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a\OneDrive\Escritorio\pruebas numericas\"/>
    </mc:Choice>
  </mc:AlternateContent>
  <xr:revisionPtr revIDLastSave="0" documentId="13_ncr:1_{E0081C1E-8788-4C53-8155-798AFA5ED541}" xr6:coauthVersionLast="47" xr6:coauthVersionMax="47" xr10:uidLastSave="{00000000-0000-0000-0000-000000000000}"/>
  <bookViews>
    <workbookView xWindow="-108" yWindow="-108" windowWidth="23256" windowHeight="12456" activeTab="5" xr2:uid="{BC4F2522-2E74-2E47-830A-8651E652737F}"/>
  </bookViews>
  <sheets>
    <sheet name="Sonar" sheetId="1" r:id="rId1"/>
    <sheet name="heart_statlog" sheetId="2" r:id="rId2"/>
    <sheet name="liver" sheetId="3" r:id="rId3"/>
    <sheet name="iono" sheetId="4" r:id="rId4"/>
    <sheet name="Wbc" sheetId="5" r:id="rId5"/>
    <sheet name="AU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38" i="2" l="1"/>
  <c r="Q138" i="2"/>
  <c r="AI137" i="2"/>
  <c r="Q137" i="2"/>
  <c r="AI136" i="2"/>
  <c r="Q136" i="2"/>
  <c r="AI135" i="2"/>
  <c r="Q135" i="2"/>
  <c r="AI134" i="2"/>
  <c r="Q134" i="2"/>
  <c r="AI133" i="2"/>
  <c r="Q133" i="2"/>
  <c r="AI132" i="2"/>
  <c r="Q132" i="2"/>
  <c r="AI131" i="2"/>
  <c r="Q131" i="2"/>
  <c r="AI130" i="2"/>
  <c r="Q130" i="2"/>
  <c r="AI129" i="2"/>
  <c r="Q129" i="2"/>
  <c r="AI128" i="2"/>
  <c r="Q128" i="2"/>
  <c r="AI127" i="2"/>
  <c r="Q127" i="2"/>
  <c r="AI126" i="2"/>
  <c r="Q126" i="2"/>
  <c r="AI125" i="2"/>
  <c r="Q125" i="2"/>
  <c r="AI124" i="2"/>
  <c r="Q124" i="2"/>
  <c r="Q139" i="2" l="1"/>
  <c r="AI139" i="2"/>
  <c r="AI119" i="2"/>
  <c r="Q119" i="2"/>
  <c r="AI118" i="2"/>
  <c r="Q118" i="2"/>
  <c r="AI117" i="2"/>
  <c r="Q117" i="2"/>
  <c r="AI116" i="2"/>
  <c r="Q116" i="2"/>
  <c r="AI115" i="2"/>
  <c r="Q115" i="2"/>
  <c r="AI114" i="2"/>
  <c r="Q114" i="2"/>
  <c r="AI113" i="2"/>
  <c r="Q113" i="2"/>
  <c r="AI112" i="2"/>
  <c r="Q112" i="2"/>
  <c r="AI111" i="2"/>
  <c r="Q111" i="2"/>
  <c r="AI110" i="2"/>
  <c r="Q110" i="2"/>
  <c r="AI109" i="2"/>
  <c r="Q109" i="2"/>
  <c r="AI108" i="2"/>
  <c r="Q108" i="2"/>
  <c r="AI107" i="2"/>
  <c r="Q107" i="2"/>
  <c r="AI106" i="2"/>
  <c r="Q106" i="2"/>
  <c r="AI105" i="2"/>
  <c r="Q105" i="2"/>
  <c r="AI120" i="2" l="1"/>
  <c r="Q120" i="2"/>
  <c r="AI100" i="2"/>
  <c r="Q100" i="2"/>
  <c r="AI99" i="2"/>
  <c r="Q99" i="2"/>
  <c r="AI98" i="2"/>
  <c r="Q98" i="2"/>
  <c r="AI97" i="2"/>
  <c r="Q97" i="2"/>
  <c r="AI96" i="2"/>
  <c r="Q96" i="2"/>
  <c r="AI95" i="2"/>
  <c r="Q95" i="2"/>
  <c r="AI94" i="2"/>
  <c r="Q94" i="2"/>
  <c r="AI93" i="2"/>
  <c r="Q93" i="2"/>
  <c r="AI92" i="2"/>
  <c r="Q92" i="2"/>
  <c r="AI91" i="2"/>
  <c r="Q91" i="2"/>
  <c r="AI90" i="2"/>
  <c r="Q90" i="2"/>
  <c r="AI89" i="2"/>
  <c r="Q89" i="2"/>
  <c r="AI88" i="2"/>
  <c r="Q88" i="2"/>
  <c r="AI87" i="2"/>
  <c r="Q87" i="2"/>
  <c r="AI86" i="2"/>
  <c r="Q86" i="2"/>
  <c r="AI101" i="2" l="1"/>
  <c r="Q101" i="2"/>
  <c r="AI81" i="6"/>
  <c r="Q81" i="6"/>
  <c r="AI80" i="6"/>
  <c r="Q80" i="6"/>
  <c r="AI79" i="6"/>
  <c r="Q79" i="6"/>
  <c r="AI78" i="6"/>
  <c r="Q78" i="6"/>
  <c r="AI77" i="6"/>
  <c r="Q77" i="6"/>
  <c r="AI76" i="6"/>
  <c r="Q76" i="6"/>
  <c r="AI75" i="6"/>
  <c r="Q75" i="6"/>
  <c r="AI74" i="6"/>
  <c r="Q74" i="6"/>
  <c r="AI73" i="6"/>
  <c r="Q73" i="6"/>
  <c r="AI72" i="6"/>
  <c r="Q72" i="6"/>
  <c r="AI71" i="6"/>
  <c r="Q71" i="6"/>
  <c r="AI70" i="6"/>
  <c r="Q70" i="6"/>
  <c r="AI69" i="6"/>
  <c r="Q69" i="6"/>
  <c r="AI68" i="6"/>
  <c r="Q68" i="6"/>
  <c r="AI67" i="6"/>
  <c r="Q67" i="6"/>
  <c r="AI60" i="6"/>
  <c r="Q60" i="6"/>
  <c r="AI59" i="6"/>
  <c r="Q59" i="6"/>
  <c r="AI58" i="6"/>
  <c r="Q58" i="6"/>
  <c r="AI57" i="6"/>
  <c r="Q57" i="6"/>
  <c r="AI56" i="6"/>
  <c r="Q56" i="6"/>
  <c r="AI55" i="6"/>
  <c r="Q55" i="6"/>
  <c r="AI54" i="6"/>
  <c r="Q54" i="6"/>
  <c r="AI53" i="6"/>
  <c r="Q53" i="6"/>
  <c r="AI52" i="6"/>
  <c r="Q52" i="6"/>
  <c r="AI51" i="6"/>
  <c r="Q51" i="6"/>
  <c r="AI50" i="6"/>
  <c r="Q50" i="6"/>
  <c r="AI49" i="6"/>
  <c r="Q49" i="6"/>
  <c r="AI48" i="6"/>
  <c r="Q48" i="6"/>
  <c r="AI47" i="6"/>
  <c r="Q47" i="6"/>
  <c r="AI46" i="6"/>
  <c r="Q46" i="6"/>
  <c r="AI41" i="6"/>
  <c r="Q41" i="6"/>
  <c r="AI40" i="6"/>
  <c r="Q40" i="6"/>
  <c r="AI39" i="6"/>
  <c r="Q39" i="6"/>
  <c r="AI38" i="6"/>
  <c r="Q38" i="6"/>
  <c r="AI37" i="6"/>
  <c r="Q37" i="6"/>
  <c r="AI36" i="6"/>
  <c r="Q36" i="6"/>
  <c r="AI35" i="6"/>
  <c r="Q35" i="6"/>
  <c r="AI34" i="6"/>
  <c r="Q34" i="6"/>
  <c r="AI33" i="6"/>
  <c r="Q33" i="6"/>
  <c r="AI32" i="6"/>
  <c r="Q32" i="6"/>
  <c r="AI31" i="6"/>
  <c r="Q31" i="6"/>
  <c r="AI30" i="6"/>
  <c r="Q30" i="6"/>
  <c r="AI29" i="6"/>
  <c r="Q29" i="6"/>
  <c r="AI28" i="6"/>
  <c r="Q28" i="6"/>
  <c r="AI27" i="6"/>
  <c r="Q27" i="6"/>
  <c r="AI22" i="6"/>
  <c r="Q22" i="6"/>
  <c r="AI21" i="6"/>
  <c r="Q21" i="6"/>
  <c r="AI20" i="6"/>
  <c r="Q20" i="6"/>
  <c r="AI19" i="6"/>
  <c r="Q19" i="6"/>
  <c r="AI18" i="6"/>
  <c r="Q18" i="6"/>
  <c r="AI17" i="6"/>
  <c r="Q17" i="6"/>
  <c r="AI16" i="6"/>
  <c r="Q16" i="6"/>
  <c r="AI15" i="6"/>
  <c r="Q15" i="6"/>
  <c r="AI14" i="6"/>
  <c r="Q14" i="6"/>
  <c r="AI13" i="6"/>
  <c r="Q13" i="6"/>
  <c r="AI12" i="6"/>
  <c r="Q12" i="6"/>
  <c r="AI11" i="6"/>
  <c r="Q11" i="6"/>
  <c r="AI10" i="6"/>
  <c r="Q10" i="6"/>
  <c r="AI9" i="6"/>
  <c r="Q9" i="6"/>
  <c r="AI8" i="6"/>
  <c r="Q8" i="6"/>
  <c r="AI80" i="5"/>
  <c r="Q80" i="5"/>
  <c r="AI79" i="5"/>
  <c r="Q79" i="5"/>
  <c r="AI78" i="5"/>
  <c r="Q78" i="5"/>
  <c r="AI77" i="5"/>
  <c r="Q77" i="5"/>
  <c r="AI76" i="5"/>
  <c r="Q76" i="5"/>
  <c r="AI75" i="5"/>
  <c r="Q75" i="5"/>
  <c r="AI74" i="5"/>
  <c r="Q74" i="5"/>
  <c r="AI73" i="5"/>
  <c r="Q73" i="5"/>
  <c r="AI72" i="5"/>
  <c r="Q72" i="5"/>
  <c r="AI71" i="5"/>
  <c r="Q71" i="5"/>
  <c r="AI70" i="5"/>
  <c r="Q70" i="5"/>
  <c r="AI69" i="5"/>
  <c r="Q69" i="5"/>
  <c r="AI68" i="5"/>
  <c r="Q68" i="5"/>
  <c r="AI67" i="5"/>
  <c r="Q67" i="5"/>
  <c r="AI66" i="5"/>
  <c r="Q66" i="5"/>
  <c r="Q81" i="5" s="1"/>
  <c r="AI59" i="5"/>
  <c r="Q59" i="5"/>
  <c r="AI58" i="5"/>
  <c r="Q58" i="5"/>
  <c r="AI57" i="5"/>
  <c r="Q57" i="5"/>
  <c r="AI56" i="5"/>
  <c r="Q56" i="5"/>
  <c r="AI55" i="5"/>
  <c r="Q55" i="5"/>
  <c r="AI54" i="5"/>
  <c r="Q54" i="5"/>
  <c r="AI53" i="5"/>
  <c r="Q53" i="5"/>
  <c r="AI52" i="5"/>
  <c r="Q52" i="5"/>
  <c r="AI51" i="5"/>
  <c r="Q51" i="5"/>
  <c r="AI50" i="5"/>
  <c r="Q50" i="5"/>
  <c r="AI49" i="5"/>
  <c r="Q49" i="5"/>
  <c r="AI48" i="5"/>
  <c r="Q48" i="5"/>
  <c r="AI47" i="5"/>
  <c r="Q47" i="5"/>
  <c r="AI46" i="5"/>
  <c r="Q46" i="5"/>
  <c r="AI45" i="5"/>
  <c r="Q45" i="5"/>
  <c r="AI40" i="5"/>
  <c r="Q40" i="5"/>
  <c r="AI39" i="5"/>
  <c r="Q39" i="5"/>
  <c r="AI38" i="5"/>
  <c r="Q38" i="5"/>
  <c r="AI37" i="5"/>
  <c r="Q37" i="5"/>
  <c r="AI36" i="5"/>
  <c r="Q36" i="5"/>
  <c r="AI35" i="5"/>
  <c r="Q35" i="5"/>
  <c r="AI34" i="5"/>
  <c r="Q34" i="5"/>
  <c r="AI33" i="5"/>
  <c r="Q33" i="5"/>
  <c r="AI32" i="5"/>
  <c r="Q32" i="5"/>
  <c r="AI31" i="5"/>
  <c r="Q31" i="5"/>
  <c r="AI30" i="5"/>
  <c r="Q30" i="5"/>
  <c r="AI29" i="5"/>
  <c r="Q29" i="5"/>
  <c r="AI28" i="5"/>
  <c r="Q28" i="5"/>
  <c r="AI27" i="5"/>
  <c r="Q27" i="5"/>
  <c r="AI26" i="5"/>
  <c r="Q26" i="5"/>
  <c r="AI21" i="5"/>
  <c r="Q21" i="5"/>
  <c r="AI20" i="5"/>
  <c r="Q20" i="5"/>
  <c r="AI19" i="5"/>
  <c r="Q19" i="5"/>
  <c r="AI18" i="5"/>
  <c r="Q18" i="5"/>
  <c r="AI17" i="5"/>
  <c r="Q17" i="5"/>
  <c r="AI16" i="5"/>
  <c r="Q16" i="5"/>
  <c r="AI15" i="5"/>
  <c r="Q15" i="5"/>
  <c r="AI14" i="5"/>
  <c r="Q14" i="5"/>
  <c r="AI13" i="5"/>
  <c r="Q13" i="5"/>
  <c r="AI12" i="5"/>
  <c r="Q12" i="5"/>
  <c r="AI11" i="5"/>
  <c r="Q11" i="5"/>
  <c r="AI10" i="5"/>
  <c r="Q10" i="5"/>
  <c r="AI9" i="5"/>
  <c r="Q9" i="5"/>
  <c r="AI8" i="5"/>
  <c r="Q8" i="5"/>
  <c r="AI7" i="5"/>
  <c r="Q7" i="5"/>
  <c r="AI80" i="4"/>
  <c r="Q80" i="4"/>
  <c r="AI79" i="4"/>
  <c r="Q79" i="4"/>
  <c r="AI78" i="4"/>
  <c r="Q78" i="4"/>
  <c r="AI77" i="4"/>
  <c r="Q77" i="4"/>
  <c r="AI76" i="4"/>
  <c r="Q76" i="4"/>
  <c r="AI75" i="4"/>
  <c r="Q75" i="4"/>
  <c r="AI74" i="4"/>
  <c r="Q74" i="4"/>
  <c r="AI73" i="4"/>
  <c r="Q73" i="4"/>
  <c r="AI72" i="4"/>
  <c r="Q72" i="4"/>
  <c r="AI71" i="4"/>
  <c r="Q71" i="4"/>
  <c r="AI70" i="4"/>
  <c r="Q70" i="4"/>
  <c r="AI69" i="4"/>
  <c r="Q69" i="4"/>
  <c r="AI68" i="4"/>
  <c r="Q68" i="4"/>
  <c r="AI67" i="4"/>
  <c r="Q67" i="4"/>
  <c r="AI66" i="4"/>
  <c r="AI81" i="4" s="1"/>
  <c r="Q66" i="4"/>
  <c r="AI59" i="4"/>
  <c r="Q59" i="4"/>
  <c r="AI58" i="4"/>
  <c r="Q58" i="4"/>
  <c r="AI57" i="4"/>
  <c r="Q57" i="4"/>
  <c r="AI56" i="4"/>
  <c r="Q56" i="4"/>
  <c r="AI55" i="4"/>
  <c r="Q55" i="4"/>
  <c r="AI54" i="4"/>
  <c r="Q54" i="4"/>
  <c r="AI53" i="4"/>
  <c r="Q53" i="4"/>
  <c r="AI52" i="4"/>
  <c r="Q52" i="4"/>
  <c r="AI51" i="4"/>
  <c r="Q51" i="4"/>
  <c r="AI50" i="4"/>
  <c r="Q50" i="4"/>
  <c r="AI49" i="4"/>
  <c r="Q49" i="4"/>
  <c r="AI48" i="4"/>
  <c r="Q48" i="4"/>
  <c r="AI47" i="4"/>
  <c r="Q47" i="4"/>
  <c r="AI46" i="4"/>
  <c r="Q46" i="4"/>
  <c r="AI45" i="4"/>
  <c r="Q45" i="4"/>
  <c r="AI40" i="4"/>
  <c r="Q40" i="4"/>
  <c r="AI39" i="4"/>
  <c r="Q39" i="4"/>
  <c r="AI38" i="4"/>
  <c r="Q38" i="4"/>
  <c r="AI37" i="4"/>
  <c r="Q37" i="4"/>
  <c r="AI36" i="4"/>
  <c r="Q36" i="4"/>
  <c r="AI35" i="4"/>
  <c r="Q35" i="4"/>
  <c r="AI34" i="4"/>
  <c r="Q34" i="4"/>
  <c r="AI33" i="4"/>
  <c r="Q33" i="4"/>
  <c r="AI32" i="4"/>
  <c r="Q32" i="4"/>
  <c r="AI31" i="4"/>
  <c r="Q31" i="4"/>
  <c r="AI30" i="4"/>
  <c r="Q30" i="4"/>
  <c r="AI29" i="4"/>
  <c r="Q29" i="4"/>
  <c r="AI28" i="4"/>
  <c r="Q28" i="4"/>
  <c r="AI27" i="4"/>
  <c r="Q27" i="4"/>
  <c r="AI26" i="4"/>
  <c r="Q26" i="4"/>
  <c r="AI21" i="4"/>
  <c r="Q21" i="4"/>
  <c r="AI20" i="4"/>
  <c r="Q20" i="4"/>
  <c r="AI19" i="4"/>
  <c r="Q19" i="4"/>
  <c r="AI18" i="4"/>
  <c r="Q18" i="4"/>
  <c r="AI17" i="4"/>
  <c r="Q17" i="4"/>
  <c r="AI16" i="4"/>
  <c r="Q16" i="4"/>
  <c r="AI15" i="4"/>
  <c r="Q15" i="4"/>
  <c r="AI14" i="4"/>
  <c r="Q14" i="4"/>
  <c r="AI13" i="4"/>
  <c r="Q13" i="4"/>
  <c r="AI12" i="4"/>
  <c r="Q12" i="4"/>
  <c r="AI11" i="4"/>
  <c r="Q11" i="4"/>
  <c r="AI10" i="4"/>
  <c r="Q10" i="4"/>
  <c r="AI9" i="4"/>
  <c r="Q9" i="4"/>
  <c r="AI8" i="4"/>
  <c r="Q8" i="4"/>
  <c r="AI7" i="4"/>
  <c r="Q7" i="4"/>
  <c r="AI80" i="3"/>
  <c r="Q80" i="3"/>
  <c r="AI79" i="3"/>
  <c r="Q79" i="3"/>
  <c r="AI78" i="3"/>
  <c r="Q78" i="3"/>
  <c r="AI77" i="3"/>
  <c r="Q77" i="3"/>
  <c r="AI76" i="3"/>
  <c r="Q76" i="3"/>
  <c r="AI75" i="3"/>
  <c r="Q75" i="3"/>
  <c r="AI74" i="3"/>
  <c r="Q74" i="3"/>
  <c r="AI73" i="3"/>
  <c r="Q73" i="3"/>
  <c r="AI72" i="3"/>
  <c r="Q72" i="3"/>
  <c r="AI71" i="3"/>
  <c r="Q71" i="3"/>
  <c r="AI70" i="3"/>
  <c r="Q70" i="3"/>
  <c r="AI69" i="3"/>
  <c r="Q69" i="3"/>
  <c r="AI68" i="3"/>
  <c r="Q68" i="3"/>
  <c r="AI67" i="3"/>
  <c r="Q67" i="3"/>
  <c r="AI66" i="3"/>
  <c r="AI81" i="3" s="1"/>
  <c r="Q66" i="3"/>
  <c r="AI59" i="3"/>
  <c r="Q59" i="3"/>
  <c r="AI58" i="3"/>
  <c r="Q58" i="3"/>
  <c r="AI57" i="3"/>
  <c r="Q57" i="3"/>
  <c r="AI56" i="3"/>
  <c r="Q56" i="3"/>
  <c r="AI55" i="3"/>
  <c r="Q55" i="3"/>
  <c r="AI54" i="3"/>
  <c r="Q54" i="3"/>
  <c r="AI53" i="3"/>
  <c r="Q53" i="3"/>
  <c r="AI52" i="3"/>
  <c r="Q52" i="3"/>
  <c r="AI51" i="3"/>
  <c r="Q51" i="3"/>
  <c r="AI50" i="3"/>
  <c r="Q50" i="3"/>
  <c r="AI49" i="3"/>
  <c r="Q49" i="3"/>
  <c r="AI48" i="3"/>
  <c r="Q48" i="3"/>
  <c r="AI47" i="3"/>
  <c r="Q47" i="3"/>
  <c r="AI46" i="3"/>
  <c r="Q46" i="3"/>
  <c r="AI45" i="3"/>
  <c r="AI60" i="3" s="1"/>
  <c r="Q45" i="3"/>
  <c r="AI40" i="3"/>
  <c r="Q40" i="3"/>
  <c r="AI39" i="3"/>
  <c r="Q39" i="3"/>
  <c r="AI38" i="3"/>
  <c r="Q38" i="3"/>
  <c r="AI37" i="3"/>
  <c r="Q37" i="3"/>
  <c r="AI36" i="3"/>
  <c r="Q36" i="3"/>
  <c r="AI35" i="3"/>
  <c r="Q35" i="3"/>
  <c r="AI34" i="3"/>
  <c r="Q34" i="3"/>
  <c r="AI33" i="3"/>
  <c r="Q33" i="3"/>
  <c r="AI32" i="3"/>
  <c r="Q32" i="3"/>
  <c r="AI31" i="3"/>
  <c r="Q31" i="3"/>
  <c r="AI30" i="3"/>
  <c r="Q30" i="3"/>
  <c r="AI29" i="3"/>
  <c r="Q29" i="3"/>
  <c r="AI28" i="3"/>
  <c r="Q28" i="3"/>
  <c r="AI27" i="3"/>
  <c r="Q27" i="3"/>
  <c r="AI26" i="3"/>
  <c r="AI41" i="3" s="1"/>
  <c r="Q26" i="3"/>
  <c r="AI21" i="3"/>
  <c r="Q21" i="3"/>
  <c r="AI20" i="3"/>
  <c r="Q20" i="3"/>
  <c r="AI19" i="3"/>
  <c r="Q19" i="3"/>
  <c r="AI18" i="3"/>
  <c r="Q18" i="3"/>
  <c r="AI17" i="3"/>
  <c r="Q17" i="3"/>
  <c r="AI16" i="3"/>
  <c r="Q16" i="3"/>
  <c r="AI15" i="3"/>
  <c r="Q15" i="3"/>
  <c r="AI14" i="3"/>
  <c r="Q14" i="3"/>
  <c r="AI13" i="3"/>
  <c r="Q13" i="3"/>
  <c r="AI12" i="3"/>
  <c r="Q12" i="3"/>
  <c r="AI11" i="3"/>
  <c r="Q11" i="3"/>
  <c r="AI10" i="3"/>
  <c r="Q10" i="3"/>
  <c r="AI9" i="3"/>
  <c r="Q9" i="3"/>
  <c r="AI8" i="3"/>
  <c r="Q8" i="3"/>
  <c r="AI7" i="3"/>
  <c r="Q7" i="3"/>
  <c r="AI80" i="2"/>
  <c r="Q80" i="2"/>
  <c r="AI79" i="2"/>
  <c r="Q79" i="2"/>
  <c r="AI78" i="2"/>
  <c r="Q78" i="2"/>
  <c r="AI77" i="2"/>
  <c r="Q77" i="2"/>
  <c r="AI76" i="2"/>
  <c r="Q76" i="2"/>
  <c r="AI75" i="2"/>
  <c r="Q75" i="2"/>
  <c r="AI74" i="2"/>
  <c r="Q74" i="2"/>
  <c r="AI73" i="2"/>
  <c r="Q73" i="2"/>
  <c r="AI72" i="2"/>
  <c r="Q72" i="2"/>
  <c r="AI71" i="2"/>
  <c r="Q71" i="2"/>
  <c r="AI70" i="2"/>
  <c r="Q70" i="2"/>
  <c r="AI69" i="2"/>
  <c r="Q69" i="2"/>
  <c r="AI68" i="2"/>
  <c r="Q68" i="2"/>
  <c r="AI67" i="2"/>
  <c r="Q67" i="2"/>
  <c r="AI66" i="2"/>
  <c r="Q66" i="2"/>
  <c r="AI59" i="2"/>
  <c r="Q59" i="2"/>
  <c r="AI58" i="2"/>
  <c r="Q58" i="2"/>
  <c r="AI57" i="2"/>
  <c r="Q57" i="2"/>
  <c r="AI56" i="2"/>
  <c r="Q56" i="2"/>
  <c r="AI55" i="2"/>
  <c r="Q55" i="2"/>
  <c r="AI54" i="2"/>
  <c r="Q54" i="2"/>
  <c r="AI53" i="2"/>
  <c r="Q53" i="2"/>
  <c r="AI52" i="2"/>
  <c r="Q52" i="2"/>
  <c r="AI51" i="2"/>
  <c r="Q51" i="2"/>
  <c r="AI50" i="2"/>
  <c r="Q50" i="2"/>
  <c r="AI49" i="2"/>
  <c r="Q49" i="2"/>
  <c r="AI48" i="2"/>
  <c r="Q48" i="2"/>
  <c r="AI47" i="2"/>
  <c r="Q47" i="2"/>
  <c r="AI46" i="2"/>
  <c r="Q46" i="2"/>
  <c r="AI45" i="2"/>
  <c r="Q45" i="2"/>
  <c r="AI40" i="2"/>
  <c r="Q40" i="2"/>
  <c r="AI39" i="2"/>
  <c r="Q39" i="2"/>
  <c r="AI38" i="2"/>
  <c r="Q38" i="2"/>
  <c r="AI37" i="2"/>
  <c r="Q37" i="2"/>
  <c r="AI36" i="2"/>
  <c r="Q36" i="2"/>
  <c r="AI35" i="2"/>
  <c r="Q35" i="2"/>
  <c r="AI34" i="2"/>
  <c r="Q34" i="2"/>
  <c r="AI33" i="2"/>
  <c r="Q33" i="2"/>
  <c r="AI32" i="2"/>
  <c r="Q32" i="2"/>
  <c r="AI31" i="2"/>
  <c r="Q31" i="2"/>
  <c r="AI30" i="2"/>
  <c r="Q30" i="2"/>
  <c r="AI29" i="2"/>
  <c r="Q29" i="2"/>
  <c r="AI28" i="2"/>
  <c r="Q28" i="2"/>
  <c r="AI27" i="2"/>
  <c r="Q27" i="2"/>
  <c r="AI26" i="2"/>
  <c r="Q26" i="2"/>
  <c r="AI97" i="1"/>
  <c r="Q97" i="1"/>
  <c r="AI96" i="1"/>
  <c r="Q96" i="1"/>
  <c r="AI95" i="1"/>
  <c r="Q95" i="1"/>
  <c r="AI94" i="1"/>
  <c r="Q94" i="1"/>
  <c r="AI93" i="1"/>
  <c r="Q93" i="1"/>
  <c r="AI92" i="1"/>
  <c r="Q92" i="1"/>
  <c r="AI91" i="1"/>
  <c r="Q91" i="1"/>
  <c r="AI90" i="1"/>
  <c r="Q90" i="1"/>
  <c r="AI89" i="1"/>
  <c r="Q89" i="1"/>
  <c r="AI88" i="1"/>
  <c r="Q88" i="1"/>
  <c r="AI87" i="1"/>
  <c r="Q87" i="1"/>
  <c r="AI86" i="1"/>
  <c r="Q86" i="1"/>
  <c r="AI85" i="1"/>
  <c r="Q85" i="1"/>
  <c r="AI84" i="1"/>
  <c r="Q84" i="1"/>
  <c r="AI83" i="1"/>
  <c r="Q83" i="1"/>
  <c r="AI82" i="6" l="1"/>
  <c r="Q82" i="6"/>
  <c r="AI61" i="6"/>
  <c r="Q61" i="6"/>
  <c r="AI42" i="6"/>
  <c r="Q42" i="6"/>
  <c r="AI23" i="6"/>
  <c r="Q23" i="6"/>
  <c r="AI81" i="5"/>
  <c r="Q60" i="5"/>
  <c r="AI60" i="5"/>
  <c r="AI41" i="5"/>
  <c r="Q41" i="5"/>
  <c r="AI22" i="5"/>
  <c r="Q22" i="5"/>
  <c r="Q81" i="4"/>
  <c r="AI60" i="4"/>
  <c r="Q60" i="4"/>
  <c r="AI41" i="4"/>
  <c r="Q41" i="4"/>
  <c r="AI22" i="4"/>
  <c r="Q22" i="4"/>
  <c r="Q81" i="3"/>
  <c r="Q60" i="3"/>
  <c r="Q41" i="3"/>
  <c r="AI22" i="3"/>
  <c r="Q22" i="3"/>
  <c r="Q81" i="2"/>
  <c r="AI81" i="2"/>
  <c r="AI60" i="2"/>
  <c r="Q60" i="2"/>
  <c r="Q41" i="2"/>
  <c r="AI41" i="2"/>
  <c r="AI98" i="1"/>
  <c r="Q98" i="1"/>
  <c r="AI78" i="1"/>
  <c r="Q78" i="1"/>
  <c r="AI77" i="1"/>
  <c r="Q77" i="1"/>
  <c r="AI76" i="1"/>
  <c r="Q76" i="1"/>
  <c r="AI75" i="1"/>
  <c r="Q75" i="1"/>
  <c r="AI74" i="1"/>
  <c r="Q74" i="1"/>
  <c r="AI73" i="1"/>
  <c r="Q73" i="1"/>
  <c r="AI72" i="1"/>
  <c r="Q72" i="1"/>
  <c r="AI71" i="1"/>
  <c r="Q71" i="1"/>
  <c r="AI70" i="1"/>
  <c r="Q70" i="1"/>
  <c r="AI69" i="1"/>
  <c r="Q69" i="1"/>
  <c r="AI68" i="1"/>
  <c r="Q68" i="1"/>
  <c r="AI67" i="1"/>
  <c r="Q67" i="1"/>
  <c r="AI66" i="1"/>
  <c r="Q66" i="1"/>
  <c r="AI65" i="1"/>
  <c r="Q65" i="1"/>
  <c r="AI64" i="1"/>
  <c r="Q64" i="1"/>
  <c r="AI79" i="1" l="1"/>
  <c r="Q79" i="1"/>
  <c r="AI21" i="2"/>
  <c r="Q21" i="2"/>
  <c r="AI20" i="2"/>
  <c r="Q20" i="2"/>
  <c r="AI19" i="2"/>
  <c r="Q19" i="2"/>
  <c r="AI18" i="2"/>
  <c r="Q18" i="2"/>
  <c r="AI17" i="2"/>
  <c r="Q17" i="2"/>
  <c r="AI16" i="2"/>
  <c r="Q16" i="2"/>
  <c r="AI15" i="2"/>
  <c r="Q15" i="2"/>
  <c r="AI14" i="2"/>
  <c r="Q14" i="2"/>
  <c r="AI13" i="2"/>
  <c r="Q13" i="2"/>
  <c r="AI12" i="2"/>
  <c r="Q12" i="2"/>
  <c r="AI11" i="2"/>
  <c r="Q11" i="2"/>
  <c r="AI10" i="2"/>
  <c r="Q10" i="2"/>
  <c r="AI9" i="2"/>
  <c r="Q9" i="2"/>
  <c r="AI8" i="2"/>
  <c r="Q8" i="2"/>
  <c r="AI7" i="2"/>
  <c r="Q7" i="2"/>
  <c r="Q22" i="2" l="1"/>
  <c r="AI22" i="2"/>
  <c r="AI59" i="1"/>
  <c r="Q59" i="1"/>
  <c r="AI58" i="1"/>
  <c r="Q58" i="1"/>
  <c r="AI57" i="1"/>
  <c r="Q57" i="1"/>
  <c r="AI56" i="1"/>
  <c r="Q56" i="1"/>
  <c r="AI55" i="1"/>
  <c r="Q55" i="1"/>
  <c r="AI54" i="1"/>
  <c r="Q54" i="1"/>
  <c r="AI53" i="1"/>
  <c r="Q53" i="1"/>
  <c r="AI52" i="1"/>
  <c r="Q52" i="1"/>
  <c r="AI51" i="1"/>
  <c r="Q51" i="1"/>
  <c r="AI50" i="1"/>
  <c r="Q50" i="1"/>
  <c r="AI49" i="1"/>
  <c r="Q49" i="1"/>
  <c r="AI48" i="1"/>
  <c r="Q48" i="1"/>
  <c r="AI47" i="1"/>
  <c r="Q47" i="1"/>
  <c r="AI46" i="1"/>
  <c r="Q46" i="1"/>
  <c r="AI45" i="1"/>
  <c r="Q45" i="1"/>
  <c r="AI60" i="1" l="1"/>
  <c r="Q60" i="1"/>
  <c r="AI40" i="1" l="1"/>
  <c r="Q40" i="1"/>
  <c r="AI39" i="1"/>
  <c r="Q39" i="1"/>
  <c r="AI38" i="1"/>
  <c r="Q38" i="1"/>
  <c r="AI37" i="1"/>
  <c r="Q37" i="1"/>
  <c r="AI36" i="1"/>
  <c r="Q36" i="1"/>
  <c r="AI35" i="1"/>
  <c r="Q35" i="1"/>
  <c r="AI34" i="1"/>
  <c r="Q34" i="1"/>
  <c r="AI33" i="1"/>
  <c r="Q33" i="1"/>
  <c r="AI32" i="1"/>
  <c r="Q32" i="1"/>
  <c r="AI31" i="1"/>
  <c r="Q31" i="1"/>
  <c r="AI30" i="1"/>
  <c r="Q30" i="1"/>
  <c r="AI29" i="1"/>
  <c r="Q29" i="1"/>
  <c r="AI28" i="1"/>
  <c r="Q28" i="1"/>
  <c r="AI27" i="1"/>
  <c r="Q27" i="1"/>
  <c r="AI26" i="1"/>
  <c r="Q26" i="1"/>
  <c r="AI21" i="1"/>
  <c r="Q21" i="1"/>
  <c r="AI20" i="1"/>
  <c r="Q20" i="1"/>
  <c r="AI19" i="1"/>
  <c r="Q19" i="1"/>
  <c r="AI18" i="1"/>
  <c r="Q18" i="1"/>
  <c r="AI17" i="1"/>
  <c r="Q17" i="1"/>
  <c r="AI16" i="1"/>
  <c r="Q16" i="1"/>
  <c r="AI15" i="1"/>
  <c r="Q15" i="1"/>
  <c r="AI14" i="1"/>
  <c r="Q14" i="1"/>
  <c r="AI13" i="1"/>
  <c r="Q13" i="1"/>
  <c r="AI12" i="1"/>
  <c r="Q12" i="1"/>
  <c r="AI11" i="1"/>
  <c r="Q11" i="1"/>
  <c r="AI10" i="1"/>
  <c r="Q10" i="1"/>
  <c r="AI9" i="1"/>
  <c r="Q9" i="1"/>
  <c r="AI8" i="1"/>
  <c r="Q8" i="1"/>
  <c r="AI7" i="1"/>
  <c r="Q7" i="1"/>
  <c r="AI41" i="1" l="1"/>
  <c r="Q41" i="1"/>
  <c r="AI22" i="1"/>
  <c r="Q22" i="1"/>
</calcChain>
</file>

<file path=xl/sharedStrings.xml><?xml version="1.0" encoding="utf-8"?>
<sst xmlns="http://schemas.openxmlformats.org/spreadsheetml/2006/main" count="1912" uniqueCount="30">
  <si>
    <t>ACCU</t>
  </si>
  <si>
    <t>AUC</t>
  </si>
  <si>
    <t>epsi=2^-2</t>
  </si>
  <si>
    <t>2^{-7}</t>
  </si>
  <si>
    <t>2^{-6}</t>
  </si>
  <si>
    <t>2^{-5}</t>
  </si>
  <si>
    <t>2^{-4}</t>
  </si>
  <si>
    <t>2^{-3}</t>
  </si>
  <si>
    <t>2^{-2}</t>
  </si>
  <si>
    <t>2^{-1}</t>
  </si>
  <si>
    <t>2^0</t>
  </si>
  <si>
    <t>2^1</t>
  </si>
  <si>
    <t>2^2</t>
  </si>
  <si>
    <t>2^3</t>
  </si>
  <si>
    <t>2^4</t>
  </si>
  <si>
    <t>2^5</t>
  </si>
  <si>
    <t>2^6</t>
  </si>
  <si>
    <t>2^7</t>
  </si>
  <si>
    <t>Max fila</t>
  </si>
  <si>
    <t>MAX</t>
  </si>
  <si>
    <t>epsi=2^0</t>
  </si>
  <si>
    <t>C1=C2\Sigma</t>
  </si>
  <si>
    <t>epsi=2^-1</t>
  </si>
  <si>
    <t>Max</t>
  </si>
  <si>
    <t>max</t>
  </si>
  <si>
    <t>epsi=2^-3</t>
  </si>
  <si>
    <t>epsi=2^-4</t>
  </si>
  <si>
    <t>NaN</t>
  </si>
  <si>
    <t>epsi=2^-5</t>
  </si>
  <si>
    <t>epsi=2^-6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</si>
</sst>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EDD99-50AE-8C4B-95D5-C2EAC98D5D0A}">
  <dimension ref="A3:AI98"/>
  <sheetViews>
    <sheetView topLeftCell="Q1" workbookViewId="0">
      <selection activeCell="AI98" sqref="AI98"/>
    </sheetView>
  </sheetViews>
  <sheetFormatPr baseColWidth="10" defaultRowHeight="15.6" x14ac:dyDescent="0.3"/>
  <sheetData>
    <row r="3" spans="1:35" x14ac:dyDescent="0.3">
      <c r="A3" t="s">
        <v>0</v>
      </c>
      <c r="S3" t="s">
        <v>1</v>
      </c>
    </row>
    <row r="5" spans="1:35" x14ac:dyDescent="0.3">
      <c r="A5" t="s">
        <v>20</v>
      </c>
    </row>
    <row r="6" spans="1:35" x14ac:dyDescent="0.3">
      <c r="A6" s="1" t="s">
        <v>21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  <c r="L6" s="2" t="s">
        <v>13</v>
      </c>
      <c r="M6" s="2" t="s">
        <v>14</v>
      </c>
      <c r="N6" s="2" t="s">
        <v>15</v>
      </c>
      <c r="O6" s="2" t="s">
        <v>16</v>
      </c>
      <c r="P6" s="2" t="s">
        <v>17</v>
      </c>
      <c r="Q6" s="3" t="s">
        <v>18</v>
      </c>
      <c r="S6" s="1" t="s">
        <v>21</v>
      </c>
      <c r="T6" s="2" t="s">
        <v>3</v>
      </c>
      <c r="U6" s="2" t="s">
        <v>4</v>
      </c>
      <c r="V6" s="2" t="s">
        <v>5</v>
      </c>
      <c r="W6" s="2" t="s">
        <v>6</v>
      </c>
      <c r="X6" s="2" t="s">
        <v>7</v>
      </c>
      <c r="Y6" s="2" t="s">
        <v>8</v>
      </c>
      <c r="Z6" s="2" t="s">
        <v>9</v>
      </c>
      <c r="AA6" s="2" t="s">
        <v>10</v>
      </c>
      <c r="AB6" s="2" t="s">
        <v>11</v>
      </c>
      <c r="AC6" s="2" t="s">
        <v>12</v>
      </c>
      <c r="AD6" s="2" t="s">
        <v>13</v>
      </c>
      <c r="AE6" s="2" t="s">
        <v>14</v>
      </c>
      <c r="AF6" s="2" t="s">
        <v>15</v>
      </c>
      <c r="AG6" s="2" t="s">
        <v>16</v>
      </c>
      <c r="AH6" s="2" t="s">
        <v>17</v>
      </c>
      <c r="AI6" s="3" t="s">
        <v>18</v>
      </c>
    </row>
    <row r="7" spans="1:35" x14ac:dyDescent="0.3">
      <c r="A7" s="2" t="s">
        <v>3</v>
      </c>
      <c r="B7">
        <v>0.53380952380952396</v>
      </c>
      <c r="C7">
        <v>0.53380952380952396</v>
      </c>
      <c r="D7">
        <v>0.53380952380952396</v>
      </c>
      <c r="E7">
        <v>0.53380952380952396</v>
      </c>
      <c r="F7">
        <v>0.53380952380952396</v>
      </c>
      <c r="G7">
        <v>0.53380952380952396</v>
      </c>
      <c r="H7">
        <v>0.53380952380952396</v>
      </c>
      <c r="I7">
        <v>0.53380952380952396</v>
      </c>
      <c r="J7">
        <v>0.53380952380952396</v>
      </c>
      <c r="K7">
        <v>0.53380952380952396</v>
      </c>
      <c r="L7">
        <v>0.53380952380952396</v>
      </c>
      <c r="M7">
        <v>0.53380952380952396</v>
      </c>
      <c r="N7">
        <v>0.53380952380952396</v>
      </c>
      <c r="O7">
        <v>0.53380952380952396</v>
      </c>
      <c r="P7">
        <v>0.53380952380952396</v>
      </c>
      <c r="Q7" s="4">
        <f>MAX(B7:P7)</f>
        <v>0.53380952380952396</v>
      </c>
      <c r="S7" s="2" t="s">
        <v>3</v>
      </c>
      <c r="T7">
        <v>0.5</v>
      </c>
      <c r="U7">
        <v>0.5</v>
      </c>
      <c r="V7">
        <v>0.5</v>
      </c>
      <c r="W7">
        <v>0.5</v>
      </c>
      <c r="X7">
        <v>0.5</v>
      </c>
      <c r="Y7">
        <v>0.5</v>
      </c>
      <c r="Z7">
        <v>0.5</v>
      </c>
      <c r="AA7">
        <v>0.5</v>
      </c>
      <c r="AB7">
        <v>0.5</v>
      </c>
      <c r="AC7">
        <v>0.5</v>
      </c>
      <c r="AD7">
        <v>0.5</v>
      </c>
      <c r="AE7">
        <v>0.5</v>
      </c>
      <c r="AF7">
        <v>0.5</v>
      </c>
      <c r="AG7">
        <v>0.5</v>
      </c>
      <c r="AH7">
        <v>0.5</v>
      </c>
      <c r="AI7" s="4">
        <f>MAX(T7:AH7)</f>
        <v>0.5</v>
      </c>
    </row>
    <row r="8" spans="1:35" x14ac:dyDescent="0.3">
      <c r="A8" s="2" t="s">
        <v>4</v>
      </c>
      <c r="B8">
        <v>0.53380952380952396</v>
      </c>
      <c r="C8">
        <v>0.53380952380952396</v>
      </c>
      <c r="D8">
        <v>0.53380952380952396</v>
      </c>
      <c r="E8">
        <v>0.53380952380952396</v>
      </c>
      <c r="F8">
        <v>0.53380952380952396</v>
      </c>
      <c r="G8">
        <v>0.53380952380952396</v>
      </c>
      <c r="H8">
        <v>0.53380952380952396</v>
      </c>
      <c r="I8">
        <v>0.53380952380952396</v>
      </c>
      <c r="J8">
        <v>0.53380952380952396</v>
      </c>
      <c r="K8">
        <v>0.53380952380952396</v>
      </c>
      <c r="L8">
        <v>0.53380952380952396</v>
      </c>
      <c r="M8">
        <v>0.53380952380952396</v>
      </c>
      <c r="N8">
        <v>0.53380952380952396</v>
      </c>
      <c r="O8">
        <v>0.53380952380952396</v>
      </c>
      <c r="P8">
        <v>0.53380952380952396</v>
      </c>
      <c r="Q8" s="4">
        <f t="shared" ref="Q8:Q21" si="0">MAX(B8:P8)</f>
        <v>0.53380952380952396</v>
      </c>
      <c r="S8" s="2" t="s">
        <v>4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 s="4">
        <f t="shared" ref="AI8:AI21" si="1">MAX(T8:AH8)</f>
        <v>0.5</v>
      </c>
    </row>
    <row r="9" spans="1:35" x14ac:dyDescent="0.3">
      <c r="A9" s="2" t="s">
        <v>5</v>
      </c>
      <c r="B9">
        <v>0.53380952380952396</v>
      </c>
      <c r="C9">
        <v>0.53380952380952396</v>
      </c>
      <c r="D9">
        <v>0.53380952380952396</v>
      </c>
      <c r="E9">
        <v>0.53380952380952396</v>
      </c>
      <c r="F9">
        <v>0.53380952380952396</v>
      </c>
      <c r="G9">
        <v>0.53380952380952396</v>
      </c>
      <c r="H9">
        <v>0.59214285714285697</v>
      </c>
      <c r="I9">
        <v>0.66428571428571404</v>
      </c>
      <c r="J9">
        <v>0.61190476190476195</v>
      </c>
      <c r="K9">
        <v>0.56261904761904802</v>
      </c>
      <c r="L9">
        <v>0.53380952380952396</v>
      </c>
      <c r="M9">
        <v>0.53380952380952396</v>
      </c>
      <c r="N9">
        <v>0.53380952380952396</v>
      </c>
      <c r="O9">
        <v>0.53380952380952396</v>
      </c>
      <c r="P9">
        <v>0.53380952380952396</v>
      </c>
      <c r="Q9" s="4">
        <f t="shared" si="0"/>
        <v>0.66428571428571404</v>
      </c>
      <c r="S9" s="2" t="s">
        <v>5</v>
      </c>
      <c r="T9">
        <v>0.5</v>
      </c>
      <c r="U9">
        <v>0.5</v>
      </c>
      <c r="V9">
        <v>0.5</v>
      </c>
      <c r="W9">
        <v>0.5</v>
      </c>
      <c r="X9">
        <v>0.5</v>
      </c>
      <c r="Y9">
        <v>0.5</v>
      </c>
      <c r="Z9">
        <v>0.56333333333333302</v>
      </c>
      <c r="AA9">
        <v>0.64348484848484799</v>
      </c>
      <c r="AB9">
        <v>0.59030303030303</v>
      </c>
      <c r="AC9">
        <v>0.53212121212121199</v>
      </c>
      <c r="AD9">
        <v>0.5</v>
      </c>
      <c r="AE9">
        <v>0.5</v>
      </c>
      <c r="AF9">
        <v>0.5</v>
      </c>
      <c r="AG9">
        <v>0.5</v>
      </c>
      <c r="AH9">
        <v>0.5</v>
      </c>
      <c r="AI9" s="4">
        <f t="shared" si="1"/>
        <v>0.64348484848484799</v>
      </c>
    </row>
    <row r="10" spans="1:35" x14ac:dyDescent="0.3">
      <c r="A10" s="2" t="s">
        <v>6</v>
      </c>
      <c r="B10">
        <v>0.53380952380952396</v>
      </c>
      <c r="C10">
        <v>0.53380952380952396</v>
      </c>
      <c r="D10">
        <v>0.53380952380952396</v>
      </c>
      <c r="E10">
        <v>0.53380952380952396</v>
      </c>
      <c r="F10">
        <v>0.55333333333333301</v>
      </c>
      <c r="G10">
        <v>0.67880952380952397</v>
      </c>
      <c r="H10">
        <v>0.745</v>
      </c>
      <c r="I10">
        <v>0.73547619047619095</v>
      </c>
      <c r="J10">
        <v>0.69785714285714295</v>
      </c>
      <c r="K10">
        <v>0.67357142857142904</v>
      </c>
      <c r="L10">
        <v>0.57833333333333303</v>
      </c>
      <c r="M10">
        <v>0.53380952380952396</v>
      </c>
      <c r="N10">
        <v>0.53380952380952396</v>
      </c>
      <c r="O10">
        <v>0.53380952380952396</v>
      </c>
      <c r="P10">
        <v>0.53380952380952396</v>
      </c>
      <c r="Q10" s="4">
        <f t="shared" si="0"/>
        <v>0.745</v>
      </c>
      <c r="S10" s="2" t="s">
        <v>6</v>
      </c>
      <c r="T10">
        <v>0.5</v>
      </c>
      <c r="U10">
        <v>0.5</v>
      </c>
      <c r="V10">
        <v>0.5</v>
      </c>
      <c r="W10">
        <v>0.5</v>
      </c>
      <c r="X10">
        <v>0.52111111111111097</v>
      </c>
      <c r="Y10">
        <v>0.65722222222222204</v>
      </c>
      <c r="Z10">
        <v>0.73512626262626302</v>
      </c>
      <c r="AA10">
        <v>0.72593434343434404</v>
      </c>
      <c r="AB10">
        <v>0.68830808080808104</v>
      </c>
      <c r="AC10">
        <v>0.66053030303030302</v>
      </c>
      <c r="AD10">
        <v>0.55419191919191901</v>
      </c>
      <c r="AE10">
        <v>0.5</v>
      </c>
      <c r="AF10">
        <v>0.5</v>
      </c>
      <c r="AG10">
        <v>0.5</v>
      </c>
      <c r="AH10">
        <v>0.5</v>
      </c>
      <c r="AI10" s="4">
        <f t="shared" si="1"/>
        <v>0.73512626262626302</v>
      </c>
    </row>
    <row r="11" spans="1:35" x14ac:dyDescent="0.3">
      <c r="A11" s="2" t="s">
        <v>7</v>
      </c>
      <c r="B11">
        <v>0.53380952380952396</v>
      </c>
      <c r="C11">
        <v>0.53380952380952396</v>
      </c>
      <c r="D11">
        <v>0.53857142857142903</v>
      </c>
      <c r="E11">
        <v>0.60166666666666702</v>
      </c>
      <c r="F11">
        <v>0.70785714285714296</v>
      </c>
      <c r="G11">
        <v>0.788333333333333</v>
      </c>
      <c r="H11">
        <v>0.80690476190476201</v>
      </c>
      <c r="I11">
        <v>0.79214285714285704</v>
      </c>
      <c r="J11">
        <v>0.74</v>
      </c>
      <c r="K11">
        <v>0.711666666666667</v>
      </c>
      <c r="L11">
        <v>0.66357142857142903</v>
      </c>
      <c r="M11">
        <v>0.621428571428571</v>
      </c>
      <c r="N11">
        <v>0.54357142857142904</v>
      </c>
      <c r="O11">
        <v>0.53380952380952396</v>
      </c>
      <c r="P11">
        <v>0.53380952380952396</v>
      </c>
      <c r="Q11" s="4">
        <f t="shared" si="0"/>
        <v>0.80690476190476201</v>
      </c>
      <c r="S11" s="2" t="s">
        <v>7</v>
      </c>
      <c r="T11">
        <v>0.5</v>
      </c>
      <c r="U11">
        <v>0.5</v>
      </c>
      <c r="V11">
        <v>0.505</v>
      </c>
      <c r="W11">
        <v>0.57333333333333403</v>
      </c>
      <c r="X11">
        <v>0.68833333333333302</v>
      </c>
      <c r="Y11">
        <v>0.78472222222222199</v>
      </c>
      <c r="Z11">
        <v>0.80444444444444396</v>
      </c>
      <c r="AA11">
        <v>0.78648989898989896</v>
      </c>
      <c r="AB11">
        <v>0.73037878787878796</v>
      </c>
      <c r="AC11">
        <v>0.70219696969696999</v>
      </c>
      <c r="AD11">
        <v>0.65502525252525301</v>
      </c>
      <c r="AE11">
        <v>0.60131313131313202</v>
      </c>
      <c r="AF11">
        <v>0.51055555555555598</v>
      </c>
      <c r="AG11">
        <v>0.5</v>
      </c>
      <c r="AH11">
        <v>0.5</v>
      </c>
      <c r="AI11" s="4">
        <f t="shared" si="1"/>
        <v>0.80444444444444396</v>
      </c>
    </row>
    <row r="12" spans="1:35" x14ac:dyDescent="0.3">
      <c r="A12" s="2" t="s">
        <v>8</v>
      </c>
      <c r="B12">
        <v>0.53380952380952396</v>
      </c>
      <c r="C12">
        <v>0.59214285714285697</v>
      </c>
      <c r="D12">
        <v>0.61142857142857099</v>
      </c>
      <c r="E12">
        <v>0.712380952380952</v>
      </c>
      <c r="F12">
        <v>0.83119047619047604</v>
      </c>
      <c r="G12">
        <v>0.85047619047619105</v>
      </c>
      <c r="H12">
        <v>0.83571428571428596</v>
      </c>
      <c r="I12">
        <v>0.80214285714285705</v>
      </c>
      <c r="J12">
        <v>0.78738095238095296</v>
      </c>
      <c r="K12">
        <v>0.74476190476190496</v>
      </c>
      <c r="L12">
        <v>0.70642857142857196</v>
      </c>
      <c r="M12">
        <v>0.65404761904761899</v>
      </c>
      <c r="N12">
        <v>0.63595238095238105</v>
      </c>
      <c r="O12">
        <v>0.54357142857142904</v>
      </c>
      <c r="P12">
        <v>0.53380952380952396</v>
      </c>
      <c r="Q12" s="4">
        <f t="shared" si="0"/>
        <v>0.85047619047619105</v>
      </c>
      <c r="S12" s="2" t="s">
        <v>8</v>
      </c>
      <c r="T12">
        <v>0.5</v>
      </c>
      <c r="U12">
        <v>0.56333333333333302</v>
      </c>
      <c r="V12">
        <v>0.58444444444444499</v>
      </c>
      <c r="W12">
        <v>0.69222222222222196</v>
      </c>
      <c r="X12">
        <v>0.83505050505050504</v>
      </c>
      <c r="Y12">
        <v>0.85303030303030303</v>
      </c>
      <c r="Z12">
        <v>0.835454545454546</v>
      </c>
      <c r="AA12">
        <v>0.79934343434343402</v>
      </c>
      <c r="AB12">
        <v>0.781944444444444</v>
      </c>
      <c r="AC12">
        <v>0.73674242424242398</v>
      </c>
      <c r="AD12">
        <v>0.70047979797979798</v>
      </c>
      <c r="AE12">
        <v>0.64585858585858602</v>
      </c>
      <c r="AF12">
        <v>0.61777777777777798</v>
      </c>
      <c r="AG12">
        <v>0.51055555555555598</v>
      </c>
      <c r="AH12">
        <v>0.5</v>
      </c>
      <c r="AI12" s="4">
        <f t="shared" si="1"/>
        <v>0.85303030303030303</v>
      </c>
    </row>
    <row r="13" spans="1:35" x14ac:dyDescent="0.3">
      <c r="A13" s="2" t="s">
        <v>9</v>
      </c>
      <c r="B13">
        <v>0.53380952380952396</v>
      </c>
      <c r="C13">
        <v>0.60166666666666702</v>
      </c>
      <c r="D13">
        <v>0.64023809523809505</v>
      </c>
      <c r="E13">
        <v>0.712380952380952</v>
      </c>
      <c r="F13">
        <v>0.83119047619047604</v>
      </c>
      <c r="G13">
        <v>0.84547619047619105</v>
      </c>
      <c r="H13">
        <v>0.84071428571428597</v>
      </c>
      <c r="I13">
        <v>0.82142857142857195</v>
      </c>
      <c r="J13">
        <v>0.78261904761904799</v>
      </c>
      <c r="K13">
        <v>0.792619047619048</v>
      </c>
      <c r="L13">
        <v>0.73547619047619095</v>
      </c>
      <c r="M13">
        <v>0.69238095238095299</v>
      </c>
      <c r="N13">
        <v>0.65404761904761899</v>
      </c>
      <c r="O13">
        <v>0.64071428571428601</v>
      </c>
      <c r="P13">
        <v>0.54357142857142904</v>
      </c>
      <c r="Q13" s="4">
        <f t="shared" si="0"/>
        <v>0.84547619047619105</v>
      </c>
      <c r="S13" s="2" t="s">
        <v>9</v>
      </c>
      <c r="T13">
        <v>0.5</v>
      </c>
      <c r="U13">
        <v>0.57333333333333403</v>
      </c>
      <c r="V13">
        <v>0.61499999999999999</v>
      </c>
      <c r="W13">
        <v>0.69222222222222196</v>
      </c>
      <c r="X13">
        <v>0.83550505050505097</v>
      </c>
      <c r="Y13">
        <v>0.84747474747474805</v>
      </c>
      <c r="Z13">
        <v>0.84101010101010099</v>
      </c>
      <c r="AA13">
        <v>0.81944444444444398</v>
      </c>
      <c r="AB13">
        <v>0.78015151515151504</v>
      </c>
      <c r="AC13">
        <v>0.78795454545454502</v>
      </c>
      <c r="AD13">
        <v>0.72866161616161595</v>
      </c>
      <c r="AE13">
        <v>0.68969696969697003</v>
      </c>
      <c r="AF13">
        <v>0.64585858585858602</v>
      </c>
      <c r="AG13">
        <v>0.62277777777777799</v>
      </c>
      <c r="AH13">
        <v>0.51055555555555598</v>
      </c>
      <c r="AI13" s="4">
        <f t="shared" si="1"/>
        <v>0.84747474747474805</v>
      </c>
    </row>
    <row r="14" spans="1:35" x14ac:dyDescent="0.3">
      <c r="A14" s="2" t="s">
        <v>10</v>
      </c>
      <c r="B14">
        <v>0.53380952380952396</v>
      </c>
      <c r="C14">
        <v>0.60166666666666702</v>
      </c>
      <c r="D14">
        <v>0.64023809523809505</v>
      </c>
      <c r="E14">
        <v>0.712380952380952</v>
      </c>
      <c r="F14">
        <v>0.83119047619047604</v>
      </c>
      <c r="G14">
        <v>0.84547619047619105</v>
      </c>
      <c r="H14">
        <v>0.85071428571428598</v>
      </c>
      <c r="I14">
        <v>0.85523809523809502</v>
      </c>
      <c r="J14">
        <v>0.83142857142857096</v>
      </c>
      <c r="K14">
        <v>0.78785714285714303</v>
      </c>
      <c r="L14">
        <v>0.78333333333333299</v>
      </c>
      <c r="M14">
        <v>0.71190476190476204</v>
      </c>
      <c r="N14">
        <v>0.68761904761904802</v>
      </c>
      <c r="O14">
        <v>0.65404761904761899</v>
      </c>
      <c r="P14">
        <v>0.64071428571428601</v>
      </c>
      <c r="Q14" s="4">
        <f t="shared" si="0"/>
        <v>0.85523809523809502</v>
      </c>
      <c r="S14" s="2" t="s">
        <v>10</v>
      </c>
      <c r="T14">
        <v>0.5</v>
      </c>
      <c r="U14">
        <v>0.57333333333333403</v>
      </c>
      <c r="V14">
        <v>0.61499999999999999</v>
      </c>
      <c r="W14">
        <v>0.69222222222222196</v>
      </c>
      <c r="X14">
        <v>0.83550505050505097</v>
      </c>
      <c r="Y14">
        <v>0.84747474747474805</v>
      </c>
      <c r="Z14">
        <v>0.85111111111111104</v>
      </c>
      <c r="AA14">
        <v>0.85409090909090901</v>
      </c>
      <c r="AB14">
        <v>0.82898989898989905</v>
      </c>
      <c r="AC14">
        <v>0.78323232323232295</v>
      </c>
      <c r="AD14">
        <v>0.77896464646464703</v>
      </c>
      <c r="AE14">
        <v>0.707878787878788</v>
      </c>
      <c r="AF14">
        <v>0.68626262626262602</v>
      </c>
      <c r="AG14">
        <v>0.64631313131313095</v>
      </c>
      <c r="AH14">
        <v>0.62277777777777799</v>
      </c>
      <c r="AI14" s="4">
        <f t="shared" si="1"/>
        <v>0.85409090909090901</v>
      </c>
    </row>
    <row r="15" spans="1:35" x14ac:dyDescent="0.3">
      <c r="A15" s="2" t="s">
        <v>11</v>
      </c>
      <c r="B15">
        <v>0.53380952380952396</v>
      </c>
      <c r="C15">
        <v>0.60166666666666702</v>
      </c>
      <c r="D15">
        <v>0.64023809523809505</v>
      </c>
      <c r="E15">
        <v>0.712380952380952</v>
      </c>
      <c r="F15">
        <v>0.83119047619047604</v>
      </c>
      <c r="G15">
        <v>0.84547619047619105</v>
      </c>
      <c r="H15">
        <v>0.84595238095238101</v>
      </c>
      <c r="I15">
        <v>0.84595238095238101</v>
      </c>
      <c r="J15">
        <v>0.85047619047619105</v>
      </c>
      <c r="K15">
        <v>0.81714285714285695</v>
      </c>
      <c r="L15">
        <v>0.792619047619048</v>
      </c>
      <c r="M15">
        <v>0.75523809523809504</v>
      </c>
      <c r="N15">
        <v>0.70714285714285696</v>
      </c>
      <c r="O15">
        <v>0.65857142857142903</v>
      </c>
      <c r="P15">
        <v>0.64928571428571402</v>
      </c>
      <c r="Q15" s="4">
        <f t="shared" si="0"/>
        <v>0.85047619047619105</v>
      </c>
      <c r="S15" s="2" t="s">
        <v>11</v>
      </c>
      <c r="T15">
        <v>0.5</v>
      </c>
      <c r="U15">
        <v>0.57333333333333403</v>
      </c>
      <c r="V15">
        <v>0.61499999999999999</v>
      </c>
      <c r="W15">
        <v>0.69222222222222196</v>
      </c>
      <c r="X15">
        <v>0.83550505050505097</v>
      </c>
      <c r="Y15">
        <v>0.84747474747474805</v>
      </c>
      <c r="Z15">
        <v>0.84611111111111104</v>
      </c>
      <c r="AA15">
        <v>0.84510101010101002</v>
      </c>
      <c r="AB15">
        <v>0.84762626262626295</v>
      </c>
      <c r="AC15">
        <v>0.81343434343434295</v>
      </c>
      <c r="AD15">
        <v>0.78969696969697001</v>
      </c>
      <c r="AE15">
        <v>0.75179292929292896</v>
      </c>
      <c r="AF15">
        <v>0.70434343434343405</v>
      </c>
      <c r="AG15">
        <v>0.65707070707070703</v>
      </c>
      <c r="AH15">
        <v>0.64176767676767699</v>
      </c>
      <c r="AI15" s="4">
        <f t="shared" si="1"/>
        <v>0.84762626262626295</v>
      </c>
    </row>
    <row r="16" spans="1:35" x14ac:dyDescent="0.3">
      <c r="A16" s="2" t="s">
        <v>12</v>
      </c>
      <c r="B16">
        <v>0.53380952380952396</v>
      </c>
      <c r="C16">
        <v>0.60166666666666702</v>
      </c>
      <c r="D16">
        <v>0.64023809523809505</v>
      </c>
      <c r="E16">
        <v>0.712380952380952</v>
      </c>
      <c r="F16">
        <v>0.83119047619047604</v>
      </c>
      <c r="G16">
        <v>0.84547619047619105</v>
      </c>
      <c r="H16">
        <v>0.84595238095238101</v>
      </c>
      <c r="I16">
        <v>0.84595238095238101</v>
      </c>
      <c r="J16">
        <v>0.85071428571428598</v>
      </c>
      <c r="K16">
        <v>0.84142857142857097</v>
      </c>
      <c r="L16">
        <v>0.81714285714285695</v>
      </c>
      <c r="M16">
        <v>0.793333333333333</v>
      </c>
      <c r="N16">
        <v>0.72190476190476205</v>
      </c>
      <c r="O16">
        <v>0.70261904761904803</v>
      </c>
      <c r="P16">
        <v>0.66809523809523796</v>
      </c>
      <c r="Q16" s="4">
        <f t="shared" si="0"/>
        <v>0.85071428571428598</v>
      </c>
      <c r="S16" s="2" t="s">
        <v>12</v>
      </c>
      <c r="T16">
        <v>0.5</v>
      </c>
      <c r="U16">
        <v>0.57333333333333403</v>
      </c>
      <c r="V16">
        <v>0.61499999999999999</v>
      </c>
      <c r="W16">
        <v>0.69222222222222196</v>
      </c>
      <c r="X16">
        <v>0.83550505050505097</v>
      </c>
      <c r="Y16">
        <v>0.84747474747474805</v>
      </c>
      <c r="Z16">
        <v>0.84611111111111104</v>
      </c>
      <c r="AA16">
        <v>0.84510101010101002</v>
      </c>
      <c r="AB16">
        <v>0.849267676767677</v>
      </c>
      <c r="AC16">
        <v>0.839090909090909</v>
      </c>
      <c r="AD16">
        <v>0.81343434343434295</v>
      </c>
      <c r="AE16">
        <v>0.79118686868686905</v>
      </c>
      <c r="AF16">
        <v>0.719444444444444</v>
      </c>
      <c r="AG16">
        <v>0.70035353535353495</v>
      </c>
      <c r="AH16">
        <v>0.66707070707070704</v>
      </c>
      <c r="AI16" s="4">
        <f t="shared" si="1"/>
        <v>0.849267676767677</v>
      </c>
    </row>
    <row r="17" spans="1:35" x14ac:dyDescent="0.3">
      <c r="A17" s="2" t="s">
        <v>13</v>
      </c>
      <c r="B17">
        <v>0.53380952380952396</v>
      </c>
      <c r="C17">
        <v>0.60166666666666702</v>
      </c>
      <c r="D17">
        <v>0.64523809523809506</v>
      </c>
      <c r="E17">
        <v>0.712380952380952</v>
      </c>
      <c r="F17">
        <v>0.83119047619047604</v>
      </c>
      <c r="G17">
        <v>0.84547619047619105</v>
      </c>
      <c r="H17">
        <v>0.84595238095238101</v>
      </c>
      <c r="I17">
        <v>0.84595238095238101</v>
      </c>
      <c r="J17">
        <v>0.84595238095238101</v>
      </c>
      <c r="K17">
        <v>0.87476190476190496</v>
      </c>
      <c r="L17">
        <v>0.83642857142857097</v>
      </c>
      <c r="M17">
        <v>0.79833333333333301</v>
      </c>
      <c r="N17">
        <v>0.76952380952381005</v>
      </c>
      <c r="O17">
        <v>0.69738095238095199</v>
      </c>
      <c r="P17">
        <v>0.69285714285714295</v>
      </c>
      <c r="Q17" s="4">
        <f t="shared" si="0"/>
        <v>0.87476190476190496</v>
      </c>
      <c r="S17" s="2" t="s">
        <v>13</v>
      </c>
      <c r="T17">
        <v>0.5</v>
      </c>
      <c r="U17">
        <v>0.57333333333333403</v>
      </c>
      <c r="V17">
        <v>0.62055555555555597</v>
      </c>
      <c r="W17">
        <v>0.69222222222222196</v>
      </c>
      <c r="X17">
        <v>0.83550505050505097</v>
      </c>
      <c r="Y17">
        <v>0.84747474747474805</v>
      </c>
      <c r="Z17">
        <v>0.84611111111111104</v>
      </c>
      <c r="AA17">
        <v>0.84510101010101002</v>
      </c>
      <c r="AB17">
        <v>0.84563131313131301</v>
      </c>
      <c r="AC17">
        <v>0.87189393939394</v>
      </c>
      <c r="AD17">
        <v>0.83308080808080798</v>
      </c>
      <c r="AE17">
        <v>0.79618686868686905</v>
      </c>
      <c r="AF17">
        <v>0.76800505050504997</v>
      </c>
      <c r="AG17">
        <v>0.69525252525252501</v>
      </c>
      <c r="AH17">
        <v>0.69171717171717195</v>
      </c>
      <c r="AI17" s="4">
        <f t="shared" si="1"/>
        <v>0.87189393939394</v>
      </c>
    </row>
    <row r="18" spans="1:35" x14ac:dyDescent="0.3">
      <c r="A18" s="2" t="s">
        <v>14</v>
      </c>
      <c r="B18">
        <v>0.53380952380952396</v>
      </c>
      <c r="C18">
        <v>0.60166666666666702</v>
      </c>
      <c r="D18">
        <v>0.64023809523809505</v>
      </c>
      <c r="E18">
        <v>0.70761904761904804</v>
      </c>
      <c r="F18">
        <v>0.83119047619047604</v>
      </c>
      <c r="G18">
        <v>0.84547619047619105</v>
      </c>
      <c r="H18">
        <v>0.84595238095238101</v>
      </c>
      <c r="I18">
        <v>0.84595238095238101</v>
      </c>
      <c r="J18">
        <v>0.84595238095238101</v>
      </c>
      <c r="K18">
        <v>0.86499999999999999</v>
      </c>
      <c r="L18">
        <v>0.84642857142857197</v>
      </c>
      <c r="M18">
        <v>0.81738095238095199</v>
      </c>
      <c r="N18">
        <v>0.78380952380952396</v>
      </c>
      <c r="O18">
        <v>0.74095238095238103</v>
      </c>
      <c r="P18">
        <v>0.67357142857142904</v>
      </c>
      <c r="Q18" s="4">
        <f t="shared" si="0"/>
        <v>0.86499999999999999</v>
      </c>
      <c r="S18" s="2" t="s">
        <v>14</v>
      </c>
      <c r="T18">
        <v>0.5</v>
      </c>
      <c r="U18">
        <v>0.57333333333333403</v>
      </c>
      <c r="V18">
        <v>0.61499999999999999</v>
      </c>
      <c r="W18">
        <v>0.687676767676768</v>
      </c>
      <c r="X18">
        <v>0.83550505050505097</v>
      </c>
      <c r="Y18">
        <v>0.84747474747474805</v>
      </c>
      <c r="Z18">
        <v>0.84611111111111104</v>
      </c>
      <c r="AA18">
        <v>0.84510101010101002</v>
      </c>
      <c r="AB18">
        <v>0.84555555555555595</v>
      </c>
      <c r="AC18">
        <v>0.86482323232323199</v>
      </c>
      <c r="AD18">
        <v>0.84555555555555595</v>
      </c>
      <c r="AE18">
        <v>0.81426767676767697</v>
      </c>
      <c r="AF18">
        <v>0.78345959595959602</v>
      </c>
      <c r="AG18">
        <v>0.74027777777777803</v>
      </c>
      <c r="AH18">
        <v>0.67290404040403995</v>
      </c>
      <c r="AI18" s="4">
        <f t="shared" si="1"/>
        <v>0.86482323232323199</v>
      </c>
    </row>
    <row r="19" spans="1:35" x14ac:dyDescent="0.3">
      <c r="A19" s="2" t="s">
        <v>15</v>
      </c>
      <c r="B19">
        <v>0.53380952380952396</v>
      </c>
      <c r="C19">
        <v>0.60166666666666702</v>
      </c>
      <c r="D19">
        <v>0.65</v>
      </c>
      <c r="E19">
        <v>0.71738095238095301</v>
      </c>
      <c r="F19">
        <v>0.835952380952381</v>
      </c>
      <c r="G19">
        <v>0.84547619047619105</v>
      </c>
      <c r="H19">
        <v>0.85071428571428598</v>
      </c>
      <c r="I19">
        <v>0.84595238095238101</v>
      </c>
      <c r="J19">
        <v>0.85071428571428598</v>
      </c>
      <c r="K19">
        <v>0.85071428571428598</v>
      </c>
      <c r="L19">
        <v>0.87476190476190496</v>
      </c>
      <c r="M19">
        <v>0.83214285714285696</v>
      </c>
      <c r="N19">
        <v>0.79880952380952397</v>
      </c>
      <c r="O19">
        <v>0.77428571428571502</v>
      </c>
      <c r="P19">
        <v>0.72666666666666702</v>
      </c>
      <c r="Q19" s="4">
        <f t="shared" si="0"/>
        <v>0.87476190476190496</v>
      </c>
      <c r="S19" s="2" t="s">
        <v>15</v>
      </c>
      <c r="T19">
        <v>0.5</v>
      </c>
      <c r="U19">
        <v>0.57333333333333403</v>
      </c>
      <c r="V19">
        <v>0.62555555555555598</v>
      </c>
      <c r="W19">
        <v>0.69777777777777805</v>
      </c>
      <c r="X19">
        <v>0.84095959595959602</v>
      </c>
      <c r="Y19">
        <v>0.84747474747474805</v>
      </c>
      <c r="Z19">
        <v>0.85111111111111104</v>
      </c>
      <c r="AA19">
        <v>0.84510101010101002</v>
      </c>
      <c r="AB19">
        <v>0.85055555555555595</v>
      </c>
      <c r="AC19">
        <v>0.85017676767676797</v>
      </c>
      <c r="AD19">
        <v>0.87290404040404102</v>
      </c>
      <c r="AE19">
        <v>0.83010101010101001</v>
      </c>
      <c r="AF19">
        <v>0.79674242424242403</v>
      </c>
      <c r="AG19">
        <v>0.77391414141414205</v>
      </c>
      <c r="AH19">
        <v>0.72664141414141403</v>
      </c>
      <c r="AI19" s="4">
        <f t="shared" si="1"/>
        <v>0.87290404040404102</v>
      </c>
    </row>
    <row r="20" spans="1:35" x14ac:dyDescent="0.3">
      <c r="A20" s="2" t="s">
        <v>16</v>
      </c>
      <c r="B20">
        <v>0.53380952380952396</v>
      </c>
      <c r="C20">
        <v>0.60166666666666702</v>
      </c>
      <c r="D20">
        <v>0.65952380952380996</v>
      </c>
      <c r="E20">
        <v>0.72190476190476205</v>
      </c>
      <c r="F20">
        <v>0.83119047619047604</v>
      </c>
      <c r="G20">
        <v>0.85047619047619105</v>
      </c>
      <c r="H20">
        <v>0.85071428571428598</v>
      </c>
      <c r="I20">
        <v>0.84595238095238101</v>
      </c>
      <c r="J20">
        <v>0.85071428571428598</v>
      </c>
      <c r="K20">
        <v>0.84119047619047604</v>
      </c>
      <c r="L20">
        <v>0.86452380952381003</v>
      </c>
      <c r="M20">
        <v>0.84190476190476204</v>
      </c>
      <c r="N20">
        <v>0.81285714285714294</v>
      </c>
      <c r="O20">
        <v>0.80785714285714305</v>
      </c>
      <c r="P20">
        <v>0.76</v>
      </c>
      <c r="Q20" s="4">
        <f t="shared" si="0"/>
        <v>0.86452380952381003</v>
      </c>
      <c r="S20" s="2" t="s">
        <v>16</v>
      </c>
      <c r="T20">
        <v>0.5</v>
      </c>
      <c r="U20">
        <v>0.57333333333333403</v>
      </c>
      <c r="V20">
        <v>0.63555555555555598</v>
      </c>
      <c r="W20">
        <v>0.70368686868686903</v>
      </c>
      <c r="X20">
        <v>0.83595959595959601</v>
      </c>
      <c r="Y20">
        <v>0.85303030303030303</v>
      </c>
      <c r="Z20">
        <v>0.85111111111111104</v>
      </c>
      <c r="AA20">
        <v>0.84510101010101002</v>
      </c>
      <c r="AB20">
        <v>0.85010101010101002</v>
      </c>
      <c r="AC20">
        <v>0.84101010101010099</v>
      </c>
      <c r="AD20">
        <v>0.86371212121212104</v>
      </c>
      <c r="AE20">
        <v>0.84156565656565696</v>
      </c>
      <c r="AF20">
        <v>0.80982323232323195</v>
      </c>
      <c r="AG20">
        <v>0.80856060606060598</v>
      </c>
      <c r="AH20">
        <v>0.76073232323232298</v>
      </c>
      <c r="AI20" s="4">
        <f t="shared" si="1"/>
        <v>0.86371212121212104</v>
      </c>
    </row>
    <row r="21" spans="1:35" x14ac:dyDescent="0.3">
      <c r="A21" s="2" t="s">
        <v>17</v>
      </c>
      <c r="B21">
        <v>0.53380952380952396</v>
      </c>
      <c r="C21">
        <v>0.60166666666666702</v>
      </c>
      <c r="D21">
        <v>0.65</v>
      </c>
      <c r="E21">
        <v>0.71738095238095301</v>
      </c>
      <c r="F21">
        <v>0.85499999999999998</v>
      </c>
      <c r="G21">
        <v>0.85047619047619105</v>
      </c>
      <c r="H21">
        <v>0.84595238095238101</v>
      </c>
      <c r="I21">
        <v>0.84595238095238101</v>
      </c>
      <c r="J21">
        <v>0.86023809523809502</v>
      </c>
      <c r="K21">
        <v>0.84119047619047604</v>
      </c>
      <c r="L21">
        <v>0.86047619047619095</v>
      </c>
      <c r="M21">
        <v>0.86499999999999999</v>
      </c>
      <c r="N21">
        <v>0.81785714285714295</v>
      </c>
      <c r="O21">
        <v>0.80309523809523797</v>
      </c>
      <c r="P21">
        <v>0.77904761904761899</v>
      </c>
      <c r="Q21" s="4">
        <f t="shared" si="0"/>
        <v>0.86499999999999999</v>
      </c>
      <c r="S21" s="2" t="s">
        <v>17</v>
      </c>
      <c r="T21">
        <v>0.5</v>
      </c>
      <c r="U21">
        <v>0.57333333333333403</v>
      </c>
      <c r="V21">
        <v>0.62555555555555598</v>
      </c>
      <c r="W21">
        <v>0.70017676767676795</v>
      </c>
      <c r="X21">
        <v>0.86050505050505</v>
      </c>
      <c r="Y21">
        <v>0.85303030303030303</v>
      </c>
      <c r="Z21">
        <v>0.84656565656565697</v>
      </c>
      <c r="AA21">
        <v>0.84510101010101002</v>
      </c>
      <c r="AB21">
        <v>0.85964646464646499</v>
      </c>
      <c r="AC21">
        <v>0.84101010101010099</v>
      </c>
      <c r="AD21">
        <v>0.85982323232323199</v>
      </c>
      <c r="AE21">
        <v>0.86381313131313098</v>
      </c>
      <c r="AF21">
        <v>0.81601010101010096</v>
      </c>
      <c r="AG21">
        <v>0.80017676767676804</v>
      </c>
      <c r="AH21">
        <v>0.77982323232323203</v>
      </c>
      <c r="AI21" s="4">
        <f t="shared" si="1"/>
        <v>0.86381313131313098</v>
      </c>
    </row>
    <row r="22" spans="1:35" x14ac:dyDescent="0.3">
      <c r="P22" t="s">
        <v>24</v>
      </c>
      <c r="Q22" s="4">
        <f>MAX(Q7:Q21)</f>
        <v>0.87476190476190496</v>
      </c>
      <c r="AH22" t="s">
        <v>19</v>
      </c>
      <c r="AI22" s="4">
        <f>MAX(AI7:AI21)</f>
        <v>0.87290404040404102</v>
      </c>
    </row>
    <row r="24" spans="1:35" x14ac:dyDescent="0.3">
      <c r="A24" t="s">
        <v>22</v>
      </c>
    </row>
    <row r="25" spans="1:35" x14ac:dyDescent="0.3">
      <c r="A25" s="1" t="s">
        <v>21</v>
      </c>
      <c r="B25" s="2" t="s">
        <v>3</v>
      </c>
      <c r="C25" s="2" t="s">
        <v>4</v>
      </c>
      <c r="D25" s="2" t="s">
        <v>5</v>
      </c>
      <c r="E25" s="2" t="s">
        <v>6</v>
      </c>
      <c r="F25" s="2" t="s">
        <v>7</v>
      </c>
      <c r="G25" s="2" t="s">
        <v>8</v>
      </c>
      <c r="H25" s="2" t="s">
        <v>9</v>
      </c>
      <c r="I25" s="2" t="s">
        <v>10</v>
      </c>
      <c r="J25" s="2" t="s">
        <v>11</v>
      </c>
      <c r="K25" s="2" t="s">
        <v>12</v>
      </c>
      <c r="L25" s="2" t="s">
        <v>13</v>
      </c>
      <c r="M25" s="2" t="s">
        <v>14</v>
      </c>
      <c r="N25" s="2" t="s">
        <v>15</v>
      </c>
      <c r="O25" s="2" t="s">
        <v>16</v>
      </c>
      <c r="P25" s="2" t="s">
        <v>17</v>
      </c>
      <c r="Q25" s="3" t="s">
        <v>18</v>
      </c>
      <c r="S25" s="1" t="s">
        <v>21</v>
      </c>
      <c r="T25" s="2" t="s">
        <v>3</v>
      </c>
      <c r="U25" s="2" t="s">
        <v>4</v>
      </c>
      <c r="V25" s="2" t="s">
        <v>5</v>
      </c>
      <c r="W25" s="2" t="s">
        <v>6</v>
      </c>
      <c r="X25" s="2" t="s">
        <v>7</v>
      </c>
      <c r="Y25" s="2" t="s">
        <v>8</v>
      </c>
      <c r="Z25" s="2" t="s">
        <v>9</v>
      </c>
      <c r="AA25" s="2" t="s">
        <v>10</v>
      </c>
      <c r="AB25" s="2" t="s">
        <v>11</v>
      </c>
      <c r="AC25" s="2" t="s">
        <v>12</v>
      </c>
      <c r="AD25" s="2" t="s">
        <v>13</v>
      </c>
      <c r="AE25" s="2" t="s">
        <v>14</v>
      </c>
      <c r="AF25" s="2" t="s">
        <v>15</v>
      </c>
      <c r="AG25" s="2" t="s">
        <v>16</v>
      </c>
      <c r="AH25" s="2" t="s">
        <v>17</v>
      </c>
      <c r="AI25" s="3" t="s">
        <v>18</v>
      </c>
    </row>
    <row r="26" spans="1:35" x14ac:dyDescent="0.3">
      <c r="A26" s="2" t="s">
        <v>3</v>
      </c>
      <c r="B26">
        <v>0.53380952380952396</v>
      </c>
      <c r="C26">
        <v>0.53380952380952396</v>
      </c>
      <c r="D26">
        <v>0.53380952380952396</v>
      </c>
      <c r="E26">
        <v>0.53380952380952396</v>
      </c>
      <c r="F26">
        <v>0.53380952380952396</v>
      </c>
      <c r="G26">
        <v>0.53380952380952396</v>
      </c>
      <c r="H26">
        <v>0.53857142857142903</v>
      </c>
      <c r="I26">
        <v>0.56785714285714295</v>
      </c>
      <c r="J26">
        <v>0.55785714285714305</v>
      </c>
      <c r="K26">
        <v>0.53380952380952396</v>
      </c>
      <c r="L26">
        <v>0.53380952380952396</v>
      </c>
      <c r="M26">
        <v>0.53380952380952396</v>
      </c>
      <c r="N26">
        <v>0.53380952380952396</v>
      </c>
      <c r="O26">
        <v>0.53380952380952396</v>
      </c>
      <c r="P26">
        <v>0.53380952380952396</v>
      </c>
      <c r="Q26" s="4">
        <f>MAX(B26:P26)</f>
        <v>0.56785714285714295</v>
      </c>
      <c r="S26" s="2" t="s">
        <v>3</v>
      </c>
      <c r="T26">
        <v>0.5</v>
      </c>
      <c r="U26">
        <v>0.5</v>
      </c>
      <c r="V26">
        <v>0.5</v>
      </c>
      <c r="W26">
        <v>0.5</v>
      </c>
      <c r="X26">
        <v>0.5</v>
      </c>
      <c r="Y26">
        <v>0.5</v>
      </c>
      <c r="Z26">
        <v>0.505</v>
      </c>
      <c r="AA26">
        <v>0.53666666666666696</v>
      </c>
      <c r="AB26">
        <v>0.525555555555556</v>
      </c>
      <c r="AC26">
        <v>0.5</v>
      </c>
      <c r="AD26">
        <v>0.5</v>
      </c>
      <c r="AE26">
        <v>0.5</v>
      </c>
      <c r="AF26">
        <v>0.5</v>
      </c>
      <c r="AG26">
        <v>0.5</v>
      </c>
      <c r="AH26">
        <v>0.5</v>
      </c>
      <c r="AI26" s="4">
        <f>MAX(T26:AH26)</f>
        <v>0.53666666666666696</v>
      </c>
    </row>
    <row r="27" spans="1:35" x14ac:dyDescent="0.3">
      <c r="A27" s="2" t="s">
        <v>4</v>
      </c>
      <c r="B27">
        <v>0.53380952380952396</v>
      </c>
      <c r="C27">
        <v>0.53380952380952396</v>
      </c>
      <c r="D27">
        <v>0.53380952380952396</v>
      </c>
      <c r="E27">
        <v>0.53380952380952396</v>
      </c>
      <c r="F27">
        <v>0.53380952380952396</v>
      </c>
      <c r="G27">
        <v>0.587380952380952</v>
      </c>
      <c r="H27">
        <v>0.70714285714285696</v>
      </c>
      <c r="I27">
        <v>0.70690476190476204</v>
      </c>
      <c r="J27">
        <v>0.66880952380952396</v>
      </c>
      <c r="K27">
        <v>0.61190476190476195</v>
      </c>
      <c r="L27">
        <v>0.55309523809523797</v>
      </c>
      <c r="M27">
        <v>0.53380952380952396</v>
      </c>
      <c r="N27">
        <v>0.53380952380952396</v>
      </c>
      <c r="O27">
        <v>0.53380952380952396</v>
      </c>
      <c r="P27">
        <v>0.53380952380952396</v>
      </c>
      <c r="Q27" s="4">
        <f t="shared" ref="Q27:Q40" si="2">MAX(B27:P27)</f>
        <v>0.70714285714285696</v>
      </c>
      <c r="S27" s="2" t="s">
        <v>4</v>
      </c>
      <c r="T27">
        <v>0.5</v>
      </c>
      <c r="U27">
        <v>0.5</v>
      </c>
      <c r="V27">
        <v>0.5</v>
      </c>
      <c r="W27">
        <v>0.5</v>
      </c>
      <c r="X27">
        <v>0.5</v>
      </c>
      <c r="Y27">
        <v>0.55833333333333302</v>
      </c>
      <c r="Z27">
        <v>0.68813131313131304</v>
      </c>
      <c r="AA27">
        <v>0.69363636363636405</v>
      </c>
      <c r="AB27">
        <v>0.65507575757575798</v>
      </c>
      <c r="AC27">
        <v>0.58883838383838405</v>
      </c>
      <c r="AD27">
        <v>0.52055555555555599</v>
      </c>
      <c r="AE27">
        <v>0.5</v>
      </c>
      <c r="AF27">
        <v>0.5</v>
      </c>
      <c r="AG27">
        <v>0.5</v>
      </c>
      <c r="AH27">
        <v>0.5</v>
      </c>
      <c r="AI27" s="4">
        <f t="shared" ref="AI27:AI40" si="3">MAX(T27:AH27)</f>
        <v>0.69363636363636405</v>
      </c>
    </row>
    <row r="28" spans="1:35" x14ac:dyDescent="0.3">
      <c r="A28" s="2" t="s">
        <v>5</v>
      </c>
      <c r="B28">
        <v>0.53380952380952396</v>
      </c>
      <c r="C28">
        <v>0.53380952380952396</v>
      </c>
      <c r="D28">
        <v>0.53380952380952396</v>
      </c>
      <c r="E28">
        <v>0.54833333333333301</v>
      </c>
      <c r="F28">
        <v>0.63095238095238104</v>
      </c>
      <c r="G28">
        <v>0.745</v>
      </c>
      <c r="H28">
        <v>0.77857142857142903</v>
      </c>
      <c r="I28">
        <v>0.75880952380952404</v>
      </c>
      <c r="J28">
        <v>0.73571428571428599</v>
      </c>
      <c r="K28">
        <v>0.69238095238095199</v>
      </c>
      <c r="L28">
        <v>0.65</v>
      </c>
      <c r="M28">
        <v>0.55785714285714305</v>
      </c>
      <c r="N28">
        <v>0.53380952380952396</v>
      </c>
      <c r="O28">
        <v>0.53380952380952396</v>
      </c>
      <c r="P28">
        <v>0.53380952380952396</v>
      </c>
      <c r="Q28" s="4">
        <f t="shared" si="2"/>
        <v>0.77857142857142903</v>
      </c>
      <c r="S28" s="2" t="s">
        <v>5</v>
      </c>
      <c r="T28">
        <v>0.5</v>
      </c>
      <c r="U28">
        <v>0.5</v>
      </c>
      <c r="V28">
        <v>0.5</v>
      </c>
      <c r="W28">
        <v>0.51555555555555599</v>
      </c>
      <c r="X28">
        <v>0.60555555555555596</v>
      </c>
      <c r="Y28">
        <v>0.73244949494949496</v>
      </c>
      <c r="Z28">
        <v>0.77305555555555605</v>
      </c>
      <c r="AA28">
        <v>0.75047979797979802</v>
      </c>
      <c r="AB28">
        <v>0.72603535353535398</v>
      </c>
      <c r="AC28">
        <v>0.67954545454545501</v>
      </c>
      <c r="AD28">
        <v>0.63270202020202004</v>
      </c>
      <c r="AE28">
        <v>0.52656565656565701</v>
      </c>
      <c r="AF28">
        <v>0.5</v>
      </c>
      <c r="AG28">
        <v>0.5</v>
      </c>
      <c r="AH28">
        <v>0.5</v>
      </c>
      <c r="AI28" s="4">
        <f t="shared" si="3"/>
        <v>0.77305555555555605</v>
      </c>
    </row>
    <row r="29" spans="1:35" x14ac:dyDescent="0.3">
      <c r="A29" s="2" t="s">
        <v>6</v>
      </c>
      <c r="B29">
        <v>0.53380952380952396</v>
      </c>
      <c r="C29">
        <v>0.53380952380952396</v>
      </c>
      <c r="D29">
        <v>0.59190476190476204</v>
      </c>
      <c r="E29">
        <v>0.65976190476190499</v>
      </c>
      <c r="F29">
        <v>0.75523809523809504</v>
      </c>
      <c r="G29">
        <v>0.84071428571428597</v>
      </c>
      <c r="H29">
        <v>0.82642857142857096</v>
      </c>
      <c r="I29">
        <v>0.80738095238095198</v>
      </c>
      <c r="J29">
        <v>0.797619047619048</v>
      </c>
      <c r="K29">
        <v>0.75952380952381005</v>
      </c>
      <c r="L29">
        <v>0.68761904761904802</v>
      </c>
      <c r="M29">
        <v>0.66452380952380996</v>
      </c>
      <c r="N29">
        <v>0.56261904761904802</v>
      </c>
      <c r="O29">
        <v>0.53380952380952396</v>
      </c>
      <c r="P29">
        <v>0.53380952380952396</v>
      </c>
      <c r="Q29" s="4">
        <f t="shared" si="2"/>
        <v>0.84071428571428597</v>
      </c>
      <c r="S29" s="2" t="s">
        <v>6</v>
      </c>
      <c r="T29">
        <v>0.5</v>
      </c>
      <c r="U29">
        <v>0.5</v>
      </c>
      <c r="V29">
        <v>0.56222222222222196</v>
      </c>
      <c r="W29">
        <v>0.63611111111111096</v>
      </c>
      <c r="X29">
        <v>0.745858585858586</v>
      </c>
      <c r="Y29">
        <v>0.84404040404040404</v>
      </c>
      <c r="Z29">
        <v>0.82646464646464701</v>
      </c>
      <c r="AA29">
        <v>0.806464646464646</v>
      </c>
      <c r="AB29">
        <v>0.79260101010101003</v>
      </c>
      <c r="AC29">
        <v>0.75305555555555603</v>
      </c>
      <c r="AD29">
        <v>0.67628787878787899</v>
      </c>
      <c r="AE29">
        <v>0.64724747474747502</v>
      </c>
      <c r="AF29">
        <v>0.53212121212121199</v>
      </c>
      <c r="AG29">
        <v>0.5</v>
      </c>
      <c r="AH29">
        <v>0.5</v>
      </c>
      <c r="AI29" s="4">
        <f t="shared" si="3"/>
        <v>0.84404040404040404</v>
      </c>
    </row>
    <row r="30" spans="1:35" x14ac:dyDescent="0.3">
      <c r="A30" s="2" t="s">
        <v>7</v>
      </c>
      <c r="B30">
        <v>0.53380952380952396</v>
      </c>
      <c r="C30">
        <v>0.60166666666666702</v>
      </c>
      <c r="D30">
        <v>0.64023809523809505</v>
      </c>
      <c r="E30">
        <v>0.712380952380952</v>
      </c>
      <c r="F30">
        <v>0.80261904761904801</v>
      </c>
      <c r="G30">
        <v>0.85047619047619105</v>
      </c>
      <c r="H30">
        <v>0.86499999999999999</v>
      </c>
      <c r="I30">
        <v>0.81690476190476202</v>
      </c>
      <c r="J30">
        <v>0.80238095238095197</v>
      </c>
      <c r="K30">
        <v>0.79309523809523796</v>
      </c>
      <c r="L30">
        <v>0.77428571428571402</v>
      </c>
      <c r="M30">
        <v>0.67809523809523797</v>
      </c>
      <c r="N30">
        <v>0.66428571428571404</v>
      </c>
      <c r="O30">
        <v>0.56261904761904802</v>
      </c>
      <c r="P30">
        <v>0.53380952380952396</v>
      </c>
      <c r="Q30" s="4">
        <f t="shared" si="2"/>
        <v>0.86499999999999999</v>
      </c>
      <c r="S30" s="2" t="s">
        <v>7</v>
      </c>
      <c r="T30">
        <v>0.5</v>
      </c>
      <c r="U30">
        <v>0.57333333333333403</v>
      </c>
      <c r="V30">
        <v>0.61499999999999999</v>
      </c>
      <c r="W30">
        <v>0.69222222222222196</v>
      </c>
      <c r="X30">
        <v>0.80505050505050502</v>
      </c>
      <c r="Y30">
        <v>0.85404040404040404</v>
      </c>
      <c r="Z30">
        <v>0.86621212121212099</v>
      </c>
      <c r="AA30">
        <v>0.81545454545454499</v>
      </c>
      <c r="AB30">
        <v>0.79888888888888898</v>
      </c>
      <c r="AC30">
        <v>0.78906565656565697</v>
      </c>
      <c r="AD30">
        <v>0.76962121212121204</v>
      </c>
      <c r="AE30">
        <v>0.66810606060606104</v>
      </c>
      <c r="AF30">
        <v>0.64669191919191904</v>
      </c>
      <c r="AG30">
        <v>0.53257575757575804</v>
      </c>
      <c r="AH30">
        <v>0.5</v>
      </c>
      <c r="AI30" s="4">
        <f t="shared" si="3"/>
        <v>0.86621212121212099</v>
      </c>
    </row>
    <row r="31" spans="1:35" x14ac:dyDescent="0.3">
      <c r="A31" s="2" t="s">
        <v>8</v>
      </c>
      <c r="B31">
        <v>0.53380952380952396</v>
      </c>
      <c r="C31">
        <v>0.57261904761904803</v>
      </c>
      <c r="D31">
        <v>0.61142857142857099</v>
      </c>
      <c r="E31">
        <v>0.67880952380952397</v>
      </c>
      <c r="F31">
        <v>0.76</v>
      </c>
      <c r="G31">
        <v>0.83571428571428596</v>
      </c>
      <c r="H31">
        <v>0.84095238095238101</v>
      </c>
      <c r="I31">
        <v>0.83571428571428596</v>
      </c>
      <c r="J31">
        <v>0.81238095238095198</v>
      </c>
      <c r="K31">
        <v>0.78809523809523796</v>
      </c>
      <c r="L31">
        <v>0.77880952380952395</v>
      </c>
      <c r="M31">
        <v>0.76</v>
      </c>
      <c r="N31">
        <v>0.67809523809523797</v>
      </c>
      <c r="O31">
        <v>0.669047619047619</v>
      </c>
      <c r="P31">
        <v>0.56261904761904802</v>
      </c>
      <c r="Q31" s="4">
        <f t="shared" si="2"/>
        <v>0.84095238095238101</v>
      </c>
      <c r="S31" s="2" t="s">
        <v>8</v>
      </c>
      <c r="T31">
        <v>0.5</v>
      </c>
      <c r="U31">
        <v>0.54166666666666696</v>
      </c>
      <c r="V31">
        <v>0.58444444444444499</v>
      </c>
      <c r="W31">
        <v>0.65611111111111098</v>
      </c>
      <c r="X31">
        <v>0.74626262626262596</v>
      </c>
      <c r="Y31">
        <v>0.83792929292929297</v>
      </c>
      <c r="Z31">
        <v>0.84156565656565696</v>
      </c>
      <c r="AA31">
        <v>0.83444444444444499</v>
      </c>
      <c r="AB31">
        <v>0.80989898989899001</v>
      </c>
      <c r="AC31">
        <v>0.78479797979798005</v>
      </c>
      <c r="AD31">
        <v>0.77598484848484905</v>
      </c>
      <c r="AE31">
        <v>0.75643939393939397</v>
      </c>
      <c r="AF31">
        <v>0.66810606060606104</v>
      </c>
      <c r="AG31">
        <v>0.65169191919191904</v>
      </c>
      <c r="AH31">
        <v>0.53257575757575804</v>
      </c>
      <c r="AI31" s="4">
        <f t="shared" si="3"/>
        <v>0.84156565656565696</v>
      </c>
    </row>
    <row r="32" spans="1:35" x14ac:dyDescent="0.3">
      <c r="A32" s="2" t="s">
        <v>9</v>
      </c>
      <c r="B32">
        <v>0.53380952380952396</v>
      </c>
      <c r="C32">
        <v>0.59214285714285697</v>
      </c>
      <c r="D32">
        <v>0.61142857142857099</v>
      </c>
      <c r="E32">
        <v>0.712380952380952</v>
      </c>
      <c r="F32">
        <v>0.83119047619047604</v>
      </c>
      <c r="G32">
        <v>0.85047619047619105</v>
      </c>
      <c r="H32">
        <v>0.85047619047619105</v>
      </c>
      <c r="I32">
        <v>0.84571428571428597</v>
      </c>
      <c r="J32">
        <v>0.82142857142857195</v>
      </c>
      <c r="K32">
        <v>0.82690476190476203</v>
      </c>
      <c r="L32">
        <v>0.77404761904761898</v>
      </c>
      <c r="M32">
        <v>0.74976190476190496</v>
      </c>
      <c r="N32">
        <v>0.75547619047618997</v>
      </c>
      <c r="O32">
        <v>0.68285714285714305</v>
      </c>
      <c r="P32">
        <v>0.66928571428571404</v>
      </c>
      <c r="Q32" s="4">
        <f t="shared" si="2"/>
        <v>0.85047619047619105</v>
      </c>
      <c r="S32" s="2" t="s">
        <v>9</v>
      </c>
      <c r="T32">
        <v>0.5</v>
      </c>
      <c r="U32">
        <v>0.56333333333333302</v>
      </c>
      <c r="V32">
        <v>0.58444444444444499</v>
      </c>
      <c r="W32">
        <v>0.69222222222222196</v>
      </c>
      <c r="X32">
        <v>0.83505050505050504</v>
      </c>
      <c r="Y32">
        <v>0.85303030303030303</v>
      </c>
      <c r="Z32">
        <v>0.85202020202020201</v>
      </c>
      <c r="AA32">
        <v>0.84454545454545504</v>
      </c>
      <c r="AB32">
        <v>0.81989898989899002</v>
      </c>
      <c r="AC32">
        <v>0.82353535353535401</v>
      </c>
      <c r="AD32">
        <v>0.76997474747474803</v>
      </c>
      <c r="AE32">
        <v>0.74770202020202003</v>
      </c>
      <c r="AF32">
        <v>0.75290404040404002</v>
      </c>
      <c r="AG32">
        <v>0.67310606060606104</v>
      </c>
      <c r="AH32">
        <v>0.65315656565656599</v>
      </c>
      <c r="AI32" s="4">
        <f t="shared" si="3"/>
        <v>0.85303030303030303</v>
      </c>
    </row>
    <row r="33" spans="1:35" x14ac:dyDescent="0.3">
      <c r="A33" s="2" t="s">
        <v>10</v>
      </c>
      <c r="B33">
        <v>0.53380952380952396</v>
      </c>
      <c r="C33">
        <v>0.60166666666666702</v>
      </c>
      <c r="D33">
        <v>0.64023809523809505</v>
      </c>
      <c r="E33">
        <v>0.712380952380952</v>
      </c>
      <c r="F33">
        <v>0.83119047619047604</v>
      </c>
      <c r="G33">
        <v>0.84547619047619105</v>
      </c>
      <c r="H33">
        <v>0.84571428571428597</v>
      </c>
      <c r="I33">
        <v>0.85071428571428598</v>
      </c>
      <c r="J33">
        <v>0.85095238095238102</v>
      </c>
      <c r="K33">
        <v>0.80785714285714305</v>
      </c>
      <c r="L33">
        <v>0.81761904761904802</v>
      </c>
      <c r="M33">
        <v>0.76952380952381005</v>
      </c>
      <c r="N33">
        <v>0.73071428571428598</v>
      </c>
      <c r="O33">
        <v>0.75047619047618996</v>
      </c>
      <c r="P33">
        <v>0.68285714285714305</v>
      </c>
      <c r="Q33" s="4">
        <f t="shared" si="2"/>
        <v>0.85095238095238102</v>
      </c>
      <c r="S33" s="2" t="s">
        <v>10</v>
      </c>
      <c r="T33">
        <v>0.5</v>
      </c>
      <c r="U33">
        <v>0.57333333333333403</v>
      </c>
      <c r="V33">
        <v>0.61499999999999999</v>
      </c>
      <c r="W33">
        <v>0.69222222222222196</v>
      </c>
      <c r="X33">
        <v>0.83550505050505097</v>
      </c>
      <c r="Y33">
        <v>0.84747474747474805</v>
      </c>
      <c r="Z33">
        <v>0.84656565656565697</v>
      </c>
      <c r="AA33">
        <v>0.85055555555555595</v>
      </c>
      <c r="AB33">
        <v>0.85010101010101002</v>
      </c>
      <c r="AC33">
        <v>0.80444444444444396</v>
      </c>
      <c r="AD33">
        <v>0.81499999999999995</v>
      </c>
      <c r="AE33">
        <v>0.76818181818181797</v>
      </c>
      <c r="AF33">
        <v>0.73007575757575804</v>
      </c>
      <c r="AG33">
        <v>0.74734848484848504</v>
      </c>
      <c r="AH33">
        <v>0.67310606060606104</v>
      </c>
      <c r="AI33" s="4">
        <f t="shared" si="3"/>
        <v>0.85055555555555595</v>
      </c>
    </row>
    <row r="34" spans="1:35" x14ac:dyDescent="0.3">
      <c r="A34" s="2" t="s">
        <v>11</v>
      </c>
      <c r="B34">
        <v>0.53380952380952396</v>
      </c>
      <c r="C34">
        <v>0.60166666666666702</v>
      </c>
      <c r="D34">
        <v>0.64023809523809505</v>
      </c>
      <c r="E34">
        <v>0.712380952380952</v>
      </c>
      <c r="F34">
        <v>0.83119047619047604</v>
      </c>
      <c r="G34">
        <v>0.84547619047619105</v>
      </c>
      <c r="H34">
        <v>0.85071428571428598</v>
      </c>
      <c r="I34">
        <v>0.85547619047619095</v>
      </c>
      <c r="J34">
        <v>0.84095238095238101</v>
      </c>
      <c r="K34">
        <v>0.85071428571428598</v>
      </c>
      <c r="L34">
        <v>0.81761904761904802</v>
      </c>
      <c r="M34">
        <v>0.80833333333333302</v>
      </c>
      <c r="N34">
        <v>0.75023809523809504</v>
      </c>
      <c r="O34">
        <v>0.72119047619047605</v>
      </c>
      <c r="P34">
        <v>0.75047619047618996</v>
      </c>
      <c r="Q34" s="4">
        <f t="shared" si="2"/>
        <v>0.85547619047619095</v>
      </c>
      <c r="S34" s="2" t="s">
        <v>11</v>
      </c>
      <c r="T34">
        <v>0.5</v>
      </c>
      <c r="U34">
        <v>0.57333333333333403</v>
      </c>
      <c r="V34">
        <v>0.61499999999999999</v>
      </c>
      <c r="W34">
        <v>0.69222222222222196</v>
      </c>
      <c r="X34">
        <v>0.83550505050505097</v>
      </c>
      <c r="Y34">
        <v>0.84747474747474805</v>
      </c>
      <c r="Z34">
        <v>0.85111111111111104</v>
      </c>
      <c r="AA34">
        <v>0.85510101010101003</v>
      </c>
      <c r="AB34">
        <v>0.83962121212121199</v>
      </c>
      <c r="AC34">
        <v>0.84954545454545505</v>
      </c>
      <c r="AD34">
        <v>0.81499999999999995</v>
      </c>
      <c r="AE34">
        <v>0.80555555555555602</v>
      </c>
      <c r="AF34">
        <v>0.74954545454545496</v>
      </c>
      <c r="AG34">
        <v>0.72098484848484801</v>
      </c>
      <c r="AH34">
        <v>0.74734848484848504</v>
      </c>
      <c r="AI34" s="4">
        <f t="shared" si="3"/>
        <v>0.85510101010101003</v>
      </c>
    </row>
    <row r="35" spans="1:35" x14ac:dyDescent="0.3">
      <c r="A35" s="2" t="s">
        <v>12</v>
      </c>
      <c r="B35">
        <v>0.53380952380952396</v>
      </c>
      <c r="C35">
        <v>0.60166666666666702</v>
      </c>
      <c r="D35">
        <v>0.64023809523809505</v>
      </c>
      <c r="E35">
        <v>0.712380952380952</v>
      </c>
      <c r="F35">
        <v>0.83119047619047604</v>
      </c>
      <c r="G35">
        <v>0.84547619047619105</v>
      </c>
      <c r="H35">
        <v>0.84595238095238101</v>
      </c>
      <c r="I35">
        <v>0.84595238095238101</v>
      </c>
      <c r="J35">
        <v>0.86023809523809502</v>
      </c>
      <c r="K35">
        <v>0.875</v>
      </c>
      <c r="L35">
        <v>0.84619047619047605</v>
      </c>
      <c r="M35">
        <v>0.827380952380952</v>
      </c>
      <c r="N35">
        <v>0.76976190476190498</v>
      </c>
      <c r="O35">
        <v>0.72619047619047605</v>
      </c>
      <c r="P35">
        <v>0.72619047619047605</v>
      </c>
      <c r="Q35" s="4">
        <f t="shared" si="2"/>
        <v>0.875</v>
      </c>
      <c r="S35" s="2" t="s">
        <v>12</v>
      </c>
      <c r="T35">
        <v>0.5</v>
      </c>
      <c r="U35">
        <v>0.57333333333333403</v>
      </c>
      <c r="V35">
        <v>0.61499999999999999</v>
      </c>
      <c r="W35">
        <v>0.69222222222222196</v>
      </c>
      <c r="X35">
        <v>0.83550505050505097</v>
      </c>
      <c r="Y35">
        <v>0.84747474747474805</v>
      </c>
      <c r="Z35">
        <v>0.84611111111111104</v>
      </c>
      <c r="AA35">
        <v>0.84510101010101002</v>
      </c>
      <c r="AB35">
        <v>0.85881313131313097</v>
      </c>
      <c r="AC35">
        <v>0.87419191919191896</v>
      </c>
      <c r="AD35">
        <v>0.844090909090909</v>
      </c>
      <c r="AE35">
        <v>0.82601010101010097</v>
      </c>
      <c r="AF35">
        <v>0.76772727272727304</v>
      </c>
      <c r="AG35">
        <v>0.72636363636363599</v>
      </c>
      <c r="AH35">
        <v>0.72553030303030297</v>
      </c>
      <c r="AI35" s="4">
        <f t="shared" si="3"/>
        <v>0.87419191919191896</v>
      </c>
    </row>
    <row r="36" spans="1:35" x14ac:dyDescent="0.3">
      <c r="A36" s="2" t="s">
        <v>13</v>
      </c>
      <c r="B36">
        <v>0.53380952380952396</v>
      </c>
      <c r="C36">
        <v>0.60166666666666702</v>
      </c>
      <c r="D36">
        <v>0.64023809523809505</v>
      </c>
      <c r="E36">
        <v>0.70761904761904804</v>
      </c>
      <c r="F36">
        <v>0.83119047619047604</v>
      </c>
      <c r="G36">
        <v>0.84547619047619105</v>
      </c>
      <c r="H36">
        <v>0.84595238095238101</v>
      </c>
      <c r="I36">
        <v>0.84595238095238101</v>
      </c>
      <c r="J36">
        <v>0.86023809523809502</v>
      </c>
      <c r="K36">
        <v>0.87023809523809503</v>
      </c>
      <c r="L36">
        <v>0.87023809523809503</v>
      </c>
      <c r="M36">
        <v>0.81285714285714294</v>
      </c>
      <c r="N36">
        <v>0.81309523809523798</v>
      </c>
      <c r="O36">
        <v>0.76500000000000001</v>
      </c>
      <c r="P36">
        <v>0.71666666666666701</v>
      </c>
      <c r="Q36" s="4">
        <f t="shared" si="2"/>
        <v>0.87023809523809503</v>
      </c>
      <c r="S36" s="2" t="s">
        <v>13</v>
      </c>
      <c r="T36">
        <v>0.5</v>
      </c>
      <c r="U36">
        <v>0.57333333333333403</v>
      </c>
      <c r="V36">
        <v>0.61499999999999999</v>
      </c>
      <c r="W36">
        <v>0.687676767676768</v>
      </c>
      <c r="X36">
        <v>0.83550505050505097</v>
      </c>
      <c r="Y36">
        <v>0.84747474747474805</v>
      </c>
      <c r="Z36">
        <v>0.84611111111111104</v>
      </c>
      <c r="AA36">
        <v>0.84510101010101002</v>
      </c>
      <c r="AB36">
        <v>0.85881313131313097</v>
      </c>
      <c r="AC36">
        <v>0.86891414141414203</v>
      </c>
      <c r="AD36">
        <v>0.87020202020201998</v>
      </c>
      <c r="AE36">
        <v>0.81045454545454498</v>
      </c>
      <c r="AF36">
        <v>0.811464646464647</v>
      </c>
      <c r="AG36">
        <v>0.76409090909090904</v>
      </c>
      <c r="AH36">
        <v>0.71772727272727299</v>
      </c>
      <c r="AI36" s="4">
        <f t="shared" si="3"/>
        <v>0.87020202020201998</v>
      </c>
    </row>
    <row r="37" spans="1:35" x14ac:dyDescent="0.3">
      <c r="A37" s="2" t="s">
        <v>14</v>
      </c>
      <c r="B37">
        <v>0.53380952380952396</v>
      </c>
      <c r="C37">
        <v>0.60166666666666702</v>
      </c>
      <c r="D37">
        <v>0.64023809523809505</v>
      </c>
      <c r="E37">
        <v>0.712380952380952</v>
      </c>
      <c r="F37">
        <v>0.835952380952381</v>
      </c>
      <c r="G37">
        <v>0.84547619047619105</v>
      </c>
      <c r="H37">
        <v>0.84595238095238101</v>
      </c>
      <c r="I37">
        <v>0.84595238095238101</v>
      </c>
      <c r="J37">
        <v>0.84595238095238101</v>
      </c>
      <c r="K37">
        <v>0.88928571428571401</v>
      </c>
      <c r="L37">
        <v>0.88452380952381005</v>
      </c>
      <c r="M37">
        <v>0.86095238095238102</v>
      </c>
      <c r="N37">
        <v>0.81309523809523798</v>
      </c>
      <c r="O37">
        <v>0.78880952380952396</v>
      </c>
      <c r="P37">
        <v>0.73142857142857198</v>
      </c>
      <c r="Q37" s="4">
        <f t="shared" si="2"/>
        <v>0.88928571428571401</v>
      </c>
      <c r="S37" s="2" t="s">
        <v>14</v>
      </c>
      <c r="T37">
        <v>0.5</v>
      </c>
      <c r="U37">
        <v>0.57333333333333403</v>
      </c>
      <c r="V37">
        <v>0.61499999999999999</v>
      </c>
      <c r="W37">
        <v>0.69222222222222196</v>
      </c>
      <c r="X37">
        <v>0.84050505050504998</v>
      </c>
      <c r="Y37">
        <v>0.84747474747474805</v>
      </c>
      <c r="Z37">
        <v>0.84611111111111104</v>
      </c>
      <c r="AA37">
        <v>0.84510101010101002</v>
      </c>
      <c r="AB37">
        <v>0.84563131313131301</v>
      </c>
      <c r="AC37">
        <v>0.88744949494949499</v>
      </c>
      <c r="AD37">
        <v>0.88282828282828296</v>
      </c>
      <c r="AE37">
        <v>0.86020202020201997</v>
      </c>
      <c r="AF37">
        <v>0.81101010101010096</v>
      </c>
      <c r="AG37">
        <v>0.78719696969696995</v>
      </c>
      <c r="AH37">
        <v>0.73080808080808102</v>
      </c>
      <c r="AI37" s="4">
        <f t="shared" si="3"/>
        <v>0.88744949494949499</v>
      </c>
    </row>
    <row r="38" spans="1:35" x14ac:dyDescent="0.3">
      <c r="A38" s="2" t="s">
        <v>15</v>
      </c>
      <c r="B38">
        <v>0.53380952380952396</v>
      </c>
      <c r="C38">
        <v>0.60166666666666702</v>
      </c>
      <c r="D38">
        <v>0.64500000000000002</v>
      </c>
      <c r="E38">
        <v>0.70761904761904804</v>
      </c>
      <c r="F38">
        <v>0.83119047619047604</v>
      </c>
      <c r="G38">
        <v>0.84547619047619105</v>
      </c>
      <c r="H38">
        <v>0.84595238095238101</v>
      </c>
      <c r="I38">
        <v>0.84595238095238101</v>
      </c>
      <c r="J38">
        <v>0.84595238095238101</v>
      </c>
      <c r="K38">
        <v>0.86</v>
      </c>
      <c r="L38">
        <v>0.87023809523809503</v>
      </c>
      <c r="M38">
        <v>0.87523809523809504</v>
      </c>
      <c r="N38">
        <v>0.81809523809523799</v>
      </c>
      <c r="O38">
        <v>0.79857142857142904</v>
      </c>
      <c r="P38">
        <v>0.75047619047619096</v>
      </c>
      <c r="Q38" s="4">
        <f t="shared" si="2"/>
        <v>0.87523809523809504</v>
      </c>
      <c r="S38" s="2" t="s">
        <v>15</v>
      </c>
      <c r="T38">
        <v>0.5</v>
      </c>
      <c r="U38">
        <v>0.57333333333333403</v>
      </c>
      <c r="V38">
        <v>0.62</v>
      </c>
      <c r="W38">
        <v>0.687676767676768</v>
      </c>
      <c r="X38">
        <v>0.83550505050505097</v>
      </c>
      <c r="Y38">
        <v>0.84747474747474805</v>
      </c>
      <c r="Z38">
        <v>0.84611111111111104</v>
      </c>
      <c r="AA38">
        <v>0.84510101010101002</v>
      </c>
      <c r="AB38">
        <v>0.84555555555555595</v>
      </c>
      <c r="AC38">
        <v>0.85972222222222205</v>
      </c>
      <c r="AD38">
        <v>0.86790404040404001</v>
      </c>
      <c r="AE38">
        <v>0.87474747474747505</v>
      </c>
      <c r="AF38">
        <v>0.81702020202020198</v>
      </c>
      <c r="AG38">
        <v>0.79636363636363605</v>
      </c>
      <c r="AH38">
        <v>0.749823232323232</v>
      </c>
      <c r="AI38" s="4">
        <f t="shared" si="3"/>
        <v>0.87474747474747505</v>
      </c>
    </row>
    <row r="39" spans="1:35" x14ac:dyDescent="0.3">
      <c r="A39" s="2" t="s">
        <v>16</v>
      </c>
      <c r="B39">
        <v>0.53380952380952396</v>
      </c>
      <c r="C39">
        <v>0.60166666666666702</v>
      </c>
      <c r="D39">
        <v>0.65</v>
      </c>
      <c r="E39">
        <v>0.71261904761904804</v>
      </c>
      <c r="F39">
        <v>0.84071428571428597</v>
      </c>
      <c r="G39">
        <v>0.84547619047619105</v>
      </c>
      <c r="H39">
        <v>0.85071428571428598</v>
      </c>
      <c r="I39">
        <v>0.84595238095238101</v>
      </c>
      <c r="J39">
        <v>0.85071428571428598</v>
      </c>
      <c r="K39">
        <v>0.84595238095238101</v>
      </c>
      <c r="L39">
        <v>0.88928571428571401</v>
      </c>
      <c r="M39">
        <v>0.88</v>
      </c>
      <c r="N39">
        <v>0.84666666666666701</v>
      </c>
      <c r="O39">
        <v>0.80333333333333301</v>
      </c>
      <c r="P39">
        <v>0.79833333333333401</v>
      </c>
      <c r="Q39" s="4">
        <f t="shared" si="2"/>
        <v>0.88928571428571401</v>
      </c>
      <c r="S39" s="2" t="s">
        <v>16</v>
      </c>
      <c r="T39">
        <v>0.5</v>
      </c>
      <c r="U39">
        <v>0.57333333333333403</v>
      </c>
      <c r="V39">
        <v>0.62555555555555598</v>
      </c>
      <c r="W39">
        <v>0.69323232323232298</v>
      </c>
      <c r="X39">
        <v>0.84550505050504998</v>
      </c>
      <c r="Y39">
        <v>0.84747474747474805</v>
      </c>
      <c r="Z39">
        <v>0.85111111111111104</v>
      </c>
      <c r="AA39">
        <v>0.84510101010101002</v>
      </c>
      <c r="AB39">
        <v>0.85055555555555595</v>
      </c>
      <c r="AC39">
        <v>0.84563131313131301</v>
      </c>
      <c r="AD39">
        <v>0.88946969696969702</v>
      </c>
      <c r="AE39">
        <v>0.87939393939393995</v>
      </c>
      <c r="AF39">
        <v>0.84520202020201995</v>
      </c>
      <c r="AG39">
        <v>0.80090909090909101</v>
      </c>
      <c r="AH39">
        <v>0.79810606060606104</v>
      </c>
      <c r="AI39" s="4">
        <f t="shared" si="3"/>
        <v>0.88946969696969702</v>
      </c>
    </row>
    <row r="40" spans="1:35" x14ac:dyDescent="0.3">
      <c r="A40" s="2" t="s">
        <v>17</v>
      </c>
      <c r="B40">
        <v>0.53380952380952396</v>
      </c>
      <c r="C40">
        <v>0.60642857142857198</v>
      </c>
      <c r="D40">
        <v>0.65</v>
      </c>
      <c r="E40">
        <v>0.72166666666666701</v>
      </c>
      <c r="F40">
        <v>0.84547619047619105</v>
      </c>
      <c r="G40">
        <v>0.85047619047619105</v>
      </c>
      <c r="H40">
        <v>0.85071428571428598</v>
      </c>
      <c r="I40">
        <v>0.84595238095238101</v>
      </c>
      <c r="J40">
        <v>0.85547619047619095</v>
      </c>
      <c r="K40">
        <v>0.84119047619047604</v>
      </c>
      <c r="L40">
        <v>0.87452380952380904</v>
      </c>
      <c r="M40">
        <v>0.88500000000000001</v>
      </c>
      <c r="N40">
        <v>0.86571428571428599</v>
      </c>
      <c r="O40">
        <v>0.83214285714285696</v>
      </c>
      <c r="P40">
        <v>0.77452380952380995</v>
      </c>
      <c r="Q40" s="4">
        <f t="shared" si="2"/>
        <v>0.88500000000000001</v>
      </c>
      <c r="S40" s="2" t="s">
        <v>17</v>
      </c>
      <c r="T40">
        <v>0.5</v>
      </c>
      <c r="U40">
        <v>0.57888888888888901</v>
      </c>
      <c r="V40">
        <v>0.62555555555555598</v>
      </c>
      <c r="W40">
        <v>0.71181818181818202</v>
      </c>
      <c r="X40">
        <v>0.85095959595959603</v>
      </c>
      <c r="Y40">
        <v>0.85303030303030303</v>
      </c>
      <c r="Z40">
        <v>0.85111111111111104</v>
      </c>
      <c r="AA40">
        <v>0.84510101010101002</v>
      </c>
      <c r="AB40">
        <v>0.85510101010101003</v>
      </c>
      <c r="AC40">
        <v>0.84101010101010099</v>
      </c>
      <c r="AD40">
        <v>0.87381313131313099</v>
      </c>
      <c r="AE40">
        <v>0.88356060606060605</v>
      </c>
      <c r="AF40">
        <v>0.86474747474747504</v>
      </c>
      <c r="AG40">
        <v>0.83055555555555605</v>
      </c>
      <c r="AH40">
        <v>0.77401515151515199</v>
      </c>
      <c r="AI40" s="4">
        <f t="shared" si="3"/>
        <v>0.88356060606060605</v>
      </c>
    </row>
    <row r="41" spans="1:35" x14ac:dyDescent="0.3">
      <c r="P41" t="s">
        <v>23</v>
      </c>
      <c r="Q41" s="4">
        <f>MAX(Q26:Q40)</f>
        <v>0.88928571428571401</v>
      </c>
      <c r="AH41" t="s">
        <v>19</v>
      </c>
      <c r="AI41" s="4">
        <f>MAX(AI26:AI40)</f>
        <v>0.88946969696969702</v>
      </c>
    </row>
    <row r="43" spans="1:35" x14ac:dyDescent="0.3">
      <c r="A43" t="s">
        <v>2</v>
      </c>
    </row>
    <row r="44" spans="1:35" x14ac:dyDescent="0.3">
      <c r="A44" s="1" t="s">
        <v>21</v>
      </c>
      <c r="B44" s="2" t="s">
        <v>3</v>
      </c>
      <c r="C44" s="2" t="s">
        <v>4</v>
      </c>
      <c r="D44" s="2" t="s">
        <v>5</v>
      </c>
      <c r="E44" s="2" t="s">
        <v>6</v>
      </c>
      <c r="F44" s="2" t="s">
        <v>7</v>
      </c>
      <c r="G44" s="2" t="s">
        <v>8</v>
      </c>
      <c r="H44" s="2" t="s">
        <v>9</v>
      </c>
      <c r="I44" s="2" t="s">
        <v>10</v>
      </c>
      <c r="J44" s="2" t="s">
        <v>11</v>
      </c>
      <c r="K44" s="2" t="s">
        <v>12</v>
      </c>
      <c r="L44" s="2" t="s">
        <v>13</v>
      </c>
      <c r="M44" s="2" t="s">
        <v>14</v>
      </c>
      <c r="N44" s="2" t="s">
        <v>15</v>
      </c>
      <c r="O44" s="2" t="s">
        <v>16</v>
      </c>
      <c r="P44" s="2" t="s">
        <v>17</v>
      </c>
      <c r="Q44" s="3" t="s">
        <v>18</v>
      </c>
      <c r="S44" s="1" t="s">
        <v>21</v>
      </c>
      <c r="T44" s="2" t="s">
        <v>3</v>
      </c>
      <c r="U44" s="2" t="s">
        <v>4</v>
      </c>
      <c r="V44" s="2" t="s">
        <v>5</v>
      </c>
      <c r="W44" s="2" t="s">
        <v>6</v>
      </c>
      <c r="X44" s="2" t="s">
        <v>7</v>
      </c>
      <c r="Y44" s="2" t="s">
        <v>8</v>
      </c>
      <c r="Z44" s="2" t="s">
        <v>9</v>
      </c>
      <c r="AA44" s="2" t="s">
        <v>10</v>
      </c>
      <c r="AB44" s="2" t="s">
        <v>11</v>
      </c>
      <c r="AC44" s="2" t="s">
        <v>12</v>
      </c>
      <c r="AD44" s="2" t="s">
        <v>13</v>
      </c>
      <c r="AE44" s="2" t="s">
        <v>14</v>
      </c>
      <c r="AF44" s="2" t="s">
        <v>15</v>
      </c>
      <c r="AG44" s="2" t="s">
        <v>16</v>
      </c>
      <c r="AH44" s="2" t="s">
        <v>17</v>
      </c>
      <c r="AI44" s="3" t="s">
        <v>18</v>
      </c>
    </row>
    <row r="45" spans="1:35" x14ac:dyDescent="0.3">
      <c r="A45" s="2" t="s">
        <v>3</v>
      </c>
      <c r="B45">
        <v>0.53380952380952396</v>
      </c>
      <c r="C45">
        <v>0.53380952380952396</v>
      </c>
      <c r="D45">
        <v>0.53380952380952396</v>
      </c>
      <c r="E45">
        <v>0.53380952380952396</v>
      </c>
      <c r="F45">
        <v>0.60666666666666702</v>
      </c>
      <c r="G45">
        <v>0.74095238095238103</v>
      </c>
      <c r="H45">
        <v>0.74976190476190496</v>
      </c>
      <c r="I45">
        <v>0.75928571428571401</v>
      </c>
      <c r="J45">
        <v>0.71619047619047604</v>
      </c>
      <c r="K45">
        <v>0.67833333333333301</v>
      </c>
      <c r="L45">
        <v>0.62166666666666703</v>
      </c>
      <c r="M45">
        <v>0.54833333333333301</v>
      </c>
      <c r="N45">
        <v>0.53380952380952396</v>
      </c>
      <c r="O45">
        <v>0.53380952380952396</v>
      </c>
      <c r="P45">
        <v>0.53380952380952396</v>
      </c>
      <c r="Q45" s="4">
        <f>MAX(B45:P45)</f>
        <v>0.75928571428571401</v>
      </c>
      <c r="S45" s="2" t="s">
        <v>3</v>
      </c>
      <c r="T45">
        <v>0.5</v>
      </c>
      <c r="U45">
        <v>0.5</v>
      </c>
      <c r="V45">
        <v>0.5</v>
      </c>
      <c r="W45">
        <v>0.5</v>
      </c>
      <c r="X45">
        <v>0.57944444444444498</v>
      </c>
      <c r="Y45">
        <v>0.72378787878787898</v>
      </c>
      <c r="Z45">
        <v>0.74204545454545501</v>
      </c>
      <c r="AA45">
        <v>0.75204545454545502</v>
      </c>
      <c r="AB45">
        <v>0.70537878787878805</v>
      </c>
      <c r="AC45">
        <v>0.66545454545454497</v>
      </c>
      <c r="AD45">
        <v>0.60040404040404105</v>
      </c>
      <c r="AE45">
        <v>0.51555555555555599</v>
      </c>
      <c r="AF45">
        <v>0.5</v>
      </c>
      <c r="AG45">
        <v>0.5</v>
      </c>
      <c r="AH45">
        <v>0.5</v>
      </c>
      <c r="AI45" s="4">
        <f>MAX(T45:AH45)</f>
        <v>0.75204545454545502</v>
      </c>
    </row>
    <row r="46" spans="1:35" x14ac:dyDescent="0.3">
      <c r="A46" s="2" t="s">
        <v>4</v>
      </c>
      <c r="B46">
        <v>0.53380952380952396</v>
      </c>
      <c r="C46">
        <v>0.53380952380952396</v>
      </c>
      <c r="D46">
        <v>0.56285714285714294</v>
      </c>
      <c r="E46">
        <v>0.62595238095238104</v>
      </c>
      <c r="F46">
        <v>0.74547619047619096</v>
      </c>
      <c r="G46">
        <v>0.830952380952381</v>
      </c>
      <c r="H46">
        <v>0.81666666666666698</v>
      </c>
      <c r="I46">
        <v>0.79238095238095296</v>
      </c>
      <c r="J46">
        <v>0.77357142857142902</v>
      </c>
      <c r="K46">
        <v>0.72595238095238102</v>
      </c>
      <c r="L46">
        <v>0.66857142857142904</v>
      </c>
      <c r="M46">
        <v>0.65023809523809495</v>
      </c>
      <c r="N46">
        <v>0.55309523809523797</v>
      </c>
      <c r="O46">
        <v>0.53380952380952396</v>
      </c>
      <c r="P46">
        <v>0.53380952380952396</v>
      </c>
      <c r="Q46" s="4">
        <f t="shared" ref="Q46:Q59" si="4">MAX(B46:P46)</f>
        <v>0.830952380952381</v>
      </c>
      <c r="S46" s="2" t="s">
        <v>4</v>
      </c>
      <c r="T46">
        <v>0.5</v>
      </c>
      <c r="U46">
        <v>0.5</v>
      </c>
      <c r="V46">
        <v>0.53111111111111098</v>
      </c>
      <c r="W46">
        <v>0.6</v>
      </c>
      <c r="X46">
        <v>0.73171717171717199</v>
      </c>
      <c r="Y46">
        <v>0.83247474747474703</v>
      </c>
      <c r="Z46">
        <v>0.81590909090909103</v>
      </c>
      <c r="AA46">
        <v>0.78749999999999998</v>
      </c>
      <c r="AB46">
        <v>0.76558080808080797</v>
      </c>
      <c r="AC46">
        <v>0.71694444444444405</v>
      </c>
      <c r="AD46">
        <v>0.65681818181818197</v>
      </c>
      <c r="AE46">
        <v>0.63095959595959605</v>
      </c>
      <c r="AF46">
        <v>0.52055555555555599</v>
      </c>
      <c r="AG46">
        <v>0.5</v>
      </c>
      <c r="AH46">
        <v>0.5</v>
      </c>
      <c r="AI46" s="4">
        <f t="shared" ref="AI46:AI59" si="5">MAX(T46:AH46)</f>
        <v>0.83247474747474703</v>
      </c>
    </row>
    <row r="47" spans="1:35" x14ac:dyDescent="0.3">
      <c r="A47" s="2" t="s">
        <v>5</v>
      </c>
      <c r="B47">
        <v>0.53380952380952396</v>
      </c>
      <c r="C47">
        <v>0.60166666666666702</v>
      </c>
      <c r="D47">
        <v>0.64023809523809505</v>
      </c>
      <c r="E47">
        <v>0.70761904761904804</v>
      </c>
      <c r="F47">
        <v>0.83119047619047604</v>
      </c>
      <c r="G47">
        <v>0.85071428571428598</v>
      </c>
      <c r="H47">
        <v>0.85047619047619105</v>
      </c>
      <c r="I47">
        <v>0.83642857142857097</v>
      </c>
      <c r="J47">
        <v>0.81238095238095198</v>
      </c>
      <c r="K47">
        <v>0.76428571428571401</v>
      </c>
      <c r="L47">
        <v>0.73547619047619095</v>
      </c>
      <c r="M47">
        <v>0.66857142857142904</v>
      </c>
      <c r="N47">
        <v>0.65023809523809495</v>
      </c>
      <c r="O47">
        <v>0.55309523809523797</v>
      </c>
      <c r="P47">
        <v>0.53380952380952396</v>
      </c>
      <c r="Q47" s="4">
        <f t="shared" si="4"/>
        <v>0.85071428571428598</v>
      </c>
      <c r="S47" s="2" t="s">
        <v>5</v>
      </c>
      <c r="T47">
        <v>0.5</v>
      </c>
      <c r="U47">
        <v>0.57333333333333403</v>
      </c>
      <c r="V47">
        <v>0.61499999999999999</v>
      </c>
      <c r="W47">
        <v>0.687676767676768</v>
      </c>
      <c r="X47">
        <v>0.83505050505050504</v>
      </c>
      <c r="Y47">
        <v>0.853585858585859</v>
      </c>
      <c r="Z47">
        <v>0.85111111111111104</v>
      </c>
      <c r="AA47">
        <v>0.83464646464646497</v>
      </c>
      <c r="AB47">
        <v>0.80898989898989904</v>
      </c>
      <c r="AC47">
        <v>0.75888888888888895</v>
      </c>
      <c r="AD47">
        <v>0.72823232323232301</v>
      </c>
      <c r="AE47">
        <v>0.65727272727272701</v>
      </c>
      <c r="AF47">
        <v>0.63270202020202004</v>
      </c>
      <c r="AG47">
        <v>0.52055555555555599</v>
      </c>
      <c r="AH47">
        <v>0.5</v>
      </c>
      <c r="AI47" s="4">
        <f t="shared" si="5"/>
        <v>0.853585858585859</v>
      </c>
    </row>
    <row r="48" spans="1:35" x14ac:dyDescent="0.3">
      <c r="A48" s="2" t="s">
        <v>6</v>
      </c>
      <c r="B48">
        <v>0.53380952380952396</v>
      </c>
      <c r="C48">
        <v>0.60166666666666702</v>
      </c>
      <c r="D48">
        <v>0.64023809523809505</v>
      </c>
      <c r="E48">
        <v>0.712380952380952</v>
      </c>
      <c r="F48">
        <v>0.79785714285714304</v>
      </c>
      <c r="G48">
        <v>0.85523809523809502</v>
      </c>
      <c r="H48">
        <v>0.85071428571428598</v>
      </c>
      <c r="I48">
        <v>0.86047619047619095</v>
      </c>
      <c r="J48">
        <v>0.836666666666667</v>
      </c>
      <c r="K48">
        <v>0.78880952380952396</v>
      </c>
      <c r="L48">
        <v>0.76</v>
      </c>
      <c r="M48">
        <v>0.73571428571428599</v>
      </c>
      <c r="N48">
        <v>0.66857142857142904</v>
      </c>
      <c r="O48">
        <v>0.65023809523809495</v>
      </c>
      <c r="P48">
        <v>0.55309523809523797</v>
      </c>
      <c r="Q48" s="4">
        <f t="shared" si="4"/>
        <v>0.86047619047619095</v>
      </c>
      <c r="S48" s="2" t="s">
        <v>6</v>
      </c>
      <c r="T48">
        <v>0.5</v>
      </c>
      <c r="U48">
        <v>0.57333333333333403</v>
      </c>
      <c r="V48">
        <v>0.61499999999999999</v>
      </c>
      <c r="W48">
        <v>0.69222222222222196</v>
      </c>
      <c r="X48">
        <v>0.79959595959595997</v>
      </c>
      <c r="Y48">
        <v>0.85858585858585901</v>
      </c>
      <c r="Z48">
        <v>0.85121212121212098</v>
      </c>
      <c r="AA48">
        <v>0.86020202020201997</v>
      </c>
      <c r="AB48">
        <v>0.83363636363636395</v>
      </c>
      <c r="AC48">
        <v>0.78489898989898998</v>
      </c>
      <c r="AD48">
        <v>0.752424242424242</v>
      </c>
      <c r="AE48">
        <v>0.73025252525252504</v>
      </c>
      <c r="AF48">
        <v>0.65810606060606103</v>
      </c>
      <c r="AG48">
        <v>0.63270202020202004</v>
      </c>
      <c r="AH48">
        <v>0.52055555555555599</v>
      </c>
      <c r="AI48" s="4">
        <f t="shared" si="5"/>
        <v>0.86020202020201997</v>
      </c>
    </row>
    <row r="49" spans="1:35" x14ac:dyDescent="0.3">
      <c r="A49" s="2" t="s">
        <v>7</v>
      </c>
      <c r="B49">
        <v>0.53380952380952396</v>
      </c>
      <c r="C49">
        <v>0.57261904761904803</v>
      </c>
      <c r="D49">
        <v>0.61142857142857099</v>
      </c>
      <c r="E49">
        <v>0.67404761904761901</v>
      </c>
      <c r="F49">
        <v>0.74119047619047596</v>
      </c>
      <c r="G49">
        <v>0.80714285714285705</v>
      </c>
      <c r="H49">
        <v>0.84571428571428597</v>
      </c>
      <c r="I49">
        <v>0.85047619047619105</v>
      </c>
      <c r="J49">
        <v>0.86047619047619095</v>
      </c>
      <c r="K49">
        <v>0.82738095238095299</v>
      </c>
      <c r="L49">
        <v>0.76952380952381005</v>
      </c>
      <c r="M49">
        <v>0.73119047619047595</v>
      </c>
      <c r="N49">
        <v>0.72142857142857197</v>
      </c>
      <c r="O49">
        <v>0.67333333333333401</v>
      </c>
      <c r="P49">
        <v>0.65023809523809495</v>
      </c>
      <c r="Q49" s="4">
        <f t="shared" si="4"/>
        <v>0.86047619047619095</v>
      </c>
      <c r="S49" s="2" t="s">
        <v>7</v>
      </c>
      <c r="T49">
        <v>0.5</v>
      </c>
      <c r="U49">
        <v>0.54166666666666696</v>
      </c>
      <c r="V49">
        <v>0.58444444444444499</v>
      </c>
      <c r="W49">
        <v>0.65111111111111097</v>
      </c>
      <c r="X49">
        <v>0.72378787878787898</v>
      </c>
      <c r="Y49">
        <v>0.80747474747474801</v>
      </c>
      <c r="Z49">
        <v>0.84666666666666701</v>
      </c>
      <c r="AA49">
        <v>0.85111111111111104</v>
      </c>
      <c r="AB49">
        <v>0.86020202020201997</v>
      </c>
      <c r="AC49">
        <v>0.82510101010101</v>
      </c>
      <c r="AD49">
        <v>0.76580808080808105</v>
      </c>
      <c r="AE49">
        <v>0.72469696969696995</v>
      </c>
      <c r="AF49">
        <v>0.71762626262626295</v>
      </c>
      <c r="AG49">
        <v>0.66310606060606103</v>
      </c>
      <c r="AH49">
        <v>0.63270202020202004</v>
      </c>
      <c r="AI49" s="4">
        <f t="shared" si="5"/>
        <v>0.86020202020201997</v>
      </c>
    </row>
    <row r="50" spans="1:35" x14ac:dyDescent="0.3">
      <c r="A50" s="2" t="s">
        <v>8</v>
      </c>
      <c r="B50">
        <v>0.53380952380952396</v>
      </c>
      <c r="C50">
        <v>0.53380952380952396</v>
      </c>
      <c r="D50">
        <v>0.56285714285714294</v>
      </c>
      <c r="E50">
        <v>0.61142857142857099</v>
      </c>
      <c r="F50">
        <v>0.71261904761904804</v>
      </c>
      <c r="G50">
        <v>0.80738095238095198</v>
      </c>
      <c r="H50">
        <v>0.835952380952381</v>
      </c>
      <c r="I50">
        <v>0.84595238095238101</v>
      </c>
      <c r="J50">
        <v>0.86047619047618995</v>
      </c>
      <c r="K50">
        <v>0.83190476190476204</v>
      </c>
      <c r="L50">
        <v>0.80833333333333302</v>
      </c>
      <c r="M50">
        <v>0.755</v>
      </c>
      <c r="N50">
        <v>0.73119047619047595</v>
      </c>
      <c r="O50">
        <v>0.706666666666667</v>
      </c>
      <c r="P50">
        <v>0.67333333333333401</v>
      </c>
      <c r="Q50" s="4">
        <f t="shared" si="4"/>
        <v>0.86047619047618995</v>
      </c>
      <c r="S50" s="2" t="s">
        <v>8</v>
      </c>
      <c r="T50">
        <v>0.5</v>
      </c>
      <c r="U50">
        <v>0.5</v>
      </c>
      <c r="V50">
        <v>0.53111111111111098</v>
      </c>
      <c r="W50">
        <v>0.58444444444444499</v>
      </c>
      <c r="X50">
        <v>0.69333333333333302</v>
      </c>
      <c r="Y50">
        <v>0.80803030303030299</v>
      </c>
      <c r="Z50">
        <v>0.83510101010101001</v>
      </c>
      <c r="AA50">
        <v>0.84712121212121205</v>
      </c>
      <c r="AB50">
        <v>0.85936868686868695</v>
      </c>
      <c r="AC50">
        <v>0.83055555555555605</v>
      </c>
      <c r="AD50">
        <v>0.80500000000000005</v>
      </c>
      <c r="AE50">
        <v>0.75070707070707099</v>
      </c>
      <c r="AF50">
        <v>0.72515151515151499</v>
      </c>
      <c r="AG50">
        <v>0.70196969696969702</v>
      </c>
      <c r="AH50">
        <v>0.66310606060606103</v>
      </c>
      <c r="AI50" s="4">
        <f t="shared" si="5"/>
        <v>0.85936868686868695</v>
      </c>
    </row>
    <row r="51" spans="1:35" x14ac:dyDescent="0.3">
      <c r="A51" s="2" t="s">
        <v>9</v>
      </c>
      <c r="B51">
        <v>0.53380952380952396</v>
      </c>
      <c r="C51">
        <v>0.59214285714285697</v>
      </c>
      <c r="D51">
        <v>0.61142857142857099</v>
      </c>
      <c r="E51">
        <v>0.712380952380952</v>
      </c>
      <c r="F51">
        <v>0.83119047619047604</v>
      </c>
      <c r="G51">
        <v>0.85047619047619105</v>
      </c>
      <c r="H51">
        <v>0.84571428571428597</v>
      </c>
      <c r="I51">
        <v>0.835952380952381</v>
      </c>
      <c r="J51">
        <v>0.85547619047618995</v>
      </c>
      <c r="K51">
        <v>0.84619047619047605</v>
      </c>
      <c r="L51">
        <v>0.83714285714285697</v>
      </c>
      <c r="M51">
        <v>0.789047619047619</v>
      </c>
      <c r="N51">
        <v>0.755</v>
      </c>
      <c r="O51">
        <v>0.72142857142857097</v>
      </c>
      <c r="P51">
        <v>0.70690476190476204</v>
      </c>
      <c r="Q51" s="4">
        <f t="shared" si="4"/>
        <v>0.85547619047618995</v>
      </c>
      <c r="S51" s="2" t="s">
        <v>9</v>
      </c>
      <c r="T51">
        <v>0.5</v>
      </c>
      <c r="U51">
        <v>0.56333333333333302</v>
      </c>
      <c r="V51">
        <v>0.58444444444444499</v>
      </c>
      <c r="W51">
        <v>0.69222222222222196</v>
      </c>
      <c r="X51">
        <v>0.83505050505050504</v>
      </c>
      <c r="Y51">
        <v>0.85303030303030303</v>
      </c>
      <c r="Z51">
        <v>0.84656565656565697</v>
      </c>
      <c r="AA51">
        <v>0.83499999999999996</v>
      </c>
      <c r="AB51">
        <v>0.85381313131313097</v>
      </c>
      <c r="AC51">
        <v>0.84601010101010099</v>
      </c>
      <c r="AD51">
        <v>0.83510101010101001</v>
      </c>
      <c r="AE51">
        <v>0.78636363636363604</v>
      </c>
      <c r="AF51">
        <v>0.75199494949494905</v>
      </c>
      <c r="AG51">
        <v>0.71550505050505098</v>
      </c>
      <c r="AH51">
        <v>0.700959595959596</v>
      </c>
      <c r="AI51" s="4">
        <f t="shared" si="5"/>
        <v>0.85381313131313097</v>
      </c>
    </row>
    <row r="52" spans="1:35" x14ac:dyDescent="0.3">
      <c r="A52" s="2" t="s">
        <v>10</v>
      </c>
      <c r="B52">
        <v>0.53380952380952396</v>
      </c>
      <c r="C52">
        <v>0.60166666666666702</v>
      </c>
      <c r="D52">
        <v>0.64023809523809505</v>
      </c>
      <c r="E52">
        <v>0.712380952380952</v>
      </c>
      <c r="F52">
        <v>0.83119047619047604</v>
      </c>
      <c r="G52">
        <v>0.84547619047619105</v>
      </c>
      <c r="H52">
        <v>0.84571428571428597</v>
      </c>
      <c r="I52">
        <v>0.85071428571428598</v>
      </c>
      <c r="J52">
        <v>0.84571428571428597</v>
      </c>
      <c r="K52">
        <v>0.86976190476190496</v>
      </c>
      <c r="L52">
        <v>0.85095238095238102</v>
      </c>
      <c r="M52">
        <v>0.81309523809523798</v>
      </c>
      <c r="N52">
        <v>0.77928571428571403</v>
      </c>
      <c r="O52">
        <v>0.74047619047619095</v>
      </c>
      <c r="P52">
        <v>0.72142857142857097</v>
      </c>
      <c r="Q52" s="4">
        <f t="shared" si="4"/>
        <v>0.86976190476190496</v>
      </c>
      <c r="S52" s="2" t="s">
        <v>10</v>
      </c>
      <c r="T52">
        <v>0.5</v>
      </c>
      <c r="U52">
        <v>0.57333333333333403</v>
      </c>
      <c r="V52">
        <v>0.61499999999999999</v>
      </c>
      <c r="W52">
        <v>0.69222222222222196</v>
      </c>
      <c r="X52">
        <v>0.83550505050505097</v>
      </c>
      <c r="Y52">
        <v>0.84747474747474805</v>
      </c>
      <c r="Z52">
        <v>0.84656565656565697</v>
      </c>
      <c r="AA52">
        <v>0.85055555555555595</v>
      </c>
      <c r="AB52">
        <v>0.84510101010101002</v>
      </c>
      <c r="AC52">
        <v>0.86835858585858605</v>
      </c>
      <c r="AD52">
        <v>0.85202020202020201</v>
      </c>
      <c r="AE52">
        <v>0.81045454545454598</v>
      </c>
      <c r="AF52">
        <v>0.77681818181818196</v>
      </c>
      <c r="AG52">
        <v>0.73835858585858605</v>
      </c>
      <c r="AH52">
        <v>0.71550505050505098</v>
      </c>
      <c r="AI52" s="4">
        <f t="shared" si="5"/>
        <v>0.86835858585858605</v>
      </c>
    </row>
    <row r="53" spans="1:35" x14ac:dyDescent="0.3">
      <c r="A53" s="2" t="s">
        <v>11</v>
      </c>
      <c r="B53">
        <v>0.53380952380952396</v>
      </c>
      <c r="C53">
        <v>0.60166666666666702</v>
      </c>
      <c r="D53">
        <v>0.64023809523809505</v>
      </c>
      <c r="E53">
        <v>0.712380952380952</v>
      </c>
      <c r="F53">
        <v>0.83119047619047604</v>
      </c>
      <c r="G53">
        <v>0.84547619047619105</v>
      </c>
      <c r="H53">
        <v>0.85071428571428598</v>
      </c>
      <c r="I53">
        <v>0.86499999999999999</v>
      </c>
      <c r="J53">
        <v>0.87476190476190496</v>
      </c>
      <c r="K53">
        <v>0.85523809523809502</v>
      </c>
      <c r="L53">
        <v>0.83190476190476204</v>
      </c>
      <c r="M53">
        <v>0.84190476190476204</v>
      </c>
      <c r="N53">
        <v>0.77952380952380995</v>
      </c>
      <c r="O53">
        <v>0.76</v>
      </c>
      <c r="P53">
        <v>0.74547619047619096</v>
      </c>
      <c r="Q53" s="4">
        <f t="shared" si="4"/>
        <v>0.87476190476190496</v>
      </c>
      <c r="S53" s="2" t="s">
        <v>11</v>
      </c>
      <c r="T53">
        <v>0.5</v>
      </c>
      <c r="U53">
        <v>0.57333333333333403</v>
      </c>
      <c r="V53">
        <v>0.61499999999999999</v>
      </c>
      <c r="W53">
        <v>0.69222222222222196</v>
      </c>
      <c r="X53">
        <v>0.83550505050505097</v>
      </c>
      <c r="Y53">
        <v>0.84747474747474805</v>
      </c>
      <c r="Z53">
        <v>0.85111111111111104</v>
      </c>
      <c r="AA53">
        <v>0.864646464646465</v>
      </c>
      <c r="AB53">
        <v>0.87328282828282799</v>
      </c>
      <c r="AC53">
        <v>0.85446969696969699</v>
      </c>
      <c r="AD53">
        <v>0.83101010101010098</v>
      </c>
      <c r="AE53">
        <v>0.84111111111111103</v>
      </c>
      <c r="AF53">
        <v>0.77681818181818196</v>
      </c>
      <c r="AG53">
        <v>0.75717171717171705</v>
      </c>
      <c r="AH53">
        <v>0.74290404040404101</v>
      </c>
      <c r="AI53" s="4">
        <f t="shared" si="5"/>
        <v>0.87328282828282799</v>
      </c>
    </row>
    <row r="54" spans="1:35" x14ac:dyDescent="0.3">
      <c r="A54" s="2" t="s">
        <v>12</v>
      </c>
      <c r="B54">
        <v>0.53380952380952396</v>
      </c>
      <c r="C54">
        <v>0.60166666666666702</v>
      </c>
      <c r="D54">
        <v>0.64023809523809505</v>
      </c>
      <c r="E54">
        <v>0.712380952380952</v>
      </c>
      <c r="F54">
        <v>0.83119047619047604</v>
      </c>
      <c r="G54">
        <v>0.84547619047619105</v>
      </c>
      <c r="H54">
        <v>0.84595238095238101</v>
      </c>
      <c r="I54">
        <v>0.84595238095238101</v>
      </c>
      <c r="J54">
        <v>0.86047619047618995</v>
      </c>
      <c r="K54">
        <v>0.87</v>
      </c>
      <c r="L54">
        <v>0.87952380952381004</v>
      </c>
      <c r="M54">
        <v>0.83214285714285696</v>
      </c>
      <c r="N54">
        <v>0.81785714285714295</v>
      </c>
      <c r="O54">
        <v>0.76023809523809505</v>
      </c>
      <c r="P54">
        <v>0.75523809523809504</v>
      </c>
      <c r="Q54" s="4">
        <f t="shared" si="4"/>
        <v>0.87952380952381004</v>
      </c>
      <c r="S54" s="2" t="s">
        <v>12</v>
      </c>
      <c r="T54">
        <v>0.5</v>
      </c>
      <c r="U54">
        <v>0.57333333333333403</v>
      </c>
      <c r="V54">
        <v>0.61499999999999999</v>
      </c>
      <c r="W54">
        <v>0.69222222222222196</v>
      </c>
      <c r="X54">
        <v>0.83550505050505097</v>
      </c>
      <c r="Y54">
        <v>0.84747474747474805</v>
      </c>
      <c r="Z54">
        <v>0.84611111111111104</v>
      </c>
      <c r="AA54">
        <v>0.84510101010101002</v>
      </c>
      <c r="AB54">
        <v>0.85919191919191895</v>
      </c>
      <c r="AC54">
        <v>0.86873737373737403</v>
      </c>
      <c r="AD54">
        <v>0.878282828282828</v>
      </c>
      <c r="AE54">
        <v>0.83055555555555605</v>
      </c>
      <c r="AF54">
        <v>0.81555555555555603</v>
      </c>
      <c r="AG54">
        <v>0.75818181818181796</v>
      </c>
      <c r="AH54">
        <v>0.75262626262626298</v>
      </c>
      <c r="AI54" s="4">
        <f t="shared" si="5"/>
        <v>0.878282828282828</v>
      </c>
    </row>
    <row r="55" spans="1:35" x14ac:dyDescent="0.3">
      <c r="A55" s="2" t="s">
        <v>13</v>
      </c>
      <c r="B55">
        <v>0.53380952380952396</v>
      </c>
      <c r="C55">
        <v>0.60166666666666702</v>
      </c>
      <c r="D55">
        <v>0.64023809523809505</v>
      </c>
      <c r="E55">
        <v>0.712380952380952</v>
      </c>
      <c r="F55">
        <v>0.83119047619047604</v>
      </c>
      <c r="G55">
        <v>0.84547619047619105</v>
      </c>
      <c r="H55">
        <v>0.84595238095238101</v>
      </c>
      <c r="I55">
        <v>0.84595238095238101</v>
      </c>
      <c r="J55">
        <v>0.85547619047618995</v>
      </c>
      <c r="K55">
        <v>0.87023809523809503</v>
      </c>
      <c r="L55">
        <v>0.86023809523809502</v>
      </c>
      <c r="M55">
        <v>0.84666666666666701</v>
      </c>
      <c r="N55">
        <v>0.82738095238095299</v>
      </c>
      <c r="O55">
        <v>0.79357142857142904</v>
      </c>
      <c r="P55">
        <v>0.75047619047619096</v>
      </c>
      <c r="Q55" s="4">
        <f t="shared" si="4"/>
        <v>0.87023809523809503</v>
      </c>
      <c r="S55" s="2" t="s">
        <v>13</v>
      </c>
      <c r="T55">
        <v>0.5</v>
      </c>
      <c r="U55">
        <v>0.57333333333333403</v>
      </c>
      <c r="V55">
        <v>0.61499999999999999</v>
      </c>
      <c r="W55">
        <v>0.69222222222222196</v>
      </c>
      <c r="X55">
        <v>0.83550505050505097</v>
      </c>
      <c r="Y55">
        <v>0.84747474747474805</v>
      </c>
      <c r="Z55">
        <v>0.84611111111111104</v>
      </c>
      <c r="AA55">
        <v>0.84510101010101002</v>
      </c>
      <c r="AB55">
        <v>0.85426767676767701</v>
      </c>
      <c r="AC55">
        <v>0.86782828282828295</v>
      </c>
      <c r="AD55">
        <v>0.85946969696969699</v>
      </c>
      <c r="AE55">
        <v>0.84502525252525296</v>
      </c>
      <c r="AF55">
        <v>0.82601010101010097</v>
      </c>
      <c r="AG55">
        <v>0.79181818181818198</v>
      </c>
      <c r="AH55">
        <v>0.74808080808080801</v>
      </c>
      <c r="AI55" s="4">
        <f t="shared" si="5"/>
        <v>0.86782828282828295</v>
      </c>
    </row>
    <row r="56" spans="1:35" x14ac:dyDescent="0.3">
      <c r="A56" s="2" t="s">
        <v>14</v>
      </c>
      <c r="B56">
        <v>0.53380952380952396</v>
      </c>
      <c r="C56">
        <v>0.60166666666666702</v>
      </c>
      <c r="D56">
        <v>0.64023809523809505</v>
      </c>
      <c r="E56">
        <v>0.70761904761904804</v>
      </c>
      <c r="F56">
        <v>0.83119047619047604</v>
      </c>
      <c r="G56">
        <v>0.84547619047619105</v>
      </c>
      <c r="H56">
        <v>0.84595238095238101</v>
      </c>
      <c r="I56">
        <v>0.84595238095238101</v>
      </c>
      <c r="J56">
        <v>0.84595238095238101</v>
      </c>
      <c r="K56">
        <v>0.88952380952381005</v>
      </c>
      <c r="L56">
        <v>0.87</v>
      </c>
      <c r="M56">
        <v>0.87047619047619096</v>
      </c>
      <c r="N56">
        <v>0.81761904761904802</v>
      </c>
      <c r="O56">
        <v>0.81309523809523798</v>
      </c>
      <c r="P56">
        <v>0.77928571428571403</v>
      </c>
      <c r="Q56" s="4">
        <f t="shared" si="4"/>
        <v>0.88952380952381005</v>
      </c>
      <c r="S56" s="2" t="s">
        <v>14</v>
      </c>
      <c r="T56">
        <v>0.5</v>
      </c>
      <c r="U56">
        <v>0.57333333333333403</v>
      </c>
      <c r="V56">
        <v>0.61499999999999999</v>
      </c>
      <c r="W56">
        <v>0.687676767676768</v>
      </c>
      <c r="X56">
        <v>0.83550505050505097</v>
      </c>
      <c r="Y56">
        <v>0.84747474747474805</v>
      </c>
      <c r="Z56">
        <v>0.84611111111111104</v>
      </c>
      <c r="AA56">
        <v>0.84510101010101002</v>
      </c>
      <c r="AB56">
        <v>0.84563131313131301</v>
      </c>
      <c r="AC56">
        <v>0.88755050505050503</v>
      </c>
      <c r="AD56">
        <v>0.86828282828282799</v>
      </c>
      <c r="AE56">
        <v>0.86957070707070705</v>
      </c>
      <c r="AF56">
        <v>0.81545454545454499</v>
      </c>
      <c r="AG56">
        <v>0.81191919191919204</v>
      </c>
      <c r="AH56">
        <v>0.77818181818181797</v>
      </c>
      <c r="AI56" s="4">
        <f t="shared" si="5"/>
        <v>0.88755050505050503</v>
      </c>
    </row>
    <row r="57" spans="1:35" x14ac:dyDescent="0.3">
      <c r="A57" s="2" t="s">
        <v>15</v>
      </c>
      <c r="B57">
        <v>0.53380952380952396</v>
      </c>
      <c r="C57">
        <v>0.60166666666666702</v>
      </c>
      <c r="D57">
        <v>0.64023809523809505</v>
      </c>
      <c r="E57">
        <v>0.70761904761904804</v>
      </c>
      <c r="F57">
        <v>0.83119047619047604</v>
      </c>
      <c r="G57">
        <v>0.84547619047619105</v>
      </c>
      <c r="H57">
        <v>0.84595238095238101</v>
      </c>
      <c r="I57">
        <v>0.84595238095238101</v>
      </c>
      <c r="J57">
        <v>0.85071428571428598</v>
      </c>
      <c r="K57">
        <v>0.86499999999999999</v>
      </c>
      <c r="L57">
        <v>0.87976190476190497</v>
      </c>
      <c r="M57">
        <v>0.86547619047619095</v>
      </c>
      <c r="N57">
        <v>0.86095238095238102</v>
      </c>
      <c r="O57">
        <v>0.81309523809523798</v>
      </c>
      <c r="P57">
        <v>0.78880952380952396</v>
      </c>
      <c r="Q57" s="4">
        <f t="shared" si="4"/>
        <v>0.87976190476190497</v>
      </c>
      <c r="S57" s="2" t="s">
        <v>15</v>
      </c>
      <c r="T57">
        <v>0.5</v>
      </c>
      <c r="U57">
        <v>0.57333333333333403</v>
      </c>
      <c r="V57">
        <v>0.61499999999999999</v>
      </c>
      <c r="W57">
        <v>0.687676767676768</v>
      </c>
      <c r="X57">
        <v>0.83550505050505097</v>
      </c>
      <c r="Y57">
        <v>0.84747474747474805</v>
      </c>
      <c r="Z57">
        <v>0.84611111111111104</v>
      </c>
      <c r="AA57">
        <v>0.84510101010101002</v>
      </c>
      <c r="AB57">
        <v>0.85055555555555595</v>
      </c>
      <c r="AC57">
        <v>0.86482323232323199</v>
      </c>
      <c r="AD57">
        <v>0.87782828282828296</v>
      </c>
      <c r="AE57">
        <v>0.86457070707070705</v>
      </c>
      <c r="AF57">
        <v>0.85919191919191895</v>
      </c>
      <c r="AG57">
        <v>0.811464646464646</v>
      </c>
      <c r="AH57">
        <v>0.78636363636363604</v>
      </c>
      <c r="AI57" s="4">
        <f t="shared" si="5"/>
        <v>0.87782828282828296</v>
      </c>
    </row>
    <row r="58" spans="1:35" x14ac:dyDescent="0.3">
      <c r="A58" s="2" t="s">
        <v>16</v>
      </c>
      <c r="B58">
        <v>0.53380952380952396</v>
      </c>
      <c r="C58">
        <v>0.60166666666666702</v>
      </c>
      <c r="D58">
        <v>0.65</v>
      </c>
      <c r="E58">
        <v>0.71261904761904804</v>
      </c>
      <c r="F58">
        <v>0.84071428571428597</v>
      </c>
      <c r="G58">
        <v>0.85047619047619105</v>
      </c>
      <c r="H58">
        <v>0.85071428571428598</v>
      </c>
      <c r="I58">
        <v>0.84595238095238101</v>
      </c>
      <c r="J58">
        <v>0.85071428571428598</v>
      </c>
      <c r="K58">
        <v>0.84595238095238101</v>
      </c>
      <c r="L58">
        <v>0.88404761904761897</v>
      </c>
      <c r="M58">
        <v>0.875</v>
      </c>
      <c r="N58">
        <v>0.86571428571428599</v>
      </c>
      <c r="O58">
        <v>0.80833333333333302</v>
      </c>
      <c r="P58">
        <v>0.80357142857142905</v>
      </c>
      <c r="Q58" s="4">
        <f t="shared" si="4"/>
        <v>0.88404761904761897</v>
      </c>
      <c r="S58" s="2" t="s">
        <v>16</v>
      </c>
      <c r="T58">
        <v>0.5</v>
      </c>
      <c r="U58">
        <v>0.57333333333333403</v>
      </c>
      <c r="V58">
        <v>0.62555555555555598</v>
      </c>
      <c r="W58">
        <v>0.69323232323232298</v>
      </c>
      <c r="X58">
        <v>0.84550505050504998</v>
      </c>
      <c r="Y58">
        <v>0.85303030303030303</v>
      </c>
      <c r="Z58">
        <v>0.85111111111111104</v>
      </c>
      <c r="AA58">
        <v>0.84510101010101002</v>
      </c>
      <c r="AB58">
        <v>0.85055555555555595</v>
      </c>
      <c r="AC58">
        <v>0.84563131313131301</v>
      </c>
      <c r="AD58">
        <v>0.88290404040404102</v>
      </c>
      <c r="AE58">
        <v>0.87429292929292901</v>
      </c>
      <c r="AF58">
        <v>0.86547979797979802</v>
      </c>
      <c r="AG58">
        <v>0.80583333333333296</v>
      </c>
      <c r="AH58">
        <v>0.80191919191919203</v>
      </c>
      <c r="AI58" s="4">
        <f t="shared" si="5"/>
        <v>0.88290404040404102</v>
      </c>
    </row>
    <row r="59" spans="1:35" x14ac:dyDescent="0.3">
      <c r="A59" s="2" t="s">
        <v>17</v>
      </c>
      <c r="B59">
        <v>0.53380952380952396</v>
      </c>
      <c r="C59">
        <v>0.60166666666666702</v>
      </c>
      <c r="D59">
        <v>0.65</v>
      </c>
      <c r="E59">
        <v>0.70761904761904804</v>
      </c>
      <c r="F59">
        <v>0.85023809523809502</v>
      </c>
      <c r="G59">
        <v>0.85047619047619105</v>
      </c>
      <c r="H59">
        <v>0.84595238095238101</v>
      </c>
      <c r="I59">
        <v>0.84595238095238101</v>
      </c>
      <c r="J59">
        <v>0.85071428571428598</v>
      </c>
      <c r="K59">
        <v>0.84119047619047604</v>
      </c>
      <c r="L59">
        <v>0.86952380952381003</v>
      </c>
      <c r="M59">
        <v>0.87523809523809504</v>
      </c>
      <c r="N59">
        <v>0.86095238095238102</v>
      </c>
      <c r="O59">
        <v>0.84166666666666701</v>
      </c>
      <c r="P59">
        <v>0.80833333333333302</v>
      </c>
      <c r="Q59" s="4">
        <f t="shared" si="4"/>
        <v>0.87523809523809504</v>
      </c>
      <c r="S59" s="2" t="s">
        <v>17</v>
      </c>
      <c r="T59">
        <v>0.5</v>
      </c>
      <c r="U59">
        <v>0.57333333333333403</v>
      </c>
      <c r="V59">
        <v>0.62555555555555598</v>
      </c>
      <c r="W59">
        <v>0.687676767676768</v>
      </c>
      <c r="X59">
        <v>0.85550505050504999</v>
      </c>
      <c r="Y59">
        <v>0.85303030303030303</v>
      </c>
      <c r="Z59">
        <v>0.84611111111111104</v>
      </c>
      <c r="AA59">
        <v>0.84510101010101002</v>
      </c>
      <c r="AB59">
        <v>0.85055555555555595</v>
      </c>
      <c r="AC59">
        <v>0.84101010101010099</v>
      </c>
      <c r="AD59">
        <v>0.86926767676767702</v>
      </c>
      <c r="AE59">
        <v>0.87530303030303003</v>
      </c>
      <c r="AF59">
        <v>0.859116161616162</v>
      </c>
      <c r="AG59">
        <v>0.83954545454545504</v>
      </c>
      <c r="AH59">
        <v>0.80775252525252506</v>
      </c>
      <c r="AI59" s="4">
        <f t="shared" si="5"/>
        <v>0.87530303030303003</v>
      </c>
    </row>
    <row r="60" spans="1:35" x14ac:dyDescent="0.3">
      <c r="P60" t="s">
        <v>23</v>
      </c>
      <c r="Q60" s="4">
        <f>MAX(Q45:Q59)</f>
        <v>0.88952380952381005</v>
      </c>
      <c r="AH60" t="s">
        <v>19</v>
      </c>
      <c r="AI60" s="4">
        <f>MAX(AI45:AI59)</f>
        <v>0.88755050505050503</v>
      </c>
    </row>
    <row r="62" spans="1:35" x14ac:dyDescent="0.3">
      <c r="A62" t="s">
        <v>25</v>
      </c>
    </row>
    <row r="63" spans="1:35" x14ac:dyDescent="0.3">
      <c r="A63" s="1" t="s">
        <v>21</v>
      </c>
      <c r="B63" s="2" t="s">
        <v>3</v>
      </c>
      <c r="C63" s="2" t="s">
        <v>4</v>
      </c>
      <c r="D63" s="2" t="s">
        <v>5</v>
      </c>
      <c r="E63" s="2" t="s">
        <v>6</v>
      </c>
      <c r="F63" s="2" t="s">
        <v>7</v>
      </c>
      <c r="G63" s="2" t="s">
        <v>8</v>
      </c>
      <c r="H63" s="2" t="s">
        <v>9</v>
      </c>
      <c r="I63" s="2" t="s">
        <v>10</v>
      </c>
      <c r="J63" s="2" t="s">
        <v>11</v>
      </c>
      <c r="K63" s="2" t="s">
        <v>12</v>
      </c>
      <c r="L63" s="2" t="s">
        <v>13</v>
      </c>
      <c r="M63" s="2" t="s">
        <v>14</v>
      </c>
      <c r="N63" s="2" t="s">
        <v>15</v>
      </c>
      <c r="O63" s="2" t="s">
        <v>16</v>
      </c>
      <c r="P63" s="2" t="s">
        <v>17</v>
      </c>
      <c r="Q63" s="3" t="s">
        <v>18</v>
      </c>
      <c r="S63" s="1" t="s">
        <v>21</v>
      </c>
      <c r="T63" s="2" t="s">
        <v>3</v>
      </c>
      <c r="U63" s="2" t="s">
        <v>4</v>
      </c>
      <c r="V63" s="2" t="s">
        <v>5</v>
      </c>
      <c r="W63" s="2" t="s">
        <v>6</v>
      </c>
      <c r="X63" s="2" t="s">
        <v>7</v>
      </c>
      <c r="Y63" s="2" t="s">
        <v>8</v>
      </c>
      <c r="Z63" s="2" t="s">
        <v>9</v>
      </c>
      <c r="AA63" s="2" t="s">
        <v>10</v>
      </c>
      <c r="AB63" s="2" t="s">
        <v>11</v>
      </c>
      <c r="AC63" s="2" t="s">
        <v>12</v>
      </c>
      <c r="AD63" s="2" t="s">
        <v>13</v>
      </c>
      <c r="AE63" s="2" t="s">
        <v>14</v>
      </c>
      <c r="AF63" s="2" t="s">
        <v>15</v>
      </c>
      <c r="AG63" s="2" t="s">
        <v>16</v>
      </c>
      <c r="AH63" s="2" t="s">
        <v>17</v>
      </c>
      <c r="AI63" s="3" t="s">
        <v>18</v>
      </c>
    </row>
    <row r="64" spans="1:35" x14ac:dyDescent="0.3">
      <c r="A64" s="2" t="s">
        <v>3</v>
      </c>
      <c r="B64">
        <v>0.53380952380952396</v>
      </c>
      <c r="C64">
        <v>0.60166666666666702</v>
      </c>
      <c r="D64">
        <v>0.64023809523809505</v>
      </c>
      <c r="E64">
        <v>0.70761904761904804</v>
      </c>
      <c r="F64">
        <v>0.835952380952381</v>
      </c>
      <c r="G64">
        <v>0.84571428571428597</v>
      </c>
      <c r="H64">
        <v>0.83571428571428596</v>
      </c>
      <c r="I64">
        <v>0.83642857142857197</v>
      </c>
      <c r="J64">
        <v>0.80285714285714305</v>
      </c>
      <c r="K64">
        <v>0.77880952380952395</v>
      </c>
      <c r="L64">
        <v>0.74047619047619095</v>
      </c>
      <c r="M64">
        <v>0.65928571428571403</v>
      </c>
      <c r="N64">
        <v>0.64095238095238105</v>
      </c>
      <c r="O64">
        <v>0.54833333333333301</v>
      </c>
      <c r="P64">
        <v>0.53380952380952396</v>
      </c>
      <c r="Q64" s="4">
        <f>MAX(B64:P64)</f>
        <v>0.84571428571428597</v>
      </c>
      <c r="S64" s="2" t="s">
        <v>3</v>
      </c>
      <c r="T64">
        <v>0.5</v>
      </c>
      <c r="U64">
        <v>0.57333333333333403</v>
      </c>
      <c r="V64">
        <v>0.61499999999999999</v>
      </c>
      <c r="W64">
        <v>0.687676767676768</v>
      </c>
      <c r="X64">
        <v>0.84005050505050505</v>
      </c>
      <c r="Y64">
        <v>0.84803030303030302</v>
      </c>
      <c r="Z64">
        <v>0.83499999999999996</v>
      </c>
      <c r="AA64">
        <v>0.83510101010101001</v>
      </c>
      <c r="AB64">
        <v>0.79853535353535399</v>
      </c>
      <c r="AC64">
        <v>0.77353535353535396</v>
      </c>
      <c r="AD64">
        <v>0.73396464646464599</v>
      </c>
      <c r="AE64">
        <v>0.64681818181818196</v>
      </c>
      <c r="AF64">
        <v>0.62095959595959604</v>
      </c>
      <c r="AG64">
        <v>0.51555555555555599</v>
      </c>
      <c r="AH64">
        <v>0.5</v>
      </c>
      <c r="AI64" s="4">
        <f>MAX(T64:AH64)</f>
        <v>0.84803030303030302</v>
      </c>
    </row>
    <row r="65" spans="1:35" x14ac:dyDescent="0.3">
      <c r="A65" s="2" t="s">
        <v>4</v>
      </c>
      <c r="B65">
        <v>0.53380952380952396</v>
      </c>
      <c r="C65">
        <v>0.60166666666666702</v>
      </c>
      <c r="D65">
        <v>0.64023809523809505</v>
      </c>
      <c r="E65">
        <v>0.70761904761904804</v>
      </c>
      <c r="F65">
        <v>0.83119047619047604</v>
      </c>
      <c r="G65">
        <v>0.84571428571428597</v>
      </c>
      <c r="H65">
        <v>0.87023809523809503</v>
      </c>
      <c r="I65">
        <v>0.84595238095238101</v>
      </c>
      <c r="J65">
        <v>0.831666666666667</v>
      </c>
      <c r="K65">
        <v>0.79833333333333301</v>
      </c>
      <c r="L65">
        <v>0.76928571428571402</v>
      </c>
      <c r="M65">
        <v>0.72142857142857197</v>
      </c>
      <c r="N65">
        <v>0.67380952380952397</v>
      </c>
      <c r="O65">
        <v>0.65047619047618999</v>
      </c>
      <c r="P65">
        <v>0.54833333333333301</v>
      </c>
      <c r="Q65" s="4">
        <f t="shared" ref="Q65:Q78" si="6">MAX(B65:P65)</f>
        <v>0.87023809523809503</v>
      </c>
      <c r="S65" s="2" t="s">
        <v>4</v>
      </c>
      <c r="T65">
        <v>0.5</v>
      </c>
      <c r="U65">
        <v>0.57333333333333403</v>
      </c>
      <c r="V65">
        <v>0.61499999999999999</v>
      </c>
      <c r="W65">
        <v>0.687676767676768</v>
      </c>
      <c r="X65">
        <v>0.83505050505050504</v>
      </c>
      <c r="Y65">
        <v>0.84803030303030302</v>
      </c>
      <c r="Z65">
        <v>0.870858585858586</v>
      </c>
      <c r="AA65">
        <v>0.84565656565656599</v>
      </c>
      <c r="AB65">
        <v>0.82808080808080797</v>
      </c>
      <c r="AC65">
        <v>0.79398989898989902</v>
      </c>
      <c r="AD65">
        <v>0.76444444444444504</v>
      </c>
      <c r="AE65">
        <v>0.71560606060606102</v>
      </c>
      <c r="AF65">
        <v>0.66136363636363604</v>
      </c>
      <c r="AG65">
        <v>0.63095959595959605</v>
      </c>
      <c r="AH65">
        <v>0.51555555555555599</v>
      </c>
      <c r="AI65" s="4">
        <f t="shared" ref="AI65:AI78" si="7">MAX(T65:AH65)</f>
        <v>0.870858585858586</v>
      </c>
    </row>
    <row r="66" spans="1:35" x14ac:dyDescent="0.3">
      <c r="A66" s="2" t="s">
        <v>5</v>
      </c>
      <c r="B66">
        <v>0.53380952380952396</v>
      </c>
      <c r="C66">
        <v>0.60166666666666702</v>
      </c>
      <c r="D66">
        <v>0.64023809523809505</v>
      </c>
      <c r="E66">
        <v>0.712380952380952</v>
      </c>
      <c r="F66">
        <v>0.79785714285714304</v>
      </c>
      <c r="G66">
        <v>0.85523809523809502</v>
      </c>
      <c r="H66">
        <v>0.85119047619047605</v>
      </c>
      <c r="I66">
        <v>0.86571428571428599</v>
      </c>
      <c r="J66">
        <v>0.85571428571428598</v>
      </c>
      <c r="K66">
        <v>0.82714285714285696</v>
      </c>
      <c r="L66">
        <v>0.79357142857142904</v>
      </c>
      <c r="M66">
        <v>0.74047619047619095</v>
      </c>
      <c r="N66">
        <v>0.70690476190476204</v>
      </c>
      <c r="O66">
        <v>0.67857142857142905</v>
      </c>
      <c r="P66">
        <v>0.64571428571428602</v>
      </c>
      <c r="Q66" s="4">
        <f t="shared" si="6"/>
        <v>0.86571428571428599</v>
      </c>
      <c r="S66" s="2" t="s">
        <v>5</v>
      </c>
      <c r="T66">
        <v>0.5</v>
      </c>
      <c r="U66">
        <v>0.57333333333333403</v>
      </c>
      <c r="V66">
        <v>0.61499999999999999</v>
      </c>
      <c r="W66">
        <v>0.69222222222222196</v>
      </c>
      <c r="X66">
        <v>0.79959595959595997</v>
      </c>
      <c r="Y66">
        <v>0.85858585858585901</v>
      </c>
      <c r="Z66">
        <v>0.85176767676767695</v>
      </c>
      <c r="AA66">
        <v>0.86383838383838396</v>
      </c>
      <c r="AB66">
        <v>0.85474747474747503</v>
      </c>
      <c r="AC66">
        <v>0.82363636363636406</v>
      </c>
      <c r="AD66">
        <v>0.78853535353535398</v>
      </c>
      <c r="AE66">
        <v>0.73333333333333295</v>
      </c>
      <c r="AF66">
        <v>0.700959595959596</v>
      </c>
      <c r="AG66">
        <v>0.66636363636363605</v>
      </c>
      <c r="AH66">
        <v>0.62641414141414098</v>
      </c>
      <c r="AI66" s="4">
        <f t="shared" si="7"/>
        <v>0.86383838383838396</v>
      </c>
    </row>
    <row r="67" spans="1:35" x14ac:dyDescent="0.3">
      <c r="A67" s="2" t="s">
        <v>6</v>
      </c>
      <c r="B67">
        <v>0.53380952380952396</v>
      </c>
      <c r="C67">
        <v>0.57261904761904803</v>
      </c>
      <c r="D67">
        <v>0.61142857142857099</v>
      </c>
      <c r="E67">
        <v>0.67404761904761901</v>
      </c>
      <c r="F67">
        <v>0.72690476190476205</v>
      </c>
      <c r="G67">
        <v>0.79309523809523796</v>
      </c>
      <c r="H67">
        <v>0.84095238095238101</v>
      </c>
      <c r="I67">
        <v>0.87047619047619096</v>
      </c>
      <c r="J67">
        <v>0.87023809523809603</v>
      </c>
      <c r="K67">
        <v>0.84642857142857197</v>
      </c>
      <c r="L67">
        <v>0.80809523809523798</v>
      </c>
      <c r="M67">
        <v>0.77452380952380895</v>
      </c>
      <c r="N67">
        <v>0.72142857142857097</v>
      </c>
      <c r="O67">
        <v>0.69714285714285695</v>
      </c>
      <c r="P67">
        <v>0.67857142857142905</v>
      </c>
      <c r="Q67" s="4">
        <f t="shared" si="6"/>
        <v>0.87047619047619096</v>
      </c>
      <c r="S67" s="2" t="s">
        <v>6</v>
      </c>
      <c r="T67">
        <v>0.5</v>
      </c>
      <c r="U67">
        <v>0.54166666666666696</v>
      </c>
      <c r="V67">
        <v>0.58444444444444499</v>
      </c>
      <c r="W67">
        <v>0.65111111111111097</v>
      </c>
      <c r="X67">
        <v>0.70878787878787897</v>
      </c>
      <c r="Y67">
        <v>0.789545454545454</v>
      </c>
      <c r="Z67">
        <v>0.84065656565656599</v>
      </c>
      <c r="AA67">
        <v>0.86856060606060603</v>
      </c>
      <c r="AB67">
        <v>0.86800505050505095</v>
      </c>
      <c r="AC67">
        <v>0.84318181818181803</v>
      </c>
      <c r="AD67">
        <v>0.80353535353535299</v>
      </c>
      <c r="AE67">
        <v>0.769343434343434</v>
      </c>
      <c r="AF67">
        <v>0.71560606060606102</v>
      </c>
      <c r="AG67">
        <v>0.69186868686868697</v>
      </c>
      <c r="AH67">
        <v>0.66636363636363605</v>
      </c>
      <c r="AI67" s="4">
        <f t="shared" si="7"/>
        <v>0.86856060606060603</v>
      </c>
    </row>
    <row r="68" spans="1:35" x14ac:dyDescent="0.3">
      <c r="A68" s="2" t="s">
        <v>7</v>
      </c>
      <c r="B68">
        <v>0.53380952380952396</v>
      </c>
      <c r="C68">
        <v>0.53380952380952396</v>
      </c>
      <c r="D68">
        <v>0.55333333333333301</v>
      </c>
      <c r="E68">
        <v>0.61142857142857099</v>
      </c>
      <c r="F68">
        <v>0.65952380952380996</v>
      </c>
      <c r="G68">
        <v>0.76</v>
      </c>
      <c r="H68">
        <v>0.83619047619047604</v>
      </c>
      <c r="I68">
        <v>0.83690476190476204</v>
      </c>
      <c r="J68">
        <v>0.87047619047618996</v>
      </c>
      <c r="K68">
        <v>0.86071428571428599</v>
      </c>
      <c r="L68">
        <v>0.83214285714285696</v>
      </c>
      <c r="M68">
        <v>0.80333333333333301</v>
      </c>
      <c r="N68">
        <v>0.73595238095238102</v>
      </c>
      <c r="O68">
        <v>0.70714285714285696</v>
      </c>
      <c r="P68">
        <v>0.70214285714285696</v>
      </c>
      <c r="Q68" s="4">
        <f t="shared" si="6"/>
        <v>0.87047619047618996</v>
      </c>
      <c r="S68" s="2" t="s">
        <v>7</v>
      </c>
      <c r="T68">
        <v>0.5</v>
      </c>
      <c r="U68">
        <v>0.5</v>
      </c>
      <c r="V68">
        <v>0.52111111111111097</v>
      </c>
      <c r="W68">
        <v>0.58444444444444499</v>
      </c>
      <c r="X68">
        <v>0.63555555555555598</v>
      </c>
      <c r="Y68">
        <v>0.74755050505050502</v>
      </c>
      <c r="Z68">
        <v>0.83527777777777801</v>
      </c>
      <c r="AA68">
        <v>0.83520202020201995</v>
      </c>
      <c r="AB68">
        <v>0.869469696969697</v>
      </c>
      <c r="AC68">
        <v>0.85974747474747504</v>
      </c>
      <c r="AD68">
        <v>0.82863636363636395</v>
      </c>
      <c r="AE68">
        <v>0.79898989898989903</v>
      </c>
      <c r="AF68">
        <v>0.73143939393939394</v>
      </c>
      <c r="AG68">
        <v>0.70196969696969702</v>
      </c>
      <c r="AH68">
        <v>0.69742424242424295</v>
      </c>
      <c r="AI68" s="4">
        <f t="shared" si="7"/>
        <v>0.869469696969697</v>
      </c>
    </row>
    <row r="69" spans="1:35" x14ac:dyDescent="0.3">
      <c r="A69" s="2" t="s">
        <v>8</v>
      </c>
      <c r="B69">
        <v>0.53380952380952396</v>
      </c>
      <c r="C69">
        <v>0.53380952380952396</v>
      </c>
      <c r="D69">
        <v>0.53857142857142903</v>
      </c>
      <c r="E69">
        <v>0.61142857142857099</v>
      </c>
      <c r="F69">
        <v>0.70785714285714296</v>
      </c>
      <c r="G69">
        <v>0.79309523809523796</v>
      </c>
      <c r="H69">
        <v>0.835952380952381</v>
      </c>
      <c r="I69">
        <v>0.84095238095238101</v>
      </c>
      <c r="J69">
        <v>0.86095238095238102</v>
      </c>
      <c r="K69">
        <v>0.88500000000000001</v>
      </c>
      <c r="L69">
        <v>0.84166666666666701</v>
      </c>
      <c r="M69">
        <v>0.80333333333333401</v>
      </c>
      <c r="N69">
        <v>0.77428571428571402</v>
      </c>
      <c r="O69">
        <v>0.74547619047619096</v>
      </c>
      <c r="P69">
        <v>0.70714285714285696</v>
      </c>
      <c r="Q69" s="4">
        <f t="shared" si="6"/>
        <v>0.88500000000000001</v>
      </c>
      <c r="S69" s="2" t="s">
        <v>8</v>
      </c>
      <c r="T69">
        <v>0.5</v>
      </c>
      <c r="U69">
        <v>0.5</v>
      </c>
      <c r="V69">
        <v>0.505</v>
      </c>
      <c r="W69">
        <v>0.58444444444444499</v>
      </c>
      <c r="X69">
        <v>0.68833333333333302</v>
      </c>
      <c r="Y69">
        <v>0.79118686868686905</v>
      </c>
      <c r="Z69">
        <v>0.83510101010101001</v>
      </c>
      <c r="AA69">
        <v>0.84111111111111103</v>
      </c>
      <c r="AB69">
        <v>0.85845959595959598</v>
      </c>
      <c r="AC69">
        <v>0.88356060606060605</v>
      </c>
      <c r="AD69">
        <v>0.84065656565656599</v>
      </c>
      <c r="AE69">
        <v>0.79898989898989903</v>
      </c>
      <c r="AF69">
        <v>0.76924242424242395</v>
      </c>
      <c r="AG69">
        <v>0.74143939393939395</v>
      </c>
      <c r="AH69">
        <v>0.70196969696969702</v>
      </c>
      <c r="AI69" s="4">
        <f t="shared" si="7"/>
        <v>0.88356060606060605</v>
      </c>
    </row>
    <row r="70" spans="1:35" x14ac:dyDescent="0.3">
      <c r="A70" s="2" t="s">
        <v>9</v>
      </c>
      <c r="B70">
        <v>0.53380952380952396</v>
      </c>
      <c r="C70">
        <v>0.59214285714285697</v>
      </c>
      <c r="D70">
        <v>0.61142857142857099</v>
      </c>
      <c r="E70">
        <v>0.712380952380952</v>
      </c>
      <c r="F70">
        <v>0.83119047619047604</v>
      </c>
      <c r="G70">
        <v>0.85047619047619105</v>
      </c>
      <c r="H70">
        <v>0.84547619047619105</v>
      </c>
      <c r="I70">
        <v>0.82642857142857096</v>
      </c>
      <c r="J70">
        <v>0.84095238095238101</v>
      </c>
      <c r="K70">
        <v>0.84190476190476204</v>
      </c>
      <c r="L70">
        <v>0.86619047619047596</v>
      </c>
      <c r="M70">
        <v>0.81261904761904802</v>
      </c>
      <c r="N70">
        <v>0.78404761904761899</v>
      </c>
      <c r="O70">
        <v>0.76500000000000001</v>
      </c>
      <c r="P70">
        <v>0.74547619047619096</v>
      </c>
      <c r="Q70" s="4">
        <f t="shared" si="6"/>
        <v>0.86619047619047596</v>
      </c>
      <c r="S70" s="2" t="s">
        <v>9</v>
      </c>
      <c r="T70">
        <v>0.5</v>
      </c>
      <c r="U70">
        <v>0.56333333333333302</v>
      </c>
      <c r="V70">
        <v>0.58444444444444499</v>
      </c>
      <c r="W70">
        <v>0.69222222222222196</v>
      </c>
      <c r="X70">
        <v>0.83505050505050504</v>
      </c>
      <c r="Y70">
        <v>0.85303030303030303</v>
      </c>
      <c r="Z70">
        <v>0.84601010101010099</v>
      </c>
      <c r="AA70">
        <v>0.825454545454545</v>
      </c>
      <c r="AB70">
        <v>0.84055555555555606</v>
      </c>
      <c r="AC70">
        <v>0.84020202020201995</v>
      </c>
      <c r="AD70">
        <v>0.86484848484848498</v>
      </c>
      <c r="AE70">
        <v>0.80989898989899001</v>
      </c>
      <c r="AF70">
        <v>0.77934343434343401</v>
      </c>
      <c r="AG70">
        <v>0.760707070707071</v>
      </c>
      <c r="AH70">
        <v>0.74189393939393899</v>
      </c>
      <c r="AI70" s="4">
        <f t="shared" si="7"/>
        <v>0.86484848484848498</v>
      </c>
    </row>
    <row r="71" spans="1:35" x14ac:dyDescent="0.3">
      <c r="A71" s="2" t="s">
        <v>10</v>
      </c>
      <c r="B71">
        <v>0.53380952380952396</v>
      </c>
      <c r="C71">
        <v>0.60166666666666702</v>
      </c>
      <c r="D71">
        <v>0.64023809523809505</v>
      </c>
      <c r="E71">
        <v>0.712380952380952</v>
      </c>
      <c r="F71">
        <v>0.83119047619047604</v>
      </c>
      <c r="G71">
        <v>0.84547619047619105</v>
      </c>
      <c r="H71">
        <v>0.84071428571428597</v>
      </c>
      <c r="I71">
        <v>0.84571428571428597</v>
      </c>
      <c r="J71">
        <v>0.83619047619047604</v>
      </c>
      <c r="K71">
        <v>0.86047619047619095</v>
      </c>
      <c r="L71">
        <v>0.85619047619047595</v>
      </c>
      <c r="M71">
        <v>0.84690476190476205</v>
      </c>
      <c r="N71">
        <v>0.79833333333333301</v>
      </c>
      <c r="O71">
        <v>0.76023809523809505</v>
      </c>
      <c r="P71">
        <v>0.76</v>
      </c>
      <c r="Q71" s="4">
        <f t="shared" si="6"/>
        <v>0.86047619047619095</v>
      </c>
      <c r="S71" s="2" t="s">
        <v>10</v>
      </c>
      <c r="T71">
        <v>0.5</v>
      </c>
      <c r="U71">
        <v>0.57333333333333403</v>
      </c>
      <c r="V71">
        <v>0.61499999999999999</v>
      </c>
      <c r="W71">
        <v>0.69222222222222196</v>
      </c>
      <c r="X71">
        <v>0.83550505050505097</v>
      </c>
      <c r="Y71">
        <v>0.84747474747474805</v>
      </c>
      <c r="Z71">
        <v>0.84101010101010099</v>
      </c>
      <c r="AA71">
        <v>0.84601010101010099</v>
      </c>
      <c r="AB71">
        <v>0.83555555555555605</v>
      </c>
      <c r="AC71">
        <v>0.85919191919191895</v>
      </c>
      <c r="AD71">
        <v>0.85474747474747503</v>
      </c>
      <c r="AE71">
        <v>0.84611111111111104</v>
      </c>
      <c r="AF71">
        <v>0.79489898989898999</v>
      </c>
      <c r="AG71">
        <v>0.75661616161616196</v>
      </c>
      <c r="AH71">
        <v>0.75515151515151502</v>
      </c>
      <c r="AI71" s="4">
        <f t="shared" si="7"/>
        <v>0.85919191919191895</v>
      </c>
    </row>
    <row r="72" spans="1:35" x14ac:dyDescent="0.3">
      <c r="A72" s="2" t="s">
        <v>11</v>
      </c>
      <c r="B72">
        <v>0.53380952380952396</v>
      </c>
      <c r="C72">
        <v>0.60166666666666702</v>
      </c>
      <c r="D72">
        <v>0.64023809523809505</v>
      </c>
      <c r="E72">
        <v>0.712380952380952</v>
      </c>
      <c r="F72">
        <v>0.83119047619047604</v>
      </c>
      <c r="G72">
        <v>0.84547619047619105</v>
      </c>
      <c r="H72">
        <v>0.85071428571428598</v>
      </c>
      <c r="I72">
        <v>0.86</v>
      </c>
      <c r="J72">
        <v>0.86523809523809503</v>
      </c>
      <c r="K72">
        <v>0.83619047619047604</v>
      </c>
      <c r="L72">
        <v>0.84166666666666701</v>
      </c>
      <c r="M72">
        <v>0.85666666666666702</v>
      </c>
      <c r="N72">
        <v>0.80833333333333302</v>
      </c>
      <c r="O72">
        <v>0.78404761904761899</v>
      </c>
      <c r="P72">
        <v>0.76023809523809505</v>
      </c>
      <c r="Q72" s="4">
        <f t="shared" si="6"/>
        <v>0.86523809523809503</v>
      </c>
      <c r="S72" s="2" t="s">
        <v>11</v>
      </c>
      <c r="T72">
        <v>0.5</v>
      </c>
      <c r="U72">
        <v>0.57333333333333403</v>
      </c>
      <c r="V72">
        <v>0.61499999999999999</v>
      </c>
      <c r="W72">
        <v>0.69222222222222196</v>
      </c>
      <c r="X72">
        <v>0.83550505050505097</v>
      </c>
      <c r="Y72">
        <v>0.84747474747474805</v>
      </c>
      <c r="Z72">
        <v>0.85111111111111104</v>
      </c>
      <c r="AA72">
        <v>0.85909090909090902</v>
      </c>
      <c r="AB72">
        <v>0.86419191919191896</v>
      </c>
      <c r="AC72">
        <v>0.83537878787878805</v>
      </c>
      <c r="AD72">
        <v>0.84065656565656599</v>
      </c>
      <c r="AE72">
        <v>0.85492424242424203</v>
      </c>
      <c r="AF72">
        <v>0.80691919191919204</v>
      </c>
      <c r="AG72">
        <v>0.78080808080808095</v>
      </c>
      <c r="AH72">
        <v>0.75661616161616196</v>
      </c>
      <c r="AI72" s="4">
        <f t="shared" si="7"/>
        <v>0.86419191919191896</v>
      </c>
    </row>
    <row r="73" spans="1:35" x14ac:dyDescent="0.3">
      <c r="A73" s="2" t="s">
        <v>12</v>
      </c>
      <c r="B73">
        <v>0.53380952380952396</v>
      </c>
      <c r="C73">
        <v>0.60166666666666702</v>
      </c>
      <c r="D73">
        <v>0.64023809523809505</v>
      </c>
      <c r="E73">
        <v>0.712380952380952</v>
      </c>
      <c r="F73">
        <v>0.83119047619047604</v>
      </c>
      <c r="G73">
        <v>0.84547619047619105</v>
      </c>
      <c r="H73">
        <v>0.84595238095238101</v>
      </c>
      <c r="I73">
        <v>0.84595238095238101</v>
      </c>
      <c r="J73">
        <v>0.85547619047618995</v>
      </c>
      <c r="K73">
        <v>0.85571428571428598</v>
      </c>
      <c r="L73">
        <v>0.85095238095238102</v>
      </c>
      <c r="M73">
        <v>0.83714285714285697</v>
      </c>
      <c r="N73">
        <v>0.81333333333333302</v>
      </c>
      <c r="O73">
        <v>0.78452380952380996</v>
      </c>
      <c r="P73">
        <v>0.76952380952381005</v>
      </c>
      <c r="Q73" s="4">
        <f t="shared" si="6"/>
        <v>0.85571428571428598</v>
      </c>
      <c r="S73" s="2" t="s">
        <v>12</v>
      </c>
      <c r="T73">
        <v>0.5</v>
      </c>
      <c r="U73">
        <v>0.57333333333333403</v>
      </c>
      <c r="V73">
        <v>0.61499999999999999</v>
      </c>
      <c r="W73">
        <v>0.69222222222222196</v>
      </c>
      <c r="X73">
        <v>0.83550505050505097</v>
      </c>
      <c r="Y73">
        <v>0.84747474747474805</v>
      </c>
      <c r="Z73">
        <v>0.84611111111111104</v>
      </c>
      <c r="AA73">
        <v>0.84510101010101002</v>
      </c>
      <c r="AB73">
        <v>0.85363636363636397</v>
      </c>
      <c r="AC73">
        <v>0.85464646464646499</v>
      </c>
      <c r="AD73">
        <v>0.84901515151515095</v>
      </c>
      <c r="AE73">
        <v>0.83611111111111103</v>
      </c>
      <c r="AF73">
        <v>0.81247474747474802</v>
      </c>
      <c r="AG73">
        <v>0.78237373737373705</v>
      </c>
      <c r="AH73">
        <v>0.76525252525252496</v>
      </c>
      <c r="AI73" s="4">
        <f t="shared" si="7"/>
        <v>0.85464646464646499</v>
      </c>
    </row>
    <row r="74" spans="1:35" x14ac:dyDescent="0.3">
      <c r="A74" s="2" t="s">
        <v>13</v>
      </c>
      <c r="B74">
        <v>0.53380952380952396</v>
      </c>
      <c r="C74">
        <v>0.60166666666666702</v>
      </c>
      <c r="D74">
        <v>0.64023809523809505</v>
      </c>
      <c r="E74">
        <v>0.70761904761904804</v>
      </c>
      <c r="F74">
        <v>0.835952380952381</v>
      </c>
      <c r="G74">
        <v>0.84547619047619105</v>
      </c>
      <c r="H74">
        <v>0.84595238095238101</v>
      </c>
      <c r="I74">
        <v>0.84595238095238101</v>
      </c>
      <c r="J74">
        <v>0.85547619047618995</v>
      </c>
      <c r="K74">
        <v>0.875</v>
      </c>
      <c r="L74">
        <v>0.84119047619047604</v>
      </c>
      <c r="M74">
        <v>0.83690476190476204</v>
      </c>
      <c r="N74">
        <v>0.837380952380953</v>
      </c>
      <c r="O74">
        <v>0.78952380952380996</v>
      </c>
      <c r="P74">
        <v>0.78928571428571404</v>
      </c>
      <c r="Q74" s="4">
        <f t="shared" si="6"/>
        <v>0.875</v>
      </c>
      <c r="S74" s="2" t="s">
        <v>13</v>
      </c>
      <c r="T74">
        <v>0.5</v>
      </c>
      <c r="U74">
        <v>0.57333333333333403</v>
      </c>
      <c r="V74">
        <v>0.61499999999999999</v>
      </c>
      <c r="W74">
        <v>0.687676767676768</v>
      </c>
      <c r="X74">
        <v>0.84005050505050505</v>
      </c>
      <c r="Y74">
        <v>0.84747474747474805</v>
      </c>
      <c r="Z74">
        <v>0.84611111111111104</v>
      </c>
      <c r="AA74">
        <v>0.84510101010101002</v>
      </c>
      <c r="AB74">
        <v>0.85426767676767701</v>
      </c>
      <c r="AC74">
        <v>0.87282828282828295</v>
      </c>
      <c r="AD74">
        <v>0.83946969696969698</v>
      </c>
      <c r="AE74">
        <v>0.83555555555555605</v>
      </c>
      <c r="AF74">
        <v>0.83482323232323197</v>
      </c>
      <c r="AG74">
        <v>0.78838383838383896</v>
      </c>
      <c r="AH74">
        <v>0.78737373737373795</v>
      </c>
      <c r="AI74" s="4">
        <f t="shared" si="7"/>
        <v>0.87282828282828295</v>
      </c>
    </row>
    <row r="75" spans="1:35" x14ac:dyDescent="0.3">
      <c r="A75" s="2" t="s">
        <v>14</v>
      </c>
      <c r="B75">
        <v>0.53380952380952396</v>
      </c>
      <c r="C75">
        <v>0.60166666666666702</v>
      </c>
      <c r="D75">
        <v>0.64023809523809505</v>
      </c>
      <c r="E75">
        <v>0.712380952380952</v>
      </c>
      <c r="F75">
        <v>0.83119047619047604</v>
      </c>
      <c r="G75">
        <v>0.84547619047619105</v>
      </c>
      <c r="H75">
        <v>0.84595238095238101</v>
      </c>
      <c r="I75">
        <v>0.84595238095238101</v>
      </c>
      <c r="J75">
        <v>0.84595238095238101</v>
      </c>
      <c r="K75">
        <v>0.89404761904761898</v>
      </c>
      <c r="L75">
        <v>0.86976190476190496</v>
      </c>
      <c r="M75">
        <v>0.85119047619047605</v>
      </c>
      <c r="N75">
        <v>0.83761904761904804</v>
      </c>
      <c r="O75">
        <v>0.79928571428571404</v>
      </c>
      <c r="P75">
        <v>0.77</v>
      </c>
      <c r="Q75" s="4">
        <f t="shared" si="6"/>
        <v>0.89404761904761898</v>
      </c>
      <c r="S75" s="2" t="s">
        <v>14</v>
      </c>
      <c r="T75">
        <v>0.5</v>
      </c>
      <c r="U75">
        <v>0.57333333333333403</v>
      </c>
      <c r="V75">
        <v>0.61499999999999999</v>
      </c>
      <c r="W75">
        <v>0.69222222222222196</v>
      </c>
      <c r="X75">
        <v>0.83550505050505097</v>
      </c>
      <c r="Y75">
        <v>0.84747474747474805</v>
      </c>
      <c r="Z75">
        <v>0.84611111111111104</v>
      </c>
      <c r="AA75">
        <v>0.84510101010101002</v>
      </c>
      <c r="AB75">
        <v>0.84563131313131301</v>
      </c>
      <c r="AC75">
        <v>0.89154040404040402</v>
      </c>
      <c r="AD75">
        <v>0.86828282828282799</v>
      </c>
      <c r="AE75">
        <v>0.84992424242424303</v>
      </c>
      <c r="AF75">
        <v>0.83621212121212096</v>
      </c>
      <c r="AG75">
        <v>0.797474747474747</v>
      </c>
      <c r="AH75">
        <v>0.76974747474747496</v>
      </c>
      <c r="AI75" s="4">
        <f t="shared" si="7"/>
        <v>0.89154040404040402</v>
      </c>
    </row>
    <row r="76" spans="1:35" x14ac:dyDescent="0.3">
      <c r="A76" s="2" t="s">
        <v>15</v>
      </c>
      <c r="B76">
        <v>0.53380952380952396</v>
      </c>
      <c r="C76">
        <v>0.60166666666666702</v>
      </c>
      <c r="D76">
        <v>0.64023809523809505</v>
      </c>
      <c r="E76">
        <v>0.712380952380952</v>
      </c>
      <c r="F76">
        <v>0.835952380952381</v>
      </c>
      <c r="G76">
        <v>0.84547619047619105</v>
      </c>
      <c r="H76">
        <v>0.84595238095238101</v>
      </c>
      <c r="I76">
        <v>0.84595238095238101</v>
      </c>
      <c r="J76">
        <v>0.84595238095238101</v>
      </c>
      <c r="K76">
        <v>0.86499999999999999</v>
      </c>
      <c r="L76">
        <v>0.87023809523809503</v>
      </c>
      <c r="M76">
        <v>0.84166666666666701</v>
      </c>
      <c r="N76">
        <v>0.83690476190476204</v>
      </c>
      <c r="O76">
        <v>0.81833333333333302</v>
      </c>
      <c r="P76">
        <v>0.77476190476190498</v>
      </c>
      <c r="Q76" s="4">
        <f t="shared" si="6"/>
        <v>0.87023809523809503</v>
      </c>
      <c r="S76" s="2" t="s">
        <v>15</v>
      </c>
      <c r="T76">
        <v>0.5</v>
      </c>
      <c r="U76">
        <v>0.57333333333333403</v>
      </c>
      <c r="V76">
        <v>0.61499999999999999</v>
      </c>
      <c r="W76">
        <v>0.69222222222222196</v>
      </c>
      <c r="X76">
        <v>0.84005050505050505</v>
      </c>
      <c r="Y76">
        <v>0.84747474747474805</v>
      </c>
      <c r="Z76">
        <v>0.84611111111111104</v>
      </c>
      <c r="AA76">
        <v>0.84510101010101002</v>
      </c>
      <c r="AB76">
        <v>0.84555555555555595</v>
      </c>
      <c r="AC76">
        <v>0.86482323232323199</v>
      </c>
      <c r="AD76">
        <v>0.86828282828282799</v>
      </c>
      <c r="AE76">
        <v>0.83946969696969698</v>
      </c>
      <c r="AF76">
        <v>0.83409090909090899</v>
      </c>
      <c r="AG76">
        <v>0.81656565656565705</v>
      </c>
      <c r="AH76">
        <v>0.77373737373737395</v>
      </c>
      <c r="AI76" s="4">
        <f t="shared" si="7"/>
        <v>0.86828282828282799</v>
      </c>
    </row>
    <row r="77" spans="1:35" x14ac:dyDescent="0.3">
      <c r="A77" s="2" t="s">
        <v>16</v>
      </c>
      <c r="B77">
        <v>0.53380952380952396</v>
      </c>
      <c r="C77">
        <v>0.60166666666666702</v>
      </c>
      <c r="D77">
        <v>0.64500000000000002</v>
      </c>
      <c r="E77">
        <v>0.71261904761904804</v>
      </c>
      <c r="F77">
        <v>0.835952380952381</v>
      </c>
      <c r="G77">
        <v>0.84547619047619105</v>
      </c>
      <c r="H77">
        <v>0.84595238095238101</v>
      </c>
      <c r="I77">
        <v>0.84595238095238101</v>
      </c>
      <c r="J77">
        <v>0.85547619047619095</v>
      </c>
      <c r="K77">
        <v>0.84595238095238101</v>
      </c>
      <c r="L77">
        <v>0.88452380952381005</v>
      </c>
      <c r="M77">
        <v>0.84595238095238101</v>
      </c>
      <c r="N77">
        <v>0.85119047619047605</v>
      </c>
      <c r="O77">
        <v>0.82309523809523799</v>
      </c>
      <c r="P77">
        <v>0.78500000000000003</v>
      </c>
      <c r="Q77" s="4">
        <f t="shared" si="6"/>
        <v>0.88452380952381005</v>
      </c>
      <c r="S77" s="2" t="s">
        <v>16</v>
      </c>
      <c r="T77">
        <v>0.5</v>
      </c>
      <c r="U77">
        <v>0.57333333333333403</v>
      </c>
      <c r="V77">
        <v>0.62</v>
      </c>
      <c r="W77">
        <v>0.69323232323232298</v>
      </c>
      <c r="X77">
        <v>0.84050505050504998</v>
      </c>
      <c r="Y77">
        <v>0.84747474747474805</v>
      </c>
      <c r="Z77">
        <v>0.84611111111111104</v>
      </c>
      <c r="AA77">
        <v>0.84510101010101002</v>
      </c>
      <c r="AB77">
        <v>0.85510101010101003</v>
      </c>
      <c r="AC77">
        <v>0.84563131313131301</v>
      </c>
      <c r="AD77">
        <v>0.883459595959596</v>
      </c>
      <c r="AE77">
        <v>0.84555555555555595</v>
      </c>
      <c r="AF77">
        <v>0.84946969696969699</v>
      </c>
      <c r="AG77">
        <v>0.82156565656565705</v>
      </c>
      <c r="AH77">
        <v>0.78330808080808101</v>
      </c>
      <c r="AI77" s="4">
        <f t="shared" si="7"/>
        <v>0.883459595959596</v>
      </c>
    </row>
    <row r="78" spans="1:35" x14ac:dyDescent="0.3">
      <c r="A78" s="2" t="s">
        <v>17</v>
      </c>
      <c r="B78">
        <v>0.53380952380952396</v>
      </c>
      <c r="C78">
        <v>0.60166666666666702</v>
      </c>
      <c r="D78">
        <v>0.65</v>
      </c>
      <c r="E78">
        <v>0.70761904761904804</v>
      </c>
      <c r="F78">
        <v>0.835952380952381</v>
      </c>
      <c r="G78">
        <v>0.84547619047619105</v>
      </c>
      <c r="H78">
        <v>0.85071428571428598</v>
      </c>
      <c r="I78">
        <v>0.84595238095238101</v>
      </c>
      <c r="J78">
        <v>0.86023809523809502</v>
      </c>
      <c r="K78">
        <v>0.84119047619047604</v>
      </c>
      <c r="L78">
        <v>0.86952380952381003</v>
      </c>
      <c r="M78">
        <v>0.85119047619047605</v>
      </c>
      <c r="N78">
        <v>0.84642857142857197</v>
      </c>
      <c r="O78">
        <v>0.82261904761904803</v>
      </c>
      <c r="P78">
        <v>0.78476190476190499</v>
      </c>
      <c r="Q78" s="4">
        <f t="shared" si="6"/>
        <v>0.86952380952381003</v>
      </c>
      <c r="S78" s="2" t="s">
        <v>17</v>
      </c>
      <c r="T78">
        <v>0.5</v>
      </c>
      <c r="U78">
        <v>0.57333333333333403</v>
      </c>
      <c r="V78">
        <v>0.62555555555555598</v>
      </c>
      <c r="W78">
        <v>0.68868686868686901</v>
      </c>
      <c r="X78">
        <v>0.84050505050504998</v>
      </c>
      <c r="Y78">
        <v>0.84747474747474805</v>
      </c>
      <c r="Z78">
        <v>0.85111111111111104</v>
      </c>
      <c r="AA78">
        <v>0.84510101010101002</v>
      </c>
      <c r="AB78">
        <v>0.85964646464646499</v>
      </c>
      <c r="AC78">
        <v>0.84101010101010099</v>
      </c>
      <c r="AD78">
        <v>0.86926767676767702</v>
      </c>
      <c r="AE78">
        <v>0.84964646464646498</v>
      </c>
      <c r="AF78">
        <v>0.84401515151515205</v>
      </c>
      <c r="AG78">
        <v>0.819924242424242</v>
      </c>
      <c r="AH78">
        <v>0.78338383838383896</v>
      </c>
      <c r="AI78" s="4">
        <f t="shared" si="7"/>
        <v>0.86926767676767702</v>
      </c>
    </row>
    <row r="79" spans="1:35" x14ac:dyDescent="0.3">
      <c r="P79" t="s">
        <v>23</v>
      </c>
      <c r="Q79" s="4">
        <f>MAX(Q64:Q78)</f>
        <v>0.89404761904761898</v>
      </c>
      <c r="AH79" t="s">
        <v>19</v>
      </c>
      <c r="AI79" s="4">
        <f>MAX(AI64:AI78)</f>
        <v>0.89154040404040402</v>
      </c>
    </row>
    <row r="81" spans="1:35" x14ac:dyDescent="0.3">
      <c r="A81" t="s">
        <v>26</v>
      </c>
    </row>
    <row r="82" spans="1:35" x14ac:dyDescent="0.3">
      <c r="A82" s="1" t="s">
        <v>21</v>
      </c>
      <c r="B82" s="2" t="s">
        <v>3</v>
      </c>
      <c r="C82" s="2" t="s">
        <v>4</v>
      </c>
      <c r="D82" s="2" t="s">
        <v>5</v>
      </c>
      <c r="E82" s="2" t="s">
        <v>6</v>
      </c>
      <c r="F82" s="2" t="s">
        <v>7</v>
      </c>
      <c r="G82" s="2" t="s">
        <v>8</v>
      </c>
      <c r="H82" s="2" t="s">
        <v>9</v>
      </c>
      <c r="I82" s="2" t="s">
        <v>10</v>
      </c>
      <c r="J82" s="2" t="s">
        <v>11</v>
      </c>
      <c r="K82" s="2" t="s">
        <v>12</v>
      </c>
      <c r="L82" s="2" t="s">
        <v>13</v>
      </c>
      <c r="M82" s="2" t="s">
        <v>14</v>
      </c>
      <c r="N82" s="2" t="s">
        <v>15</v>
      </c>
      <c r="O82" s="2" t="s">
        <v>16</v>
      </c>
      <c r="P82" s="2" t="s">
        <v>17</v>
      </c>
      <c r="Q82" s="3" t="s">
        <v>18</v>
      </c>
      <c r="S82" s="1" t="s">
        <v>21</v>
      </c>
      <c r="T82" s="2" t="s">
        <v>3</v>
      </c>
      <c r="U82" s="2" t="s">
        <v>4</v>
      </c>
      <c r="V82" s="2" t="s">
        <v>5</v>
      </c>
      <c r="W82" s="2" t="s">
        <v>6</v>
      </c>
      <c r="X82" s="2" t="s">
        <v>7</v>
      </c>
      <c r="Y82" s="2" t="s">
        <v>8</v>
      </c>
      <c r="Z82" s="2" t="s">
        <v>9</v>
      </c>
      <c r="AA82" s="2" t="s">
        <v>10</v>
      </c>
      <c r="AB82" s="2" t="s">
        <v>11</v>
      </c>
      <c r="AC82" s="2" t="s">
        <v>12</v>
      </c>
      <c r="AD82" s="2" t="s">
        <v>13</v>
      </c>
      <c r="AE82" s="2" t="s">
        <v>14</v>
      </c>
      <c r="AF82" s="2" t="s">
        <v>15</v>
      </c>
      <c r="AG82" s="2" t="s">
        <v>16</v>
      </c>
      <c r="AH82" s="2" t="s">
        <v>17</v>
      </c>
      <c r="AI82" s="3" t="s">
        <v>18</v>
      </c>
    </row>
    <row r="83" spans="1:35" x14ac:dyDescent="0.3">
      <c r="A83" s="2" t="s">
        <v>3</v>
      </c>
      <c r="B83">
        <v>0.53380952380952396</v>
      </c>
      <c r="C83">
        <v>0.60166666666666702</v>
      </c>
      <c r="D83">
        <v>0.64023809523809505</v>
      </c>
      <c r="E83">
        <v>0.70761904761904804</v>
      </c>
      <c r="F83">
        <v>0.83119047619047604</v>
      </c>
      <c r="G83">
        <v>0.84571428571428597</v>
      </c>
      <c r="H83">
        <v>0.86071428571428599</v>
      </c>
      <c r="I83">
        <v>0.86071428571428599</v>
      </c>
      <c r="J83">
        <v>0.85095238095238102</v>
      </c>
      <c r="K83">
        <v>0.81738095238095199</v>
      </c>
      <c r="L83">
        <v>0.79380952380952396</v>
      </c>
      <c r="M83">
        <v>0.74047619047619095</v>
      </c>
      <c r="N83">
        <v>0.72166666666666701</v>
      </c>
      <c r="O83">
        <v>0.669047619047619</v>
      </c>
      <c r="P83">
        <v>0.64071428571428601</v>
      </c>
      <c r="Q83" s="4">
        <f>MAX(B83:P83)</f>
        <v>0.86071428571428599</v>
      </c>
      <c r="S83" s="2" t="s">
        <v>3</v>
      </c>
      <c r="T83">
        <v>0.5</v>
      </c>
      <c r="U83">
        <v>0.57333333333333403</v>
      </c>
      <c r="V83">
        <v>0.61499999999999999</v>
      </c>
      <c r="W83">
        <v>0.687676767676768</v>
      </c>
      <c r="X83">
        <v>0.83505050505050504</v>
      </c>
      <c r="Y83">
        <v>0.84803030303030302</v>
      </c>
      <c r="Z83">
        <v>0.86176767676767696</v>
      </c>
      <c r="AA83">
        <v>0.86075757575757605</v>
      </c>
      <c r="AB83">
        <v>0.84818181818181804</v>
      </c>
      <c r="AC83">
        <v>0.81308080808080796</v>
      </c>
      <c r="AD83">
        <v>0.78944444444444395</v>
      </c>
      <c r="AE83">
        <v>0.73378787878787899</v>
      </c>
      <c r="AF83">
        <v>0.71661616161616204</v>
      </c>
      <c r="AG83">
        <v>0.65636363636363604</v>
      </c>
      <c r="AH83">
        <v>0.62040404040404096</v>
      </c>
      <c r="AI83" s="4">
        <f>MAX(T83:AH83)</f>
        <v>0.86176767676767696</v>
      </c>
    </row>
    <row r="84" spans="1:35" x14ac:dyDescent="0.3">
      <c r="A84" s="2" t="s">
        <v>4</v>
      </c>
      <c r="B84">
        <v>0.53380952380952396</v>
      </c>
      <c r="C84">
        <v>0.60166666666666702</v>
      </c>
      <c r="D84">
        <v>0.64023809523809505</v>
      </c>
      <c r="E84">
        <v>0.712380952380952</v>
      </c>
      <c r="F84">
        <v>0.79785714285714304</v>
      </c>
      <c r="G84">
        <v>0.85523809523809502</v>
      </c>
      <c r="H84">
        <v>0.85119047619047605</v>
      </c>
      <c r="I84">
        <v>0.85142857142857098</v>
      </c>
      <c r="J84">
        <v>0.88476190476190497</v>
      </c>
      <c r="K84">
        <v>0.84166666666666701</v>
      </c>
      <c r="L84">
        <v>0.80309523809523797</v>
      </c>
      <c r="M84">
        <v>0.76</v>
      </c>
      <c r="N84">
        <v>0.73571428571428599</v>
      </c>
      <c r="O84">
        <v>0.71190476190476204</v>
      </c>
      <c r="P84">
        <v>0.67380952380952397</v>
      </c>
      <c r="Q84" s="4">
        <f t="shared" ref="Q84:Q97" si="8">MAX(B84:P84)</f>
        <v>0.88476190476190497</v>
      </c>
      <c r="S84" s="2" t="s">
        <v>4</v>
      </c>
      <c r="T84">
        <v>0.5</v>
      </c>
      <c r="U84">
        <v>0.57333333333333403</v>
      </c>
      <c r="V84">
        <v>0.61499999999999999</v>
      </c>
      <c r="W84">
        <v>0.69222222222222196</v>
      </c>
      <c r="X84">
        <v>0.79959595959595997</v>
      </c>
      <c r="Y84">
        <v>0.85858585858585901</v>
      </c>
      <c r="Z84">
        <v>0.85176767676767695</v>
      </c>
      <c r="AA84">
        <v>0.85131313131313202</v>
      </c>
      <c r="AB84">
        <v>0.88292929292929301</v>
      </c>
      <c r="AC84">
        <v>0.83772727272727299</v>
      </c>
      <c r="AD84">
        <v>0.79898989898989903</v>
      </c>
      <c r="AE84">
        <v>0.75424242424242405</v>
      </c>
      <c r="AF84">
        <v>0.72969696969696995</v>
      </c>
      <c r="AG84">
        <v>0.70651515151515198</v>
      </c>
      <c r="AH84">
        <v>0.66136363636363604</v>
      </c>
      <c r="AI84" s="4">
        <f t="shared" ref="AI84:AI97" si="9">MAX(T84:AH84)</f>
        <v>0.88292929292929301</v>
      </c>
    </row>
    <row r="85" spans="1:35" x14ac:dyDescent="0.3">
      <c r="A85" s="2" t="s">
        <v>5</v>
      </c>
      <c r="B85">
        <v>0.53380952380952396</v>
      </c>
      <c r="C85">
        <v>0.57261904761904803</v>
      </c>
      <c r="D85">
        <v>0.61142857142857099</v>
      </c>
      <c r="E85">
        <v>0.67404761904761901</v>
      </c>
      <c r="F85">
        <v>0.72690476190476205</v>
      </c>
      <c r="G85">
        <v>0.79309523809523796</v>
      </c>
      <c r="H85">
        <v>0.84095238095238101</v>
      </c>
      <c r="I85">
        <v>0.86571428571428599</v>
      </c>
      <c r="J85">
        <v>0.88023809523809504</v>
      </c>
      <c r="K85">
        <v>0.86071428571428599</v>
      </c>
      <c r="L85">
        <v>0.82714285714285696</v>
      </c>
      <c r="M85">
        <v>0.78428571428571403</v>
      </c>
      <c r="N85">
        <v>0.75023809523809504</v>
      </c>
      <c r="O85">
        <v>0.72142857142857097</v>
      </c>
      <c r="P85">
        <v>0.702380952380952</v>
      </c>
      <c r="Q85" s="4">
        <f t="shared" si="8"/>
        <v>0.88023809523809504</v>
      </c>
      <c r="S85" s="2" t="s">
        <v>5</v>
      </c>
      <c r="T85">
        <v>0.5</v>
      </c>
      <c r="U85">
        <v>0.54166666666666696</v>
      </c>
      <c r="V85">
        <v>0.58444444444444499</v>
      </c>
      <c r="W85">
        <v>0.65111111111111097</v>
      </c>
      <c r="X85">
        <v>0.70878787878787897</v>
      </c>
      <c r="Y85">
        <v>0.789545454545454</v>
      </c>
      <c r="Z85">
        <v>0.84065656565656599</v>
      </c>
      <c r="AA85">
        <v>0.86401515151515196</v>
      </c>
      <c r="AB85">
        <v>0.87856060606060604</v>
      </c>
      <c r="AC85">
        <v>0.859292929292929</v>
      </c>
      <c r="AD85">
        <v>0.82262626262626304</v>
      </c>
      <c r="AE85">
        <v>0.77898989898989901</v>
      </c>
      <c r="AF85">
        <v>0.74515151515151501</v>
      </c>
      <c r="AG85">
        <v>0.71560606060606102</v>
      </c>
      <c r="AH85">
        <v>0.69696969696969702</v>
      </c>
      <c r="AI85" s="4">
        <f t="shared" si="9"/>
        <v>0.87856060606060604</v>
      </c>
    </row>
    <row r="86" spans="1:35" x14ac:dyDescent="0.3">
      <c r="A86" s="2" t="s">
        <v>6</v>
      </c>
      <c r="B86">
        <v>0.53380952380952396</v>
      </c>
      <c r="C86">
        <v>0.53380952380952396</v>
      </c>
      <c r="D86">
        <v>0.55333333333333301</v>
      </c>
      <c r="E86">
        <v>0.61142857142857099</v>
      </c>
      <c r="F86">
        <v>0.65476190476190499</v>
      </c>
      <c r="G86">
        <v>0.77</v>
      </c>
      <c r="H86">
        <v>0.81690476190476202</v>
      </c>
      <c r="I86">
        <v>0.84166666666666701</v>
      </c>
      <c r="J86">
        <v>0.85142857142857098</v>
      </c>
      <c r="K86">
        <v>0.88</v>
      </c>
      <c r="L86">
        <v>0.85571428571428598</v>
      </c>
      <c r="M86">
        <v>0.80333333333333301</v>
      </c>
      <c r="N86">
        <v>0.76476190476190498</v>
      </c>
      <c r="O86">
        <v>0.75047619047619096</v>
      </c>
      <c r="P86">
        <v>0.71190476190476204</v>
      </c>
      <c r="Q86" s="4">
        <f t="shared" si="8"/>
        <v>0.88</v>
      </c>
      <c r="S86" s="2" t="s">
        <v>6</v>
      </c>
      <c r="T86">
        <v>0.5</v>
      </c>
      <c r="U86">
        <v>0.5</v>
      </c>
      <c r="V86">
        <v>0.52111111111111097</v>
      </c>
      <c r="W86">
        <v>0.58444444444444499</v>
      </c>
      <c r="X86">
        <v>0.63055555555555598</v>
      </c>
      <c r="Y86">
        <v>0.75444444444444503</v>
      </c>
      <c r="Z86">
        <v>0.81510101010100999</v>
      </c>
      <c r="AA86">
        <v>0.83919191919191904</v>
      </c>
      <c r="AB86">
        <v>0.85037878787878796</v>
      </c>
      <c r="AC86">
        <v>0.87856060606060604</v>
      </c>
      <c r="AD86">
        <v>0.85363636363636397</v>
      </c>
      <c r="AE86">
        <v>0.79853535353535399</v>
      </c>
      <c r="AF86">
        <v>0.75924242424242405</v>
      </c>
      <c r="AG86">
        <v>0.74598484848484803</v>
      </c>
      <c r="AH86">
        <v>0.70651515151515198</v>
      </c>
      <c r="AI86" s="4">
        <f t="shared" si="9"/>
        <v>0.87856060606060604</v>
      </c>
    </row>
    <row r="87" spans="1:35" x14ac:dyDescent="0.3">
      <c r="A87" s="2" t="s">
        <v>7</v>
      </c>
      <c r="B87">
        <v>0.53380952380952396</v>
      </c>
      <c r="C87">
        <v>0.53380952380952396</v>
      </c>
      <c r="D87">
        <v>0.53857142857142903</v>
      </c>
      <c r="E87">
        <v>0.58214285714285696</v>
      </c>
      <c r="F87">
        <v>0.62119047619047596</v>
      </c>
      <c r="G87">
        <v>0.76023809523809505</v>
      </c>
      <c r="H87">
        <v>0.82119047619047603</v>
      </c>
      <c r="I87">
        <v>0.81714285714285695</v>
      </c>
      <c r="J87">
        <v>0.85142857142857098</v>
      </c>
      <c r="K87">
        <v>0.85619047619047595</v>
      </c>
      <c r="L87">
        <v>0.86595238095238103</v>
      </c>
      <c r="M87">
        <v>0.80285714285714305</v>
      </c>
      <c r="N87">
        <v>0.77952380952380995</v>
      </c>
      <c r="O87">
        <v>0.75523809523809504</v>
      </c>
      <c r="P87">
        <v>0.75047619047619096</v>
      </c>
      <c r="Q87" s="4">
        <f t="shared" si="8"/>
        <v>0.86595238095238103</v>
      </c>
      <c r="S87" s="2" t="s">
        <v>7</v>
      </c>
      <c r="T87">
        <v>0.5</v>
      </c>
      <c r="U87">
        <v>0.5</v>
      </c>
      <c r="V87">
        <v>0.505</v>
      </c>
      <c r="W87">
        <v>0.55166666666666697</v>
      </c>
      <c r="X87">
        <v>0.59499999999999997</v>
      </c>
      <c r="Y87">
        <v>0.74434343434343397</v>
      </c>
      <c r="Z87">
        <v>0.81962121212121197</v>
      </c>
      <c r="AA87">
        <v>0.81555555555555603</v>
      </c>
      <c r="AB87">
        <v>0.84992424242424303</v>
      </c>
      <c r="AC87">
        <v>0.85537878787878796</v>
      </c>
      <c r="AD87">
        <v>0.86484848484848498</v>
      </c>
      <c r="AE87">
        <v>0.79989898989899</v>
      </c>
      <c r="AF87">
        <v>0.77489898989898998</v>
      </c>
      <c r="AG87">
        <v>0.75053030303030299</v>
      </c>
      <c r="AH87">
        <v>0.74598484848484803</v>
      </c>
      <c r="AI87" s="4">
        <f t="shared" si="9"/>
        <v>0.86484848484848498</v>
      </c>
    </row>
    <row r="88" spans="1:35" x14ac:dyDescent="0.3">
      <c r="A88" s="2" t="s">
        <v>8</v>
      </c>
      <c r="B88">
        <v>0.53380952380952396</v>
      </c>
      <c r="C88">
        <v>0.53380952380952396</v>
      </c>
      <c r="D88">
        <v>0.53857142857142903</v>
      </c>
      <c r="E88">
        <v>0.60166666666666702</v>
      </c>
      <c r="F88">
        <v>0.70785714285714296</v>
      </c>
      <c r="G88">
        <v>0.79309523809523796</v>
      </c>
      <c r="H88">
        <v>0.830952380952381</v>
      </c>
      <c r="I88">
        <v>0.82619047619047603</v>
      </c>
      <c r="J88">
        <v>0.83690476190476204</v>
      </c>
      <c r="K88">
        <v>0.85166666666666702</v>
      </c>
      <c r="L88">
        <v>0.88047619047619097</v>
      </c>
      <c r="M88">
        <v>0.83214285714285696</v>
      </c>
      <c r="N88">
        <v>0.79833333333333301</v>
      </c>
      <c r="O88">
        <v>0.76976190476190498</v>
      </c>
      <c r="P88">
        <v>0.75523809523809504</v>
      </c>
      <c r="Q88" s="4">
        <f t="shared" si="8"/>
        <v>0.88047619047619097</v>
      </c>
      <c r="S88" s="2" t="s">
        <v>8</v>
      </c>
      <c r="T88">
        <v>0.5</v>
      </c>
      <c r="U88">
        <v>0.5</v>
      </c>
      <c r="V88">
        <v>0.505</v>
      </c>
      <c r="W88">
        <v>0.57333333333333403</v>
      </c>
      <c r="X88">
        <v>0.68833333333333302</v>
      </c>
      <c r="Y88">
        <v>0.78972222222222199</v>
      </c>
      <c r="Z88">
        <v>0.82954545454545503</v>
      </c>
      <c r="AA88">
        <v>0.82499999999999996</v>
      </c>
      <c r="AB88">
        <v>0.833737373737374</v>
      </c>
      <c r="AC88">
        <v>0.85075757575757605</v>
      </c>
      <c r="AD88">
        <v>0.87911616161616202</v>
      </c>
      <c r="AE88">
        <v>0.83156565656565695</v>
      </c>
      <c r="AF88">
        <v>0.79398989898989902</v>
      </c>
      <c r="AG88">
        <v>0.76434343434343399</v>
      </c>
      <c r="AH88">
        <v>0.75098484848484903</v>
      </c>
      <c r="AI88" s="4">
        <f t="shared" si="9"/>
        <v>0.87911616161616202</v>
      </c>
    </row>
    <row r="89" spans="1:35" x14ac:dyDescent="0.3">
      <c r="A89" s="2" t="s">
        <v>9</v>
      </c>
      <c r="B89">
        <v>0.53380952380952396</v>
      </c>
      <c r="C89">
        <v>0.59214285714285697</v>
      </c>
      <c r="D89">
        <v>0.61142857142857099</v>
      </c>
      <c r="E89">
        <v>0.712380952380952</v>
      </c>
      <c r="F89">
        <v>0.83119047619047604</v>
      </c>
      <c r="G89">
        <v>0.85047619047619105</v>
      </c>
      <c r="H89">
        <v>0.84547619047619105</v>
      </c>
      <c r="I89">
        <v>0.82142857142857195</v>
      </c>
      <c r="J89">
        <v>0.83142857142857096</v>
      </c>
      <c r="K89">
        <v>0.84666666666666701</v>
      </c>
      <c r="L89">
        <v>0.84690476190476205</v>
      </c>
      <c r="M89">
        <v>0.87547619047619096</v>
      </c>
      <c r="N89">
        <v>0.81309523809523798</v>
      </c>
      <c r="O89">
        <v>0.78404761904761899</v>
      </c>
      <c r="P89">
        <v>0.76500000000000001</v>
      </c>
      <c r="Q89" s="4">
        <f t="shared" si="8"/>
        <v>0.87547619047619096</v>
      </c>
      <c r="S89" s="2" t="s">
        <v>9</v>
      </c>
      <c r="T89">
        <v>0.5</v>
      </c>
      <c r="U89">
        <v>0.56333333333333302</v>
      </c>
      <c r="V89">
        <v>0.58444444444444499</v>
      </c>
      <c r="W89">
        <v>0.69222222222222196</v>
      </c>
      <c r="X89">
        <v>0.83505050505050504</v>
      </c>
      <c r="Y89">
        <v>0.85303030303030303</v>
      </c>
      <c r="Z89">
        <v>0.84601010101010099</v>
      </c>
      <c r="AA89">
        <v>0.81989898989899002</v>
      </c>
      <c r="AB89">
        <v>0.83055555555555605</v>
      </c>
      <c r="AC89">
        <v>0.84520202020201995</v>
      </c>
      <c r="AD89">
        <v>0.84621212121212097</v>
      </c>
      <c r="AE89">
        <v>0.87401515151515197</v>
      </c>
      <c r="AF89">
        <v>0.811464646464646</v>
      </c>
      <c r="AG89">
        <v>0.77989898989898998</v>
      </c>
      <c r="AH89">
        <v>0.75979797979798003</v>
      </c>
      <c r="AI89" s="4">
        <f t="shared" si="9"/>
        <v>0.87401515151515197</v>
      </c>
    </row>
    <row r="90" spans="1:35" x14ac:dyDescent="0.3">
      <c r="A90" s="2" t="s">
        <v>10</v>
      </c>
      <c r="B90">
        <v>0.53380952380952396</v>
      </c>
      <c r="C90">
        <v>0.60166666666666702</v>
      </c>
      <c r="D90">
        <v>0.64023809523809505</v>
      </c>
      <c r="E90">
        <v>0.712380952380952</v>
      </c>
      <c r="F90">
        <v>0.83119047619047604</v>
      </c>
      <c r="G90">
        <v>0.84547619047619105</v>
      </c>
      <c r="H90">
        <v>0.84071428571428597</v>
      </c>
      <c r="I90">
        <v>0.835952380952381</v>
      </c>
      <c r="J90">
        <v>0.82642857142857096</v>
      </c>
      <c r="K90">
        <v>0.836666666666667</v>
      </c>
      <c r="L90">
        <v>0.832380952380952</v>
      </c>
      <c r="M90">
        <v>0.84238095238095301</v>
      </c>
      <c r="N90">
        <v>0.837380952380952</v>
      </c>
      <c r="O90">
        <v>0.79857142857142904</v>
      </c>
      <c r="P90">
        <v>0.789047619047619</v>
      </c>
      <c r="Q90" s="4">
        <f t="shared" si="8"/>
        <v>0.84547619047619105</v>
      </c>
      <c r="S90" s="2" t="s">
        <v>10</v>
      </c>
      <c r="T90">
        <v>0.5</v>
      </c>
      <c r="U90">
        <v>0.57333333333333403</v>
      </c>
      <c r="V90">
        <v>0.61499999999999999</v>
      </c>
      <c r="W90">
        <v>0.69222222222222196</v>
      </c>
      <c r="X90">
        <v>0.83550505050505097</v>
      </c>
      <c r="Y90">
        <v>0.84747474747474805</v>
      </c>
      <c r="Z90">
        <v>0.84101010101010099</v>
      </c>
      <c r="AA90">
        <v>0.835454545454546</v>
      </c>
      <c r="AB90">
        <v>0.825454545454545</v>
      </c>
      <c r="AC90">
        <v>0.83446969696969697</v>
      </c>
      <c r="AD90">
        <v>0.83111111111111102</v>
      </c>
      <c r="AE90">
        <v>0.84176767676767705</v>
      </c>
      <c r="AF90">
        <v>0.836666666666667</v>
      </c>
      <c r="AG90">
        <v>0.79590909090909101</v>
      </c>
      <c r="AH90">
        <v>0.78444444444444505</v>
      </c>
      <c r="AI90" s="4">
        <f t="shared" si="9"/>
        <v>0.84747474747474805</v>
      </c>
    </row>
    <row r="91" spans="1:35" x14ac:dyDescent="0.3">
      <c r="A91" s="2" t="s">
        <v>11</v>
      </c>
      <c r="B91">
        <v>0.53380952380952396</v>
      </c>
      <c r="C91">
        <v>0.60166666666666702</v>
      </c>
      <c r="D91">
        <v>0.64023809523809505</v>
      </c>
      <c r="E91">
        <v>0.712380952380952</v>
      </c>
      <c r="F91">
        <v>0.83119047619047604</v>
      </c>
      <c r="G91">
        <v>0.84547619047619105</v>
      </c>
      <c r="H91">
        <v>0.85071428571428598</v>
      </c>
      <c r="I91">
        <v>0.86</v>
      </c>
      <c r="J91">
        <v>0.85547619047619095</v>
      </c>
      <c r="K91">
        <v>0.83619047619047604</v>
      </c>
      <c r="L91">
        <v>0.827380952380952</v>
      </c>
      <c r="M91">
        <v>0.82785714285714296</v>
      </c>
      <c r="N91">
        <v>0.86142857142857099</v>
      </c>
      <c r="O91">
        <v>0.79833333333333301</v>
      </c>
      <c r="P91">
        <v>0.794047619047619</v>
      </c>
      <c r="Q91" s="4">
        <f t="shared" si="8"/>
        <v>0.86142857142857099</v>
      </c>
      <c r="S91" s="2" t="s">
        <v>11</v>
      </c>
      <c r="T91">
        <v>0.5</v>
      </c>
      <c r="U91">
        <v>0.57333333333333403</v>
      </c>
      <c r="V91">
        <v>0.61499999999999999</v>
      </c>
      <c r="W91">
        <v>0.69222222222222196</v>
      </c>
      <c r="X91">
        <v>0.83550505050505097</v>
      </c>
      <c r="Y91">
        <v>0.84747474747474805</v>
      </c>
      <c r="Z91">
        <v>0.85111111111111104</v>
      </c>
      <c r="AA91">
        <v>0.85909090909090902</v>
      </c>
      <c r="AB91">
        <v>0.85409090909090901</v>
      </c>
      <c r="AC91">
        <v>0.83537878787878805</v>
      </c>
      <c r="AD91">
        <v>0.82510101010101</v>
      </c>
      <c r="AE91">
        <v>0.82712121212121203</v>
      </c>
      <c r="AF91">
        <v>0.86047979797979801</v>
      </c>
      <c r="AG91">
        <v>0.797828282828283</v>
      </c>
      <c r="AH91">
        <v>0.79191919191919202</v>
      </c>
      <c r="AI91" s="4">
        <f t="shared" si="9"/>
        <v>0.86047979797979801</v>
      </c>
    </row>
    <row r="92" spans="1:35" x14ac:dyDescent="0.3">
      <c r="A92" s="2" t="s">
        <v>12</v>
      </c>
      <c r="B92">
        <v>0.53380952380952396</v>
      </c>
      <c r="C92">
        <v>0.60166666666666702</v>
      </c>
      <c r="D92">
        <v>0.64023809523809505</v>
      </c>
      <c r="E92">
        <v>0.712380952380952</v>
      </c>
      <c r="F92">
        <v>0.83119047619047604</v>
      </c>
      <c r="G92">
        <v>0.84547619047619105</v>
      </c>
      <c r="H92">
        <v>0.84595238095238101</v>
      </c>
      <c r="I92">
        <v>0.84595238095238101</v>
      </c>
      <c r="J92">
        <v>0.85547619047618995</v>
      </c>
      <c r="K92">
        <v>0.86047619047618995</v>
      </c>
      <c r="L92">
        <v>0.83642857142857097</v>
      </c>
      <c r="M92">
        <v>0.832380952380952</v>
      </c>
      <c r="N92">
        <v>0.80880952380952398</v>
      </c>
      <c r="O92">
        <v>0.82309523809523799</v>
      </c>
      <c r="P92">
        <v>0.76952380952381005</v>
      </c>
      <c r="Q92" s="4">
        <f t="shared" si="8"/>
        <v>0.86047619047618995</v>
      </c>
      <c r="S92" s="2" t="s">
        <v>12</v>
      </c>
      <c r="T92">
        <v>0.5</v>
      </c>
      <c r="U92">
        <v>0.57333333333333403</v>
      </c>
      <c r="V92">
        <v>0.61499999999999999</v>
      </c>
      <c r="W92">
        <v>0.69222222222222196</v>
      </c>
      <c r="X92">
        <v>0.83550505050505097</v>
      </c>
      <c r="Y92">
        <v>0.84747474747474805</v>
      </c>
      <c r="Z92">
        <v>0.84611111111111104</v>
      </c>
      <c r="AA92">
        <v>0.84510101010101002</v>
      </c>
      <c r="AB92">
        <v>0.85363636363636397</v>
      </c>
      <c r="AC92">
        <v>0.85919191919191895</v>
      </c>
      <c r="AD92">
        <v>0.833914141414141</v>
      </c>
      <c r="AE92">
        <v>0.83111111111111102</v>
      </c>
      <c r="AF92">
        <v>0.80757575757575795</v>
      </c>
      <c r="AG92">
        <v>0.823030303030303</v>
      </c>
      <c r="AH92">
        <v>0.76717171717171695</v>
      </c>
      <c r="AI92" s="4">
        <f t="shared" si="9"/>
        <v>0.85919191919191895</v>
      </c>
    </row>
    <row r="93" spans="1:35" x14ac:dyDescent="0.3">
      <c r="A93" s="2" t="s">
        <v>13</v>
      </c>
      <c r="B93">
        <v>0.53380952380952396</v>
      </c>
      <c r="C93">
        <v>0.60166666666666702</v>
      </c>
      <c r="D93">
        <v>0.64023809523809505</v>
      </c>
      <c r="E93">
        <v>0.712380952380952</v>
      </c>
      <c r="F93">
        <v>0.83119047619047604</v>
      </c>
      <c r="G93">
        <v>0.84547619047619105</v>
      </c>
      <c r="H93">
        <v>0.84595238095238101</v>
      </c>
      <c r="I93">
        <v>0.84595238095238101</v>
      </c>
      <c r="J93">
        <v>0.85547619047618995</v>
      </c>
      <c r="K93">
        <v>0.86047619047618995</v>
      </c>
      <c r="L93">
        <v>0.83642857142857097</v>
      </c>
      <c r="M93">
        <v>0.81761904761904802</v>
      </c>
      <c r="N93">
        <v>0.81357142857142895</v>
      </c>
      <c r="O93">
        <v>0.81857142857142895</v>
      </c>
      <c r="P93">
        <v>0.79428571428571404</v>
      </c>
      <c r="Q93" s="4">
        <f t="shared" si="8"/>
        <v>0.86047619047618995</v>
      </c>
      <c r="S93" s="2" t="s">
        <v>13</v>
      </c>
      <c r="T93">
        <v>0.5</v>
      </c>
      <c r="U93">
        <v>0.57333333333333403</v>
      </c>
      <c r="V93">
        <v>0.61499999999999999</v>
      </c>
      <c r="W93">
        <v>0.69222222222222196</v>
      </c>
      <c r="X93">
        <v>0.83550505050505097</v>
      </c>
      <c r="Y93">
        <v>0.84747474747474805</v>
      </c>
      <c r="Z93">
        <v>0.84611111111111104</v>
      </c>
      <c r="AA93">
        <v>0.84510101010101002</v>
      </c>
      <c r="AB93">
        <v>0.85426767676767701</v>
      </c>
      <c r="AC93">
        <v>0.857727272727273</v>
      </c>
      <c r="AD93">
        <v>0.83492424242424301</v>
      </c>
      <c r="AE93">
        <v>0.81444444444444397</v>
      </c>
      <c r="AF93">
        <v>0.81257575757575795</v>
      </c>
      <c r="AG93">
        <v>0.81573232323232303</v>
      </c>
      <c r="AH93">
        <v>0.79338383838383897</v>
      </c>
      <c r="AI93" s="4">
        <f t="shared" si="9"/>
        <v>0.857727272727273</v>
      </c>
    </row>
    <row r="94" spans="1:35" x14ac:dyDescent="0.3">
      <c r="A94" s="2" t="s">
        <v>14</v>
      </c>
      <c r="B94">
        <v>0.53380952380952396</v>
      </c>
      <c r="C94">
        <v>0.60166666666666702</v>
      </c>
      <c r="D94">
        <v>0.64500000000000002</v>
      </c>
      <c r="E94">
        <v>0.712380952380952</v>
      </c>
      <c r="F94">
        <v>0.83119047619047604</v>
      </c>
      <c r="G94">
        <v>0.84547619047619105</v>
      </c>
      <c r="H94">
        <v>0.84595238095238101</v>
      </c>
      <c r="I94">
        <v>0.84595238095238101</v>
      </c>
      <c r="J94">
        <v>0.84595238095238101</v>
      </c>
      <c r="K94">
        <v>0.89404761904761898</v>
      </c>
      <c r="L94">
        <v>0.85047619047619005</v>
      </c>
      <c r="M94">
        <v>0.836666666666667</v>
      </c>
      <c r="N94">
        <v>0.80833333333333302</v>
      </c>
      <c r="O94">
        <v>0.79428571428571404</v>
      </c>
      <c r="P94">
        <v>0.79452380952380997</v>
      </c>
      <c r="Q94" s="4">
        <f t="shared" si="8"/>
        <v>0.89404761904761898</v>
      </c>
      <c r="S94" s="2" t="s">
        <v>14</v>
      </c>
      <c r="T94">
        <v>0.5</v>
      </c>
      <c r="U94">
        <v>0.57333333333333403</v>
      </c>
      <c r="V94">
        <v>0.62</v>
      </c>
      <c r="W94">
        <v>0.69222222222222196</v>
      </c>
      <c r="X94">
        <v>0.83550505050505097</v>
      </c>
      <c r="Y94">
        <v>0.84747474747474805</v>
      </c>
      <c r="Z94">
        <v>0.84611111111111104</v>
      </c>
      <c r="AA94">
        <v>0.84510101010101002</v>
      </c>
      <c r="AB94">
        <v>0.84563131313131301</v>
      </c>
      <c r="AC94">
        <v>0.89154040404040402</v>
      </c>
      <c r="AD94">
        <v>0.84818181818181804</v>
      </c>
      <c r="AE94">
        <v>0.83436868686868704</v>
      </c>
      <c r="AF94">
        <v>0.80601010101010095</v>
      </c>
      <c r="AG94">
        <v>0.79292929292929304</v>
      </c>
      <c r="AH94">
        <v>0.79191919191919202</v>
      </c>
      <c r="AI94" s="4">
        <f t="shared" si="9"/>
        <v>0.89154040404040402</v>
      </c>
    </row>
    <row r="95" spans="1:35" x14ac:dyDescent="0.3">
      <c r="A95" s="2" t="s">
        <v>15</v>
      </c>
      <c r="B95">
        <v>0.53380952380952396</v>
      </c>
      <c r="C95">
        <v>0.60166666666666702</v>
      </c>
      <c r="D95">
        <v>0.64523809523809506</v>
      </c>
      <c r="E95">
        <v>0.70761904761904804</v>
      </c>
      <c r="F95">
        <v>0.83119047619047604</v>
      </c>
      <c r="G95">
        <v>0.84547619047619105</v>
      </c>
      <c r="H95">
        <v>0.84595238095238101</v>
      </c>
      <c r="I95">
        <v>0.84595238095238101</v>
      </c>
      <c r="J95">
        <v>0.84595238095238101</v>
      </c>
      <c r="K95">
        <v>0.86499999999999999</v>
      </c>
      <c r="L95">
        <v>0.86523809523809503</v>
      </c>
      <c r="M95">
        <v>0.84642857142857197</v>
      </c>
      <c r="N95">
        <v>0.81761904761904802</v>
      </c>
      <c r="O95">
        <v>0.78928571428571404</v>
      </c>
      <c r="P95">
        <v>0.78500000000000003</v>
      </c>
      <c r="Q95" s="4">
        <f t="shared" si="8"/>
        <v>0.86523809523809503</v>
      </c>
      <c r="S95" s="2" t="s">
        <v>15</v>
      </c>
      <c r="T95">
        <v>0.5</v>
      </c>
      <c r="U95">
        <v>0.57333333333333403</v>
      </c>
      <c r="V95">
        <v>0.62055555555555597</v>
      </c>
      <c r="W95">
        <v>0.687676767676768</v>
      </c>
      <c r="X95">
        <v>0.83550505050505097</v>
      </c>
      <c r="Y95">
        <v>0.84747474747474805</v>
      </c>
      <c r="Z95">
        <v>0.84611111111111104</v>
      </c>
      <c r="AA95">
        <v>0.84510101010101002</v>
      </c>
      <c r="AB95">
        <v>0.84555555555555595</v>
      </c>
      <c r="AC95">
        <v>0.86482323232323199</v>
      </c>
      <c r="AD95">
        <v>0.86272727272727301</v>
      </c>
      <c r="AE95">
        <v>0.84401515151515105</v>
      </c>
      <c r="AF95">
        <v>0.81444444444444397</v>
      </c>
      <c r="AG95">
        <v>0.78691919191919202</v>
      </c>
      <c r="AH95">
        <v>0.78338383838383796</v>
      </c>
      <c r="AI95" s="4">
        <f t="shared" si="9"/>
        <v>0.86482323232323199</v>
      </c>
    </row>
    <row r="96" spans="1:35" x14ac:dyDescent="0.3">
      <c r="A96" s="2" t="s">
        <v>16</v>
      </c>
      <c r="B96">
        <v>0.53380952380952396</v>
      </c>
      <c r="C96">
        <v>0.60166666666666702</v>
      </c>
      <c r="D96">
        <v>0.65</v>
      </c>
      <c r="E96">
        <v>0.71738095238095301</v>
      </c>
      <c r="F96">
        <v>0.84071428571428597</v>
      </c>
      <c r="G96">
        <v>0.84547619047619105</v>
      </c>
      <c r="H96">
        <v>0.85071428571428598</v>
      </c>
      <c r="I96">
        <v>0.84595238095238101</v>
      </c>
      <c r="J96">
        <v>0.85547619047619095</v>
      </c>
      <c r="K96">
        <v>0.85071428571428598</v>
      </c>
      <c r="L96">
        <v>0.88928571428571401</v>
      </c>
      <c r="M96">
        <v>0.84095238095238101</v>
      </c>
      <c r="N96">
        <v>0.83190476190476204</v>
      </c>
      <c r="O96">
        <v>0.81333333333333402</v>
      </c>
      <c r="P96">
        <v>0.78928571428571404</v>
      </c>
      <c r="Q96" s="4">
        <f t="shared" si="8"/>
        <v>0.88928571428571401</v>
      </c>
      <c r="S96" s="2" t="s">
        <v>16</v>
      </c>
      <c r="T96">
        <v>0.5</v>
      </c>
      <c r="U96">
        <v>0.57333333333333403</v>
      </c>
      <c r="V96">
        <v>0.62555555555555598</v>
      </c>
      <c r="W96">
        <v>0.69777777777777805</v>
      </c>
      <c r="X96">
        <v>0.84550505050504998</v>
      </c>
      <c r="Y96">
        <v>0.84747474747474805</v>
      </c>
      <c r="Z96">
        <v>0.85111111111111104</v>
      </c>
      <c r="AA96">
        <v>0.84510101010101002</v>
      </c>
      <c r="AB96">
        <v>0.85510101010101003</v>
      </c>
      <c r="AC96">
        <v>0.85017676767676797</v>
      </c>
      <c r="AD96">
        <v>0.888459595959596</v>
      </c>
      <c r="AE96">
        <v>0.83954545454545504</v>
      </c>
      <c r="AF96">
        <v>0.82936868686868703</v>
      </c>
      <c r="AG96">
        <v>0.81055555555555603</v>
      </c>
      <c r="AH96">
        <v>0.78838383838383796</v>
      </c>
      <c r="AI96" s="4">
        <f t="shared" si="9"/>
        <v>0.888459595959596</v>
      </c>
    </row>
    <row r="97" spans="1:35" x14ac:dyDescent="0.3">
      <c r="A97" s="2" t="s">
        <v>17</v>
      </c>
      <c r="B97">
        <v>0.53380952380952396</v>
      </c>
      <c r="C97">
        <v>0.60166666666666702</v>
      </c>
      <c r="D97">
        <v>0.65</v>
      </c>
      <c r="E97">
        <v>0.71261904761904804</v>
      </c>
      <c r="F97">
        <v>0.835952380952381</v>
      </c>
      <c r="G97">
        <v>0.85047619047619105</v>
      </c>
      <c r="H97">
        <v>0.84595238095238101</v>
      </c>
      <c r="I97">
        <v>0.84595238095238101</v>
      </c>
      <c r="J97">
        <v>0.85547619047619095</v>
      </c>
      <c r="K97">
        <v>0.84119047619047604</v>
      </c>
      <c r="L97">
        <v>0.86452380952381003</v>
      </c>
      <c r="M97">
        <v>0.86095238095238102</v>
      </c>
      <c r="N97">
        <v>0.83690476190476204</v>
      </c>
      <c r="O97">
        <v>0.832380952380952</v>
      </c>
      <c r="P97">
        <v>0.78880952380952396</v>
      </c>
      <c r="Q97" s="4">
        <f t="shared" si="8"/>
        <v>0.86452380952381003</v>
      </c>
      <c r="S97" s="2" t="s">
        <v>17</v>
      </c>
      <c r="T97">
        <v>0.5</v>
      </c>
      <c r="U97">
        <v>0.57333333333333403</v>
      </c>
      <c r="V97">
        <v>0.62555555555555598</v>
      </c>
      <c r="W97">
        <v>0.69323232323232298</v>
      </c>
      <c r="X97">
        <v>0.84050505050504998</v>
      </c>
      <c r="Y97">
        <v>0.85303030303030303</v>
      </c>
      <c r="Z97">
        <v>0.84611111111111104</v>
      </c>
      <c r="AA97">
        <v>0.84510101010101002</v>
      </c>
      <c r="AB97">
        <v>0.85464646464646499</v>
      </c>
      <c r="AC97">
        <v>0.84101010101010099</v>
      </c>
      <c r="AD97">
        <v>0.86371212121212104</v>
      </c>
      <c r="AE97">
        <v>0.85974747474747504</v>
      </c>
      <c r="AF97">
        <v>0.83401515151515204</v>
      </c>
      <c r="AG97">
        <v>0.82964646464646497</v>
      </c>
      <c r="AH97">
        <v>0.78636363636363604</v>
      </c>
      <c r="AI97" s="4">
        <f t="shared" si="9"/>
        <v>0.86371212121212104</v>
      </c>
    </row>
    <row r="98" spans="1:35" x14ac:dyDescent="0.3">
      <c r="P98" t="s">
        <v>23</v>
      </c>
      <c r="Q98" s="4">
        <f>MAX(Q83:Q97)</f>
        <v>0.89404761904761898</v>
      </c>
      <c r="AH98" t="s">
        <v>19</v>
      </c>
      <c r="AI98" s="4">
        <f>MAX(AI83:AI97)</f>
        <v>0.89154040404040402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FAF9-7FCB-854B-B421-57AF9DF81EF7}">
  <dimension ref="A3:AI139"/>
  <sheetViews>
    <sheetView workbookViewId="0">
      <selection activeCell="Z130" sqref="Z130"/>
    </sheetView>
  </sheetViews>
  <sheetFormatPr baseColWidth="10" defaultRowHeight="15.6" x14ac:dyDescent="0.3"/>
  <sheetData>
    <row r="3" spans="1:35" x14ac:dyDescent="0.3">
      <c r="A3" s="5" t="s">
        <v>0</v>
      </c>
      <c r="S3" s="5" t="s">
        <v>1</v>
      </c>
    </row>
    <row r="5" spans="1:35" x14ac:dyDescent="0.3">
      <c r="A5" t="s">
        <v>20</v>
      </c>
      <c r="S5" t="s">
        <v>20</v>
      </c>
    </row>
    <row r="6" spans="1:35" x14ac:dyDescent="0.3">
      <c r="A6" s="1" t="s">
        <v>21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  <c r="L6" s="2" t="s">
        <v>13</v>
      </c>
      <c r="M6" s="2" t="s">
        <v>14</v>
      </c>
      <c r="N6" s="2" t="s">
        <v>15</v>
      </c>
      <c r="O6" s="2" t="s">
        <v>16</v>
      </c>
      <c r="P6" s="2" t="s">
        <v>17</v>
      </c>
      <c r="Q6" s="3" t="s">
        <v>18</v>
      </c>
      <c r="S6" s="1" t="s">
        <v>21</v>
      </c>
      <c r="T6" s="2" t="s">
        <v>3</v>
      </c>
      <c r="U6" s="2" t="s">
        <v>4</v>
      </c>
      <c r="V6" s="2" t="s">
        <v>5</v>
      </c>
      <c r="W6" s="2" t="s">
        <v>6</v>
      </c>
      <c r="X6" s="2" t="s">
        <v>7</v>
      </c>
      <c r="Y6" s="2" t="s">
        <v>8</v>
      </c>
      <c r="Z6" s="2" t="s">
        <v>9</v>
      </c>
      <c r="AA6" s="2" t="s">
        <v>10</v>
      </c>
      <c r="AB6" s="2" t="s">
        <v>11</v>
      </c>
      <c r="AC6" s="2" t="s">
        <v>12</v>
      </c>
      <c r="AD6" s="2" t="s">
        <v>13</v>
      </c>
      <c r="AE6" s="2" t="s">
        <v>14</v>
      </c>
      <c r="AF6" s="2" t="s">
        <v>15</v>
      </c>
      <c r="AG6" s="2" t="s">
        <v>16</v>
      </c>
      <c r="AH6" s="2" t="s">
        <v>17</v>
      </c>
      <c r="AI6" s="3" t="s">
        <v>18</v>
      </c>
    </row>
    <row r="7" spans="1:35" x14ac:dyDescent="0.3">
      <c r="A7" s="2" t="s">
        <v>3</v>
      </c>
      <c r="B7">
        <v>0.55555555555555602</v>
      </c>
      <c r="C7">
        <v>0.55555555555555602</v>
      </c>
      <c r="D7">
        <v>0.55555555555555602</v>
      </c>
      <c r="E7">
        <v>0.55555555555555602</v>
      </c>
      <c r="F7">
        <v>0.55555555555555602</v>
      </c>
      <c r="G7">
        <v>0.55555555555555602</v>
      </c>
      <c r="H7">
        <v>0.55555555555555602</v>
      </c>
      <c r="I7">
        <v>0.55555555555555602</v>
      </c>
      <c r="J7">
        <v>0.57777777777777795</v>
      </c>
      <c r="K7">
        <v>0.66296296296296298</v>
      </c>
      <c r="L7">
        <v>0.65925925925925899</v>
      </c>
      <c r="M7">
        <v>0.55555555555555602</v>
      </c>
      <c r="N7">
        <v>0.55555555555555602</v>
      </c>
      <c r="O7">
        <v>0.55555555555555602</v>
      </c>
      <c r="P7">
        <v>0.55555555555555602</v>
      </c>
      <c r="Q7" s="4">
        <f>MAX(B7:P7)</f>
        <v>0.66296296296296298</v>
      </c>
      <c r="S7" s="2" t="s">
        <v>3</v>
      </c>
      <c r="T7">
        <v>0.5</v>
      </c>
      <c r="U7">
        <v>0.5</v>
      </c>
      <c r="V7">
        <v>0.5</v>
      </c>
      <c r="W7">
        <v>0.5</v>
      </c>
      <c r="X7">
        <v>0.5</v>
      </c>
      <c r="Y7">
        <v>0.5</v>
      </c>
      <c r="Z7">
        <v>0.5</v>
      </c>
      <c r="AA7">
        <v>0.5</v>
      </c>
      <c r="AB7">
        <v>0.52500000000000002</v>
      </c>
      <c r="AC7">
        <v>0.62416666666666698</v>
      </c>
      <c r="AD7">
        <v>0.61750000000000005</v>
      </c>
      <c r="AE7">
        <v>0.5</v>
      </c>
      <c r="AF7">
        <v>0.5</v>
      </c>
      <c r="AG7">
        <v>0.5</v>
      </c>
      <c r="AH7">
        <v>0.5</v>
      </c>
      <c r="AI7" s="4">
        <f>MAX(T7:AH7)</f>
        <v>0.62416666666666698</v>
      </c>
    </row>
    <row r="8" spans="1:35" x14ac:dyDescent="0.3">
      <c r="A8" s="2" t="s">
        <v>4</v>
      </c>
      <c r="B8">
        <v>0.55555555555555602</v>
      </c>
      <c r="C8">
        <v>0.55555555555555602</v>
      </c>
      <c r="D8">
        <v>0.55555555555555602</v>
      </c>
      <c r="E8">
        <v>0.55555555555555602</v>
      </c>
      <c r="F8">
        <v>0.55555555555555602</v>
      </c>
      <c r="G8">
        <v>0.55555555555555602</v>
      </c>
      <c r="H8">
        <v>0.55555555555555602</v>
      </c>
      <c r="I8">
        <v>0.58888888888888902</v>
      </c>
      <c r="J8">
        <v>0.8</v>
      </c>
      <c r="K8">
        <v>0.82222222222222197</v>
      </c>
      <c r="L8">
        <v>0.83333333333333304</v>
      </c>
      <c r="M8">
        <v>0.81851851851851898</v>
      </c>
      <c r="N8">
        <v>0.58518518518518503</v>
      </c>
      <c r="O8">
        <v>0.55555555555555602</v>
      </c>
      <c r="P8">
        <v>0.55555555555555602</v>
      </c>
      <c r="Q8" s="4">
        <f t="shared" ref="Q8:Q21" si="0">MAX(B8:P8)</f>
        <v>0.83333333333333304</v>
      </c>
      <c r="S8" s="2" t="s">
        <v>4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0.53749999999999998</v>
      </c>
      <c r="AB8">
        <v>0.78416666666666701</v>
      </c>
      <c r="AC8">
        <v>0.81416666666666704</v>
      </c>
      <c r="AD8">
        <v>0.82333333333333403</v>
      </c>
      <c r="AE8">
        <v>0.80416666666666703</v>
      </c>
      <c r="AF8">
        <v>0.53333333333333299</v>
      </c>
      <c r="AG8">
        <v>0.5</v>
      </c>
      <c r="AH8">
        <v>0.5</v>
      </c>
      <c r="AI8" s="4">
        <f t="shared" ref="AI8:AI21" si="1">MAX(T8:AH8)</f>
        <v>0.82333333333333403</v>
      </c>
    </row>
    <row r="9" spans="1:35" x14ac:dyDescent="0.3">
      <c r="A9" s="2" t="s">
        <v>5</v>
      </c>
      <c r="B9">
        <v>0.55555555555555602</v>
      </c>
      <c r="C9">
        <v>0.55555555555555602</v>
      </c>
      <c r="D9">
        <v>0.55555555555555602</v>
      </c>
      <c r="E9">
        <v>0.55555555555555602</v>
      </c>
      <c r="F9">
        <v>0.55555555555555602</v>
      </c>
      <c r="G9">
        <v>0.55555555555555602</v>
      </c>
      <c r="H9">
        <v>0.57777777777777795</v>
      </c>
      <c r="I9">
        <v>0.75555555555555598</v>
      </c>
      <c r="J9">
        <v>0.82222222222222197</v>
      </c>
      <c r="K9">
        <v>0.82222222222222197</v>
      </c>
      <c r="L9">
        <v>0.82962962962963005</v>
      </c>
      <c r="M9">
        <v>0.84074074074074101</v>
      </c>
      <c r="N9">
        <v>0.82592592592592595</v>
      </c>
      <c r="O9">
        <v>0.67407407407407405</v>
      </c>
      <c r="P9">
        <v>0.55555555555555602</v>
      </c>
      <c r="Q9" s="4">
        <f t="shared" si="0"/>
        <v>0.84074074074074101</v>
      </c>
      <c r="S9" s="2" t="s">
        <v>5</v>
      </c>
      <c r="T9">
        <v>0.5</v>
      </c>
      <c r="U9">
        <v>0.5</v>
      </c>
      <c r="V9">
        <v>0.5</v>
      </c>
      <c r="W9">
        <v>0.5</v>
      </c>
      <c r="X9">
        <v>0.5</v>
      </c>
      <c r="Y9">
        <v>0.5</v>
      </c>
      <c r="Z9">
        <v>0.52500000000000002</v>
      </c>
      <c r="AA9">
        <v>0.73333333333333295</v>
      </c>
      <c r="AB9">
        <v>0.81499999999999995</v>
      </c>
      <c r="AC9">
        <v>0.8175</v>
      </c>
      <c r="AD9">
        <v>0.82333333333333303</v>
      </c>
      <c r="AE9">
        <v>0.831666666666667</v>
      </c>
      <c r="AF9">
        <v>0.81666666666666698</v>
      </c>
      <c r="AG9">
        <v>0.63416666666666699</v>
      </c>
      <c r="AH9">
        <v>0.5</v>
      </c>
      <c r="AI9" s="4">
        <f t="shared" si="1"/>
        <v>0.831666666666667</v>
      </c>
    </row>
    <row r="10" spans="1:35" x14ac:dyDescent="0.3">
      <c r="A10" s="2" t="s">
        <v>6</v>
      </c>
      <c r="B10">
        <v>0.55555555555555602</v>
      </c>
      <c r="C10">
        <v>0.55555555555555602</v>
      </c>
      <c r="D10">
        <v>0.55555555555555602</v>
      </c>
      <c r="E10">
        <v>0.55555555555555602</v>
      </c>
      <c r="F10">
        <v>0.55555555555555602</v>
      </c>
      <c r="G10">
        <v>0.57407407407407396</v>
      </c>
      <c r="H10">
        <v>0.68888888888888899</v>
      </c>
      <c r="I10">
        <v>0.79629629629629595</v>
      </c>
      <c r="J10">
        <v>0.82222222222222197</v>
      </c>
      <c r="K10">
        <v>0.81851851851851898</v>
      </c>
      <c r="L10">
        <v>0.79629629629629595</v>
      </c>
      <c r="M10">
        <v>0.78888888888888897</v>
      </c>
      <c r="N10">
        <v>0.81111111111111101</v>
      </c>
      <c r="O10">
        <v>0.82592592592592595</v>
      </c>
      <c r="P10">
        <v>0.69259259259259298</v>
      </c>
      <c r="Q10" s="4">
        <f t="shared" si="0"/>
        <v>0.82592592592592595</v>
      </c>
      <c r="S10" s="2" t="s">
        <v>6</v>
      </c>
      <c r="T10">
        <v>0.5</v>
      </c>
      <c r="U10">
        <v>0.5</v>
      </c>
      <c r="V10">
        <v>0.5</v>
      </c>
      <c r="W10">
        <v>0.5</v>
      </c>
      <c r="X10">
        <v>0.5</v>
      </c>
      <c r="Y10">
        <v>0.52083333333333304</v>
      </c>
      <c r="Z10">
        <v>0.65500000000000003</v>
      </c>
      <c r="AA10">
        <v>0.78249999999999997</v>
      </c>
      <c r="AB10">
        <v>0.81666666666666698</v>
      </c>
      <c r="AC10">
        <v>0.81499999999999995</v>
      </c>
      <c r="AD10">
        <v>0.79416666666666702</v>
      </c>
      <c r="AE10">
        <v>0.78333333333333299</v>
      </c>
      <c r="AF10">
        <v>0.80166666666666697</v>
      </c>
      <c r="AG10">
        <v>0.81666666666666698</v>
      </c>
      <c r="AH10">
        <v>0.65500000000000003</v>
      </c>
      <c r="AI10" s="4">
        <f t="shared" si="1"/>
        <v>0.81666666666666698</v>
      </c>
    </row>
    <row r="11" spans="1:35" x14ac:dyDescent="0.3">
      <c r="A11" s="2" t="s">
        <v>7</v>
      </c>
      <c r="B11">
        <v>0.55555555555555602</v>
      </c>
      <c r="C11">
        <v>0.55555555555555602</v>
      </c>
      <c r="D11">
        <v>0.55555555555555602</v>
      </c>
      <c r="E11">
        <v>0.55555555555555602</v>
      </c>
      <c r="F11">
        <v>0.57037037037036997</v>
      </c>
      <c r="G11">
        <v>0.64444444444444504</v>
      </c>
      <c r="H11">
        <v>0.75185185185185199</v>
      </c>
      <c r="I11">
        <v>0.8</v>
      </c>
      <c r="J11">
        <v>0.80370370370370403</v>
      </c>
      <c r="K11">
        <v>0.81111111111111101</v>
      </c>
      <c r="L11">
        <v>0.79629629629629595</v>
      </c>
      <c r="M11">
        <v>0.77407407407407403</v>
      </c>
      <c r="N11">
        <v>0.781481481481481</v>
      </c>
      <c r="O11">
        <v>0.80740740740740802</v>
      </c>
      <c r="P11">
        <v>0.82962962962963005</v>
      </c>
      <c r="Q11" s="4">
        <f t="shared" si="0"/>
        <v>0.82962962962963005</v>
      </c>
      <c r="S11" s="2" t="s">
        <v>7</v>
      </c>
      <c r="T11">
        <v>0.5</v>
      </c>
      <c r="U11">
        <v>0.5</v>
      </c>
      <c r="V11">
        <v>0.5</v>
      </c>
      <c r="W11">
        <v>0.5</v>
      </c>
      <c r="X11">
        <v>0.51666666666666705</v>
      </c>
      <c r="Y11">
        <v>0.60333333333333306</v>
      </c>
      <c r="Z11">
        <v>0.73250000000000004</v>
      </c>
      <c r="AA11">
        <v>0.79249999999999998</v>
      </c>
      <c r="AB11">
        <v>0.79833333333333301</v>
      </c>
      <c r="AC11">
        <v>0.80583333333333296</v>
      </c>
      <c r="AD11">
        <v>0.79166666666666696</v>
      </c>
      <c r="AE11">
        <v>0.77</v>
      </c>
      <c r="AF11">
        <v>0.77749999999999997</v>
      </c>
      <c r="AG11">
        <v>0.79833333333333301</v>
      </c>
      <c r="AH11">
        <v>0.82083333333333297</v>
      </c>
      <c r="AI11" s="4">
        <f t="shared" si="1"/>
        <v>0.82083333333333297</v>
      </c>
    </row>
    <row r="12" spans="1:35" x14ac:dyDescent="0.3">
      <c r="A12" s="2" t="s">
        <v>8</v>
      </c>
      <c r="B12">
        <v>0.55555555555555602</v>
      </c>
      <c r="C12">
        <v>0.55555555555555602</v>
      </c>
      <c r="D12">
        <v>0.57037037037036997</v>
      </c>
      <c r="E12">
        <v>0.592592592592593</v>
      </c>
      <c r="F12">
        <v>0.655555555555556</v>
      </c>
      <c r="G12">
        <v>0.72962962962962996</v>
      </c>
      <c r="H12">
        <v>0.76666666666666705</v>
      </c>
      <c r="I12">
        <v>0.8</v>
      </c>
      <c r="J12">
        <v>0.78888888888888897</v>
      </c>
      <c r="K12">
        <v>0.80740740740740802</v>
      </c>
      <c r="L12">
        <v>0.8</v>
      </c>
      <c r="M12">
        <v>0.77037037037037004</v>
      </c>
      <c r="N12">
        <v>0.76296296296296295</v>
      </c>
      <c r="O12">
        <v>0.77407407407407403</v>
      </c>
      <c r="P12">
        <v>0.80740740740740802</v>
      </c>
      <c r="Q12" s="4">
        <f t="shared" si="0"/>
        <v>0.80740740740740802</v>
      </c>
      <c r="S12" s="2" t="s">
        <v>8</v>
      </c>
      <c r="T12">
        <v>0.5</v>
      </c>
      <c r="U12">
        <v>0.5</v>
      </c>
      <c r="V12">
        <v>0.51666666666666705</v>
      </c>
      <c r="W12">
        <v>0.54249999999999998</v>
      </c>
      <c r="X12">
        <v>0.61750000000000005</v>
      </c>
      <c r="Y12">
        <v>0.71</v>
      </c>
      <c r="Z12">
        <v>0.755</v>
      </c>
      <c r="AA12">
        <v>0.79500000000000004</v>
      </c>
      <c r="AB12">
        <v>0.78416666666666701</v>
      </c>
      <c r="AC12">
        <v>0.80249999999999999</v>
      </c>
      <c r="AD12">
        <v>0.79583333333333295</v>
      </c>
      <c r="AE12">
        <v>0.76666666666666705</v>
      </c>
      <c r="AF12">
        <v>0.75916666666666699</v>
      </c>
      <c r="AG12">
        <v>0.769166666666667</v>
      </c>
      <c r="AH12">
        <v>0.79916666666666702</v>
      </c>
      <c r="AI12" s="4">
        <f t="shared" si="1"/>
        <v>0.80249999999999999</v>
      </c>
    </row>
    <row r="13" spans="1:35" x14ac:dyDescent="0.3">
      <c r="A13" s="2" t="s">
        <v>9</v>
      </c>
      <c r="B13">
        <v>0.55555555555555602</v>
      </c>
      <c r="C13">
        <v>0.55555555555555602</v>
      </c>
      <c r="D13">
        <v>0.57407407407407396</v>
      </c>
      <c r="E13">
        <v>0.60740740740740695</v>
      </c>
      <c r="F13">
        <v>0.65925925925925899</v>
      </c>
      <c r="G13">
        <v>0.72222222222222199</v>
      </c>
      <c r="H13">
        <v>0.77037037037037004</v>
      </c>
      <c r="I13">
        <v>0.80370370370370403</v>
      </c>
      <c r="J13">
        <v>0.80740740740740802</v>
      </c>
      <c r="K13">
        <v>0.79629629629629595</v>
      </c>
      <c r="L13">
        <v>0.80740740740740802</v>
      </c>
      <c r="M13">
        <v>0.77407407407407403</v>
      </c>
      <c r="N13">
        <v>0.76296296296296295</v>
      </c>
      <c r="O13">
        <v>0.76296296296296295</v>
      </c>
      <c r="P13">
        <v>0.76666666666666705</v>
      </c>
      <c r="Q13" s="4">
        <f t="shared" si="0"/>
        <v>0.80740740740740802</v>
      </c>
      <c r="S13" s="2" t="s">
        <v>9</v>
      </c>
      <c r="T13">
        <v>0.5</v>
      </c>
      <c r="U13">
        <v>0.5</v>
      </c>
      <c r="V13">
        <v>0.52083333333333304</v>
      </c>
      <c r="W13">
        <v>0.56000000000000005</v>
      </c>
      <c r="X13">
        <v>0.62333333333333296</v>
      </c>
      <c r="Y13">
        <v>0.70250000000000001</v>
      </c>
      <c r="Z13">
        <v>0.75916666666666699</v>
      </c>
      <c r="AA13">
        <v>0.79666666666666697</v>
      </c>
      <c r="AB13">
        <v>0.80166666666666697</v>
      </c>
      <c r="AC13">
        <v>0.79166666666666696</v>
      </c>
      <c r="AD13">
        <v>0.80166666666666697</v>
      </c>
      <c r="AE13">
        <v>0.77</v>
      </c>
      <c r="AF13">
        <v>0.75916666666666699</v>
      </c>
      <c r="AG13">
        <v>0.75916666666666699</v>
      </c>
      <c r="AH13">
        <v>0.76249999999999996</v>
      </c>
      <c r="AI13" s="4">
        <f t="shared" si="1"/>
        <v>0.80166666666666697</v>
      </c>
    </row>
    <row r="14" spans="1:35" x14ac:dyDescent="0.3">
      <c r="A14" s="2" t="s">
        <v>10</v>
      </c>
      <c r="B14">
        <v>0.55555555555555602</v>
      </c>
      <c r="C14">
        <v>0.55555555555555602</v>
      </c>
      <c r="D14">
        <v>0.57407407407407396</v>
      </c>
      <c r="E14">
        <v>0.60740740740740695</v>
      </c>
      <c r="F14">
        <v>0.655555555555556</v>
      </c>
      <c r="G14">
        <v>0.71481481481481501</v>
      </c>
      <c r="H14">
        <v>0.75555555555555598</v>
      </c>
      <c r="I14">
        <v>0.80370370370370403</v>
      </c>
      <c r="J14">
        <v>0.81481481481481499</v>
      </c>
      <c r="K14">
        <v>0.79629629629629595</v>
      </c>
      <c r="L14">
        <v>0.80370370370370403</v>
      </c>
      <c r="M14">
        <v>0.79259259259259296</v>
      </c>
      <c r="N14">
        <v>0.76666666666666705</v>
      </c>
      <c r="O14">
        <v>0.76296296296296295</v>
      </c>
      <c r="P14">
        <v>0.76296296296296295</v>
      </c>
      <c r="Q14" s="4">
        <f t="shared" si="0"/>
        <v>0.81481481481481499</v>
      </c>
      <c r="S14" s="2" t="s">
        <v>10</v>
      </c>
      <c r="T14">
        <v>0.5</v>
      </c>
      <c r="U14">
        <v>0.5</v>
      </c>
      <c r="V14">
        <v>0.52083333333333304</v>
      </c>
      <c r="W14">
        <v>0.56000000000000005</v>
      </c>
      <c r="X14">
        <v>0.62</v>
      </c>
      <c r="Y14">
        <v>0.69583333333333297</v>
      </c>
      <c r="Z14">
        <v>0.74583333333333302</v>
      </c>
      <c r="AA14">
        <v>0.79666666666666697</v>
      </c>
      <c r="AB14">
        <v>0.80916666666666703</v>
      </c>
      <c r="AC14">
        <v>0.79083333333333306</v>
      </c>
      <c r="AD14">
        <v>0.79833333333333401</v>
      </c>
      <c r="AE14">
        <v>0.788333333333333</v>
      </c>
      <c r="AF14">
        <v>0.76249999999999996</v>
      </c>
      <c r="AG14">
        <v>0.75916666666666699</v>
      </c>
      <c r="AH14">
        <v>0.75916666666666699</v>
      </c>
      <c r="AI14" s="4">
        <f t="shared" si="1"/>
        <v>0.80916666666666703</v>
      </c>
    </row>
    <row r="15" spans="1:35" x14ac:dyDescent="0.3">
      <c r="A15" s="2" t="s">
        <v>11</v>
      </c>
      <c r="B15">
        <v>0.55555555555555602</v>
      </c>
      <c r="C15">
        <v>0.55555555555555602</v>
      </c>
      <c r="D15">
        <v>0.57407407407407396</v>
      </c>
      <c r="E15">
        <v>0.60740740740740695</v>
      </c>
      <c r="F15">
        <v>0.655555555555556</v>
      </c>
      <c r="G15">
        <v>0.71481481481481501</v>
      </c>
      <c r="H15">
        <v>0.75555555555555598</v>
      </c>
      <c r="I15">
        <v>0.79629629629629595</v>
      </c>
      <c r="J15">
        <v>0.8</v>
      </c>
      <c r="K15">
        <v>0.79629629629629595</v>
      </c>
      <c r="L15">
        <v>0.78888888888888897</v>
      </c>
      <c r="M15">
        <v>0.79629629629629595</v>
      </c>
      <c r="N15">
        <v>0.76666666666666705</v>
      </c>
      <c r="O15">
        <v>0.76296296296296295</v>
      </c>
      <c r="P15">
        <v>0.76296296296296295</v>
      </c>
      <c r="Q15" s="4">
        <f t="shared" si="0"/>
        <v>0.8</v>
      </c>
      <c r="S15" s="2" t="s">
        <v>11</v>
      </c>
      <c r="T15">
        <v>0.5</v>
      </c>
      <c r="U15">
        <v>0.5</v>
      </c>
      <c r="V15">
        <v>0.52083333333333304</v>
      </c>
      <c r="W15">
        <v>0.56000000000000005</v>
      </c>
      <c r="X15">
        <v>0.62</v>
      </c>
      <c r="Y15">
        <v>0.69583333333333297</v>
      </c>
      <c r="Z15">
        <v>0.745</v>
      </c>
      <c r="AA15">
        <v>0.78916666666666702</v>
      </c>
      <c r="AB15">
        <v>0.79249999999999998</v>
      </c>
      <c r="AC15">
        <v>0.79166666666666696</v>
      </c>
      <c r="AD15">
        <v>0.78416666666666701</v>
      </c>
      <c r="AE15">
        <v>0.79083333333333306</v>
      </c>
      <c r="AF15">
        <v>0.76333333333333298</v>
      </c>
      <c r="AG15">
        <v>0.75916666666666699</v>
      </c>
      <c r="AH15">
        <v>0.75916666666666699</v>
      </c>
      <c r="AI15" s="4">
        <f t="shared" si="1"/>
        <v>0.79249999999999998</v>
      </c>
    </row>
    <row r="16" spans="1:35" x14ac:dyDescent="0.3">
      <c r="A16" s="2" t="s">
        <v>12</v>
      </c>
      <c r="B16">
        <v>0.55555555555555602</v>
      </c>
      <c r="C16">
        <v>0.55555555555555602</v>
      </c>
      <c r="D16">
        <v>0.57407407407407396</v>
      </c>
      <c r="E16">
        <v>0.60740740740740695</v>
      </c>
      <c r="F16">
        <v>0.655555555555556</v>
      </c>
      <c r="G16">
        <v>0.71481481481481501</v>
      </c>
      <c r="H16">
        <v>0.74814814814814801</v>
      </c>
      <c r="I16">
        <v>0.79629629629629595</v>
      </c>
      <c r="J16">
        <v>0.81111111111111101</v>
      </c>
      <c r="K16">
        <v>0.80740740740740802</v>
      </c>
      <c r="L16">
        <v>0.781481481481481</v>
      </c>
      <c r="M16">
        <v>0.80370370370370403</v>
      </c>
      <c r="N16">
        <v>0.781481481481481</v>
      </c>
      <c r="O16">
        <v>0.76666666666666705</v>
      </c>
      <c r="P16">
        <v>0.76296296296296295</v>
      </c>
      <c r="Q16" s="4">
        <f t="shared" si="0"/>
        <v>0.81111111111111101</v>
      </c>
      <c r="S16" s="2" t="s">
        <v>12</v>
      </c>
      <c r="T16">
        <v>0.5</v>
      </c>
      <c r="U16">
        <v>0.5</v>
      </c>
      <c r="V16">
        <v>0.52083333333333304</v>
      </c>
      <c r="W16">
        <v>0.56000000000000005</v>
      </c>
      <c r="X16">
        <v>0.62</v>
      </c>
      <c r="Y16">
        <v>0.69583333333333297</v>
      </c>
      <c r="Z16">
        <v>0.73833333333333295</v>
      </c>
      <c r="AA16">
        <v>0.79</v>
      </c>
      <c r="AB16">
        <v>0.80416666666666703</v>
      </c>
      <c r="AC16">
        <v>0.80166666666666697</v>
      </c>
      <c r="AD16">
        <v>0.77749999999999997</v>
      </c>
      <c r="AE16">
        <v>0.79749999999999999</v>
      </c>
      <c r="AF16">
        <v>0.77833333333333299</v>
      </c>
      <c r="AG16">
        <v>0.76249999999999996</v>
      </c>
      <c r="AH16">
        <v>0.75916666666666699</v>
      </c>
      <c r="AI16" s="4">
        <f t="shared" si="1"/>
        <v>0.80416666666666703</v>
      </c>
    </row>
    <row r="17" spans="1:35" x14ac:dyDescent="0.3">
      <c r="A17" s="2" t="s">
        <v>13</v>
      </c>
      <c r="B17">
        <v>0.55555555555555602</v>
      </c>
      <c r="C17">
        <v>0.55555555555555602</v>
      </c>
      <c r="D17">
        <v>0.57407407407407396</v>
      </c>
      <c r="E17">
        <v>0.60370370370370396</v>
      </c>
      <c r="F17">
        <v>0.655555555555556</v>
      </c>
      <c r="G17">
        <v>0.71481481481481501</v>
      </c>
      <c r="H17">
        <v>0.74814814814814801</v>
      </c>
      <c r="I17">
        <v>0.79629629629629595</v>
      </c>
      <c r="J17">
        <v>0.781481481481481</v>
      </c>
      <c r="K17">
        <v>0.80370370370370403</v>
      </c>
      <c r="L17">
        <v>0.77777777777777801</v>
      </c>
      <c r="M17">
        <v>0.77777777777777801</v>
      </c>
      <c r="N17">
        <v>0.78518518518518499</v>
      </c>
      <c r="O17">
        <v>0.75925925925925897</v>
      </c>
      <c r="P17">
        <v>0.76296296296296295</v>
      </c>
      <c r="Q17" s="4">
        <f t="shared" si="0"/>
        <v>0.80370370370370403</v>
      </c>
      <c r="S17" s="2" t="s">
        <v>13</v>
      </c>
      <c r="T17">
        <v>0.5</v>
      </c>
      <c r="U17">
        <v>0.5</v>
      </c>
      <c r="V17">
        <v>0.52083333333333304</v>
      </c>
      <c r="W17">
        <v>0.55583333333333296</v>
      </c>
      <c r="X17">
        <v>0.62</v>
      </c>
      <c r="Y17">
        <v>0.69583333333333297</v>
      </c>
      <c r="Z17">
        <v>0.73833333333333295</v>
      </c>
      <c r="AA17">
        <v>0.79083333333333306</v>
      </c>
      <c r="AB17">
        <v>0.77666666666666695</v>
      </c>
      <c r="AC17">
        <v>0.79749999999999999</v>
      </c>
      <c r="AD17">
        <v>0.77249999999999996</v>
      </c>
      <c r="AE17">
        <v>0.77333333333333298</v>
      </c>
      <c r="AF17">
        <v>0.78083333333333405</v>
      </c>
      <c r="AG17">
        <v>0.755</v>
      </c>
      <c r="AH17">
        <v>0.75916666666666699</v>
      </c>
      <c r="AI17" s="4">
        <f t="shared" si="1"/>
        <v>0.79749999999999999</v>
      </c>
    </row>
    <row r="18" spans="1:35" x14ac:dyDescent="0.3">
      <c r="A18" s="2" t="s">
        <v>14</v>
      </c>
      <c r="B18">
        <v>0.55555555555555602</v>
      </c>
      <c r="C18">
        <v>0.55555555555555602</v>
      </c>
      <c r="D18">
        <v>0.57407407407407396</v>
      </c>
      <c r="E18">
        <v>0.60740740740740695</v>
      </c>
      <c r="F18">
        <v>0.655555555555556</v>
      </c>
      <c r="G18">
        <v>0.71481481481481501</v>
      </c>
      <c r="H18">
        <v>0.74814814814814801</v>
      </c>
      <c r="I18">
        <v>0.79259259259259296</v>
      </c>
      <c r="J18">
        <v>0.781481481481481</v>
      </c>
      <c r="K18">
        <v>0.781481481481481</v>
      </c>
      <c r="L18">
        <v>0.77777777777777801</v>
      </c>
      <c r="M18">
        <v>0.77407407407407403</v>
      </c>
      <c r="N18">
        <v>0.78518518518518499</v>
      </c>
      <c r="O18">
        <v>0.77037037037037004</v>
      </c>
      <c r="P18">
        <v>0.76296296296296295</v>
      </c>
      <c r="Q18" s="4">
        <f t="shared" si="0"/>
        <v>0.79259259259259296</v>
      </c>
      <c r="S18" s="2" t="s">
        <v>14</v>
      </c>
      <c r="T18">
        <v>0.5</v>
      </c>
      <c r="U18">
        <v>0.5</v>
      </c>
      <c r="V18">
        <v>0.52083333333333304</v>
      </c>
      <c r="W18">
        <v>0.56000000000000005</v>
      </c>
      <c r="X18">
        <v>0.62</v>
      </c>
      <c r="Y18">
        <v>0.69583333333333297</v>
      </c>
      <c r="Z18">
        <v>0.73833333333333295</v>
      </c>
      <c r="AA18">
        <v>0.78749999999999998</v>
      </c>
      <c r="AB18">
        <v>0.77666666666666695</v>
      </c>
      <c r="AC18">
        <v>0.77500000000000002</v>
      </c>
      <c r="AD18">
        <v>0.77083333333333304</v>
      </c>
      <c r="AE18">
        <v>0.77</v>
      </c>
      <c r="AF18">
        <v>0.78</v>
      </c>
      <c r="AG18">
        <v>0.76749999999999996</v>
      </c>
      <c r="AH18">
        <v>0.75916666666666699</v>
      </c>
      <c r="AI18" s="4">
        <f t="shared" si="1"/>
        <v>0.78749999999999998</v>
      </c>
    </row>
    <row r="19" spans="1:35" x14ac:dyDescent="0.3">
      <c r="A19" s="2" t="s">
        <v>15</v>
      </c>
      <c r="B19">
        <v>0.55555555555555602</v>
      </c>
      <c r="C19">
        <v>0.55555555555555602</v>
      </c>
      <c r="D19">
        <v>0.57407407407407396</v>
      </c>
      <c r="E19">
        <v>0.61111111111111105</v>
      </c>
      <c r="F19">
        <v>0.655555555555556</v>
      </c>
      <c r="G19">
        <v>0.71481481481481501</v>
      </c>
      <c r="H19">
        <v>0.75555555555555598</v>
      </c>
      <c r="I19">
        <v>0.79259259259259296</v>
      </c>
      <c r="J19">
        <v>0.78888888888888897</v>
      </c>
      <c r="K19">
        <v>0.77037037037037004</v>
      </c>
      <c r="L19">
        <v>0.781481481481481</v>
      </c>
      <c r="M19">
        <v>0.75555555555555598</v>
      </c>
      <c r="N19">
        <v>0.78518518518518499</v>
      </c>
      <c r="O19">
        <v>0.781481481481481</v>
      </c>
      <c r="P19">
        <v>0.75555555555555598</v>
      </c>
      <c r="Q19" s="4">
        <f t="shared" si="0"/>
        <v>0.79259259259259296</v>
      </c>
      <c r="S19" s="2" t="s">
        <v>15</v>
      </c>
      <c r="T19">
        <v>0.5</v>
      </c>
      <c r="U19">
        <v>0.5</v>
      </c>
      <c r="V19">
        <v>0.52083333333333304</v>
      </c>
      <c r="W19">
        <v>0.56416666666666704</v>
      </c>
      <c r="X19">
        <v>0.62</v>
      </c>
      <c r="Y19">
        <v>0.69583333333333297</v>
      </c>
      <c r="Z19">
        <v>0.74666666666666703</v>
      </c>
      <c r="AA19">
        <v>0.78749999999999998</v>
      </c>
      <c r="AB19">
        <v>0.78416666666666701</v>
      </c>
      <c r="AC19">
        <v>0.76583333333333303</v>
      </c>
      <c r="AD19">
        <v>0.77583333333333304</v>
      </c>
      <c r="AE19">
        <v>0.75</v>
      </c>
      <c r="AF19">
        <v>0.78</v>
      </c>
      <c r="AG19">
        <v>0.77749999999999997</v>
      </c>
      <c r="AH19">
        <v>0.75083333333333302</v>
      </c>
      <c r="AI19" s="4">
        <f t="shared" si="1"/>
        <v>0.78749999999999998</v>
      </c>
    </row>
    <row r="20" spans="1:35" x14ac:dyDescent="0.3">
      <c r="A20" s="2" t="s">
        <v>16</v>
      </c>
      <c r="B20">
        <v>0.55555555555555602</v>
      </c>
      <c r="C20">
        <v>0.55555555555555602</v>
      </c>
      <c r="D20">
        <v>0.57407407407407396</v>
      </c>
      <c r="E20">
        <v>0.61111111111111105</v>
      </c>
      <c r="F20">
        <v>0.65925925925925899</v>
      </c>
      <c r="G20">
        <v>0.71481481481481501</v>
      </c>
      <c r="H20">
        <v>0.75555555555555598</v>
      </c>
      <c r="I20">
        <v>0.78888888888888897</v>
      </c>
      <c r="J20">
        <v>0.781481481481481</v>
      </c>
      <c r="K20">
        <v>0.77037037037037004</v>
      </c>
      <c r="L20">
        <v>0.77037037037037004</v>
      </c>
      <c r="M20">
        <v>0.76296296296296295</v>
      </c>
      <c r="N20">
        <v>0.77407407407407403</v>
      </c>
      <c r="O20">
        <v>0.79259259259259296</v>
      </c>
      <c r="P20">
        <v>0.77407407407407403</v>
      </c>
      <c r="Q20" s="4">
        <f t="shared" si="0"/>
        <v>0.79259259259259296</v>
      </c>
      <c r="S20" s="2" t="s">
        <v>16</v>
      </c>
      <c r="T20">
        <v>0.5</v>
      </c>
      <c r="U20">
        <v>0.5</v>
      </c>
      <c r="V20">
        <v>0.52083333333333304</v>
      </c>
      <c r="W20">
        <v>0.56416666666666704</v>
      </c>
      <c r="X20">
        <v>0.62416666666666698</v>
      </c>
      <c r="Y20">
        <v>0.69583333333333297</v>
      </c>
      <c r="Z20">
        <v>0.74833333333333296</v>
      </c>
      <c r="AA20">
        <v>0.78416666666666701</v>
      </c>
      <c r="AB20">
        <v>0.77833333333333299</v>
      </c>
      <c r="AC20">
        <v>0.76749999999999996</v>
      </c>
      <c r="AD20">
        <v>0.76500000000000001</v>
      </c>
      <c r="AE20">
        <v>0.755</v>
      </c>
      <c r="AF20">
        <v>0.76833333333333298</v>
      </c>
      <c r="AG20">
        <v>0.788333333333333</v>
      </c>
      <c r="AH20">
        <v>0.77249999999999996</v>
      </c>
      <c r="AI20" s="4">
        <f t="shared" si="1"/>
        <v>0.788333333333333</v>
      </c>
    </row>
    <row r="21" spans="1:35" x14ac:dyDescent="0.3">
      <c r="A21" s="2" t="s">
        <v>17</v>
      </c>
      <c r="B21">
        <v>0.55555555555555602</v>
      </c>
      <c r="C21">
        <v>0.55555555555555602</v>
      </c>
      <c r="D21">
        <v>0.58148148148148204</v>
      </c>
      <c r="E21">
        <v>0.61481481481481504</v>
      </c>
      <c r="F21">
        <v>0.65185185185185202</v>
      </c>
      <c r="G21">
        <v>0.71111111111111103</v>
      </c>
      <c r="H21">
        <v>0.75555555555555598</v>
      </c>
      <c r="I21">
        <v>0.78518518518518499</v>
      </c>
      <c r="J21">
        <v>0.77407407407407403</v>
      </c>
      <c r="K21">
        <v>0.77407407407407403</v>
      </c>
      <c r="L21">
        <v>0.75555555555555598</v>
      </c>
      <c r="M21">
        <v>0.76666666666666705</v>
      </c>
      <c r="N21">
        <v>0.77037037037037004</v>
      </c>
      <c r="O21">
        <v>0.77407407407407403</v>
      </c>
      <c r="P21">
        <v>0.78518518518518499</v>
      </c>
      <c r="Q21" s="4">
        <f t="shared" si="0"/>
        <v>0.78518518518518499</v>
      </c>
      <c r="S21" s="2" t="s">
        <v>17</v>
      </c>
      <c r="T21">
        <v>0.5</v>
      </c>
      <c r="U21">
        <v>0.5</v>
      </c>
      <c r="V21">
        <v>0.53</v>
      </c>
      <c r="W21">
        <v>0.56833333333333302</v>
      </c>
      <c r="X21">
        <v>0.61666666666666703</v>
      </c>
      <c r="Y21">
        <v>0.6925</v>
      </c>
      <c r="Z21">
        <v>0.74916666666666698</v>
      </c>
      <c r="AA21">
        <v>0.78083333333333305</v>
      </c>
      <c r="AB21">
        <v>0.77083333333333304</v>
      </c>
      <c r="AC21">
        <v>0.77083333333333304</v>
      </c>
      <c r="AD21">
        <v>0.75083333333333302</v>
      </c>
      <c r="AE21">
        <v>0.75916666666666699</v>
      </c>
      <c r="AF21">
        <v>0.76249999999999996</v>
      </c>
      <c r="AG21">
        <v>0.76833333333333298</v>
      </c>
      <c r="AH21">
        <v>0.78166666666666695</v>
      </c>
      <c r="AI21" s="4">
        <f t="shared" si="1"/>
        <v>0.78166666666666695</v>
      </c>
    </row>
    <row r="22" spans="1:35" x14ac:dyDescent="0.3">
      <c r="P22" t="s">
        <v>23</v>
      </c>
      <c r="Q22" s="4">
        <f>MAX(Q7:Q21)</f>
        <v>0.84074074074074101</v>
      </c>
      <c r="AH22" t="s">
        <v>19</v>
      </c>
      <c r="AI22" s="4">
        <f>MAX(AI7:AI21)</f>
        <v>0.831666666666667</v>
      </c>
    </row>
    <row r="24" spans="1:35" x14ac:dyDescent="0.3">
      <c r="A24" t="s">
        <v>22</v>
      </c>
      <c r="S24" t="s">
        <v>22</v>
      </c>
    </row>
    <row r="25" spans="1:35" x14ac:dyDescent="0.3">
      <c r="A25" s="1" t="s">
        <v>21</v>
      </c>
      <c r="B25" s="2" t="s">
        <v>3</v>
      </c>
      <c r="C25" s="2" t="s">
        <v>4</v>
      </c>
      <c r="D25" s="2" t="s">
        <v>5</v>
      </c>
      <c r="E25" s="2" t="s">
        <v>6</v>
      </c>
      <c r="F25" s="2" t="s">
        <v>7</v>
      </c>
      <c r="G25" s="2" t="s">
        <v>8</v>
      </c>
      <c r="H25" s="2" t="s">
        <v>9</v>
      </c>
      <c r="I25" s="2" t="s">
        <v>10</v>
      </c>
      <c r="J25" s="2" t="s">
        <v>11</v>
      </c>
      <c r="K25" s="2" t="s">
        <v>12</v>
      </c>
      <c r="L25" s="2" t="s">
        <v>13</v>
      </c>
      <c r="M25" s="2" t="s">
        <v>14</v>
      </c>
      <c r="N25" s="2" t="s">
        <v>15</v>
      </c>
      <c r="O25" s="2" t="s">
        <v>16</v>
      </c>
      <c r="P25" s="2" t="s">
        <v>17</v>
      </c>
      <c r="Q25" s="3" t="s">
        <v>18</v>
      </c>
      <c r="S25" s="1" t="s">
        <v>21</v>
      </c>
      <c r="T25" s="2" t="s">
        <v>3</v>
      </c>
      <c r="U25" s="2" t="s">
        <v>4</v>
      </c>
      <c r="V25" s="2" t="s">
        <v>5</v>
      </c>
      <c r="W25" s="2" t="s">
        <v>6</v>
      </c>
      <c r="X25" s="2" t="s">
        <v>7</v>
      </c>
      <c r="Y25" s="2" t="s">
        <v>8</v>
      </c>
      <c r="Z25" s="2" t="s">
        <v>9</v>
      </c>
      <c r="AA25" s="2" t="s">
        <v>10</v>
      </c>
      <c r="AB25" s="2" t="s">
        <v>11</v>
      </c>
      <c r="AC25" s="2" t="s">
        <v>12</v>
      </c>
      <c r="AD25" s="2" t="s">
        <v>13</v>
      </c>
      <c r="AE25" s="2" t="s">
        <v>14</v>
      </c>
      <c r="AF25" s="2" t="s">
        <v>15</v>
      </c>
      <c r="AG25" s="2" t="s">
        <v>16</v>
      </c>
      <c r="AH25" s="2" t="s">
        <v>17</v>
      </c>
      <c r="AI25" s="3" t="s">
        <v>18</v>
      </c>
    </row>
    <row r="26" spans="1:35" x14ac:dyDescent="0.3">
      <c r="A26" s="2" t="s">
        <v>3</v>
      </c>
      <c r="B26">
        <v>0.55555555555555602</v>
      </c>
      <c r="C26">
        <v>0.55555555555555602</v>
      </c>
      <c r="D26">
        <v>0.55555555555555602</v>
      </c>
      <c r="E26">
        <v>0.55555555555555602</v>
      </c>
      <c r="F26">
        <v>0.55555555555555602</v>
      </c>
      <c r="G26">
        <v>0.55555555555555602</v>
      </c>
      <c r="H26">
        <v>0.55555555555555602</v>
      </c>
      <c r="I26">
        <v>0.66296296296296298</v>
      </c>
      <c r="J26">
        <v>0.82222222222222197</v>
      </c>
      <c r="K26">
        <v>0.83703703703703702</v>
      </c>
      <c r="L26">
        <v>0.83703703703703702</v>
      </c>
      <c r="M26">
        <v>0.83703703703703702</v>
      </c>
      <c r="N26">
        <v>0.75555555555555598</v>
      </c>
      <c r="O26">
        <v>0.55555555555555602</v>
      </c>
      <c r="P26">
        <v>0.55555555555555602</v>
      </c>
      <c r="Q26" s="4">
        <f>MAX(B26:P26)</f>
        <v>0.83703703703703702</v>
      </c>
      <c r="S26" s="2" t="s">
        <v>3</v>
      </c>
      <c r="T26">
        <v>0.5</v>
      </c>
      <c r="U26">
        <v>0.5</v>
      </c>
      <c r="V26">
        <v>0.5</v>
      </c>
      <c r="W26">
        <v>0.5</v>
      </c>
      <c r="X26">
        <v>0.5</v>
      </c>
      <c r="Y26">
        <v>0.5</v>
      </c>
      <c r="Z26">
        <v>0.5</v>
      </c>
      <c r="AA26">
        <v>0.62416666666666698</v>
      </c>
      <c r="AB26">
        <v>0.81416666666666704</v>
      </c>
      <c r="AC26">
        <v>0.83</v>
      </c>
      <c r="AD26">
        <v>0.83</v>
      </c>
      <c r="AE26">
        <v>0.82833333333333303</v>
      </c>
      <c r="AF26">
        <v>0.730833333333333</v>
      </c>
      <c r="AG26">
        <v>0.5</v>
      </c>
      <c r="AH26">
        <v>0.5</v>
      </c>
      <c r="AI26" s="4">
        <f>MAX(T26:AH26)</f>
        <v>0.83</v>
      </c>
    </row>
    <row r="27" spans="1:35" x14ac:dyDescent="0.3">
      <c r="A27" s="2" t="s">
        <v>4</v>
      </c>
      <c r="B27">
        <v>0.55555555555555602</v>
      </c>
      <c r="C27">
        <v>0.55555555555555602</v>
      </c>
      <c r="D27">
        <v>0.55555555555555602</v>
      </c>
      <c r="E27">
        <v>0.55555555555555602</v>
      </c>
      <c r="F27">
        <v>0.55555555555555602</v>
      </c>
      <c r="G27">
        <v>0.55555555555555602</v>
      </c>
      <c r="H27">
        <v>0.625925925925926</v>
      </c>
      <c r="I27">
        <v>0.78888888888888897</v>
      </c>
      <c r="J27">
        <v>0.81481481481481499</v>
      </c>
      <c r="K27">
        <v>0.82962962962963005</v>
      </c>
      <c r="L27">
        <v>0.83333333333333304</v>
      </c>
      <c r="M27">
        <v>0.83703703703703702</v>
      </c>
      <c r="N27">
        <v>0.83703703703703702</v>
      </c>
      <c r="O27">
        <v>0.781481481481481</v>
      </c>
      <c r="P27">
        <v>0.55555555555555602</v>
      </c>
      <c r="Q27" s="4">
        <f t="shared" ref="Q27:Q40" si="2">MAX(B27:P27)</f>
        <v>0.83703703703703702</v>
      </c>
      <c r="S27" s="2" t="s">
        <v>4</v>
      </c>
      <c r="T27">
        <v>0.5</v>
      </c>
      <c r="U27">
        <v>0.5</v>
      </c>
      <c r="V27">
        <v>0.5</v>
      </c>
      <c r="W27">
        <v>0.5</v>
      </c>
      <c r="X27">
        <v>0.5</v>
      </c>
      <c r="Y27">
        <v>0.5</v>
      </c>
      <c r="Z27">
        <v>0.58083333333333298</v>
      </c>
      <c r="AA27">
        <v>0.77333333333333298</v>
      </c>
      <c r="AB27">
        <v>0.80916666666666703</v>
      </c>
      <c r="AC27">
        <v>0.82333333333333303</v>
      </c>
      <c r="AD27">
        <v>0.82666666666666699</v>
      </c>
      <c r="AE27">
        <v>0.83</v>
      </c>
      <c r="AF27">
        <v>0.82916666666666705</v>
      </c>
      <c r="AG27">
        <v>0.76083333333333303</v>
      </c>
      <c r="AH27">
        <v>0.5</v>
      </c>
      <c r="AI27" s="4">
        <f t="shared" ref="AI27:AI40" si="3">MAX(T27:AH27)</f>
        <v>0.83</v>
      </c>
    </row>
    <row r="28" spans="1:35" x14ac:dyDescent="0.3">
      <c r="A28" s="2" t="s">
        <v>5</v>
      </c>
      <c r="B28">
        <v>0.55555555555555602</v>
      </c>
      <c r="C28">
        <v>0.55555555555555602</v>
      </c>
      <c r="D28">
        <v>0.55555555555555602</v>
      </c>
      <c r="E28">
        <v>0.55555555555555602</v>
      </c>
      <c r="F28">
        <v>0.562962962962963</v>
      </c>
      <c r="G28">
        <v>0.60740740740740695</v>
      </c>
      <c r="H28">
        <v>0.72962962962962996</v>
      </c>
      <c r="I28">
        <v>0.80370370370370403</v>
      </c>
      <c r="J28">
        <v>0.82222222222222197</v>
      </c>
      <c r="K28">
        <v>0.82592592592592595</v>
      </c>
      <c r="L28">
        <v>0.82592592592592595</v>
      </c>
      <c r="M28">
        <v>0.83333333333333304</v>
      </c>
      <c r="N28">
        <v>0.83703703703703702</v>
      </c>
      <c r="O28">
        <v>0.83333333333333304</v>
      </c>
      <c r="P28">
        <v>0.81111111111111101</v>
      </c>
      <c r="Q28" s="4">
        <f t="shared" si="2"/>
        <v>0.83703703703703702</v>
      </c>
      <c r="S28" s="2" t="s">
        <v>5</v>
      </c>
      <c r="T28">
        <v>0.5</v>
      </c>
      <c r="U28">
        <v>0.5</v>
      </c>
      <c r="V28">
        <v>0.5</v>
      </c>
      <c r="W28">
        <v>0.5</v>
      </c>
      <c r="X28">
        <v>0.50833333333333297</v>
      </c>
      <c r="Y28">
        <v>0.55916666666666703</v>
      </c>
      <c r="Z28">
        <v>0.70499999999999996</v>
      </c>
      <c r="AA28">
        <v>0.79500000000000004</v>
      </c>
      <c r="AB28">
        <v>0.81499999999999995</v>
      </c>
      <c r="AC28">
        <v>0.81916666666666704</v>
      </c>
      <c r="AD28">
        <v>0.82</v>
      </c>
      <c r="AE28">
        <v>0.82750000000000001</v>
      </c>
      <c r="AF28">
        <v>0.83</v>
      </c>
      <c r="AG28">
        <v>0.82499999999999996</v>
      </c>
      <c r="AH28">
        <v>0.79416666666666702</v>
      </c>
      <c r="AI28" s="4">
        <f t="shared" si="3"/>
        <v>0.83</v>
      </c>
    </row>
    <row r="29" spans="1:35" x14ac:dyDescent="0.3">
      <c r="A29" s="2" t="s">
        <v>6</v>
      </c>
      <c r="B29">
        <v>0.55555555555555602</v>
      </c>
      <c r="C29">
        <v>0.55555555555555602</v>
      </c>
      <c r="D29">
        <v>0.55555555555555602</v>
      </c>
      <c r="E29">
        <v>0.57777777777777795</v>
      </c>
      <c r="F29">
        <v>0.60370370370370396</v>
      </c>
      <c r="G29">
        <v>0.69629629629629597</v>
      </c>
      <c r="H29">
        <v>0.75555555555555598</v>
      </c>
      <c r="I29">
        <v>0.80370370370370403</v>
      </c>
      <c r="J29">
        <v>0.81481481481481499</v>
      </c>
      <c r="K29">
        <v>0.81851851851851898</v>
      </c>
      <c r="L29">
        <v>0.82592592592592595</v>
      </c>
      <c r="M29">
        <v>0.82222222222222197</v>
      </c>
      <c r="N29">
        <v>0.82962962962963005</v>
      </c>
      <c r="O29">
        <v>0.84074074074074101</v>
      </c>
      <c r="P29">
        <v>0.83703703703703702</v>
      </c>
      <c r="Q29" s="4">
        <f t="shared" si="2"/>
        <v>0.84074074074074101</v>
      </c>
      <c r="S29" s="2" t="s">
        <v>6</v>
      </c>
      <c r="T29">
        <v>0.5</v>
      </c>
      <c r="U29">
        <v>0.5</v>
      </c>
      <c r="V29">
        <v>0.5</v>
      </c>
      <c r="W29">
        <v>0.52500000000000002</v>
      </c>
      <c r="X29">
        <v>0.55583333333333296</v>
      </c>
      <c r="Y29">
        <v>0.66500000000000004</v>
      </c>
      <c r="Z29">
        <v>0.74</v>
      </c>
      <c r="AA29">
        <v>0.79666666666666697</v>
      </c>
      <c r="AB29">
        <v>0.80833333333333302</v>
      </c>
      <c r="AC29">
        <v>0.8125</v>
      </c>
      <c r="AD29">
        <v>0.82</v>
      </c>
      <c r="AE29">
        <v>0.81583333333333297</v>
      </c>
      <c r="AF29">
        <v>0.82333333333333303</v>
      </c>
      <c r="AG29">
        <v>0.83416666666666694</v>
      </c>
      <c r="AH29">
        <v>0.82916666666666705</v>
      </c>
      <c r="AI29" s="4">
        <f t="shared" si="3"/>
        <v>0.83416666666666694</v>
      </c>
    </row>
    <row r="30" spans="1:35" x14ac:dyDescent="0.3">
      <c r="A30" s="2" t="s">
        <v>7</v>
      </c>
      <c r="B30">
        <v>0.55555555555555602</v>
      </c>
      <c r="C30">
        <v>0.55555555555555602</v>
      </c>
      <c r="D30">
        <v>0.57407407407407396</v>
      </c>
      <c r="E30">
        <v>0.60370370370370396</v>
      </c>
      <c r="F30">
        <v>0.655555555555556</v>
      </c>
      <c r="G30">
        <v>0.72592592592592597</v>
      </c>
      <c r="H30">
        <v>0.76296296296296295</v>
      </c>
      <c r="I30">
        <v>0.80370370370370403</v>
      </c>
      <c r="J30">
        <v>0.81111111111111101</v>
      </c>
      <c r="K30">
        <v>0.81111111111111101</v>
      </c>
      <c r="L30">
        <v>0.81851851851851898</v>
      </c>
      <c r="M30">
        <v>0.82222222222222197</v>
      </c>
      <c r="N30">
        <v>0.82222222222222197</v>
      </c>
      <c r="O30">
        <v>0.82592592592592595</v>
      </c>
      <c r="P30">
        <v>0.84074074074074101</v>
      </c>
      <c r="Q30" s="4">
        <f t="shared" si="2"/>
        <v>0.84074074074074101</v>
      </c>
      <c r="S30" s="2" t="s">
        <v>7</v>
      </c>
      <c r="T30">
        <v>0.5</v>
      </c>
      <c r="U30">
        <v>0.5</v>
      </c>
      <c r="V30">
        <v>0.52083333333333304</v>
      </c>
      <c r="W30">
        <v>0.55583333333333296</v>
      </c>
      <c r="X30">
        <v>0.61833333333333296</v>
      </c>
      <c r="Y30">
        <v>0.70416666666666705</v>
      </c>
      <c r="Z30">
        <v>0.74916666666666698</v>
      </c>
      <c r="AA30">
        <v>0.79749999999999999</v>
      </c>
      <c r="AB30">
        <v>0.80583333333333296</v>
      </c>
      <c r="AC30">
        <v>0.80666666666666698</v>
      </c>
      <c r="AD30">
        <v>0.81416666666666704</v>
      </c>
      <c r="AE30">
        <v>0.81666666666666698</v>
      </c>
      <c r="AF30">
        <v>0.81583333333333297</v>
      </c>
      <c r="AG30">
        <v>0.82</v>
      </c>
      <c r="AH30">
        <v>0.83416666666666694</v>
      </c>
      <c r="AI30" s="4">
        <f t="shared" si="3"/>
        <v>0.83416666666666694</v>
      </c>
    </row>
    <row r="31" spans="1:35" x14ac:dyDescent="0.3">
      <c r="A31" s="2" t="s">
        <v>8</v>
      </c>
      <c r="B31">
        <v>0.55555555555555602</v>
      </c>
      <c r="C31">
        <v>0.55555555555555602</v>
      </c>
      <c r="D31">
        <v>0.57037037037036997</v>
      </c>
      <c r="E31">
        <v>0.58148148148148204</v>
      </c>
      <c r="F31">
        <v>0.625925925925926</v>
      </c>
      <c r="G31">
        <v>0.70370370370370405</v>
      </c>
      <c r="H31">
        <v>0.75555555555555598</v>
      </c>
      <c r="I31">
        <v>0.8</v>
      </c>
      <c r="J31">
        <v>0.81111111111111101</v>
      </c>
      <c r="K31">
        <v>0.81111111111111101</v>
      </c>
      <c r="L31">
        <v>0.81851851851851898</v>
      </c>
      <c r="M31">
        <v>0.82222222222222197</v>
      </c>
      <c r="N31">
        <v>0.82222222222222197</v>
      </c>
      <c r="O31">
        <v>0.82592592592592595</v>
      </c>
      <c r="P31">
        <v>0.82962962962963005</v>
      </c>
      <c r="Q31" s="4">
        <f t="shared" si="2"/>
        <v>0.82962962962963005</v>
      </c>
      <c r="S31" s="2" t="s">
        <v>8</v>
      </c>
      <c r="T31">
        <v>0.5</v>
      </c>
      <c r="U31">
        <v>0.5</v>
      </c>
      <c r="V31">
        <v>0.51666666666666705</v>
      </c>
      <c r="W31">
        <v>0.53</v>
      </c>
      <c r="X31">
        <v>0.58499999999999996</v>
      </c>
      <c r="Y31">
        <v>0.67666666666666697</v>
      </c>
      <c r="Z31">
        <v>0.74166666666666703</v>
      </c>
      <c r="AA31">
        <v>0.793333333333333</v>
      </c>
      <c r="AB31">
        <v>0.80583333333333296</v>
      </c>
      <c r="AC31">
        <v>0.80666666666666698</v>
      </c>
      <c r="AD31">
        <v>0.81416666666666704</v>
      </c>
      <c r="AE31">
        <v>0.81833333333333302</v>
      </c>
      <c r="AF31">
        <v>0.81666666666666698</v>
      </c>
      <c r="AG31">
        <v>0.82</v>
      </c>
      <c r="AH31">
        <v>0.82416666666666705</v>
      </c>
      <c r="AI31" s="4">
        <f t="shared" si="3"/>
        <v>0.82416666666666705</v>
      </c>
    </row>
    <row r="32" spans="1:35" x14ac:dyDescent="0.3">
      <c r="A32" s="2" t="s">
        <v>9</v>
      </c>
      <c r="B32">
        <v>0.55555555555555602</v>
      </c>
      <c r="C32">
        <v>0.55555555555555602</v>
      </c>
      <c r="D32">
        <v>0.57037037037036997</v>
      </c>
      <c r="E32">
        <v>0.592592592592593</v>
      </c>
      <c r="F32">
        <v>0.65185185185185202</v>
      </c>
      <c r="G32">
        <v>0.72222222222222199</v>
      </c>
      <c r="H32">
        <v>0.76296296296296295</v>
      </c>
      <c r="I32">
        <v>0.8</v>
      </c>
      <c r="J32">
        <v>0.80370370370370403</v>
      </c>
      <c r="K32">
        <v>0.80740740740740802</v>
      </c>
      <c r="L32">
        <v>0.81111111111111101</v>
      </c>
      <c r="M32">
        <v>0.82222222222222197</v>
      </c>
      <c r="N32">
        <v>0.82222222222222197</v>
      </c>
      <c r="O32">
        <v>0.81851851851851898</v>
      </c>
      <c r="P32">
        <v>0.82962962962963005</v>
      </c>
      <c r="Q32" s="4">
        <f t="shared" si="2"/>
        <v>0.82962962962963005</v>
      </c>
      <c r="S32" s="2" t="s">
        <v>9</v>
      </c>
      <c r="T32">
        <v>0.5</v>
      </c>
      <c r="U32">
        <v>0.5</v>
      </c>
      <c r="V32">
        <v>0.51666666666666705</v>
      </c>
      <c r="W32">
        <v>0.54249999999999998</v>
      </c>
      <c r="X32">
        <v>0.61416666666666697</v>
      </c>
      <c r="Y32">
        <v>0.70333333333333303</v>
      </c>
      <c r="Z32">
        <v>0.75249999999999995</v>
      </c>
      <c r="AA32">
        <v>0.79416666666666702</v>
      </c>
      <c r="AB32">
        <v>0.79833333333333301</v>
      </c>
      <c r="AC32">
        <v>0.80249999999999999</v>
      </c>
      <c r="AD32">
        <v>0.80666666666666698</v>
      </c>
      <c r="AE32">
        <v>0.81833333333333302</v>
      </c>
      <c r="AF32">
        <v>0.8175</v>
      </c>
      <c r="AG32">
        <v>0.81333333333333302</v>
      </c>
      <c r="AH32">
        <v>0.82333333333333303</v>
      </c>
      <c r="AI32" s="4">
        <f t="shared" si="3"/>
        <v>0.82333333333333303</v>
      </c>
    </row>
    <row r="33" spans="1:35" x14ac:dyDescent="0.3">
      <c r="A33" s="2" t="s">
        <v>10</v>
      </c>
      <c r="B33">
        <v>0.55555555555555602</v>
      </c>
      <c r="C33">
        <v>0.55555555555555602</v>
      </c>
      <c r="D33">
        <v>0.57407407407407396</v>
      </c>
      <c r="E33">
        <v>0.60740740740740695</v>
      </c>
      <c r="F33">
        <v>0.65925925925925899</v>
      </c>
      <c r="G33">
        <v>0.71481481481481501</v>
      </c>
      <c r="H33">
        <v>0.76666666666666705</v>
      </c>
      <c r="I33">
        <v>0.79629629629629595</v>
      </c>
      <c r="J33">
        <v>0.79259259259259296</v>
      </c>
      <c r="K33">
        <v>0.80740740740740802</v>
      </c>
      <c r="L33">
        <v>0.81111111111111101</v>
      </c>
      <c r="M33">
        <v>0.82592592592592595</v>
      </c>
      <c r="N33">
        <v>0.82962962962963005</v>
      </c>
      <c r="O33">
        <v>0.81851851851851898</v>
      </c>
      <c r="P33">
        <v>0.81111111111111101</v>
      </c>
      <c r="Q33" s="4">
        <f t="shared" si="2"/>
        <v>0.82962962962963005</v>
      </c>
      <c r="S33" s="2" t="s">
        <v>10</v>
      </c>
      <c r="T33">
        <v>0.5</v>
      </c>
      <c r="U33">
        <v>0.5</v>
      </c>
      <c r="V33">
        <v>0.52083333333333304</v>
      </c>
      <c r="W33">
        <v>0.56000000000000005</v>
      </c>
      <c r="X33">
        <v>0.62333333333333296</v>
      </c>
      <c r="Y33">
        <v>0.69583333333333297</v>
      </c>
      <c r="Z33">
        <v>0.75749999999999995</v>
      </c>
      <c r="AA33">
        <v>0.79</v>
      </c>
      <c r="AB33">
        <v>0.78666666666666696</v>
      </c>
      <c r="AC33">
        <v>0.80249999999999999</v>
      </c>
      <c r="AD33">
        <v>0.80666666666666698</v>
      </c>
      <c r="AE33">
        <v>0.82083333333333297</v>
      </c>
      <c r="AF33">
        <v>0.82583333333333298</v>
      </c>
      <c r="AG33">
        <v>0.81333333333333302</v>
      </c>
      <c r="AH33">
        <v>0.80500000000000005</v>
      </c>
      <c r="AI33" s="4">
        <f t="shared" si="3"/>
        <v>0.82583333333333298</v>
      </c>
    </row>
    <row r="34" spans="1:35" x14ac:dyDescent="0.3">
      <c r="A34" s="2" t="s">
        <v>11</v>
      </c>
      <c r="B34">
        <v>0.55555555555555602</v>
      </c>
      <c r="C34">
        <v>0.55555555555555602</v>
      </c>
      <c r="D34">
        <v>0.57407407407407396</v>
      </c>
      <c r="E34">
        <v>0.60740740740740695</v>
      </c>
      <c r="F34">
        <v>0.655555555555556</v>
      </c>
      <c r="G34">
        <v>0.71481481481481501</v>
      </c>
      <c r="H34">
        <v>0.74444444444444402</v>
      </c>
      <c r="I34">
        <v>0.79629629629629595</v>
      </c>
      <c r="J34">
        <v>0.8</v>
      </c>
      <c r="K34">
        <v>0.80370370370370403</v>
      </c>
      <c r="L34">
        <v>0.81481481481481499</v>
      </c>
      <c r="M34">
        <v>0.81111111111111101</v>
      </c>
      <c r="N34">
        <v>0.82592592592592595</v>
      </c>
      <c r="O34">
        <v>0.81851851851851898</v>
      </c>
      <c r="P34">
        <v>0.81851851851851898</v>
      </c>
      <c r="Q34" s="4">
        <f t="shared" si="2"/>
        <v>0.82592592592592595</v>
      </c>
      <c r="S34" s="2" t="s">
        <v>11</v>
      </c>
      <c r="T34">
        <v>0.5</v>
      </c>
      <c r="U34">
        <v>0.5</v>
      </c>
      <c r="V34">
        <v>0.52083333333333304</v>
      </c>
      <c r="W34">
        <v>0.56000000000000005</v>
      </c>
      <c r="X34">
        <v>0.62</v>
      </c>
      <c r="Y34">
        <v>0.69583333333333297</v>
      </c>
      <c r="Z34">
        <v>0.73499999999999999</v>
      </c>
      <c r="AA34">
        <v>0.79083333333333306</v>
      </c>
      <c r="AB34">
        <v>0.793333333333333</v>
      </c>
      <c r="AC34">
        <v>0.79833333333333301</v>
      </c>
      <c r="AD34">
        <v>0.80916666666666703</v>
      </c>
      <c r="AE34">
        <v>0.80583333333333296</v>
      </c>
      <c r="AF34">
        <v>0.82166666666666699</v>
      </c>
      <c r="AG34">
        <v>0.81416666666666704</v>
      </c>
      <c r="AH34">
        <v>0.81333333333333302</v>
      </c>
      <c r="AI34" s="4">
        <f t="shared" si="3"/>
        <v>0.82166666666666699</v>
      </c>
    </row>
    <row r="35" spans="1:35" x14ac:dyDescent="0.3">
      <c r="A35" s="2" t="s">
        <v>12</v>
      </c>
      <c r="B35">
        <v>0.55555555555555602</v>
      </c>
      <c r="C35">
        <v>0.55555555555555602</v>
      </c>
      <c r="D35">
        <v>0.57407407407407396</v>
      </c>
      <c r="E35">
        <v>0.60740740740740695</v>
      </c>
      <c r="F35">
        <v>0.655555555555556</v>
      </c>
      <c r="G35">
        <v>0.71481481481481501</v>
      </c>
      <c r="H35">
        <v>0.74814814814814801</v>
      </c>
      <c r="I35">
        <v>0.78888888888888897</v>
      </c>
      <c r="J35">
        <v>0.781481481481481</v>
      </c>
      <c r="K35">
        <v>0.78888888888888897</v>
      </c>
      <c r="L35">
        <v>0.80740740740740802</v>
      </c>
      <c r="M35">
        <v>0.80740740740740802</v>
      </c>
      <c r="N35">
        <v>0.81851851851851898</v>
      </c>
      <c r="O35">
        <v>0.82962962962963005</v>
      </c>
      <c r="P35">
        <v>0.82222222222222197</v>
      </c>
      <c r="Q35" s="4">
        <f t="shared" si="2"/>
        <v>0.82962962962963005</v>
      </c>
      <c r="S35" s="2" t="s">
        <v>12</v>
      </c>
      <c r="T35">
        <v>0.5</v>
      </c>
      <c r="U35">
        <v>0.5</v>
      </c>
      <c r="V35">
        <v>0.52083333333333304</v>
      </c>
      <c r="W35">
        <v>0.56000000000000005</v>
      </c>
      <c r="X35">
        <v>0.62</v>
      </c>
      <c r="Y35">
        <v>0.69583333333333297</v>
      </c>
      <c r="Z35">
        <v>0.73833333333333295</v>
      </c>
      <c r="AA35">
        <v>0.78249999999999997</v>
      </c>
      <c r="AB35">
        <v>0.77583333333333304</v>
      </c>
      <c r="AC35">
        <v>0.78166666666666695</v>
      </c>
      <c r="AD35">
        <v>0.80333333333333301</v>
      </c>
      <c r="AE35">
        <v>0.80249999999999999</v>
      </c>
      <c r="AF35">
        <v>0.8125</v>
      </c>
      <c r="AG35">
        <v>0.82499999999999996</v>
      </c>
      <c r="AH35">
        <v>0.8175</v>
      </c>
      <c r="AI35" s="4">
        <f t="shared" si="3"/>
        <v>0.82499999999999996</v>
      </c>
    </row>
    <row r="36" spans="1:35" x14ac:dyDescent="0.3">
      <c r="A36" s="2" t="s">
        <v>13</v>
      </c>
      <c r="B36">
        <v>0.55555555555555602</v>
      </c>
      <c r="C36">
        <v>0.55555555555555602</v>
      </c>
      <c r="D36">
        <v>0.57407407407407396</v>
      </c>
      <c r="E36">
        <v>0.60740740740740695</v>
      </c>
      <c r="F36">
        <v>0.655555555555556</v>
      </c>
      <c r="G36">
        <v>0.71481481481481501</v>
      </c>
      <c r="H36">
        <v>0.74814814814814801</v>
      </c>
      <c r="I36">
        <v>0.78518518518518499</v>
      </c>
      <c r="J36">
        <v>0.79629629629629595</v>
      </c>
      <c r="K36">
        <v>0.79629629629629595</v>
      </c>
      <c r="L36">
        <v>0.8</v>
      </c>
      <c r="M36">
        <v>0.81111111111111101</v>
      </c>
      <c r="N36">
        <v>0.80740740740740802</v>
      </c>
      <c r="O36">
        <v>0.82962962962963005</v>
      </c>
      <c r="P36">
        <v>0.81851851851851898</v>
      </c>
      <c r="Q36" s="4">
        <f t="shared" si="2"/>
        <v>0.82962962962963005</v>
      </c>
      <c r="S36" s="2" t="s">
        <v>13</v>
      </c>
      <c r="T36">
        <v>0.5</v>
      </c>
      <c r="U36">
        <v>0.5</v>
      </c>
      <c r="V36">
        <v>0.52083333333333304</v>
      </c>
      <c r="W36">
        <v>0.56000000000000005</v>
      </c>
      <c r="X36">
        <v>0.62</v>
      </c>
      <c r="Y36">
        <v>0.69583333333333297</v>
      </c>
      <c r="Z36">
        <v>0.73833333333333295</v>
      </c>
      <c r="AA36">
        <v>0.77916666666666701</v>
      </c>
      <c r="AB36">
        <v>0.78916666666666702</v>
      </c>
      <c r="AC36">
        <v>0.79083333333333306</v>
      </c>
      <c r="AD36">
        <v>0.79416666666666702</v>
      </c>
      <c r="AE36">
        <v>0.80500000000000005</v>
      </c>
      <c r="AF36">
        <v>0.80166666666666697</v>
      </c>
      <c r="AG36">
        <v>0.82499999999999996</v>
      </c>
      <c r="AH36">
        <v>0.81416666666666704</v>
      </c>
      <c r="AI36" s="4">
        <f t="shared" si="3"/>
        <v>0.82499999999999996</v>
      </c>
    </row>
    <row r="37" spans="1:35" x14ac:dyDescent="0.3">
      <c r="A37" s="2" t="s">
        <v>14</v>
      </c>
      <c r="B37">
        <v>0.55555555555555602</v>
      </c>
      <c r="C37">
        <v>0.55555555555555602</v>
      </c>
      <c r="D37">
        <v>0.57407407407407396</v>
      </c>
      <c r="E37">
        <v>0.60740740740740695</v>
      </c>
      <c r="F37">
        <v>0.655555555555556</v>
      </c>
      <c r="G37">
        <v>0.71481481481481501</v>
      </c>
      <c r="H37">
        <v>0.74814814814814801</v>
      </c>
      <c r="I37">
        <v>0.78888888888888897</v>
      </c>
      <c r="J37">
        <v>0.77777777777777801</v>
      </c>
      <c r="K37">
        <v>0.74074074074074103</v>
      </c>
      <c r="L37">
        <v>0.78518518518518499</v>
      </c>
      <c r="M37">
        <v>0.80740740740740802</v>
      </c>
      <c r="N37">
        <v>0.81481481481481499</v>
      </c>
      <c r="O37">
        <v>0.81851851851851898</v>
      </c>
      <c r="P37">
        <v>0.83333333333333304</v>
      </c>
      <c r="Q37" s="4">
        <f t="shared" si="2"/>
        <v>0.83333333333333304</v>
      </c>
      <c r="S37" s="2" t="s">
        <v>14</v>
      </c>
      <c r="T37">
        <v>0.5</v>
      </c>
      <c r="U37">
        <v>0.5</v>
      </c>
      <c r="V37">
        <v>0.52083333333333304</v>
      </c>
      <c r="W37">
        <v>0.56000000000000005</v>
      </c>
      <c r="X37">
        <v>0.62</v>
      </c>
      <c r="Y37">
        <v>0.69583333333333297</v>
      </c>
      <c r="Z37">
        <v>0.73833333333333295</v>
      </c>
      <c r="AA37">
        <v>0.78333333333333299</v>
      </c>
      <c r="AB37">
        <v>0.77249999999999996</v>
      </c>
      <c r="AC37">
        <v>0.73583333333333301</v>
      </c>
      <c r="AD37">
        <v>0.77749999999999997</v>
      </c>
      <c r="AE37">
        <v>0.80249999999999999</v>
      </c>
      <c r="AF37">
        <v>0.81</v>
      </c>
      <c r="AG37">
        <v>0.8125</v>
      </c>
      <c r="AH37">
        <v>0.82833333333333403</v>
      </c>
      <c r="AI37" s="4">
        <f t="shared" si="3"/>
        <v>0.82833333333333403</v>
      </c>
    </row>
    <row r="38" spans="1:35" x14ac:dyDescent="0.3">
      <c r="A38" s="2" t="s">
        <v>15</v>
      </c>
      <c r="B38">
        <v>0.55555555555555602</v>
      </c>
      <c r="C38">
        <v>0.55555555555555602</v>
      </c>
      <c r="D38">
        <v>0.57407407407407396</v>
      </c>
      <c r="E38">
        <v>0.60740740740740695</v>
      </c>
      <c r="F38">
        <v>0.655555555555556</v>
      </c>
      <c r="G38">
        <v>0.71481481481481501</v>
      </c>
      <c r="H38">
        <v>0.74814814814814801</v>
      </c>
      <c r="I38">
        <v>0.78888888888888897</v>
      </c>
      <c r="J38">
        <v>0.781481481481481</v>
      </c>
      <c r="K38">
        <v>0.77407407407407403</v>
      </c>
      <c r="L38">
        <v>0.78518518518518499</v>
      </c>
      <c r="M38">
        <v>0.78518518518518499</v>
      </c>
      <c r="N38">
        <v>0.81481481481481499</v>
      </c>
      <c r="O38">
        <v>0.80370370370370403</v>
      </c>
      <c r="P38">
        <v>0.82592592592592595</v>
      </c>
      <c r="Q38" s="4">
        <f t="shared" si="2"/>
        <v>0.82592592592592595</v>
      </c>
      <c r="S38" s="2" t="s">
        <v>15</v>
      </c>
      <c r="T38">
        <v>0.5</v>
      </c>
      <c r="U38">
        <v>0.5</v>
      </c>
      <c r="V38">
        <v>0.52083333333333304</v>
      </c>
      <c r="W38">
        <v>0.56000000000000005</v>
      </c>
      <c r="X38">
        <v>0.62</v>
      </c>
      <c r="Y38">
        <v>0.69583333333333297</v>
      </c>
      <c r="Z38">
        <v>0.73833333333333295</v>
      </c>
      <c r="AA38">
        <v>0.78333333333333299</v>
      </c>
      <c r="AB38">
        <v>0.77749999999999997</v>
      </c>
      <c r="AC38">
        <v>0.769166666666667</v>
      </c>
      <c r="AD38">
        <v>0.77916666666666701</v>
      </c>
      <c r="AE38">
        <v>0.78083333333333305</v>
      </c>
      <c r="AF38">
        <v>0.80916666666666703</v>
      </c>
      <c r="AG38">
        <v>0.79749999999999999</v>
      </c>
      <c r="AH38">
        <v>0.82083333333333297</v>
      </c>
      <c r="AI38" s="4">
        <f t="shared" si="3"/>
        <v>0.82083333333333297</v>
      </c>
    </row>
    <row r="39" spans="1:35" x14ac:dyDescent="0.3">
      <c r="A39" s="2" t="s">
        <v>16</v>
      </c>
      <c r="B39">
        <v>0.55555555555555602</v>
      </c>
      <c r="C39">
        <v>0.55555555555555602</v>
      </c>
      <c r="D39">
        <v>0.57407407407407396</v>
      </c>
      <c r="E39">
        <v>0.61111111111111105</v>
      </c>
      <c r="F39">
        <v>0.655555555555556</v>
      </c>
      <c r="G39">
        <v>0.71481481481481501</v>
      </c>
      <c r="H39">
        <v>0.75555555555555598</v>
      </c>
      <c r="I39">
        <v>0.79259259259259296</v>
      </c>
      <c r="J39">
        <v>0.78518518518518499</v>
      </c>
      <c r="K39">
        <v>0.76296296296296295</v>
      </c>
      <c r="L39">
        <v>0.75185185185185199</v>
      </c>
      <c r="M39">
        <v>0.78518518518518499</v>
      </c>
      <c r="N39">
        <v>0.79629629629629595</v>
      </c>
      <c r="O39">
        <v>0.80370370370370403</v>
      </c>
      <c r="P39">
        <v>0.81111111111111101</v>
      </c>
      <c r="Q39" s="4">
        <f t="shared" si="2"/>
        <v>0.81111111111111101</v>
      </c>
      <c r="S39" s="2" t="s">
        <v>16</v>
      </c>
      <c r="T39">
        <v>0.5</v>
      </c>
      <c r="U39">
        <v>0.5</v>
      </c>
      <c r="V39">
        <v>0.52083333333333304</v>
      </c>
      <c r="W39">
        <v>0.56416666666666704</v>
      </c>
      <c r="X39">
        <v>0.62</v>
      </c>
      <c r="Y39">
        <v>0.69583333333333297</v>
      </c>
      <c r="Z39">
        <v>0.74666666666666703</v>
      </c>
      <c r="AA39">
        <v>0.78749999999999998</v>
      </c>
      <c r="AB39">
        <v>0.78166666666666695</v>
      </c>
      <c r="AC39">
        <v>0.75916666666666699</v>
      </c>
      <c r="AD39">
        <v>0.74833333333333296</v>
      </c>
      <c r="AE39">
        <v>0.77833333333333399</v>
      </c>
      <c r="AF39">
        <v>0.79166666666666696</v>
      </c>
      <c r="AG39">
        <v>0.79916666666666702</v>
      </c>
      <c r="AH39">
        <v>0.80500000000000005</v>
      </c>
      <c r="AI39" s="4">
        <f t="shared" si="3"/>
        <v>0.80500000000000005</v>
      </c>
    </row>
    <row r="40" spans="1:35" x14ac:dyDescent="0.3">
      <c r="A40" s="2" t="s">
        <v>17</v>
      </c>
      <c r="B40">
        <v>0.55555555555555602</v>
      </c>
      <c r="C40">
        <v>0.55555555555555602</v>
      </c>
      <c r="D40">
        <v>0.58518518518518503</v>
      </c>
      <c r="E40">
        <v>0.61851851851851902</v>
      </c>
      <c r="F40">
        <v>0.65925925925925899</v>
      </c>
      <c r="G40">
        <v>0.71111111111111103</v>
      </c>
      <c r="H40">
        <v>0.75555555555555598</v>
      </c>
      <c r="I40">
        <v>0.78518518518518499</v>
      </c>
      <c r="J40">
        <v>0.781481481481481</v>
      </c>
      <c r="K40">
        <v>0.75555555555555498</v>
      </c>
      <c r="L40">
        <v>0.74074074074074103</v>
      </c>
      <c r="M40">
        <v>0.77037037037037004</v>
      </c>
      <c r="N40">
        <v>0.8</v>
      </c>
      <c r="O40">
        <v>0.82222222222222197</v>
      </c>
      <c r="P40">
        <v>0.80370370370370403</v>
      </c>
      <c r="Q40" s="4">
        <f t="shared" si="2"/>
        <v>0.82222222222222197</v>
      </c>
      <c r="S40" s="2" t="s">
        <v>17</v>
      </c>
      <c r="T40">
        <v>0.5</v>
      </c>
      <c r="U40">
        <v>0.5</v>
      </c>
      <c r="V40">
        <v>0.53333333333333299</v>
      </c>
      <c r="W40">
        <v>0.57250000000000001</v>
      </c>
      <c r="X40">
        <v>0.625</v>
      </c>
      <c r="Y40">
        <v>0.6925</v>
      </c>
      <c r="Z40">
        <v>0.74750000000000005</v>
      </c>
      <c r="AA40">
        <v>0.78083333333333305</v>
      </c>
      <c r="AB40">
        <v>0.77833333333333299</v>
      </c>
      <c r="AC40">
        <v>0.75249999999999995</v>
      </c>
      <c r="AD40">
        <v>0.73666666666666702</v>
      </c>
      <c r="AE40">
        <v>0.76249999999999996</v>
      </c>
      <c r="AF40">
        <v>0.79749999999999999</v>
      </c>
      <c r="AG40">
        <v>0.81583333333333297</v>
      </c>
      <c r="AH40">
        <v>0.79833333333333301</v>
      </c>
      <c r="AI40" s="4">
        <f t="shared" si="3"/>
        <v>0.81583333333333297</v>
      </c>
    </row>
    <row r="41" spans="1:35" x14ac:dyDescent="0.3">
      <c r="P41" t="s">
        <v>23</v>
      </c>
      <c r="Q41" s="4">
        <f>MAX(Q26:Q40)</f>
        <v>0.84074074074074101</v>
      </c>
      <c r="AH41" t="s">
        <v>19</v>
      </c>
      <c r="AI41" s="4">
        <f>MAX(AI26:AI40)</f>
        <v>0.83416666666666694</v>
      </c>
    </row>
    <row r="43" spans="1:35" x14ac:dyDescent="0.3">
      <c r="A43" t="s">
        <v>2</v>
      </c>
      <c r="S43" t="s">
        <v>2</v>
      </c>
    </row>
    <row r="44" spans="1:35" x14ac:dyDescent="0.3">
      <c r="A44" s="1" t="s">
        <v>21</v>
      </c>
      <c r="B44" s="2" t="s">
        <v>3</v>
      </c>
      <c r="C44" s="2" t="s">
        <v>4</v>
      </c>
      <c r="D44" s="2" t="s">
        <v>5</v>
      </c>
      <c r="E44" s="2" t="s">
        <v>6</v>
      </c>
      <c r="F44" s="2" t="s">
        <v>7</v>
      </c>
      <c r="G44" s="2" t="s">
        <v>8</v>
      </c>
      <c r="H44" s="2" t="s">
        <v>9</v>
      </c>
      <c r="I44" s="2" t="s">
        <v>10</v>
      </c>
      <c r="J44" s="2" t="s">
        <v>11</v>
      </c>
      <c r="K44" s="2" t="s">
        <v>12</v>
      </c>
      <c r="L44" s="2" t="s">
        <v>13</v>
      </c>
      <c r="M44" s="2" t="s">
        <v>14</v>
      </c>
      <c r="N44" s="2" t="s">
        <v>15</v>
      </c>
      <c r="O44" s="2" t="s">
        <v>16</v>
      </c>
      <c r="P44" s="2" t="s">
        <v>17</v>
      </c>
      <c r="Q44" s="3" t="s">
        <v>18</v>
      </c>
      <c r="S44" s="1" t="s">
        <v>21</v>
      </c>
      <c r="T44" s="2" t="s">
        <v>3</v>
      </c>
      <c r="U44" s="2" t="s">
        <v>4</v>
      </c>
      <c r="V44" s="2" t="s">
        <v>5</v>
      </c>
      <c r="W44" s="2" t="s">
        <v>6</v>
      </c>
      <c r="X44" s="2" t="s">
        <v>7</v>
      </c>
      <c r="Y44" s="2" t="s">
        <v>8</v>
      </c>
      <c r="Z44" s="2" t="s">
        <v>9</v>
      </c>
      <c r="AA44" s="2" t="s">
        <v>10</v>
      </c>
      <c r="AB44" s="2" t="s">
        <v>11</v>
      </c>
      <c r="AC44" s="2" t="s">
        <v>12</v>
      </c>
      <c r="AD44" s="2" t="s">
        <v>13</v>
      </c>
      <c r="AE44" s="2" t="s">
        <v>14</v>
      </c>
      <c r="AF44" s="2" t="s">
        <v>15</v>
      </c>
      <c r="AG44" s="2" t="s">
        <v>16</v>
      </c>
      <c r="AH44" s="2" t="s">
        <v>17</v>
      </c>
      <c r="AI44" s="3" t="s">
        <v>18</v>
      </c>
    </row>
    <row r="45" spans="1:35" x14ac:dyDescent="0.3">
      <c r="A45" s="2" t="s">
        <v>3</v>
      </c>
      <c r="B45">
        <v>0.55555555555555602</v>
      </c>
      <c r="C45">
        <v>0.55555555555555602</v>
      </c>
      <c r="D45">
        <v>0.55555555555555602</v>
      </c>
      <c r="E45">
        <v>0.55555555555555602</v>
      </c>
      <c r="F45">
        <v>0.55555555555555602</v>
      </c>
      <c r="G45">
        <v>0.58518518518518503</v>
      </c>
      <c r="H45">
        <v>0.71111111111111103</v>
      </c>
      <c r="I45">
        <v>0.8</v>
      </c>
      <c r="J45">
        <v>0.81481481481481499</v>
      </c>
      <c r="K45">
        <v>0.82592592592592595</v>
      </c>
      <c r="L45">
        <v>0.82592592592592595</v>
      </c>
      <c r="M45">
        <v>0.82962962962963005</v>
      </c>
      <c r="N45">
        <v>0.83703703703703702</v>
      </c>
      <c r="O45">
        <v>0.83333333333333304</v>
      </c>
      <c r="P45">
        <v>0.74814814814814801</v>
      </c>
      <c r="Q45" s="4">
        <f>MAX(B45:P45)</f>
        <v>0.83703703703703702</v>
      </c>
      <c r="S45" s="2" t="s">
        <v>3</v>
      </c>
      <c r="T45">
        <v>0.5</v>
      </c>
      <c r="U45">
        <v>0.5</v>
      </c>
      <c r="V45">
        <v>0.5</v>
      </c>
      <c r="W45">
        <v>0.5</v>
      </c>
      <c r="X45">
        <v>0.5</v>
      </c>
      <c r="Y45">
        <v>0.53333333333333299</v>
      </c>
      <c r="Z45">
        <v>0.68416666666666703</v>
      </c>
      <c r="AA45">
        <v>0.79166666666666696</v>
      </c>
      <c r="AB45">
        <v>0.80916666666666703</v>
      </c>
      <c r="AC45">
        <v>0.81916666666666704</v>
      </c>
      <c r="AD45">
        <v>0.81916666666666704</v>
      </c>
      <c r="AE45">
        <v>0.82250000000000001</v>
      </c>
      <c r="AF45">
        <v>0.83</v>
      </c>
      <c r="AG45">
        <v>0.82499999999999996</v>
      </c>
      <c r="AH45">
        <v>0.72250000000000003</v>
      </c>
      <c r="AI45" s="4">
        <f>MAX(T45:AH45)</f>
        <v>0.83</v>
      </c>
    </row>
    <row r="46" spans="1:35" x14ac:dyDescent="0.3">
      <c r="A46" s="2" t="s">
        <v>4</v>
      </c>
      <c r="B46">
        <v>0.55555555555555602</v>
      </c>
      <c r="C46">
        <v>0.55555555555555602</v>
      </c>
      <c r="D46">
        <v>0.55555555555555602</v>
      </c>
      <c r="E46">
        <v>0.562962962962963</v>
      </c>
      <c r="F46">
        <v>0.58888888888888902</v>
      </c>
      <c r="G46">
        <v>0.68518518518518501</v>
      </c>
      <c r="H46">
        <v>0.75185185185185199</v>
      </c>
      <c r="I46">
        <v>0.80740740740740802</v>
      </c>
      <c r="J46">
        <v>0.81851851851851898</v>
      </c>
      <c r="K46">
        <v>0.82592592592592595</v>
      </c>
      <c r="L46">
        <v>0.82962962962963005</v>
      </c>
      <c r="M46">
        <v>0.82962962962963005</v>
      </c>
      <c r="N46">
        <v>0.83333333333333304</v>
      </c>
      <c r="O46">
        <v>0.83703703703703702</v>
      </c>
      <c r="P46">
        <v>0.83333333333333304</v>
      </c>
      <c r="Q46" s="4">
        <f t="shared" ref="Q46:Q59" si="4">MAX(B46:P46)</f>
        <v>0.83703703703703702</v>
      </c>
      <c r="S46" s="2" t="s">
        <v>4</v>
      </c>
      <c r="T46">
        <v>0.5</v>
      </c>
      <c r="U46">
        <v>0.5</v>
      </c>
      <c r="V46">
        <v>0.5</v>
      </c>
      <c r="W46">
        <v>0.50833333333333297</v>
      </c>
      <c r="X46">
        <v>0.53749999999999998</v>
      </c>
      <c r="Y46">
        <v>0.65166666666666695</v>
      </c>
      <c r="Z46">
        <v>0.73666666666666702</v>
      </c>
      <c r="AA46">
        <v>0.80083333333333295</v>
      </c>
      <c r="AB46">
        <v>0.81166666666666698</v>
      </c>
      <c r="AC46">
        <v>0.82</v>
      </c>
      <c r="AD46">
        <v>0.82333333333333303</v>
      </c>
      <c r="AE46">
        <v>0.82250000000000001</v>
      </c>
      <c r="AF46">
        <v>0.82583333333333298</v>
      </c>
      <c r="AG46">
        <v>0.83</v>
      </c>
      <c r="AH46">
        <v>0.82499999999999996</v>
      </c>
      <c r="AI46" s="4">
        <f t="shared" ref="AI46:AI59" si="5">MAX(T46:AH46)</f>
        <v>0.83</v>
      </c>
    </row>
    <row r="47" spans="1:35" x14ac:dyDescent="0.3">
      <c r="A47" s="2" t="s">
        <v>5</v>
      </c>
      <c r="B47">
        <v>0.55555555555555602</v>
      </c>
      <c r="C47">
        <v>0.55555555555555602</v>
      </c>
      <c r="D47">
        <v>0.57407407407407396</v>
      </c>
      <c r="E47">
        <v>0.60370370370370396</v>
      </c>
      <c r="F47">
        <v>0.66296296296296298</v>
      </c>
      <c r="G47">
        <v>0.72592592592592597</v>
      </c>
      <c r="H47">
        <v>0.77037037037037004</v>
      </c>
      <c r="I47">
        <v>0.80740740740740802</v>
      </c>
      <c r="J47">
        <v>0.81481481481481499</v>
      </c>
      <c r="K47">
        <v>0.81851851851851898</v>
      </c>
      <c r="L47">
        <v>0.82592592592592595</v>
      </c>
      <c r="M47">
        <v>0.82222222222222197</v>
      </c>
      <c r="N47">
        <v>0.83333333333333304</v>
      </c>
      <c r="O47">
        <v>0.84074074074074101</v>
      </c>
      <c r="P47">
        <v>0.83703703703703702</v>
      </c>
      <c r="Q47" s="4">
        <f t="shared" si="4"/>
        <v>0.84074074074074101</v>
      </c>
      <c r="S47" s="2" t="s">
        <v>5</v>
      </c>
      <c r="T47">
        <v>0.5</v>
      </c>
      <c r="U47">
        <v>0.5</v>
      </c>
      <c r="V47">
        <v>0.52083333333333304</v>
      </c>
      <c r="W47">
        <v>0.55583333333333296</v>
      </c>
      <c r="X47">
        <v>0.62666666666666704</v>
      </c>
      <c r="Y47">
        <v>0.706666666666667</v>
      </c>
      <c r="Z47">
        <v>0.75833333333333297</v>
      </c>
      <c r="AA47">
        <v>0.80166666666666697</v>
      </c>
      <c r="AB47">
        <v>0.80833333333333302</v>
      </c>
      <c r="AC47">
        <v>0.81333333333333302</v>
      </c>
      <c r="AD47">
        <v>0.82166666666666699</v>
      </c>
      <c r="AE47">
        <v>0.81583333333333297</v>
      </c>
      <c r="AF47">
        <v>0.82666666666666699</v>
      </c>
      <c r="AG47">
        <v>0.83416666666666694</v>
      </c>
      <c r="AH47">
        <v>0.83</v>
      </c>
      <c r="AI47" s="4">
        <f t="shared" si="5"/>
        <v>0.83416666666666694</v>
      </c>
    </row>
    <row r="48" spans="1:35" x14ac:dyDescent="0.3">
      <c r="A48" s="2" t="s">
        <v>6</v>
      </c>
      <c r="B48">
        <v>0.55555555555555602</v>
      </c>
      <c r="C48">
        <v>0.55555555555555602</v>
      </c>
      <c r="D48">
        <v>0.57407407407407396</v>
      </c>
      <c r="E48">
        <v>0.60370370370370396</v>
      </c>
      <c r="F48">
        <v>0.65185185185185202</v>
      </c>
      <c r="G48">
        <v>0.718518518518519</v>
      </c>
      <c r="H48">
        <v>0.75555555555555598</v>
      </c>
      <c r="I48">
        <v>0.81481481481481499</v>
      </c>
      <c r="J48">
        <v>0.81851851851851898</v>
      </c>
      <c r="K48">
        <v>0.81111111111111101</v>
      </c>
      <c r="L48">
        <v>0.82962962962963005</v>
      </c>
      <c r="M48">
        <v>0.82592592592592595</v>
      </c>
      <c r="N48">
        <v>0.82962962962963005</v>
      </c>
      <c r="O48">
        <v>0.84074074074074101</v>
      </c>
      <c r="P48">
        <v>0.84074074074074101</v>
      </c>
      <c r="Q48" s="4">
        <f t="shared" si="4"/>
        <v>0.84074074074074101</v>
      </c>
      <c r="S48" s="2" t="s">
        <v>6</v>
      </c>
      <c r="T48">
        <v>0.5</v>
      </c>
      <c r="U48">
        <v>0.5</v>
      </c>
      <c r="V48">
        <v>0.52083333333333304</v>
      </c>
      <c r="W48">
        <v>0.55583333333333296</v>
      </c>
      <c r="X48">
        <v>0.61499999999999999</v>
      </c>
      <c r="Y48">
        <v>0.69666666666666699</v>
      </c>
      <c r="Z48">
        <v>0.74083333333333301</v>
      </c>
      <c r="AA48">
        <v>0.8075</v>
      </c>
      <c r="AB48">
        <v>0.8125</v>
      </c>
      <c r="AC48">
        <v>0.80583333333333296</v>
      </c>
      <c r="AD48">
        <v>0.82583333333333298</v>
      </c>
      <c r="AE48">
        <v>0.82250000000000001</v>
      </c>
      <c r="AF48">
        <v>0.82416666666666705</v>
      </c>
      <c r="AG48">
        <v>0.83416666666666694</v>
      </c>
      <c r="AH48">
        <v>0.83416666666666694</v>
      </c>
      <c r="AI48" s="4">
        <f t="shared" si="5"/>
        <v>0.83416666666666694</v>
      </c>
    </row>
    <row r="49" spans="1:35" x14ac:dyDescent="0.3">
      <c r="A49" s="2" t="s">
        <v>7</v>
      </c>
      <c r="B49">
        <v>0.55555555555555602</v>
      </c>
      <c r="C49">
        <v>0.55555555555555602</v>
      </c>
      <c r="D49">
        <v>0.57037037037036997</v>
      </c>
      <c r="E49">
        <v>0.58148148148148204</v>
      </c>
      <c r="F49">
        <v>0.62962962962962998</v>
      </c>
      <c r="G49">
        <v>0.68518518518518501</v>
      </c>
      <c r="H49">
        <v>0.75185185185185199</v>
      </c>
      <c r="I49">
        <v>0.80370370370370403</v>
      </c>
      <c r="J49">
        <v>0.82592592592592595</v>
      </c>
      <c r="K49">
        <v>0.80370370370370403</v>
      </c>
      <c r="L49">
        <v>0.81481481481481499</v>
      </c>
      <c r="M49">
        <v>0.82592592592592595</v>
      </c>
      <c r="N49">
        <v>0.82962962962963005</v>
      </c>
      <c r="O49">
        <v>0.83703703703703702</v>
      </c>
      <c r="P49">
        <v>0.84074074074074101</v>
      </c>
      <c r="Q49" s="4">
        <f t="shared" si="4"/>
        <v>0.84074074074074101</v>
      </c>
      <c r="S49" s="2" t="s">
        <v>7</v>
      </c>
      <c r="T49">
        <v>0.5</v>
      </c>
      <c r="U49">
        <v>0.5</v>
      </c>
      <c r="V49">
        <v>0.51666666666666705</v>
      </c>
      <c r="W49">
        <v>0.53</v>
      </c>
      <c r="X49">
        <v>0.58750000000000002</v>
      </c>
      <c r="Y49">
        <v>0.65416666666666701</v>
      </c>
      <c r="Z49">
        <v>0.73416666666666697</v>
      </c>
      <c r="AA49">
        <v>0.79749999999999999</v>
      </c>
      <c r="AB49">
        <v>0.82083333333333297</v>
      </c>
      <c r="AC49">
        <v>0.79916666666666702</v>
      </c>
      <c r="AD49">
        <v>0.81</v>
      </c>
      <c r="AE49">
        <v>0.82250000000000001</v>
      </c>
      <c r="AF49">
        <v>0.82583333333333298</v>
      </c>
      <c r="AG49">
        <v>0.831666666666667</v>
      </c>
      <c r="AH49">
        <v>0.83416666666666694</v>
      </c>
      <c r="AI49" s="4">
        <f t="shared" si="5"/>
        <v>0.83416666666666694</v>
      </c>
    </row>
    <row r="50" spans="1:35" x14ac:dyDescent="0.3">
      <c r="A50" s="2" t="s">
        <v>8</v>
      </c>
      <c r="B50">
        <v>0.55555555555555602</v>
      </c>
      <c r="C50">
        <v>0.55555555555555602</v>
      </c>
      <c r="D50">
        <v>0.55555555555555602</v>
      </c>
      <c r="E50">
        <v>0.562962962962963</v>
      </c>
      <c r="F50">
        <v>0.58888888888888902</v>
      </c>
      <c r="G50">
        <v>0.66296296296296298</v>
      </c>
      <c r="H50">
        <v>0.74814814814814801</v>
      </c>
      <c r="I50">
        <v>0.79259259259259296</v>
      </c>
      <c r="J50">
        <v>0.80740740740740802</v>
      </c>
      <c r="K50">
        <v>0.82222222222222197</v>
      </c>
      <c r="L50">
        <v>0.81481481481481499</v>
      </c>
      <c r="M50">
        <v>0.82592592592592595</v>
      </c>
      <c r="N50">
        <v>0.82962962962963005</v>
      </c>
      <c r="O50">
        <v>0.83333333333333304</v>
      </c>
      <c r="P50">
        <v>0.83333333333333304</v>
      </c>
      <c r="Q50" s="4">
        <f t="shared" si="4"/>
        <v>0.83333333333333304</v>
      </c>
      <c r="S50" s="2" t="s">
        <v>8</v>
      </c>
      <c r="T50">
        <v>0.5</v>
      </c>
      <c r="U50">
        <v>0.5</v>
      </c>
      <c r="V50">
        <v>0.5</v>
      </c>
      <c r="W50">
        <v>0.50833333333333297</v>
      </c>
      <c r="X50">
        <v>0.53749999999999998</v>
      </c>
      <c r="Y50">
        <v>0.62666666666666704</v>
      </c>
      <c r="Z50">
        <v>0.73166666666666702</v>
      </c>
      <c r="AA50">
        <v>0.78749999999999998</v>
      </c>
      <c r="AB50">
        <v>0.80249999999999999</v>
      </c>
      <c r="AC50">
        <v>0.8175</v>
      </c>
      <c r="AD50">
        <v>0.80916666666666703</v>
      </c>
      <c r="AE50">
        <v>0.82250000000000001</v>
      </c>
      <c r="AF50">
        <v>0.82666666666666699</v>
      </c>
      <c r="AG50">
        <v>0.83</v>
      </c>
      <c r="AH50">
        <v>0.82833333333333303</v>
      </c>
      <c r="AI50" s="4">
        <f t="shared" si="5"/>
        <v>0.83</v>
      </c>
    </row>
    <row r="51" spans="1:35" x14ac:dyDescent="0.3">
      <c r="A51" s="2" t="s">
        <v>9</v>
      </c>
      <c r="B51">
        <v>0.55555555555555602</v>
      </c>
      <c r="C51">
        <v>0.55555555555555602</v>
      </c>
      <c r="D51">
        <v>0.57037037037036997</v>
      </c>
      <c r="E51">
        <v>0.592592592592593</v>
      </c>
      <c r="F51">
        <v>0.655555555555556</v>
      </c>
      <c r="G51">
        <v>0.72222222222222199</v>
      </c>
      <c r="H51">
        <v>0.75555555555555598</v>
      </c>
      <c r="I51">
        <v>0.78888888888888897</v>
      </c>
      <c r="J51">
        <v>0.8</v>
      </c>
      <c r="K51">
        <v>0.82962962962963005</v>
      </c>
      <c r="L51">
        <v>0.80740740740740802</v>
      </c>
      <c r="M51">
        <v>0.81481481481481499</v>
      </c>
      <c r="N51">
        <v>0.82962962962963005</v>
      </c>
      <c r="O51">
        <v>0.83333333333333304</v>
      </c>
      <c r="P51">
        <v>0.83333333333333304</v>
      </c>
      <c r="Q51" s="4">
        <f t="shared" si="4"/>
        <v>0.83333333333333304</v>
      </c>
      <c r="S51" s="2" t="s">
        <v>9</v>
      </c>
      <c r="T51">
        <v>0.5</v>
      </c>
      <c r="U51">
        <v>0.5</v>
      </c>
      <c r="V51">
        <v>0.51666666666666705</v>
      </c>
      <c r="W51">
        <v>0.54249999999999998</v>
      </c>
      <c r="X51">
        <v>0.61750000000000005</v>
      </c>
      <c r="Y51">
        <v>0.70333333333333303</v>
      </c>
      <c r="Z51">
        <v>0.745</v>
      </c>
      <c r="AA51">
        <v>0.78500000000000003</v>
      </c>
      <c r="AB51">
        <v>0.79666666666666697</v>
      </c>
      <c r="AC51">
        <v>0.82499999999999996</v>
      </c>
      <c r="AD51">
        <v>0.80249999999999999</v>
      </c>
      <c r="AE51">
        <v>0.81083333333333296</v>
      </c>
      <c r="AF51">
        <v>0.82666666666666699</v>
      </c>
      <c r="AG51">
        <v>0.83</v>
      </c>
      <c r="AH51">
        <v>0.83</v>
      </c>
      <c r="AI51" s="4">
        <f t="shared" si="5"/>
        <v>0.83</v>
      </c>
    </row>
    <row r="52" spans="1:35" x14ac:dyDescent="0.3">
      <c r="A52" s="2" t="s">
        <v>10</v>
      </c>
      <c r="B52">
        <v>0.55555555555555602</v>
      </c>
      <c r="C52">
        <v>0.55555555555555602</v>
      </c>
      <c r="D52">
        <v>0.57407407407407396</v>
      </c>
      <c r="E52">
        <v>0.60740740740740695</v>
      </c>
      <c r="F52">
        <v>0.65925925925925899</v>
      </c>
      <c r="G52">
        <v>0.71481481481481501</v>
      </c>
      <c r="H52">
        <v>0.76296296296296295</v>
      </c>
      <c r="I52">
        <v>0.78888888888888897</v>
      </c>
      <c r="J52">
        <v>0.77777777777777801</v>
      </c>
      <c r="K52">
        <v>0.80370370370370403</v>
      </c>
      <c r="L52">
        <v>0.82222222222222197</v>
      </c>
      <c r="M52">
        <v>0.81481481481481499</v>
      </c>
      <c r="N52">
        <v>0.82222222222222197</v>
      </c>
      <c r="O52">
        <v>0.83333333333333304</v>
      </c>
      <c r="P52">
        <v>0.82962962962963005</v>
      </c>
      <c r="Q52" s="4">
        <f t="shared" si="4"/>
        <v>0.83333333333333304</v>
      </c>
      <c r="S52" s="2" t="s">
        <v>10</v>
      </c>
      <c r="T52">
        <v>0.5</v>
      </c>
      <c r="U52">
        <v>0.5</v>
      </c>
      <c r="V52">
        <v>0.52083333333333304</v>
      </c>
      <c r="W52">
        <v>0.56000000000000005</v>
      </c>
      <c r="X52">
        <v>0.62333333333333296</v>
      </c>
      <c r="Y52">
        <v>0.69583333333333297</v>
      </c>
      <c r="Z52">
        <v>0.75249999999999995</v>
      </c>
      <c r="AA52">
        <v>0.78333333333333299</v>
      </c>
      <c r="AB52">
        <v>0.774166666666667</v>
      </c>
      <c r="AC52">
        <v>0.8</v>
      </c>
      <c r="AD52">
        <v>0.81666666666666698</v>
      </c>
      <c r="AE52">
        <v>0.80916666666666703</v>
      </c>
      <c r="AF52">
        <v>0.81916666666666704</v>
      </c>
      <c r="AG52">
        <v>0.83083333333333298</v>
      </c>
      <c r="AH52">
        <v>0.82583333333333298</v>
      </c>
      <c r="AI52" s="4">
        <f t="shared" si="5"/>
        <v>0.83083333333333298</v>
      </c>
    </row>
    <row r="53" spans="1:35" x14ac:dyDescent="0.3">
      <c r="A53" s="2" t="s">
        <v>11</v>
      </c>
      <c r="B53">
        <v>0.55555555555555602</v>
      </c>
      <c r="C53">
        <v>0.55555555555555602</v>
      </c>
      <c r="D53">
        <v>0.57407407407407396</v>
      </c>
      <c r="E53">
        <v>0.60740740740740695</v>
      </c>
      <c r="F53">
        <v>0.655555555555556</v>
      </c>
      <c r="G53">
        <v>0.71481481481481501</v>
      </c>
      <c r="H53">
        <v>0.74444444444444402</v>
      </c>
      <c r="I53">
        <v>0.79259259259259296</v>
      </c>
      <c r="J53">
        <v>0.79259259259259296</v>
      </c>
      <c r="K53">
        <v>0.781481481481481</v>
      </c>
      <c r="L53">
        <v>0.82222222222222197</v>
      </c>
      <c r="M53">
        <v>0.80370370370370403</v>
      </c>
      <c r="N53">
        <v>0.81481481481481499</v>
      </c>
      <c r="O53">
        <v>0.83333333333333304</v>
      </c>
      <c r="P53">
        <v>0.83333333333333304</v>
      </c>
      <c r="Q53" s="4">
        <f t="shared" si="4"/>
        <v>0.83333333333333304</v>
      </c>
      <c r="S53" s="2" t="s">
        <v>11</v>
      </c>
      <c r="T53">
        <v>0.5</v>
      </c>
      <c r="U53">
        <v>0.5</v>
      </c>
      <c r="V53">
        <v>0.52083333333333304</v>
      </c>
      <c r="W53">
        <v>0.56000000000000005</v>
      </c>
      <c r="X53">
        <v>0.62</v>
      </c>
      <c r="Y53">
        <v>0.69583333333333297</v>
      </c>
      <c r="Z53">
        <v>0.73499999999999999</v>
      </c>
      <c r="AA53">
        <v>0.78666666666666696</v>
      </c>
      <c r="AB53">
        <v>0.788333333333333</v>
      </c>
      <c r="AC53">
        <v>0.77666666666666695</v>
      </c>
      <c r="AD53">
        <v>0.81666666666666698</v>
      </c>
      <c r="AE53">
        <v>0.79833333333333401</v>
      </c>
      <c r="AF53">
        <v>0.81083333333333296</v>
      </c>
      <c r="AG53">
        <v>0.83083333333333298</v>
      </c>
      <c r="AH53">
        <v>0.82916666666666705</v>
      </c>
      <c r="AI53" s="4">
        <f t="shared" si="5"/>
        <v>0.83083333333333298</v>
      </c>
    </row>
    <row r="54" spans="1:35" x14ac:dyDescent="0.3">
      <c r="A54" s="2" t="s">
        <v>12</v>
      </c>
      <c r="B54">
        <v>0.55555555555555602</v>
      </c>
      <c r="C54">
        <v>0.55555555555555602</v>
      </c>
      <c r="D54">
        <v>0.57407407407407396</v>
      </c>
      <c r="E54">
        <v>0.60740740740740695</v>
      </c>
      <c r="F54">
        <v>0.655555555555556</v>
      </c>
      <c r="G54">
        <v>0.71481481481481501</v>
      </c>
      <c r="H54">
        <v>0.74814814814814801</v>
      </c>
      <c r="I54">
        <v>0.78518518518518499</v>
      </c>
      <c r="J54">
        <v>0.77777777777777801</v>
      </c>
      <c r="K54">
        <v>0.77777777777777801</v>
      </c>
      <c r="L54">
        <v>0.81111111111111101</v>
      </c>
      <c r="M54">
        <v>0.81851851851851898</v>
      </c>
      <c r="N54">
        <v>0.82222222222222197</v>
      </c>
      <c r="O54">
        <v>0.81851851851851898</v>
      </c>
      <c r="P54">
        <v>0.82962962962963005</v>
      </c>
      <c r="Q54" s="4">
        <f t="shared" si="4"/>
        <v>0.82962962962963005</v>
      </c>
      <c r="S54" s="2" t="s">
        <v>12</v>
      </c>
      <c r="T54">
        <v>0.5</v>
      </c>
      <c r="U54">
        <v>0.5</v>
      </c>
      <c r="V54">
        <v>0.52083333333333304</v>
      </c>
      <c r="W54">
        <v>0.56000000000000005</v>
      </c>
      <c r="X54">
        <v>0.62</v>
      </c>
      <c r="Y54">
        <v>0.69583333333333297</v>
      </c>
      <c r="Z54">
        <v>0.73833333333333295</v>
      </c>
      <c r="AA54">
        <v>0.77916666666666701</v>
      </c>
      <c r="AB54">
        <v>0.77333333333333298</v>
      </c>
      <c r="AC54">
        <v>0.77249999999999996</v>
      </c>
      <c r="AD54">
        <v>0.80666666666666698</v>
      </c>
      <c r="AE54">
        <v>0.81333333333333302</v>
      </c>
      <c r="AF54">
        <v>0.81666666666666698</v>
      </c>
      <c r="AG54">
        <v>0.81499999999999995</v>
      </c>
      <c r="AH54">
        <v>0.82666666666666699</v>
      </c>
      <c r="AI54" s="4">
        <f t="shared" si="5"/>
        <v>0.82666666666666699</v>
      </c>
    </row>
    <row r="55" spans="1:35" x14ac:dyDescent="0.3">
      <c r="A55" s="2" t="s">
        <v>13</v>
      </c>
      <c r="B55">
        <v>0.55555555555555602</v>
      </c>
      <c r="C55">
        <v>0.55555555555555602</v>
      </c>
      <c r="D55">
        <v>0.57407407407407396</v>
      </c>
      <c r="E55">
        <v>0.60740740740740695</v>
      </c>
      <c r="F55">
        <v>0.655555555555556</v>
      </c>
      <c r="G55">
        <v>0.71481481481481501</v>
      </c>
      <c r="H55">
        <v>0.74814814814814801</v>
      </c>
      <c r="I55">
        <v>0.78518518518518499</v>
      </c>
      <c r="J55">
        <v>0.78888888888888897</v>
      </c>
      <c r="K55">
        <v>0.78518518518518499</v>
      </c>
      <c r="L55">
        <v>0.78888888888888897</v>
      </c>
      <c r="M55">
        <v>0.81481481481481499</v>
      </c>
      <c r="N55">
        <v>0.80740740740740802</v>
      </c>
      <c r="O55">
        <v>0.81481481481481499</v>
      </c>
      <c r="P55">
        <v>0.83333333333333304</v>
      </c>
      <c r="Q55" s="4">
        <f t="shared" si="4"/>
        <v>0.83333333333333304</v>
      </c>
      <c r="S55" s="2" t="s">
        <v>13</v>
      </c>
      <c r="T55">
        <v>0.5</v>
      </c>
      <c r="U55">
        <v>0.5</v>
      </c>
      <c r="V55">
        <v>0.52083333333333304</v>
      </c>
      <c r="W55">
        <v>0.56000000000000005</v>
      </c>
      <c r="X55">
        <v>0.62</v>
      </c>
      <c r="Y55">
        <v>0.69583333333333297</v>
      </c>
      <c r="Z55">
        <v>0.73833333333333295</v>
      </c>
      <c r="AA55">
        <v>0.77916666666666701</v>
      </c>
      <c r="AB55">
        <v>0.78249999999999997</v>
      </c>
      <c r="AC55">
        <v>0.78166666666666695</v>
      </c>
      <c r="AD55">
        <v>0.78333333333333299</v>
      </c>
      <c r="AE55">
        <v>0.80916666666666703</v>
      </c>
      <c r="AF55">
        <v>0.80166666666666697</v>
      </c>
      <c r="AG55">
        <v>0.81083333333333296</v>
      </c>
      <c r="AH55">
        <v>0.83083333333333298</v>
      </c>
      <c r="AI55" s="4">
        <f t="shared" si="5"/>
        <v>0.83083333333333298</v>
      </c>
    </row>
    <row r="56" spans="1:35" x14ac:dyDescent="0.3">
      <c r="A56" s="2" t="s">
        <v>14</v>
      </c>
      <c r="B56">
        <v>0.55555555555555602</v>
      </c>
      <c r="C56">
        <v>0.55555555555555602</v>
      </c>
      <c r="D56">
        <v>0.57407407407407396</v>
      </c>
      <c r="E56">
        <v>0.60740740740740695</v>
      </c>
      <c r="F56">
        <v>0.655555555555556</v>
      </c>
      <c r="G56">
        <v>0.71481481481481501</v>
      </c>
      <c r="H56">
        <v>0.74814814814814801</v>
      </c>
      <c r="I56">
        <v>0.78888888888888897</v>
      </c>
      <c r="J56">
        <v>0.781481481481481</v>
      </c>
      <c r="K56">
        <v>0.77037037037037004</v>
      </c>
      <c r="L56">
        <v>0.781481481481481</v>
      </c>
      <c r="M56">
        <v>0.81111111111111101</v>
      </c>
      <c r="N56">
        <v>0.81851851851851898</v>
      </c>
      <c r="O56">
        <v>0.81851851851851898</v>
      </c>
      <c r="P56">
        <v>0.81851851851851898</v>
      </c>
      <c r="Q56" s="4">
        <f t="shared" si="4"/>
        <v>0.81851851851851898</v>
      </c>
      <c r="S56" s="2" t="s">
        <v>14</v>
      </c>
      <c r="T56">
        <v>0.5</v>
      </c>
      <c r="U56">
        <v>0.5</v>
      </c>
      <c r="V56">
        <v>0.52083333333333304</v>
      </c>
      <c r="W56">
        <v>0.56000000000000005</v>
      </c>
      <c r="X56">
        <v>0.62</v>
      </c>
      <c r="Y56">
        <v>0.69583333333333297</v>
      </c>
      <c r="Z56">
        <v>0.73833333333333295</v>
      </c>
      <c r="AA56">
        <v>0.78333333333333299</v>
      </c>
      <c r="AB56">
        <v>0.77666666666666695</v>
      </c>
      <c r="AC56">
        <v>0.76666666666666705</v>
      </c>
      <c r="AD56">
        <v>0.77666666666666695</v>
      </c>
      <c r="AE56">
        <v>0.80666666666666698</v>
      </c>
      <c r="AF56">
        <v>0.81333333333333302</v>
      </c>
      <c r="AG56">
        <v>0.81333333333333302</v>
      </c>
      <c r="AH56">
        <v>0.81499999999999995</v>
      </c>
      <c r="AI56" s="4">
        <f t="shared" si="5"/>
        <v>0.81499999999999995</v>
      </c>
    </row>
    <row r="57" spans="1:35" x14ac:dyDescent="0.3">
      <c r="A57" s="2" t="s">
        <v>15</v>
      </c>
      <c r="B57">
        <v>0.55555555555555602</v>
      </c>
      <c r="C57">
        <v>0.55555555555555602</v>
      </c>
      <c r="D57">
        <v>0.57407407407407396</v>
      </c>
      <c r="E57">
        <v>0.60740740740740695</v>
      </c>
      <c r="F57">
        <v>0.655555555555556</v>
      </c>
      <c r="G57">
        <v>0.71481481481481501</v>
      </c>
      <c r="H57">
        <v>0.74814814814814801</v>
      </c>
      <c r="I57">
        <v>0.78888888888888897</v>
      </c>
      <c r="J57">
        <v>0.781481481481481</v>
      </c>
      <c r="K57">
        <v>0.77407407407407403</v>
      </c>
      <c r="L57">
        <v>0.77037037037037004</v>
      </c>
      <c r="M57">
        <v>0.79259259259259296</v>
      </c>
      <c r="N57">
        <v>0.81111111111111101</v>
      </c>
      <c r="O57">
        <v>0.80370370370370403</v>
      </c>
      <c r="P57">
        <v>0.82222222222222197</v>
      </c>
      <c r="Q57" s="4">
        <f t="shared" si="4"/>
        <v>0.82222222222222197</v>
      </c>
      <c r="S57" s="2" t="s">
        <v>15</v>
      </c>
      <c r="T57">
        <v>0.5</v>
      </c>
      <c r="U57">
        <v>0.5</v>
      </c>
      <c r="V57">
        <v>0.52083333333333304</v>
      </c>
      <c r="W57">
        <v>0.56000000000000005</v>
      </c>
      <c r="X57">
        <v>0.62</v>
      </c>
      <c r="Y57">
        <v>0.69583333333333297</v>
      </c>
      <c r="Z57">
        <v>0.73833333333333295</v>
      </c>
      <c r="AA57">
        <v>0.78333333333333299</v>
      </c>
      <c r="AB57">
        <v>0.77749999999999997</v>
      </c>
      <c r="AC57">
        <v>0.769166666666667</v>
      </c>
      <c r="AD57">
        <v>0.76666666666666705</v>
      </c>
      <c r="AE57">
        <v>0.78749999999999998</v>
      </c>
      <c r="AF57">
        <v>0.80583333333333296</v>
      </c>
      <c r="AG57">
        <v>0.79749999999999999</v>
      </c>
      <c r="AH57">
        <v>0.81833333333333302</v>
      </c>
      <c r="AI57" s="4">
        <f t="shared" si="5"/>
        <v>0.81833333333333302</v>
      </c>
    </row>
    <row r="58" spans="1:35" x14ac:dyDescent="0.3">
      <c r="A58" s="2" t="s">
        <v>16</v>
      </c>
      <c r="B58">
        <v>0.55555555555555602</v>
      </c>
      <c r="C58">
        <v>0.55555555555555602</v>
      </c>
      <c r="D58">
        <v>0.57777777777777795</v>
      </c>
      <c r="E58">
        <v>0.60740740740740695</v>
      </c>
      <c r="F58">
        <v>0.65185185185185202</v>
      </c>
      <c r="G58">
        <v>0.71481481481481501</v>
      </c>
      <c r="H58">
        <v>0.75555555555555598</v>
      </c>
      <c r="I58">
        <v>0.79259259259259296</v>
      </c>
      <c r="J58">
        <v>0.78518518518518499</v>
      </c>
      <c r="K58">
        <v>0.76296296296296295</v>
      </c>
      <c r="L58">
        <v>0.75555555555555498</v>
      </c>
      <c r="M58">
        <v>0.77407407407407403</v>
      </c>
      <c r="N58">
        <v>0.81481481481481499</v>
      </c>
      <c r="O58">
        <v>0.81481481481481499</v>
      </c>
      <c r="P58">
        <v>0.81111111111111101</v>
      </c>
      <c r="Q58" s="4">
        <f t="shared" si="4"/>
        <v>0.81481481481481499</v>
      </c>
      <c r="S58" s="2" t="s">
        <v>16</v>
      </c>
      <c r="T58">
        <v>0.5</v>
      </c>
      <c r="U58">
        <v>0.5</v>
      </c>
      <c r="V58">
        <v>0.52500000000000002</v>
      </c>
      <c r="W58">
        <v>0.56000000000000005</v>
      </c>
      <c r="X58">
        <v>0.61666666666666703</v>
      </c>
      <c r="Y58">
        <v>0.69583333333333297</v>
      </c>
      <c r="Z58">
        <v>0.74666666666666703</v>
      </c>
      <c r="AA58">
        <v>0.78749999999999998</v>
      </c>
      <c r="AB58">
        <v>0.78166666666666695</v>
      </c>
      <c r="AC58">
        <v>0.75916666666666699</v>
      </c>
      <c r="AD58">
        <v>0.75249999999999995</v>
      </c>
      <c r="AE58">
        <v>0.76833333333333298</v>
      </c>
      <c r="AF58">
        <v>0.81</v>
      </c>
      <c r="AG58">
        <v>0.80916666666666703</v>
      </c>
      <c r="AH58">
        <v>0.80666666666666698</v>
      </c>
      <c r="AI58" s="4">
        <f t="shared" si="5"/>
        <v>0.81</v>
      </c>
    </row>
    <row r="59" spans="1:35" x14ac:dyDescent="0.3">
      <c r="A59" s="2" t="s">
        <v>17</v>
      </c>
      <c r="B59">
        <v>0.55555555555555602</v>
      </c>
      <c r="C59">
        <v>0.55555555555555602</v>
      </c>
      <c r="D59">
        <v>0.58518518518518503</v>
      </c>
      <c r="E59">
        <v>0.61111111111111105</v>
      </c>
      <c r="F59">
        <v>0.65185185185185202</v>
      </c>
      <c r="G59">
        <v>0.71111111111111103</v>
      </c>
      <c r="H59">
        <v>0.75555555555555598</v>
      </c>
      <c r="I59">
        <v>0.78888888888888897</v>
      </c>
      <c r="J59">
        <v>0.77777777777777801</v>
      </c>
      <c r="K59">
        <v>0.75185185185185199</v>
      </c>
      <c r="L59">
        <v>0.74074074074074103</v>
      </c>
      <c r="M59">
        <v>0.74814814814814801</v>
      </c>
      <c r="N59">
        <v>0.78888888888888897</v>
      </c>
      <c r="O59">
        <v>0.80740740740740802</v>
      </c>
      <c r="P59">
        <v>0.82222222222222197</v>
      </c>
      <c r="Q59" s="4">
        <f t="shared" si="4"/>
        <v>0.82222222222222197</v>
      </c>
      <c r="S59" s="2" t="s">
        <v>17</v>
      </c>
      <c r="T59">
        <v>0.5</v>
      </c>
      <c r="U59">
        <v>0.5</v>
      </c>
      <c r="V59">
        <v>0.53333333333333299</v>
      </c>
      <c r="W59">
        <v>0.56416666666666704</v>
      </c>
      <c r="X59">
        <v>0.61666666666666703</v>
      </c>
      <c r="Y59">
        <v>0.6925</v>
      </c>
      <c r="Z59">
        <v>0.74666666666666703</v>
      </c>
      <c r="AA59">
        <v>0.78416666666666701</v>
      </c>
      <c r="AB59">
        <v>0.77500000000000002</v>
      </c>
      <c r="AC59">
        <v>0.74833333333333296</v>
      </c>
      <c r="AD59">
        <v>0.73666666666666702</v>
      </c>
      <c r="AE59">
        <v>0.74250000000000005</v>
      </c>
      <c r="AF59">
        <v>0.78583333333333305</v>
      </c>
      <c r="AG59">
        <v>0.80249999999999999</v>
      </c>
      <c r="AH59">
        <v>0.81666666666666698</v>
      </c>
      <c r="AI59" s="4">
        <f t="shared" si="5"/>
        <v>0.81666666666666698</v>
      </c>
    </row>
    <row r="60" spans="1:35" x14ac:dyDescent="0.3">
      <c r="P60" t="s">
        <v>23</v>
      </c>
      <c r="Q60" s="4">
        <f>MAX(Q45:Q59)</f>
        <v>0.84074074074074101</v>
      </c>
      <c r="AH60" t="s">
        <v>19</v>
      </c>
      <c r="AI60" s="4">
        <f>MAX(AI45:AI59)</f>
        <v>0.83416666666666694</v>
      </c>
    </row>
    <row r="64" spans="1:35" x14ac:dyDescent="0.3">
      <c r="A64" t="s">
        <v>25</v>
      </c>
      <c r="S64" t="s">
        <v>25</v>
      </c>
    </row>
    <row r="65" spans="1:35" x14ac:dyDescent="0.3">
      <c r="A65" s="1" t="s">
        <v>21</v>
      </c>
      <c r="B65" s="2" t="s">
        <v>3</v>
      </c>
      <c r="C65" s="2" t="s">
        <v>4</v>
      </c>
      <c r="D65" s="2" t="s">
        <v>5</v>
      </c>
      <c r="E65" s="2" t="s">
        <v>6</v>
      </c>
      <c r="F65" s="2" t="s">
        <v>7</v>
      </c>
      <c r="G65" s="2" t="s">
        <v>8</v>
      </c>
      <c r="H65" s="2" t="s">
        <v>9</v>
      </c>
      <c r="I65" s="2" t="s">
        <v>10</v>
      </c>
      <c r="J65" s="2" t="s">
        <v>11</v>
      </c>
      <c r="K65" s="2" t="s">
        <v>12</v>
      </c>
      <c r="L65" s="2" t="s">
        <v>13</v>
      </c>
      <c r="M65" s="2" t="s">
        <v>14</v>
      </c>
      <c r="N65" s="2" t="s">
        <v>15</v>
      </c>
      <c r="O65" s="2" t="s">
        <v>16</v>
      </c>
      <c r="P65" s="2" t="s">
        <v>17</v>
      </c>
      <c r="Q65" s="3" t="s">
        <v>18</v>
      </c>
      <c r="S65" s="1" t="s">
        <v>21</v>
      </c>
      <c r="T65" s="2" t="s">
        <v>3</v>
      </c>
      <c r="U65" s="2" t="s">
        <v>4</v>
      </c>
      <c r="V65" s="2" t="s">
        <v>5</v>
      </c>
      <c r="W65" s="2" t="s">
        <v>6</v>
      </c>
      <c r="X65" s="2" t="s">
        <v>7</v>
      </c>
      <c r="Y65" s="2" t="s">
        <v>8</v>
      </c>
      <c r="Z65" s="2" t="s">
        <v>9</v>
      </c>
      <c r="AA65" s="2" t="s">
        <v>10</v>
      </c>
      <c r="AB65" s="2" t="s">
        <v>11</v>
      </c>
      <c r="AC65" s="2" t="s">
        <v>12</v>
      </c>
      <c r="AD65" s="2" t="s">
        <v>13</v>
      </c>
      <c r="AE65" s="2" t="s">
        <v>14</v>
      </c>
      <c r="AF65" s="2" t="s">
        <v>15</v>
      </c>
      <c r="AG65" s="2" t="s">
        <v>16</v>
      </c>
      <c r="AH65" s="2" t="s">
        <v>17</v>
      </c>
      <c r="AI65" s="3" t="s">
        <v>18</v>
      </c>
    </row>
    <row r="66" spans="1:35" x14ac:dyDescent="0.3">
      <c r="A66" s="2" t="s">
        <v>3</v>
      </c>
      <c r="B66">
        <v>0.55555555555555602</v>
      </c>
      <c r="C66">
        <v>0.55555555555555602</v>
      </c>
      <c r="D66">
        <v>0.57407407407407396</v>
      </c>
      <c r="E66">
        <v>0.6</v>
      </c>
      <c r="F66">
        <v>0.65925925925925899</v>
      </c>
      <c r="G66">
        <v>0.72962962962962996</v>
      </c>
      <c r="H66">
        <v>0.781481481481481</v>
      </c>
      <c r="I66">
        <v>0.8</v>
      </c>
      <c r="J66">
        <v>0.81111111111111101</v>
      </c>
      <c r="K66">
        <v>0.82222222222222197</v>
      </c>
      <c r="L66">
        <v>0.82222222222222197</v>
      </c>
      <c r="M66">
        <v>0.82592592592592595</v>
      </c>
      <c r="N66">
        <v>0.83703703703703702</v>
      </c>
      <c r="O66">
        <v>0.82962962962963005</v>
      </c>
      <c r="P66">
        <v>0.83703703703703702</v>
      </c>
      <c r="Q66" s="4">
        <f>MAX(B66:P66)</f>
        <v>0.83703703703703702</v>
      </c>
      <c r="S66" s="2" t="s">
        <v>3</v>
      </c>
      <c r="T66">
        <v>0.5</v>
      </c>
      <c r="U66">
        <v>0.5</v>
      </c>
      <c r="V66">
        <v>0.52083333333333304</v>
      </c>
      <c r="W66">
        <v>0.55166666666666697</v>
      </c>
      <c r="X66">
        <v>0.62250000000000005</v>
      </c>
      <c r="Y66">
        <v>0.71083333333333298</v>
      </c>
      <c r="Z66">
        <v>0.77166666666666694</v>
      </c>
      <c r="AA66">
        <v>0.79500000000000004</v>
      </c>
      <c r="AB66">
        <v>0.80583333333333296</v>
      </c>
      <c r="AC66">
        <v>0.8175</v>
      </c>
      <c r="AD66">
        <v>0.8175</v>
      </c>
      <c r="AE66">
        <v>0.82</v>
      </c>
      <c r="AF66">
        <v>0.83083333333333298</v>
      </c>
      <c r="AG66">
        <v>0.82250000000000001</v>
      </c>
      <c r="AH66">
        <v>0.83</v>
      </c>
      <c r="AI66" s="4">
        <f>MAX(T66:AH66)</f>
        <v>0.83083333333333298</v>
      </c>
    </row>
    <row r="67" spans="1:35" x14ac:dyDescent="0.3">
      <c r="A67" s="2" t="s">
        <v>4</v>
      </c>
      <c r="B67">
        <v>0.55555555555555602</v>
      </c>
      <c r="C67">
        <v>0.55555555555555602</v>
      </c>
      <c r="D67">
        <v>0.57407407407407396</v>
      </c>
      <c r="E67">
        <v>0.60740740740740695</v>
      </c>
      <c r="F67">
        <v>0.65925925925925899</v>
      </c>
      <c r="G67">
        <v>0.718518518518519</v>
      </c>
      <c r="H67">
        <v>0.77037037037037004</v>
      </c>
      <c r="I67">
        <v>0.80740740740740802</v>
      </c>
      <c r="J67">
        <v>0.80370370370370403</v>
      </c>
      <c r="K67">
        <v>0.80370370370370403</v>
      </c>
      <c r="L67">
        <v>0.82962962962963005</v>
      </c>
      <c r="M67">
        <v>0.83703703703703702</v>
      </c>
      <c r="N67">
        <v>0.84074074074074101</v>
      </c>
      <c r="O67">
        <v>0.83333333333333304</v>
      </c>
      <c r="P67">
        <v>0.82962962962963005</v>
      </c>
      <c r="Q67" s="4">
        <f t="shared" ref="Q67:Q80" si="6">MAX(B67:P67)</f>
        <v>0.84074074074074101</v>
      </c>
      <c r="S67" s="2" t="s">
        <v>4</v>
      </c>
      <c r="T67">
        <v>0.5</v>
      </c>
      <c r="U67">
        <v>0.5</v>
      </c>
      <c r="V67">
        <v>0.52083333333333304</v>
      </c>
      <c r="W67">
        <v>0.56000000000000005</v>
      </c>
      <c r="X67">
        <v>0.62333333333333296</v>
      </c>
      <c r="Y67">
        <v>0.69916666666666705</v>
      </c>
      <c r="Z67">
        <v>0.75916666666666699</v>
      </c>
      <c r="AA67">
        <v>0.8</v>
      </c>
      <c r="AB67">
        <v>0.79833333333333301</v>
      </c>
      <c r="AC67">
        <v>0.79916666666666702</v>
      </c>
      <c r="AD67">
        <v>0.82666666666666699</v>
      </c>
      <c r="AE67">
        <v>0.83416666666666694</v>
      </c>
      <c r="AF67">
        <v>0.836666666666667</v>
      </c>
      <c r="AG67">
        <v>0.82666666666666699</v>
      </c>
      <c r="AH67">
        <v>0.82250000000000001</v>
      </c>
      <c r="AI67" s="4">
        <f t="shared" ref="AI67:AI80" si="7">MAX(T67:AH67)</f>
        <v>0.836666666666667</v>
      </c>
    </row>
    <row r="68" spans="1:35" x14ac:dyDescent="0.3">
      <c r="A68" s="2" t="s">
        <v>5</v>
      </c>
      <c r="B68">
        <v>0.55555555555555602</v>
      </c>
      <c r="C68">
        <v>0.55555555555555602</v>
      </c>
      <c r="D68">
        <v>0.57407407407407396</v>
      </c>
      <c r="E68">
        <v>0.60370370370370396</v>
      </c>
      <c r="F68">
        <v>0.64814814814814803</v>
      </c>
      <c r="G68">
        <v>0.70740740740740804</v>
      </c>
      <c r="H68">
        <v>0.74814814814814801</v>
      </c>
      <c r="I68">
        <v>0.81111111111111101</v>
      </c>
      <c r="J68">
        <v>0.81851851851851898</v>
      </c>
      <c r="K68">
        <v>0.82962962962963005</v>
      </c>
      <c r="L68">
        <v>0.82222222222222197</v>
      </c>
      <c r="M68">
        <v>0.82962962962963005</v>
      </c>
      <c r="N68">
        <v>0.83333333333333304</v>
      </c>
      <c r="O68">
        <v>0.83703703703703702</v>
      </c>
      <c r="P68">
        <v>0.83703703703703702</v>
      </c>
      <c r="Q68" s="4">
        <f t="shared" si="6"/>
        <v>0.83703703703703702</v>
      </c>
      <c r="S68" s="2" t="s">
        <v>5</v>
      </c>
      <c r="T68">
        <v>0.5</v>
      </c>
      <c r="U68">
        <v>0.5</v>
      </c>
      <c r="V68">
        <v>0.52083333333333304</v>
      </c>
      <c r="W68">
        <v>0.55583333333333296</v>
      </c>
      <c r="X68">
        <v>0.61166666666666702</v>
      </c>
      <c r="Y68">
        <v>0.68583333333333296</v>
      </c>
      <c r="Z68">
        <v>0.73416666666666697</v>
      </c>
      <c r="AA68">
        <v>0.80416666666666703</v>
      </c>
      <c r="AB68">
        <v>0.81333333333333302</v>
      </c>
      <c r="AC68">
        <v>0.82750000000000001</v>
      </c>
      <c r="AD68">
        <v>0.81833333333333302</v>
      </c>
      <c r="AE68">
        <v>0.82666666666666699</v>
      </c>
      <c r="AF68">
        <v>0.83</v>
      </c>
      <c r="AG68">
        <v>0.83333333333333304</v>
      </c>
      <c r="AH68">
        <v>0.83083333333333298</v>
      </c>
      <c r="AI68" s="4">
        <f t="shared" si="7"/>
        <v>0.83333333333333304</v>
      </c>
    </row>
    <row r="69" spans="1:35" x14ac:dyDescent="0.3">
      <c r="A69" s="2" t="s">
        <v>6</v>
      </c>
      <c r="B69">
        <v>0.55555555555555602</v>
      </c>
      <c r="C69">
        <v>0.55555555555555602</v>
      </c>
      <c r="D69">
        <v>0.57037037037036997</v>
      </c>
      <c r="E69">
        <v>0.58148148148148204</v>
      </c>
      <c r="F69">
        <v>0.62962962962962998</v>
      </c>
      <c r="G69">
        <v>0.67777777777777803</v>
      </c>
      <c r="H69">
        <v>0.73703703703703705</v>
      </c>
      <c r="I69">
        <v>0.79629629629629595</v>
      </c>
      <c r="J69">
        <v>0.80740740740740802</v>
      </c>
      <c r="K69">
        <v>0.83703703703703702</v>
      </c>
      <c r="L69">
        <v>0.83703703703703702</v>
      </c>
      <c r="M69">
        <v>0.82962962962963005</v>
      </c>
      <c r="N69">
        <v>0.83703703703703702</v>
      </c>
      <c r="O69">
        <v>0.83333333333333304</v>
      </c>
      <c r="P69">
        <v>0.83703703703703702</v>
      </c>
      <c r="Q69" s="4">
        <f t="shared" si="6"/>
        <v>0.83703703703703702</v>
      </c>
      <c r="S69" s="2" t="s">
        <v>6</v>
      </c>
      <c r="T69">
        <v>0.5</v>
      </c>
      <c r="U69">
        <v>0.5</v>
      </c>
      <c r="V69">
        <v>0.51666666666666705</v>
      </c>
      <c r="W69">
        <v>0.53</v>
      </c>
      <c r="X69">
        <v>0.58750000000000002</v>
      </c>
      <c r="Y69">
        <v>0.64583333333333304</v>
      </c>
      <c r="Z69">
        <v>0.71833333333333305</v>
      </c>
      <c r="AA69">
        <v>0.788333333333333</v>
      </c>
      <c r="AB69">
        <v>0.80249999999999999</v>
      </c>
      <c r="AC69">
        <v>0.83333333333333304</v>
      </c>
      <c r="AD69">
        <v>0.83250000000000002</v>
      </c>
      <c r="AE69">
        <v>0.82583333333333298</v>
      </c>
      <c r="AF69">
        <v>0.83416666666666694</v>
      </c>
      <c r="AG69">
        <v>0.83</v>
      </c>
      <c r="AH69">
        <v>0.83333333333333304</v>
      </c>
      <c r="AI69" s="4">
        <f t="shared" si="7"/>
        <v>0.83416666666666694</v>
      </c>
    </row>
    <row r="70" spans="1:35" x14ac:dyDescent="0.3">
      <c r="A70" s="2" t="s">
        <v>7</v>
      </c>
      <c r="B70">
        <v>0.55555555555555602</v>
      </c>
      <c r="C70">
        <v>0.55555555555555602</v>
      </c>
      <c r="D70">
        <v>0.55555555555555602</v>
      </c>
      <c r="E70">
        <v>0.562962962962963</v>
      </c>
      <c r="F70">
        <v>0.58518518518518503</v>
      </c>
      <c r="G70">
        <v>0.63333333333333297</v>
      </c>
      <c r="H70">
        <v>0.718518518518519</v>
      </c>
      <c r="I70">
        <v>0.8</v>
      </c>
      <c r="J70">
        <v>0.80740740740740802</v>
      </c>
      <c r="K70">
        <v>0.82592592592592595</v>
      </c>
      <c r="L70">
        <v>0.84074074074074101</v>
      </c>
      <c r="M70">
        <v>0.83703703703703702</v>
      </c>
      <c r="N70">
        <v>0.82592592592592595</v>
      </c>
      <c r="O70">
        <v>0.83703703703703702</v>
      </c>
      <c r="P70">
        <v>0.83333333333333304</v>
      </c>
      <c r="Q70" s="4">
        <f t="shared" si="6"/>
        <v>0.84074074074074101</v>
      </c>
      <c r="S70" s="2" t="s">
        <v>7</v>
      </c>
      <c r="T70">
        <v>0.5</v>
      </c>
      <c r="U70">
        <v>0.5</v>
      </c>
      <c r="V70">
        <v>0.5</v>
      </c>
      <c r="W70">
        <v>0.50833333333333297</v>
      </c>
      <c r="X70">
        <v>0.53333333333333299</v>
      </c>
      <c r="Y70">
        <v>0.59166666666666701</v>
      </c>
      <c r="Z70">
        <v>0.69499999999999995</v>
      </c>
      <c r="AA70">
        <v>0.793333333333333</v>
      </c>
      <c r="AB70">
        <v>0.80416666666666703</v>
      </c>
      <c r="AC70">
        <v>0.82166666666666699</v>
      </c>
      <c r="AD70">
        <v>0.83750000000000002</v>
      </c>
      <c r="AE70">
        <v>0.831666666666667</v>
      </c>
      <c r="AF70">
        <v>0.82250000000000001</v>
      </c>
      <c r="AG70">
        <v>0.83416666666666694</v>
      </c>
      <c r="AH70">
        <v>0.83</v>
      </c>
      <c r="AI70" s="4">
        <f t="shared" si="7"/>
        <v>0.83750000000000002</v>
      </c>
    </row>
    <row r="71" spans="1:35" x14ac:dyDescent="0.3">
      <c r="A71" s="2" t="s">
        <v>8</v>
      </c>
      <c r="B71">
        <v>0.55555555555555602</v>
      </c>
      <c r="C71">
        <v>0.55555555555555602</v>
      </c>
      <c r="D71">
        <v>0.55555555555555602</v>
      </c>
      <c r="E71">
        <v>0.55925925925925901</v>
      </c>
      <c r="F71">
        <v>0.58148148148148204</v>
      </c>
      <c r="G71">
        <v>0.64814814814814803</v>
      </c>
      <c r="H71">
        <v>0.74074074074074103</v>
      </c>
      <c r="I71">
        <v>0.78518518518518499</v>
      </c>
      <c r="J71">
        <v>0.78888888888888897</v>
      </c>
      <c r="K71">
        <v>0.81851851851851898</v>
      </c>
      <c r="L71">
        <v>0.83703703703703702</v>
      </c>
      <c r="M71">
        <v>0.83703703703703702</v>
      </c>
      <c r="N71">
        <v>0.83333333333333304</v>
      </c>
      <c r="O71">
        <v>0.82962962962963005</v>
      </c>
      <c r="P71">
        <v>0.83703703703703702</v>
      </c>
      <c r="Q71" s="4">
        <f t="shared" si="6"/>
        <v>0.83703703703703702</v>
      </c>
      <c r="S71" s="2" t="s">
        <v>8</v>
      </c>
      <c r="T71">
        <v>0.5</v>
      </c>
      <c r="U71">
        <v>0.5</v>
      </c>
      <c r="V71">
        <v>0.5</v>
      </c>
      <c r="W71">
        <v>0.50416666666666698</v>
      </c>
      <c r="X71">
        <v>0.52916666666666701</v>
      </c>
      <c r="Y71">
        <v>0.60833333333333295</v>
      </c>
      <c r="Z71">
        <v>0.72416666666666696</v>
      </c>
      <c r="AA71">
        <v>0.78166666666666695</v>
      </c>
      <c r="AB71">
        <v>0.78416666666666701</v>
      </c>
      <c r="AC71">
        <v>0.81416666666666704</v>
      </c>
      <c r="AD71">
        <v>0.83333333333333304</v>
      </c>
      <c r="AE71">
        <v>0.83250000000000002</v>
      </c>
      <c r="AF71">
        <v>0.82750000000000001</v>
      </c>
      <c r="AG71">
        <v>0.82583333333333298</v>
      </c>
      <c r="AH71">
        <v>0.83416666666666694</v>
      </c>
      <c r="AI71" s="4">
        <f t="shared" si="7"/>
        <v>0.83416666666666694</v>
      </c>
    </row>
    <row r="72" spans="1:35" x14ac:dyDescent="0.3">
      <c r="A72" s="2" t="s">
        <v>9</v>
      </c>
      <c r="B72">
        <v>0.55555555555555602</v>
      </c>
      <c r="C72">
        <v>0.55555555555555602</v>
      </c>
      <c r="D72">
        <v>0.57037037037036997</v>
      </c>
      <c r="E72">
        <v>0.592592592592593</v>
      </c>
      <c r="F72">
        <v>0.655555555555556</v>
      </c>
      <c r="G72">
        <v>0.72592592592592597</v>
      </c>
      <c r="H72">
        <v>0.75555555555555598</v>
      </c>
      <c r="I72">
        <v>0.78888888888888897</v>
      </c>
      <c r="J72">
        <v>0.78888888888888897</v>
      </c>
      <c r="K72">
        <v>0.79629629629629595</v>
      </c>
      <c r="L72">
        <v>0.81481481481481499</v>
      </c>
      <c r="M72">
        <v>0.82962962962963005</v>
      </c>
      <c r="N72">
        <v>0.82962962962963005</v>
      </c>
      <c r="O72">
        <v>0.84074074074074101</v>
      </c>
      <c r="P72">
        <v>0.83703703703703702</v>
      </c>
      <c r="Q72" s="4">
        <f t="shared" si="6"/>
        <v>0.84074074074074101</v>
      </c>
      <c r="S72" s="2" t="s">
        <v>9</v>
      </c>
      <c r="T72">
        <v>0.5</v>
      </c>
      <c r="U72">
        <v>0.5</v>
      </c>
      <c r="V72">
        <v>0.51666666666666705</v>
      </c>
      <c r="W72">
        <v>0.54249999999999998</v>
      </c>
      <c r="X72">
        <v>0.61750000000000005</v>
      </c>
      <c r="Y72">
        <v>0.706666666666667</v>
      </c>
      <c r="Z72">
        <v>0.745</v>
      </c>
      <c r="AA72">
        <v>0.78583333333333305</v>
      </c>
      <c r="AB72">
        <v>0.78666666666666696</v>
      </c>
      <c r="AC72">
        <v>0.793333333333333</v>
      </c>
      <c r="AD72">
        <v>0.80916666666666703</v>
      </c>
      <c r="AE72">
        <v>0.82499999999999996</v>
      </c>
      <c r="AF72">
        <v>0.82499999999999996</v>
      </c>
      <c r="AG72">
        <v>0.83583333333333298</v>
      </c>
      <c r="AH72">
        <v>0.83333333333333304</v>
      </c>
      <c r="AI72" s="4">
        <f t="shared" si="7"/>
        <v>0.83583333333333298</v>
      </c>
    </row>
    <row r="73" spans="1:35" x14ac:dyDescent="0.3">
      <c r="A73" s="2" t="s">
        <v>10</v>
      </c>
      <c r="B73">
        <v>0.55555555555555602</v>
      </c>
      <c r="C73">
        <v>0.55555555555555602</v>
      </c>
      <c r="D73">
        <v>0.57407407407407396</v>
      </c>
      <c r="E73">
        <v>0.60740740740740695</v>
      </c>
      <c r="F73">
        <v>0.65925925925925899</v>
      </c>
      <c r="G73">
        <v>0.718518518518519</v>
      </c>
      <c r="H73">
        <v>0.76296296296296295</v>
      </c>
      <c r="I73">
        <v>0.79629629629629595</v>
      </c>
      <c r="J73">
        <v>0.78888888888888897</v>
      </c>
      <c r="K73">
        <v>0.77777777777777801</v>
      </c>
      <c r="L73">
        <v>0.81111111111111101</v>
      </c>
      <c r="M73">
        <v>0.80740740740740802</v>
      </c>
      <c r="N73">
        <v>0.82962962962963005</v>
      </c>
      <c r="O73">
        <v>0.83703703703703702</v>
      </c>
      <c r="P73">
        <v>0.84074074074074101</v>
      </c>
      <c r="Q73" s="4">
        <f t="shared" si="6"/>
        <v>0.84074074074074101</v>
      </c>
      <c r="S73" s="2" t="s">
        <v>10</v>
      </c>
      <c r="T73">
        <v>0.5</v>
      </c>
      <c r="U73">
        <v>0.5</v>
      </c>
      <c r="V73">
        <v>0.52083333333333304</v>
      </c>
      <c r="W73">
        <v>0.56000000000000005</v>
      </c>
      <c r="X73">
        <v>0.62333333333333296</v>
      </c>
      <c r="Y73">
        <v>0.69916666666666705</v>
      </c>
      <c r="Z73">
        <v>0.75249999999999995</v>
      </c>
      <c r="AA73">
        <v>0.79083333333333306</v>
      </c>
      <c r="AB73">
        <v>0.78500000000000003</v>
      </c>
      <c r="AC73">
        <v>0.774166666666667</v>
      </c>
      <c r="AD73">
        <v>0.80583333333333296</v>
      </c>
      <c r="AE73">
        <v>0.80249999999999999</v>
      </c>
      <c r="AF73">
        <v>0.82416666666666705</v>
      </c>
      <c r="AG73">
        <v>0.831666666666667</v>
      </c>
      <c r="AH73">
        <v>0.83583333333333298</v>
      </c>
      <c r="AI73" s="4">
        <f t="shared" si="7"/>
        <v>0.83583333333333298</v>
      </c>
    </row>
    <row r="74" spans="1:35" x14ac:dyDescent="0.3">
      <c r="A74" s="2" t="s">
        <v>11</v>
      </c>
      <c r="B74">
        <v>0.55555555555555602</v>
      </c>
      <c r="C74">
        <v>0.55555555555555602</v>
      </c>
      <c r="D74">
        <v>0.57407407407407396</v>
      </c>
      <c r="E74">
        <v>0.60740740740740695</v>
      </c>
      <c r="F74">
        <v>0.655555555555556</v>
      </c>
      <c r="G74">
        <v>0.71481481481481501</v>
      </c>
      <c r="H74">
        <v>0.74444444444444402</v>
      </c>
      <c r="I74">
        <v>0.79259259259259296</v>
      </c>
      <c r="J74">
        <v>0.79259259259259296</v>
      </c>
      <c r="K74">
        <v>0.78888888888888897</v>
      </c>
      <c r="L74">
        <v>0.79259259259259296</v>
      </c>
      <c r="M74">
        <v>0.81111111111111101</v>
      </c>
      <c r="N74">
        <v>0.82962962962963005</v>
      </c>
      <c r="O74">
        <v>0.82962962962963005</v>
      </c>
      <c r="P74">
        <v>0.83703703703703702</v>
      </c>
      <c r="Q74" s="4">
        <f t="shared" si="6"/>
        <v>0.83703703703703702</v>
      </c>
      <c r="S74" s="2" t="s">
        <v>11</v>
      </c>
      <c r="T74">
        <v>0.5</v>
      </c>
      <c r="U74">
        <v>0.5</v>
      </c>
      <c r="V74">
        <v>0.52083333333333304</v>
      </c>
      <c r="W74">
        <v>0.56000000000000005</v>
      </c>
      <c r="X74">
        <v>0.62</v>
      </c>
      <c r="Y74">
        <v>0.69583333333333297</v>
      </c>
      <c r="Z74">
        <v>0.73499999999999999</v>
      </c>
      <c r="AA74">
        <v>0.78666666666666696</v>
      </c>
      <c r="AB74">
        <v>0.788333333333333</v>
      </c>
      <c r="AC74">
        <v>0.78500000000000003</v>
      </c>
      <c r="AD74">
        <v>0.78916666666666702</v>
      </c>
      <c r="AE74">
        <v>0.80583333333333296</v>
      </c>
      <c r="AF74">
        <v>0.82416666666666705</v>
      </c>
      <c r="AG74">
        <v>0.82499999999999996</v>
      </c>
      <c r="AH74">
        <v>0.831666666666667</v>
      </c>
      <c r="AI74" s="4">
        <f t="shared" si="7"/>
        <v>0.831666666666667</v>
      </c>
    </row>
    <row r="75" spans="1:35" x14ac:dyDescent="0.3">
      <c r="A75" s="2" t="s">
        <v>12</v>
      </c>
      <c r="B75">
        <v>0.55555555555555602</v>
      </c>
      <c r="C75">
        <v>0.55555555555555602</v>
      </c>
      <c r="D75">
        <v>0.57407407407407396</v>
      </c>
      <c r="E75">
        <v>0.60740740740740695</v>
      </c>
      <c r="F75">
        <v>0.655555555555556</v>
      </c>
      <c r="G75">
        <v>0.71481481481481501</v>
      </c>
      <c r="H75">
        <v>0.74814814814814801</v>
      </c>
      <c r="I75">
        <v>0.78518518518518499</v>
      </c>
      <c r="J75">
        <v>0.79259259259259296</v>
      </c>
      <c r="K75">
        <v>0.77777777777777801</v>
      </c>
      <c r="L75">
        <v>0.781481481481481</v>
      </c>
      <c r="M75">
        <v>0.81111111111111101</v>
      </c>
      <c r="N75">
        <v>0.8</v>
      </c>
      <c r="O75">
        <v>0.82592592592592595</v>
      </c>
      <c r="P75">
        <v>0.83703703703703702</v>
      </c>
      <c r="Q75" s="4">
        <f t="shared" si="6"/>
        <v>0.83703703703703702</v>
      </c>
      <c r="S75" s="2" t="s">
        <v>12</v>
      </c>
      <c r="T75">
        <v>0.5</v>
      </c>
      <c r="U75">
        <v>0.5</v>
      </c>
      <c r="V75">
        <v>0.52083333333333304</v>
      </c>
      <c r="W75">
        <v>0.56000000000000005</v>
      </c>
      <c r="X75">
        <v>0.62</v>
      </c>
      <c r="Y75">
        <v>0.69583333333333297</v>
      </c>
      <c r="Z75">
        <v>0.73833333333333295</v>
      </c>
      <c r="AA75">
        <v>0.77916666666666701</v>
      </c>
      <c r="AB75">
        <v>0.78666666666666696</v>
      </c>
      <c r="AC75">
        <v>0.77333333333333298</v>
      </c>
      <c r="AD75">
        <v>0.77833333333333299</v>
      </c>
      <c r="AE75">
        <v>0.80583333333333296</v>
      </c>
      <c r="AF75">
        <v>0.79500000000000004</v>
      </c>
      <c r="AG75">
        <v>0.82083333333333297</v>
      </c>
      <c r="AH75">
        <v>0.831666666666667</v>
      </c>
      <c r="AI75" s="4">
        <f t="shared" si="7"/>
        <v>0.831666666666667</v>
      </c>
    </row>
    <row r="76" spans="1:35" x14ac:dyDescent="0.3">
      <c r="A76" s="2" t="s">
        <v>13</v>
      </c>
      <c r="B76">
        <v>0.55555555555555602</v>
      </c>
      <c r="C76">
        <v>0.55555555555555602</v>
      </c>
      <c r="D76">
        <v>0.57407407407407396</v>
      </c>
      <c r="E76">
        <v>0.60740740740740695</v>
      </c>
      <c r="F76">
        <v>0.655555555555556</v>
      </c>
      <c r="G76">
        <v>0.71481481481481501</v>
      </c>
      <c r="H76">
        <v>0.74814814814814801</v>
      </c>
      <c r="I76">
        <v>0.78518518518518499</v>
      </c>
      <c r="J76">
        <v>0.8</v>
      </c>
      <c r="K76">
        <v>0.78888888888888897</v>
      </c>
      <c r="L76">
        <v>0.77777777777777801</v>
      </c>
      <c r="M76">
        <v>0.79629629629629595</v>
      </c>
      <c r="N76">
        <v>0.81111111111111101</v>
      </c>
      <c r="O76">
        <v>0.81851851851851898</v>
      </c>
      <c r="P76">
        <v>0.82962962962963005</v>
      </c>
      <c r="Q76" s="4">
        <f t="shared" si="6"/>
        <v>0.82962962962963005</v>
      </c>
      <c r="S76" s="2" t="s">
        <v>13</v>
      </c>
      <c r="T76">
        <v>0.5</v>
      </c>
      <c r="U76">
        <v>0.5</v>
      </c>
      <c r="V76">
        <v>0.52083333333333304</v>
      </c>
      <c r="W76">
        <v>0.56000000000000005</v>
      </c>
      <c r="X76">
        <v>0.62</v>
      </c>
      <c r="Y76">
        <v>0.69583333333333297</v>
      </c>
      <c r="Z76">
        <v>0.73833333333333295</v>
      </c>
      <c r="AA76">
        <v>0.77916666666666701</v>
      </c>
      <c r="AB76">
        <v>0.793333333333333</v>
      </c>
      <c r="AC76">
        <v>0.78500000000000003</v>
      </c>
      <c r="AD76">
        <v>0.77333333333333298</v>
      </c>
      <c r="AE76">
        <v>0.79166666666666696</v>
      </c>
      <c r="AF76">
        <v>0.80583333333333296</v>
      </c>
      <c r="AG76">
        <v>0.81333333333333402</v>
      </c>
      <c r="AH76">
        <v>0.82499999999999996</v>
      </c>
      <c r="AI76" s="4">
        <f t="shared" si="7"/>
        <v>0.82499999999999996</v>
      </c>
    </row>
    <row r="77" spans="1:35" x14ac:dyDescent="0.3">
      <c r="A77" s="2" t="s">
        <v>14</v>
      </c>
      <c r="B77">
        <v>0.55555555555555602</v>
      </c>
      <c r="C77">
        <v>0.55555555555555602</v>
      </c>
      <c r="D77">
        <v>0.57407407407407396</v>
      </c>
      <c r="E77">
        <v>0.60740740740740695</v>
      </c>
      <c r="F77">
        <v>0.655555555555556</v>
      </c>
      <c r="G77">
        <v>0.71481481481481501</v>
      </c>
      <c r="H77">
        <v>0.74814814814814801</v>
      </c>
      <c r="I77">
        <v>0.78888888888888897</v>
      </c>
      <c r="J77">
        <v>0.77777777777777801</v>
      </c>
      <c r="K77">
        <v>0.77407407407407403</v>
      </c>
      <c r="L77">
        <v>0.78518518518518499</v>
      </c>
      <c r="M77">
        <v>0.79629629629629595</v>
      </c>
      <c r="N77">
        <v>0.82222222222222197</v>
      </c>
      <c r="O77">
        <v>0.8</v>
      </c>
      <c r="P77">
        <v>0.82592592592592595</v>
      </c>
      <c r="Q77" s="4">
        <f t="shared" si="6"/>
        <v>0.82592592592592595</v>
      </c>
      <c r="S77" s="2" t="s">
        <v>14</v>
      </c>
      <c r="T77">
        <v>0.5</v>
      </c>
      <c r="U77">
        <v>0.5</v>
      </c>
      <c r="V77">
        <v>0.52083333333333304</v>
      </c>
      <c r="W77">
        <v>0.56000000000000005</v>
      </c>
      <c r="X77">
        <v>0.62</v>
      </c>
      <c r="Y77">
        <v>0.69583333333333297</v>
      </c>
      <c r="Z77">
        <v>0.73833333333333295</v>
      </c>
      <c r="AA77">
        <v>0.78333333333333299</v>
      </c>
      <c r="AB77">
        <v>0.77249999999999996</v>
      </c>
      <c r="AC77">
        <v>0.77083333333333304</v>
      </c>
      <c r="AD77">
        <v>0.78</v>
      </c>
      <c r="AE77">
        <v>0.793333333333334</v>
      </c>
      <c r="AF77">
        <v>0.81666666666666698</v>
      </c>
      <c r="AG77">
        <v>0.79500000000000004</v>
      </c>
      <c r="AH77">
        <v>0.82083333333333297</v>
      </c>
      <c r="AI77" s="4">
        <f t="shared" si="7"/>
        <v>0.82083333333333297</v>
      </c>
    </row>
    <row r="78" spans="1:35" x14ac:dyDescent="0.3">
      <c r="A78" s="2" t="s">
        <v>15</v>
      </c>
      <c r="B78">
        <v>0.55555555555555602</v>
      </c>
      <c r="C78">
        <v>0.55555555555555602</v>
      </c>
      <c r="D78">
        <v>0.57407407407407396</v>
      </c>
      <c r="E78">
        <v>0.60740740740740695</v>
      </c>
      <c r="F78">
        <v>0.655555555555556</v>
      </c>
      <c r="G78">
        <v>0.71481481481481501</v>
      </c>
      <c r="H78">
        <v>0.74814814814814801</v>
      </c>
      <c r="I78">
        <v>0.79259259259259296</v>
      </c>
      <c r="J78">
        <v>0.781481481481481</v>
      </c>
      <c r="K78">
        <v>0.77777777777777801</v>
      </c>
      <c r="L78">
        <v>0.77407407407407403</v>
      </c>
      <c r="M78">
        <v>0.76296296296296295</v>
      </c>
      <c r="N78">
        <v>0.79629629629629595</v>
      </c>
      <c r="O78">
        <v>0.80370370370370403</v>
      </c>
      <c r="P78">
        <v>0.81481481481481499</v>
      </c>
      <c r="Q78" s="4">
        <f t="shared" si="6"/>
        <v>0.81481481481481499</v>
      </c>
      <c r="S78" s="2" t="s">
        <v>15</v>
      </c>
      <c r="T78">
        <v>0.5</v>
      </c>
      <c r="U78">
        <v>0.5</v>
      </c>
      <c r="V78">
        <v>0.52083333333333304</v>
      </c>
      <c r="W78">
        <v>0.56000000000000005</v>
      </c>
      <c r="X78">
        <v>0.62</v>
      </c>
      <c r="Y78">
        <v>0.69583333333333297</v>
      </c>
      <c r="Z78">
        <v>0.73833333333333295</v>
      </c>
      <c r="AA78">
        <v>0.78749999999999998</v>
      </c>
      <c r="AB78">
        <v>0.77749999999999997</v>
      </c>
      <c r="AC78">
        <v>0.77333333333333298</v>
      </c>
      <c r="AD78">
        <v>0.77</v>
      </c>
      <c r="AE78">
        <v>0.76083333333333403</v>
      </c>
      <c r="AF78">
        <v>0.79166666666666696</v>
      </c>
      <c r="AG78">
        <v>0.79916666666666702</v>
      </c>
      <c r="AH78">
        <v>0.81</v>
      </c>
      <c r="AI78" s="4">
        <f t="shared" si="7"/>
        <v>0.81</v>
      </c>
    </row>
    <row r="79" spans="1:35" x14ac:dyDescent="0.3">
      <c r="A79" s="2" t="s">
        <v>16</v>
      </c>
      <c r="B79">
        <v>0.55555555555555602</v>
      </c>
      <c r="C79">
        <v>0.55555555555555602</v>
      </c>
      <c r="D79">
        <v>0.57407407407407396</v>
      </c>
      <c r="E79">
        <v>0.60740740740740695</v>
      </c>
      <c r="F79">
        <v>0.655555555555556</v>
      </c>
      <c r="G79">
        <v>0.71481481481481501</v>
      </c>
      <c r="H79">
        <v>0.75555555555555598</v>
      </c>
      <c r="I79">
        <v>0.79259259259259296</v>
      </c>
      <c r="J79">
        <v>0.78518518518518499</v>
      </c>
      <c r="K79">
        <v>0.76296296296296295</v>
      </c>
      <c r="L79">
        <v>0.77407407407407403</v>
      </c>
      <c r="M79">
        <v>0.75555555555555498</v>
      </c>
      <c r="N79">
        <v>0.781481481481482</v>
      </c>
      <c r="O79">
        <v>0.81111111111111101</v>
      </c>
      <c r="P79">
        <v>0.80740740740740702</v>
      </c>
      <c r="Q79" s="4">
        <f t="shared" si="6"/>
        <v>0.81111111111111101</v>
      </c>
      <c r="S79" s="2" t="s">
        <v>16</v>
      </c>
      <c r="T79">
        <v>0.5</v>
      </c>
      <c r="U79">
        <v>0.5</v>
      </c>
      <c r="V79">
        <v>0.52083333333333304</v>
      </c>
      <c r="W79">
        <v>0.56000000000000005</v>
      </c>
      <c r="X79">
        <v>0.62</v>
      </c>
      <c r="Y79">
        <v>0.69583333333333297</v>
      </c>
      <c r="Z79">
        <v>0.74666666666666703</v>
      </c>
      <c r="AA79">
        <v>0.78749999999999998</v>
      </c>
      <c r="AB79">
        <v>0.78166666666666695</v>
      </c>
      <c r="AC79">
        <v>0.75916666666666699</v>
      </c>
      <c r="AD79">
        <v>0.77</v>
      </c>
      <c r="AE79">
        <v>0.75166666666666704</v>
      </c>
      <c r="AF79">
        <v>0.77749999999999997</v>
      </c>
      <c r="AG79">
        <v>0.80583333333333296</v>
      </c>
      <c r="AH79">
        <v>0.80166666666666697</v>
      </c>
      <c r="AI79" s="4">
        <f t="shared" si="7"/>
        <v>0.80583333333333296</v>
      </c>
    </row>
    <row r="80" spans="1:35" x14ac:dyDescent="0.3">
      <c r="A80" s="2" t="s">
        <v>17</v>
      </c>
      <c r="B80">
        <v>0.55555555555555602</v>
      </c>
      <c r="C80">
        <v>0.55555555555555602</v>
      </c>
      <c r="D80">
        <v>0.57407407407407396</v>
      </c>
      <c r="E80">
        <v>0.60740740740740695</v>
      </c>
      <c r="F80">
        <v>0.65925925925925899</v>
      </c>
      <c r="G80">
        <v>0.718518518518519</v>
      </c>
      <c r="H80">
        <v>0.75925925925925897</v>
      </c>
      <c r="I80">
        <v>0.78518518518518499</v>
      </c>
      <c r="J80">
        <v>0.781481481481481</v>
      </c>
      <c r="K80">
        <v>0.75555555555555498</v>
      </c>
      <c r="L80">
        <v>0.74444444444444502</v>
      </c>
      <c r="M80">
        <v>0.76666666666666705</v>
      </c>
      <c r="N80">
        <v>0.77407407407407403</v>
      </c>
      <c r="O80">
        <v>0.8</v>
      </c>
      <c r="P80">
        <v>0.781481481481481</v>
      </c>
      <c r="Q80" s="4">
        <f t="shared" si="6"/>
        <v>0.8</v>
      </c>
      <c r="S80" s="2" t="s">
        <v>17</v>
      </c>
      <c r="T80">
        <v>0.5</v>
      </c>
      <c r="U80">
        <v>0.5</v>
      </c>
      <c r="V80">
        <v>0.52083333333333304</v>
      </c>
      <c r="W80">
        <v>0.56000000000000005</v>
      </c>
      <c r="X80">
        <v>0.62416666666666698</v>
      </c>
      <c r="Y80">
        <v>0.70083333333333298</v>
      </c>
      <c r="Z80">
        <v>0.75166666666666704</v>
      </c>
      <c r="AA80">
        <v>0.78083333333333305</v>
      </c>
      <c r="AB80">
        <v>0.77833333333333299</v>
      </c>
      <c r="AC80">
        <v>0.75333333333333297</v>
      </c>
      <c r="AD80">
        <v>0.74083333333333301</v>
      </c>
      <c r="AE80">
        <v>0.76</v>
      </c>
      <c r="AF80">
        <v>0.77166666666666694</v>
      </c>
      <c r="AG80">
        <v>0.793333333333333</v>
      </c>
      <c r="AH80">
        <v>0.77916666666666701</v>
      </c>
      <c r="AI80" s="4">
        <f t="shared" si="7"/>
        <v>0.793333333333333</v>
      </c>
    </row>
    <row r="81" spans="1:35" x14ac:dyDescent="0.3">
      <c r="P81" t="s">
        <v>23</v>
      </c>
      <c r="Q81" s="4">
        <f>MAX(Q66:Q80)</f>
        <v>0.84074074074074101</v>
      </c>
      <c r="AH81" t="s">
        <v>19</v>
      </c>
      <c r="AI81" s="4">
        <f>MAX(AI66:AI80)</f>
        <v>0.83750000000000002</v>
      </c>
    </row>
    <row r="84" spans="1:35" x14ac:dyDescent="0.3">
      <c r="A84" t="s">
        <v>26</v>
      </c>
      <c r="S84" t="s">
        <v>26</v>
      </c>
    </row>
    <row r="85" spans="1:35" x14ac:dyDescent="0.3">
      <c r="A85" s="1" t="s">
        <v>21</v>
      </c>
      <c r="B85" s="2" t="s">
        <v>3</v>
      </c>
      <c r="C85" s="2" t="s">
        <v>4</v>
      </c>
      <c r="D85" s="2" t="s">
        <v>5</v>
      </c>
      <c r="E85" s="2" t="s">
        <v>6</v>
      </c>
      <c r="F85" s="2" t="s">
        <v>7</v>
      </c>
      <c r="G85" s="2" t="s">
        <v>8</v>
      </c>
      <c r="H85" s="2" t="s">
        <v>9</v>
      </c>
      <c r="I85" s="2" t="s">
        <v>10</v>
      </c>
      <c r="J85" s="2" t="s">
        <v>11</v>
      </c>
      <c r="K85" s="2" t="s">
        <v>12</v>
      </c>
      <c r="L85" s="2" t="s">
        <v>13</v>
      </c>
      <c r="M85" s="2" t="s">
        <v>14</v>
      </c>
      <c r="N85" s="2" t="s">
        <v>15</v>
      </c>
      <c r="O85" s="2" t="s">
        <v>16</v>
      </c>
      <c r="P85" s="2" t="s">
        <v>17</v>
      </c>
      <c r="Q85" s="3" t="s">
        <v>18</v>
      </c>
      <c r="S85" s="1" t="s">
        <v>21</v>
      </c>
      <c r="T85" s="2" t="s">
        <v>3</v>
      </c>
      <c r="U85" s="2" t="s">
        <v>4</v>
      </c>
      <c r="V85" s="2" t="s">
        <v>5</v>
      </c>
      <c r="W85" s="2" t="s">
        <v>6</v>
      </c>
      <c r="X85" s="2" t="s">
        <v>7</v>
      </c>
      <c r="Y85" s="2" t="s">
        <v>8</v>
      </c>
      <c r="Z85" s="2" t="s">
        <v>9</v>
      </c>
      <c r="AA85" s="2" t="s">
        <v>10</v>
      </c>
      <c r="AB85" s="2" t="s">
        <v>11</v>
      </c>
      <c r="AC85" s="2" t="s">
        <v>12</v>
      </c>
      <c r="AD85" s="2" t="s">
        <v>13</v>
      </c>
      <c r="AE85" s="2" t="s">
        <v>14</v>
      </c>
      <c r="AF85" s="2" t="s">
        <v>15</v>
      </c>
      <c r="AG85" s="2" t="s">
        <v>16</v>
      </c>
      <c r="AH85" s="2" t="s">
        <v>17</v>
      </c>
      <c r="AI85" s="3" t="s">
        <v>18</v>
      </c>
    </row>
    <row r="86" spans="1:35" x14ac:dyDescent="0.3">
      <c r="A86" s="2" t="s">
        <v>3</v>
      </c>
      <c r="B86">
        <v>0.55555555555555602</v>
      </c>
      <c r="C86">
        <v>0.55555555555555602</v>
      </c>
      <c r="D86">
        <v>0.57407407407407396</v>
      </c>
      <c r="E86">
        <v>0.60740740740740695</v>
      </c>
      <c r="F86">
        <v>0.655555555555556</v>
      </c>
      <c r="G86">
        <v>0.71481481481481501</v>
      </c>
      <c r="H86">
        <v>0.75555555555555598</v>
      </c>
      <c r="I86">
        <v>0.81481481481481499</v>
      </c>
      <c r="J86">
        <v>0.80370370370370403</v>
      </c>
      <c r="K86">
        <v>0.80370370370370403</v>
      </c>
      <c r="L86">
        <v>0.81111111111111101</v>
      </c>
      <c r="M86">
        <v>0.82962962962963005</v>
      </c>
      <c r="N86">
        <v>0.83703703703703702</v>
      </c>
      <c r="O86">
        <v>0.84074074074074101</v>
      </c>
      <c r="P86">
        <v>0.844444444444444</v>
      </c>
      <c r="Q86" s="4">
        <f>MAX(B86:P86)</f>
        <v>0.844444444444444</v>
      </c>
      <c r="S86" s="2" t="s">
        <v>3</v>
      </c>
      <c r="T86">
        <v>0.5</v>
      </c>
      <c r="U86">
        <v>0.5</v>
      </c>
      <c r="V86">
        <v>0.52083333333333304</v>
      </c>
      <c r="W86">
        <v>0.56000000000000005</v>
      </c>
      <c r="X86">
        <v>0.62</v>
      </c>
      <c r="Y86">
        <v>0.69583333333333297</v>
      </c>
      <c r="Z86">
        <v>0.745</v>
      </c>
      <c r="AA86">
        <v>0.8075</v>
      </c>
      <c r="AB86">
        <v>0.79833333333333301</v>
      </c>
      <c r="AC86">
        <v>0.8</v>
      </c>
      <c r="AD86">
        <v>0.8075</v>
      </c>
      <c r="AE86">
        <v>0.82666666666666699</v>
      </c>
      <c r="AF86">
        <v>0.83416666666666694</v>
      </c>
      <c r="AG86">
        <v>0.83583333333333298</v>
      </c>
      <c r="AH86">
        <v>0.83916666666666695</v>
      </c>
      <c r="AI86" s="4">
        <f>MAX(T86:AH86)</f>
        <v>0.83916666666666695</v>
      </c>
    </row>
    <row r="87" spans="1:35" x14ac:dyDescent="0.3">
      <c r="A87" s="2" t="s">
        <v>4</v>
      </c>
      <c r="B87">
        <v>0.55555555555555602</v>
      </c>
      <c r="C87">
        <v>0.55555555555555602</v>
      </c>
      <c r="D87">
        <v>0.57407407407407396</v>
      </c>
      <c r="E87">
        <v>0.60370370370370396</v>
      </c>
      <c r="F87">
        <v>0.64814814814814803</v>
      </c>
      <c r="G87">
        <v>0.70740740740740804</v>
      </c>
      <c r="H87">
        <v>0.74814814814814801</v>
      </c>
      <c r="I87">
        <v>0.81111111111111101</v>
      </c>
      <c r="J87">
        <v>0.82222222222222197</v>
      </c>
      <c r="K87">
        <v>0.82592592592592595</v>
      </c>
      <c r="L87">
        <v>0.81111111111111101</v>
      </c>
      <c r="M87">
        <v>0.83333333333333304</v>
      </c>
      <c r="N87">
        <v>0.83333333333333304</v>
      </c>
      <c r="O87">
        <v>0.84074074074074101</v>
      </c>
      <c r="P87">
        <v>0.84074074074074101</v>
      </c>
      <c r="Q87" s="4">
        <f t="shared" ref="Q87:Q100" si="8">MAX(B87:P87)</f>
        <v>0.84074074074074101</v>
      </c>
      <c r="S87" s="2" t="s">
        <v>4</v>
      </c>
      <c r="T87">
        <v>0.5</v>
      </c>
      <c r="U87">
        <v>0.5</v>
      </c>
      <c r="V87">
        <v>0.52083333333333304</v>
      </c>
      <c r="W87">
        <v>0.55583333333333296</v>
      </c>
      <c r="X87">
        <v>0.61166666666666702</v>
      </c>
      <c r="Y87">
        <v>0.68583333333333296</v>
      </c>
      <c r="Z87">
        <v>0.73499999999999999</v>
      </c>
      <c r="AA87">
        <v>0.80500000000000005</v>
      </c>
      <c r="AB87">
        <v>0.81583333333333297</v>
      </c>
      <c r="AC87">
        <v>0.82333333333333403</v>
      </c>
      <c r="AD87">
        <v>0.80833333333333302</v>
      </c>
      <c r="AE87">
        <v>0.83083333333333298</v>
      </c>
      <c r="AF87">
        <v>0.83</v>
      </c>
      <c r="AG87">
        <v>0.83833333333333404</v>
      </c>
      <c r="AH87">
        <v>0.83583333333333298</v>
      </c>
      <c r="AI87" s="4">
        <f t="shared" ref="AI87:AI100" si="9">MAX(T87:AH87)</f>
        <v>0.83833333333333404</v>
      </c>
    </row>
    <row r="88" spans="1:35" x14ac:dyDescent="0.3">
      <c r="A88" s="2" t="s">
        <v>5</v>
      </c>
      <c r="B88">
        <v>0.55555555555555602</v>
      </c>
      <c r="C88">
        <v>0.55555555555555602</v>
      </c>
      <c r="D88">
        <v>0.57037037037036997</v>
      </c>
      <c r="E88">
        <v>0.58148148148148204</v>
      </c>
      <c r="F88">
        <v>0.62962962962962998</v>
      </c>
      <c r="G88">
        <v>0.67777777777777803</v>
      </c>
      <c r="H88">
        <v>0.73703703703703705</v>
      </c>
      <c r="I88">
        <v>0.79629629629629595</v>
      </c>
      <c r="J88">
        <v>0.81481481481481499</v>
      </c>
      <c r="K88">
        <v>0.82962962962963005</v>
      </c>
      <c r="L88">
        <v>0.82962962962963005</v>
      </c>
      <c r="M88">
        <v>0.80740740740740802</v>
      </c>
      <c r="N88">
        <v>0.82962962962963005</v>
      </c>
      <c r="O88">
        <v>0.83703703703703702</v>
      </c>
      <c r="P88">
        <v>0.83703703703703702</v>
      </c>
      <c r="Q88" s="4">
        <f t="shared" si="8"/>
        <v>0.83703703703703702</v>
      </c>
      <c r="S88" s="2" t="s">
        <v>5</v>
      </c>
      <c r="T88">
        <v>0.5</v>
      </c>
      <c r="U88">
        <v>0.5</v>
      </c>
      <c r="V88">
        <v>0.51666666666666705</v>
      </c>
      <c r="W88">
        <v>0.53</v>
      </c>
      <c r="X88">
        <v>0.58750000000000002</v>
      </c>
      <c r="Y88">
        <v>0.64583333333333304</v>
      </c>
      <c r="Z88">
        <v>0.71833333333333305</v>
      </c>
      <c r="AA88">
        <v>0.788333333333333</v>
      </c>
      <c r="AB88">
        <v>0.81</v>
      </c>
      <c r="AC88">
        <v>0.82583333333333298</v>
      </c>
      <c r="AD88">
        <v>0.82750000000000001</v>
      </c>
      <c r="AE88">
        <v>0.80416666666666703</v>
      </c>
      <c r="AF88">
        <v>0.82666666666666699</v>
      </c>
      <c r="AG88">
        <v>0.83416666666666694</v>
      </c>
      <c r="AH88">
        <v>0.83416666666666694</v>
      </c>
      <c r="AI88" s="4">
        <f t="shared" si="9"/>
        <v>0.83416666666666694</v>
      </c>
    </row>
    <row r="89" spans="1:35" x14ac:dyDescent="0.3">
      <c r="A89" s="2" t="s">
        <v>6</v>
      </c>
      <c r="B89">
        <v>0.55555555555555602</v>
      </c>
      <c r="C89">
        <v>0.55555555555555602</v>
      </c>
      <c r="D89">
        <v>0.55555555555555602</v>
      </c>
      <c r="E89">
        <v>0.562962962962963</v>
      </c>
      <c r="F89">
        <v>0.58518518518518503</v>
      </c>
      <c r="G89">
        <v>0.625925925925926</v>
      </c>
      <c r="H89">
        <v>0.7</v>
      </c>
      <c r="I89">
        <v>0.80740740740740802</v>
      </c>
      <c r="J89">
        <v>0.80370370370370403</v>
      </c>
      <c r="K89">
        <v>0.82222222222222197</v>
      </c>
      <c r="L89">
        <v>0.83703703703703702</v>
      </c>
      <c r="M89">
        <v>0.82962962962963005</v>
      </c>
      <c r="N89">
        <v>0.81111111111111101</v>
      </c>
      <c r="O89">
        <v>0.83703703703703702</v>
      </c>
      <c r="P89">
        <v>0.83703703703703702</v>
      </c>
      <c r="Q89" s="4">
        <f t="shared" si="8"/>
        <v>0.83703703703703702</v>
      </c>
      <c r="S89" s="2" t="s">
        <v>6</v>
      </c>
      <c r="T89">
        <v>0.5</v>
      </c>
      <c r="U89">
        <v>0.5</v>
      </c>
      <c r="V89">
        <v>0.5</v>
      </c>
      <c r="W89">
        <v>0.50833333333333297</v>
      </c>
      <c r="X89">
        <v>0.53333333333333299</v>
      </c>
      <c r="Y89">
        <v>0.58333333333333304</v>
      </c>
      <c r="Z89">
        <v>0.67333333333333301</v>
      </c>
      <c r="AA89">
        <v>0.8</v>
      </c>
      <c r="AB89">
        <v>0.80083333333333295</v>
      </c>
      <c r="AC89">
        <v>0.81916666666666704</v>
      </c>
      <c r="AD89">
        <v>0.83416666666666694</v>
      </c>
      <c r="AE89">
        <v>0.82583333333333298</v>
      </c>
      <c r="AF89">
        <v>0.8075</v>
      </c>
      <c r="AG89">
        <v>0.83416666666666694</v>
      </c>
      <c r="AH89">
        <v>0.83416666666666694</v>
      </c>
      <c r="AI89" s="4">
        <f t="shared" si="9"/>
        <v>0.83416666666666694</v>
      </c>
    </row>
    <row r="90" spans="1:35" x14ac:dyDescent="0.3">
      <c r="A90" s="2" t="s">
        <v>7</v>
      </c>
      <c r="B90">
        <v>0.55555555555555602</v>
      </c>
      <c r="C90">
        <v>0.55555555555555602</v>
      </c>
      <c r="D90">
        <v>0.55555555555555602</v>
      </c>
      <c r="E90">
        <v>0.55555555555555602</v>
      </c>
      <c r="F90">
        <v>0.57407407407407396</v>
      </c>
      <c r="G90">
        <v>0.61481481481481504</v>
      </c>
      <c r="H90">
        <v>0.718518518518519</v>
      </c>
      <c r="I90">
        <v>0.79629629629629595</v>
      </c>
      <c r="J90">
        <v>0.79259259259259296</v>
      </c>
      <c r="K90">
        <v>0.80740740740740802</v>
      </c>
      <c r="L90">
        <v>0.81851851851851898</v>
      </c>
      <c r="M90">
        <v>0.82592592592592595</v>
      </c>
      <c r="N90">
        <v>0.81851851851851898</v>
      </c>
      <c r="O90">
        <v>0.82592592592592595</v>
      </c>
      <c r="P90">
        <v>0.83333333333333304</v>
      </c>
      <c r="Q90" s="4">
        <f t="shared" si="8"/>
        <v>0.83333333333333304</v>
      </c>
      <c r="S90" s="2" t="s">
        <v>7</v>
      </c>
      <c r="T90">
        <v>0.5</v>
      </c>
      <c r="U90">
        <v>0.5</v>
      </c>
      <c r="V90">
        <v>0.5</v>
      </c>
      <c r="W90">
        <v>0.5</v>
      </c>
      <c r="X90">
        <v>0.52083333333333304</v>
      </c>
      <c r="Y90">
        <v>0.56916666666666704</v>
      </c>
      <c r="Z90">
        <v>0.69416666666666704</v>
      </c>
      <c r="AA90">
        <v>0.79166666666666696</v>
      </c>
      <c r="AB90">
        <v>0.788333333333333</v>
      </c>
      <c r="AC90">
        <v>0.80500000000000005</v>
      </c>
      <c r="AD90">
        <v>0.81583333333333297</v>
      </c>
      <c r="AE90">
        <v>0.82166666666666699</v>
      </c>
      <c r="AF90">
        <v>0.81333333333333302</v>
      </c>
      <c r="AG90">
        <v>0.82333333333333403</v>
      </c>
      <c r="AH90">
        <v>0.83</v>
      </c>
      <c r="AI90" s="4">
        <f t="shared" si="9"/>
        <v>0.83</v>
      </c>
    </row>
    <row r="91" spans="1:35" x14ac:dyDescent="0.3">
      <c r="A91" s="2" t="s">
        <v>8</v>
      </c>
      <c r="B91">
        <v>0.55555555555555602</v>
      </c>
      <c r="C91">
        <v>0.55555555555555602</v>
      </c>
      <c r="D91">
        <v>0.55555555555555602</v>
      </c>
      <c r="E91">
        <v>0.55555555555555602</v>
      </c>
      <c r="F91">
        <v>0.57407407407407396</v>
      </c>
      <c r="G91">
        <v>0.65185185185185202</v>
      </c>
      <c r="H91">
        <v>0.74814814814814801</v>
      </c>
      <c r="I91">
        <v>0.79629629629629595</v>
      </c>
      <c r="J91">
        <v>0.78518518518518499</v>
      </c>
      <c r="K91">
        <v>0.81851851851851898</v>
      </c>
      <c r="L91">
        <v>0.82222222222222197</v>
      </c>
      <c r="M91">
        <v>0.82592592592592595</v>
      </c>
      <c r="N91">
        <v>0.82222222222222197</v>
      </c>
      <c r="O91">
        <v>0.82962962962963005</v>
      </c>
      <c r="P91">
        <v>0.83333333333333304</v>
      </c>
      <c r="Q91" s="4">
        <f t="shared" si="8"/>
        <v>0.83333333333333304</v>
      </c>
      <c r="S91" s="2" t="s">
        <v>8</v>
      </c>
      <c r="T91">
        <v>0.5</v>
      </c>
      <c r="U91">
        <v>0.5</v>
      </c>
      <c r="V91">
        <v>0.5</v>
      </c>
      <c r="W91">
        <v>0.5</v>
      </c>
      <c r="X91">
        <v>0.52083333333333304</v>
      </c>
      <c r="Y91">
        <v>0.61166666666666702</v>
      </c>
      <c r="Z91">
        <v>0.73166666666666702</v>
      </c>
      <c r="AA91">
        <v>0.79249999999999998</v>
      </c>
      <c r="AB91">
        <v>0.78249999999999997</v>
      </c>
      <c r="AC91">
        <v>0.81499999999999995</v>
      </c>
      <c r="AD91">
        <v>0.81916666666666704</v>
      </c>
      <c r="AE91">
        <v>0.82250000000000001</v>
      </c>
      <c r="AF91">
        <v>0.8175</v>
      </c>
      <c r="AG91">
        <v>0.82666666666666699</v>
      </c>
      <c r="AH91">
        <v>0.83083333333333298</v>
      </c>
      <c r="AI91" s="4">
        <f t="shared" si="9"/>
        <v>0.83083333333333298</v>
      </c>
    </row>
    <row r="92" spans="1:35" x14ac:dyDescent="0.3">
      <c r="A92" s="2" t="s">
        <v>9</v>
      </c>
      <c r="B92">
        <v>0.55555555555555602</v>
      </c>
      <c r="C92">
        <v>0.55555555555555602</v>
      </c>
      <c r="D92">
        <v>0.57037037037036997</v>
      </c>
      <c r="E92">
        <v>0.592592592592593</v>
      </c>
      <c r="F92">
        <v>0.655555555555556</v>
      </c>
      <c r="G92">
        <v>0.72592592592592597</v>
      </c>
      <c r="H92">
        <v>0.75555555555555598</v>
      </c>
      <c r="I92">
        <v>0.78888888888888897</v>
      </c>
      <c r="J92">
        <v>0.79629629629629595</v>
      </c>
      <c r="K92">
        <v>0.79259259259259296</v>
      </c>
      <c r="L92">
        <v>0.80740740740740802</v>
      </c>
      <c r="M92">
        <v>0.82962962962963005</v>
      </c>
      <c r="N92">
        <v>0.82962962962963005</v>
      </c>
      <c r="O92">
        <v>0.83703703703703702</v>
      </c>
      <c r="P92">
        <v>0.83703703703703702</v>
      </c>
      <c r="Q92" s="4">
        <f t="shared" si="8"/>
        <v>0.83703703703703702</v>
      </c>
      <c r="S92" s="2" t="s">
        <v>9</v>
      </c>
      <c r="T92">
        <v>0.5</v>
      </c>
      <c r="U92">
        <v>0.5</v>
      </c>
      <c r="V92">
        <v>0.51666666666666705</v>
      </c>
      <c r="W92">
        <v>0.54249999999999998</v>
      </c>
      <c r="X92">
        <v>0.61750000000000005</v>
      </c>
      <c r="Y92">
        <v>0.706666666666667</v>
      </c>
      <c r="Z92">
        <v>0.745</v>
      </c>
      <c r="AA92">
        <v>0.78583333333333305</v>
      </c>
      <c r="AB92">
        <v>0.79416666666666702</v>
      </c>
      <c r="AC92">
        <v>0.79</v>
      </c>
      <c r="AD92">
        <v>0.80249999999999999</v>
      </c>
      <c r="AE92">
        <v>0.82583333333333298</v>
      </c>
      <c r="AF92">
        <v>0.82499999999999996</v>
      </c>
      <c r="AG92">
        <v>0.831666666666667</v>
      </c>
      <c r="AH92">
        <v>0.83416666666666694</v>
      </c>
      <c r="AI92" s="4">
        <f t="shared" si="9"/>
        <v>0.83416666666666694</v>
      </c>
    </row>
    <row r="93" spans="1:35" x14ac:dyDescent="0.3">
      <c r="A93" s="2" t="s">
        <v>10</v>
      </c>
      <c r="B93">
        <v>0.55555555555555602</v>
      </c>
      <c r="C93">
        <v>0.55555555555555602</v>
      </c>
      <c r="D93">
        <v>0.57407407407407396</v>
      </c>
      <c r="E93">
        <v>0.60740740740740695</v>
      </c>
      <c r="F93">
        <v>0.65925925925925899</v>
      </c>
      <c r="G93">
        <v>0.72222222222222199</v>
      </c>
      <c r="H93">
        <v>0.76296296296296295</v>
      </c>
      <c r="I93">
        <v>0.79629629629629595</v>
      </c>
      <c r="J93">
        <v>0.79259259259259296</v>
      </c>
      <c r="K93">
        <v>0.781481481481482</v>
      </c>
      <c r="L93">
        <v>0.80370370370370403</v>
      </c>
      <c r="M93">
        <v>0.81481481481481499</v>
      </c>
      <c r="N93">
        <v>0.82962962962963005</v>
      </c>
      <c r="O93">
        <v>0.82222222222222197</v>
      </c>
      <c r="P93">
        <v>0.84074074074074101</v>
      </c>
      <c r="Q93" s="4">
        <f t="shared" si="8"/>
        <v>0.84074074074074101</v>
      </c>
      <c r="S93" s="2" t="s">
        <v>10</v>
      </c>
      <c r="T93">
        <v>0.5</v>
      </c>
      <c r="U93">
        <v>0.5</v>
      </c>
      <c r="V93">
        <v>0.52083333333333304</v>
      </c>
      <c r="W93">
        <v>0.56000000000000005</v>
      </c>
      <c r="X93">
        <v>0.62333333333333296</v>
      </c>
      <c r="Y93">
        <v>0.70250000000000001</v>
      </c>
      <c r="Z93">
        <v>0.75249999999999995</v>
      </c>
      <c r="AA93">
        <v>0.79083333333333306</v>
      </c>
      <c r="AB93">
        <v>0.78916666666666702</v>
      </c>
      <c r="AC93">
        <v>0.77833333333333299</v>
      </c>
      <c r="AD93">
        <v>0.8</v>
      </c>
      <c r="AE93">
        <v>0.81</v>
      </c>
      <c r="AF93">
        <v>0.82583333333333298</v>
      </c>
      <c r="AG93">
        <v>0.8175</v>
      </c>
      <c r="AH93">
        <v>0.836666666666667</v>
      </c>
      <c r="AI93" s="4">
        <f t="shared" si="9"/>
        <v>0.836666666666667</v>
      </c>
    </row>
    <row r="94" spans="1:35" x14ac:dyDescent="0.3">
      <c r="A94" s="2" t="s">
        <v>11</v>
      </c>
      <c r="B94">
        <v>0.55555555555555602</v>
      </c>
      <c r="C94">
        <v>0.55555555555555602</v>
      </c>
      <c r="D94">
        <v>0.57407407407407396</v>
      </c>
      <c r="E94">
        <v>0.60740740740740695</v>
      </c>
      <c r="F94">
        <v>0.655555555555556</v>
      </c>
      <c r="G94">
        <v>0.71481481481481501</v>
      </c>
      <c r="H94">
        <v>0.74444444444444402</v>
      </c>
      <c r="I94">
        <v>0.79259259259259296</v>
      </c>
      <c r="J94">
        <v>0.79629629629629595</v>
      </c>
      <c r="K94">
        <v>0.77777777777777801</v>
      </c>
      <c r="L94">
        <v>0.78518518518518499</v>
      </c>
      <c r="M94">
        <v>0.79629629629629595</v>
      </c>
      <c r="N94">
        <v>0.82592592592592595</v>
      </c>
      <c r="O94">
        <v>0.81851851851851798</v>
      </c>
      <c r="P94">
        <v>0.84074074074074101</v>
      </c>
      <c r="Q94" s="4">
        <f t="shared" si="8"/>
        <v>0.84074074074074101</v>
      </c>
      <c r="S94" s="2" t="s">
        <v>11</v>
      </c>
      <c r="T94">
        <v>0.5</v>
      </c>
      <c r="U94">
        <v>0.5</v>
      </c>
      <c r="V94">
        <v>0.52083333333333304</v>
      </c>
      <c r="W94">
        <v>0.56000000000000005</v>
      </c>
      <c r="X94">
        <v>0.62</v>
      </c>
      <c r="Y94">
        <v>0.69583333333333297</v>
      </c>
      <c r="Z94">
        <v>0.73499999999999999</v>
      </c>
      <c r="AA94">
        <v>0.78666666666666696</v>
      </c>
      <c r="AB94">
        <v>0.79249999999999998</v>
      </c>
      <c r="AC94">
        <v>0.774166666666667</v>
      </c>
      <c r="AD94">
        <v>0.78249999999999997</v>
      </c>
      <c r="AE94">
        <v>0.79166666666666696</v>
      </c>
      <c r="AF94">
        <v>0.82166666666666699</v>
      </c>
      <c r="AG94">
        <v>0.81499999999999995</v>
      </c>
      <c r="AH94">
        <v>0.83499999999999996</v>
      </c>
      <c r="AI94" s="4">
        <f t="shared" si="9"/>
        <v>0.83499999999999996</v>
      </c>
    </row>
    <row r="95" spans="1:35" x14ac:dyDescent="0.3">
      <c r="A95" s="2" t="s">
        <v>12</v>
      </c>
      <c r="B95">
        <v>0.55555555555555602</v>
      </c>
      <c r="C95">
        <v>0.55555555555555602</v>
      </c>
      <c r="D95">
        <v>0.57407407407407396</v>
      </c>
      <c r="E95">
        <v>0.60740740740740695</v>
      </c>
      <c r="F95">
        <v>0.655555555555556</v>
      </c>
      <c r="G95">
        <v>0.71481481481481501</v>
      </c>
      <c r="H95">
        <v>0.74814814814814801</v>
      </c>
      <c r="I95">
        <v>0.78518518518518499</v>
      </c>
      <c r="J95">
        <v>0.78888888888888897</v>
      </c>
      <c r="K95">
        <v>0.78518518518518499</v>
      </c>
      <c r="L95">
        <v>0.78518518518518499</v>
      </c>
      <c r="M95">
        <v>0.79259259259259296</v>
      </c>
      <c r="N95">
        <v>0.8</v>
      </c>
      <c r="O95">
        <v>0.82592592592592595</v>
      </c>
      <c r="P95">
        <v>0.81481481481481499</v>
      </c>
      <c r="Q95" s="4">
        <f t="shared" si="8"/>
        <v>0.82592592592592595</v>
      </c>
      <c r="S95" s="2" t="s">
        <v>12</v>
      </c>
      <c r="T95">
        <v>0.5</v>
      </c>
      <c r="U95">
        <v>0.5</v>
      </c>
      <c r="V95">
        <v>0.52083333333333304</v>
      </c>
      <c r="W95">
        <v>0.56000000000000005</v>
      </c>
      <c r="X95">
        <v>0.62</v>
      </c>
      <c r="Y95">
        <v>0.69583333333333297</v>
      </c>
      <c r="Z95">
        <v>0.73833333333333295</v>
      </c>
      <c r="AA95">
        <v>0.77916666666666701</v>
      </c>
      <c r="AB95">
        <v>0.78249999999999997</v>
      </c>
      <c r="AC95">
        <v>0.78166666666666695</v>
      </c>
      <c r="AD95">
        <v>0.78166666666666695</v>
      </c>
      <c r="AE95">
        <v>0.788333333333333</v>
      </c>
      <c r="AF95">
        <v>0.79500000000000004</v>
      </c>
      <c r="AG95">
        <v>0.82166666666666699</v>
      </c>
      <c r="AH95">
        <v>0.81</v>
      </c>
      <c r="AI95" s="4">
        <f t="shared" si="9"/>
        <v>0.82166666666666699</v>
      </c>
    </row>
    <row r="96" spans="1:35" x14ac:dyDescent="0.3">
      <c r="A96" s="2" t="s">
        <v>13</v>
      </c>
      <c r="B96">
        <v>0.55555555555555602</v>
      </c>
      <c r="C96">
        <v>0.55555555555555602</v>
      </c>
      <c r="D96">
        <v>0.57407407407407396</v>
      </c>
      <c r="E96">
        <v>0.60740740740740695</v>
      </c>
      <c r="F96">
        <v>0.655555555555556</v>
      </c>
      <c r="G96">
        <v>0.71481481481481501</v>
      </c>
      <c r="H96">
        <v>0.74814814814814801</v>
      </c>
      <c r="I96">
        <v>0.78518518518518499</v>
      </c>
      <c r="J96">
        <v>0.8</v>
      </c>
      <c r="K96">
        <v>0.79259259259259296</v>
      </c>
      <c r="L96">
        <v>0.781481481481481</v>
      </c>
      <c r="M96">
        <v>0.781481481481481</v>
      </c>
      <c r="N96">
        <v>0.8</v>
      </c>
      <c r="O96">
        <v>0.81851851851851898</v>
      </c>
      <c r="P96">
        <v>0.81111111111111101</v>
      </c>
      <c r="Q96" s="4">
        <f t="shared" si="8"/>
        <v>0.81851851851851898</v>
      </c>
      <c r="S96" s="2" t="s">
        <v>13</v>
      </c>
      <c r="T96">
        <v>0.5</v>
      </c>
      <c r="U96">
        <v>0.5</v>
      </c>
      <c r="V96">
        <v>0.52083333333333304</v>
      </c>
      <c r="W96">
        <v>0.56000000000000005</v>
      </c>
      <c r="X96">
        <v>0.62</v>
      </c>
      <c r="Y96">
        <v>0.69583333333333297</v>
      </c>
      <c r="Z96">
        <v>0.73833333333333295</v>
      </c>
      <c r="AA96">
        <v>0.77916666666666701</v>
      </c>
      <c r="AB96">
        <v>0.793333333333333</v>
      </c>
      <c r="AC96">
        <v>0.79</v>
      </c>
      <c r="AD96">
        <v>0.77666666666666695</v>
      </c>
      <c r="AE96">
        <v>0.77833333333333399</v>
      </c>
      <c r="AF96">
        <v>0.79583333333333295</v>
      </c>
      <c r="AG96">
        <v>0.81333333333333302</v>
      </c>
      <c r="AH96">
        <v>0.80833333333333302</v>
      </c>
      <c r="AI96" s="4">
        <f t="shared" si="9"/>
        <v>0.81333333333333302</v>
      </c>
    </row>
    <row r="97" spans="1:35" x14ac:dyDescent="0.3">
      <c r="A97" s="2" t="s">
        <v>14</v>
      </c>
      <c r="B97">
        <v>0.55555555555555602</v>
      </c>
      <c r="C97">
        <v>0.55555555555555602</v>
      </c>
      <c r="D97">
        <v>0.57407407407407396</v>
      </c>
      <c r="E97">
        <v>0.60740740740740695</v>
      </c>
      <c r="F97">
        <v>0.655555555555556</v>
      </c>
      <c r="G97">
        <v>0.71481481481481501</v>
      </c>
      <c r="H97">
        <v>0.74814814814814801</v>
      </c>
      <c r="I97">
        <v>0.78888888888888897</v>
      </c>
      <c r="J97">
        <v>0.781481481481482</v>
      </c>
      <c r="K97">
        <v>0.781481481481481</v>
      </c>
      <c r="L97">
        <v>0.781481481481481</v>
      </c>
      <c r="M97">
        <v>0.78518518518518499</v>
      </c>
      <c r="N97">
        <v>0.78518518518518499</v>
      </c>
      <c r="O97">
        <v>0.80740740740740802</v>
      </c>
      <c r="P97">
        <v>0.82222222222222197</v>
      </c>
      <c r="Q97" s="4">
        <f t="shared" si="8"/>
        <v>0.82222222222222197</v>
      </c>
      <c r="S97" s="2" t="s">
        <v>14</v>
      </c>
      <c r="T97">
        <v>0.5</v>
      </c>
      <c r="U97">
        <v>0.5</v>
      </c>
      <c r="V97">
        <v>0.52083333333333304</v>
      </c>
      <c r="W97">
        <v>0.56000000000000005</v>
      </c>
      <c r="X97">
        <v>0.62</v>
      </c>
      <c r="Y97">
        <v>0.69583333333333297</v>
      </c>
      <c r="Z97">
        <v>0.73833333333333295</v>
      </c>
      <c r="AA97">
        <v>0.78333333333333299</v>
      </c>
      <c r="AB97">
        <v>0.77583333333333304</v>
      </c>
      <c r="AC97">
        <v>0.77749999999999997</v>
      </c>
      <c r="AD97">
        <v>0.77749999999999997</v>
      </c>
      <c r="AE97">
        <v>0.78249999999999997</v>
      </c>
      <c r="AF97">
        <v>0.78166666666666695</v>
      </c>
      <c r="AG97">
        <v>0.80249999999999999</v>
      </c>
      <c r="AH97">
        <v>0.8175</v>
      </c>
      <c r="AI97" s="4">
        <f t="shared" si="9"/>
        <v>0.8175</v>
      </c>
    </row>
    <row r="98" spans="1:35" x14ac:dyDescent="0.3">
      <c r="A98" s="2" t="s">
        <v>15</v>
      </c>
      <c r="B98">
        <v>0.55555555555555602</v>
      </c>
      <c r="C98">
        <v>0.55555555555555602</v>
      </c>
      <c r="D98">
        <v>0.57407407407407396</v>
      </c>
      <c r="E98">
        <v>0.60370370370370396</v>
      </c>
      <c r="F98">
        <v>0.655555555555556</v>
      </c>
      <c r="G98">
        <v>0.71481481481481501</v>
      </c>
      <c r="H98">
        <v>0.74814814814814801</v>
      </c>
      <c r="I98">
        <v>0.79259259259259296</v>
      </c>
      <c r="J98">
        <v>0.781481481481481</v>
      </c>
      <c r="K98">
        <v>0.77777777777777801</v>
      </c>
      <c r="L98">
        <v>0.77777777777777801</v>
      </c>
      <c r="M98">
        <v>0.77407407407407403</v>
      </c>
      <c r="N98">
        <v>0.77777777777777801</v>
      </c>
      <c r="O98">
        <v>0.79259259259259296</v>
      </c>
      <c r="P98">
        <v>0.81481481481481499</v>
      </c>
      <c r="Q98" s="4">
        <f t="shared" si="8"/>
        <v>0.81481481481481499</v>
      </c>
      <c r="S98" s="2" t="s">
        <v>15</v>
      </c>
      <c r="T98">
        <v>0.5</v>
      </c>
      <c r="U98">
        <v>0.5</v>
      </c>
      <c r="V98">
        <v>0.52083333333333304</v>
      </c>
      <c r="W98">
        <v>0.55583333333333296</v>
      </c>
      <c r="X98">
        <v>0.62</v>
      </c>
      <c r="Y98">
        <v>0.69583333333333297</v>
      </c>
      <c r="Z98">
        <v>0.73833333333333295</v>
      </c>
      <c r="AA98">
        <v>0.78749999999999998</v>
      </c>
      <c r="AB98">
        <v>0.77749999999999997</v>
      </c>
      <c r="AC98">
        <v>0.77333333333333298</v>
      </c>
      <c r="AD98">
        <v>0.774166666666667</v>
      </c>
      <c r="AE98">
        <v>0.77</v>
      </c>
      <c r="AF98">
        <v>0.774166666666667</v>
      </c>
      <c r="AG98">
        <v>0.788333333333333</v>
      </c>
      <c r="AH98">
        <v>0.80916666666666703</v>
      </c>
      <c r="AI98" s="4">
        <f t="shared" si="9"/>
        <v>0.80916666666666703</v>
      </c>
    </row>
    <row r="99" spans="1:35" x14ac:dyDescent="0.3">
      <c r="A99" s="2" t="s">
        <v>16</v>
      </c>
      <c r="B99">
        <v>0.55555555555555602</v>
      </c>
      <c r="C99">
        <v>0.55555555555555602</v>
      </c>
      <c r="D99">
        <v>0.57407407407407396</v>
      </c>
      <c r="E99">
        <v>0.60740740740740695</v>
      </c>
      <c r="F99">
        <v>0.655555555555556</v>
      </c>
      <c r="G99">
        <v>0.71481481481481501</v>
      </c>
      <c r="H99">
        <v>0.74814814814814801</v>
      </c>
      <c r="I99">
        <v>0.79259259259259296</v>
      </c>
      <c r="J99">
        <v>0.78518518518518499</v>
      </c>
      <c r="K99">
        <v>0.76666666666666705</v>
      </c>
      <c r="L99">
        <v>0.76296296296296295</v>
      </c>
      <c r="M99">
        <v>0.75185185185185199</v>
      </c>
      <c r="N99">
        <v>0.77777777777777801</v>
      </c>
      <c r="O99">
        <v>0.78518518518518499</v>
      </c>
      <c r="P99">
        <v>0.78888888888888897</v>
      </c>
      <c r="Q99" s="4">
        <f t="shared" si="8"/>
        <v>0.79259259259259296</v>
      </c>
      <c r="S99" s="2" t="s">
        <v>16</v>
      </c>
      <c r="T99">
        <v>0.5</v>
      </c>
      <c r="U99">
        <v>0.5</v>
      </c>
      <c r="V99">
        <v>0.52083333333333304</v>
      </c>
      <c r="W99">
        <v>0.56000000000000005</v>
      </c>
      <c r="X99">
        <v>0.62</v>
      </c>
      <c r="Y99">
        <v>0.69583333333333297</v>
      </c>
      <c r="Z99">
        <v>0.73833333333333295</v>
      </c>
      <c r="AA99">
        <v>0.78749999999999998</v>
      </c>
      <c r="AB99">
        <v>0.78166666666666695</v>
      </c>
      <c r="AC99">
        <v>0.76249999999999996</v>
      </c>
      <c r="AD99">
        <v>0.75833333333333297</v>
      </c>
      <c r="AE99">
        <v>0.74916666666666698</v>
      </c>
      <c r="AF99">
        <v>0.77583333333333304</v>
      </c>
      <c r="AG99">
        <v>0.78</v>
      </c>
      <c r="AH99">
        <v>0.78583333333333305</v>
      </c>
      <c r="AI99" s="4">
        <f t="shared" si="9"/>
        <v>0.78749999999999998</v>
      </c>
    </row>
    <row r="100" spans="1:35" x14ac:dyDescent="0.3">
      <c r="A100" s="2" t="s">
        <v>17</v>
      </c>
      <c r="B100">
        <v>0.55555555555555602</v>
      </c>
      <c r="C100">
        <v>0.55555555555555602</v>
      </c>
      <c r="D100">
        <v>0.51481481481481495</v>
      </c>
      <c r="E100">
        <v>0.61111111111111105</v>
      </c>
      <c r="F100">
        <v>0.655555555555556</v>
      </c>
      <c r="G100">
        <v>0.71481481481481501</v>
      </c>
      <c r="H100">
        <v>0.75555555555555598</v>
      </c>
      <c r="I100">
        <v>0.78518518518518499</v>
      </c>
      <c r="J100">
        <v>0.77777777777777801</v>
      </c>
      <c r="K100">
        <v>0.75925925925925897</v>
      </c>
      <c r="L100">
        <v>0.75925925925925897</v>
      </c>
      <c r="M100">
        <v>0.76666666666666705</v>
      </c>
      <c r="N100">
        <v>0.77777777777777801</v>
      </c>
      <c r="O100">
        <v>0.78888888888888897</v>
      </c>
      <c r="P100">
        <v>0.79259259259259296</v>
      </c>
      <c r="Q100" s="4">
        <f t="shared" si="8"/>
        <v>0.79259259259259296</v>
      </c>
      <c r="S100" s="2" t="s">
        <v>17</v>
      </c>
      <c r="T100">
        <v>0.5</v>
      </c>
      <c r="U100">
        <v>0.5</v>
      </c>
      <c r="V100" t="s">
        <v>27</v>
      </c>
      <c r="W100">
        <v>0.56416666666666704</v>
      </c>
      <c r="X100">
        <v>0.62</v>
      </c>
      <c r="Y100">
        <v>0.69583333333333297</v>
      </c>
      <c r="Z100">
        <v>0.74666666666666703</v>
      </c>
      <c r="AA100">
        <v>0.78083333333333305</v>
      </c>
      <c r="AB100">
        <v>0.77333333333333298</v>
      </c>
      <c r="AC100">
        <v>0.75583333333333402</v>
      </c>
      <c r="AD100">
        <v>0.755</v>
      </c>
      <c r="AE100">
        <v>0.76</v>
      </c>
      <c r="AF100">
        <v>0.774166666666667</v>
      </c>
      <c r="AG100">
        <v>0.78416666666666701</v>
      </c>
      <c r="AH100">
        <v>0.78583333333333305</v>
      </c>
      <c r="AI100" s="4">
        <f t="shared" si="9"/>
        <v>0.78583333333333305</v>
      </c>
    </row>
    <row r="101" spans="1:35" x14ac:dyDescent="0.3">
      <c r="P101" t="s">
        <v>23</v>
      </c>
      <c r="Q101" s="4">
        <f>MAX(Q86:Q100)</f>
        <v>0.844444444444444</v>
      </c>
      <c r="AH101" t="s">
        <v>19</v>
      </c>
      <c r="AI101" s="4">
        <f>MAX(AI86:AI100)</f>
        <v>0.83916666666666695</v>
      </c>
    </row>
    <row r="103" spans="1:35" x14ac:dyDescent="0.3">
      <c r="A103" t="s">
        <v>28</v>
      </c>
      <c r="S103" t="s">
        <v>28</v>
      </c>
    </row>
    <row r="104" spans="1:35" x14ac:dyDescent="0.3">
      <c r="A104" s="1" t="s">
        <v>21</v>
      </c>
      <c r="B104" s="2" t="s">
        <v>3</v>
      </c>
      <c r="C104" s="2" t="s">
        <v>4</v>
      </c>
      <c r="D104" s="2" t="s">
        <v>5</v>
      </c>
      <c r="E104" s="2" t="s">
        <v>6</v>
      </c>
      <c r="F104" s="2" t="s">
        <v>7</v>
      </c>
      <c r="G104" s="2" t="s">
        <v>8</v>
      </c>
      <c r="H104" s="2" t="s">
        <v>9</v>
      </c>
      <c r="I104" s="2" t="s">
        <v>10</v>
      </c>
      <c r="J104" s="2" t="s">
        <v>11</v>
      </c>
      <c r="K104" s="2" t="s">
        <v>12</v>
      </c>
      <c r="L104" s="2" t="s">
        <v>13</v>
      </c>
      <c r="M104" s="2" t="s">
        <v>14</v>
      </c>
      <c r="N104" s="2" t="s">
        <v>15</v>
      </c>
      <c r="O104" s="2" t="s">
        <v>16</v>
      </c>
      <c r="P104" s="2" t="s">
        <v>17</v>
      </c>
      <c r="Q104" s="3" t="s">
        <v>18</v>
      </c>
      <c r="S104" s="1" t="s">
        <v>21</v>
      </c>
      <c r="T104" s="2" t="s">
        <v>3</v>
      </c>
      <c r="U104" s="2" t="s">
        <v>4</v>
      </c>
      <c r="V104" s="2" t="s">
        <v>5</v>
      </c>
      <c r="W104" s="2" t="s">
        <v>6</v>
      </c>
      <c r="X104" s="2" t="s">
        <v>7</v>
      </c>
      <c r="Y104" s="2" t="s">
        <v>8</v>
      </c>
      <c r="Z104" s="2" t="s">
        <v>9</v>
      </c>
      <c r="AA104" s="2" t="s">
        <v>10</v>
      </c>
      <c r="AB104" s="2" t="s">
        <v>11</v>
      </c>
      <c r="AC104" s="2" t="s">
        <v>12</v>
      </c>
      <c r="AD104" s="2" t="s">
        <v>13</v>
      </c>
      <c r="AE104" s="2" t="s">
        <v>14</v>
      </c>
      <c r="AF104" s="2" t="s">
        <v>15</v>
      </c>
      <c r="AG104" s="2" t="s">
        <v>16</v>
      </c>
      <c r="AH104" s="2" t="s">
        <v>17</v>
      </c>
      <c r="AI104" s="3" t="s">
        <v>18</v>
      </c>
    </row>
    <row r="105" spans="1:35" x14ac:dyDescent="0.3">
      <c r="A105" s="2" t="s">
        <v>3</v>
      </c>
      <c r="B105">
        <v>0.55555555555555602</v>
      </c>
      <c r="C105">
        <v>0.55555555555555602</v>
      </c>
      <c r="D105">
        <v>0.57407407407407396</v>
      </c>
      <c r="E105">
        <v>0.60370370370370396</v>
      </c>
      <c r="F105">
        <v>0.64814814814814803</v>
      </c>
      <c r="G105">
        <v>0.70740740740740804</v>
      </c>
      <c r="H105">
        <v>0.75185185185185199</v>
      </c>
      <c r="I105">
        <v>0.80370370370370403</v>
      </c>
      <c r="J105">
        <v>0.80370370370370403</v>
      </c>
      <c r="K105">
        <v>0.82222222222222197</v>
      </c>
      <c r="L105">
        <v>0.82592592592592595</v>
      </c>
      <c r="M105">
        <v>0.82222222222222197</v>
      </c>
      <c r="N105">
        <v>0.83333333333333304</v>
      </c>
      <c r="O105">
        <v>0.83703703703703702</v>
      </c>
      <c r="P105">
        <v>0.84814814814814798</v>
      </c>
      <c r="Q105" s="4">
        <f>MAX(B105:P105)</f>
        <v>0.84814814814814798</v>
      </c>
      <c r="S105" s="2" t="s">
        <v>3</v>
      </c>
      <c r="T105">
        <v>0.5</v>
      </c>
      <c r="U105">
        <v>0.5</v>
      </c>
      <c r="V105">
        <v>0.52083333333333304</v>
      </c>
      <c r="W105">
        <v>0.55583333333333296</v>
      </c>
      <c r="X105">
        <v>0.61166666666666702</v>
      </c>
      <c r="Y105">
        <v>0.68583333333333296</v>
      </c>
      <c r="Z105">
        <v>0.73833333333333395</v>
      </c>
      <c r="AA105">
        <v>0.79833333333333301</v>
      </c>
      <c r="AB105">
        <v>0.79749999999999999</v>
      </c>
      <c r="AC105">
        <v>0.8175</v>
      </c>
      <c r="AD105">
        <v>0.82166666666666699</v>
      </c>
      <c r="AE105">
        <v>0.81916666666666704</v>
      </c>
      <c r="AF105">
        <v>0.83083333333333298</v>
      </c>
      <c r="AG105">
        <v>0.83416666666666694</v>
      </c>
      <c r="AH105">
        <v>0.84499999999999997</v>
      </c>
      <c r="AI105" s="4">
        <f>MAX(T105:AH105)</f>
        <v>0.84499999999999997</v>
      </c>
    </row>
    <row r="106" spans="1:35" x14ac:dyDescent="0.3">
      <c r="A106" s="2" t="s">
        <v>4</v>
      </c>
      <c r="B106">
        <v>0.55555555555555602</v>
      </c>
      <c r="C106">
        <v>0.55555555555555602</v>
      </c>
      <c r="D106">
        <v>0.57037037037036997</v>
      </c>
      <c r="E106">
        <v>0.58148148148148204</v>
      </c>
      <c r="F106">
        <v>0.62962962962962998</v>
      </c>
      <c r="G106">
        <v>0.67777777777777803</v>
      </c>
      <c r="H106">
        <v>0.73703703703703705</v>
      </c>
      <c r="I106">
        <v>0.79259259259259296</v>
      </c>
      <c r="J106">
        <v>0.8</v>
      </c>
      <c r="K106">
        <v>0.81851851851851898</v>
      </c>
      <c r="L106">
        <v>0.82592592592592595</v>
      </c>
      <c r="M106">
        <v>0.82592592592592595</v>
      </c>
      <c r="N106">
        <v>0.82962962962963005</v>
      </c>
      <c r="O106">
        <v>0.83703703703703702</v>
      </c>
      <c r="P106">
        <v>0.83703703703703702</v>
      </c>
      <c r="Q106" s="4">
        <f t="shared" ref="Q106:Q119" si="10">MAX(B106:P106)</f>
        <v>0.83703703703703702</v>
      </c>
      <c r="S106" s="2" t="s">
        <v>4</v>
      </c>
      <c r="T106">
        <v>0.5</v>
      </c>
      <c r="U106">
        <v>0.5</v>
      </c>
      <c r="V106">
        <v>0.51666666666666705</v>
      </c>
      <c r="W106">
        <v>0.53</v>
      </c>
      <c r="X106">
        <v>0.58750000000000002</v>
      </c>
      <c r="Y106">
        <v>0.64583333333333304</v>
      </c>
      <c r="Z106">
        <v>0.71833333333333305</v>
      </c>
      <c r="AA106">
        <v>0.78416666666666701</v>
      </c>
      <c r="AB106">
        <v>0.79583333333333295</v>
      </c>
      <c r="AC106">
        <v>0.81499999999999995</v>
      </c>
      <c r="AD106">
        <v>0.82250000000000001</v>
      </c>
      <c r="AE106">
        <v>0.82250000000000001</v>
      </c>
      <c r="AF106">
        <v>0.82750000000000001</v>
      </c>
      <c r="AG106">
        <v>0.83416666666666694</v>
      </c>
      <c r="AH106">
        <v>0.83416666666666694</v>
      </c>
      <c r="AI106" s="4">
        <f t="shared" ref="AI106:AI119" si="11">MAX(T106:AH106)</f>
        <v>0.83416666666666694</v>
      </c>
    </row>
    <row r="107" spans="1:35" x14ac:dyDescent="0.3">
      <c r="A107" s="2" t="s">
        <v>5</v>
      </c>
      <c r="B107">
        <v>0.55555555555555602</v>
      </c>
      <c r="C107">
        <v>0.55555555555555602</v>
      </c>
      <c r="D107">
        <v>0.55555555555555602</v>
      </c>
      <c r="E107">
        <v>0.562962962962963</v>
      </c>
      <c r="F107">
        <v>0.58518518518518503</v>
      </c>
      <c r="G107">
        <v>0.625925925925926</v>
      </c>
      <c r="H107">
        <v>0.70370370370370405</v>
      </c>
      <c r="I107">
        <v>0.79629629629629595</v>
      </c>
      <c r="J107">
        <v>0.80370370370370403</v>
      </c>
      <c r="K107">
        <v>0.80740740740740802</v>
      </c>
      <c r="L107">
        <v>0.82222222222222197</v>
      </c>
      <c r="M107">
        <v>0.82222222222222197</v>
      </c>
      <c r="N107">
        <v>0.81851851851851898</v>
      </c>
      <c r="O107">
        <v>0.82962962962963005</v>
      </c>
      <c r="P107">
        <v>0.83703703703703702</v>
      </c>
      <c r="Q107" s="4">
        <f t="shared" si="10"/>
        <v>0.83703703703703702</v>
      </c>
      <c r="S107" s="2" t="s">
        <v>5</v>
      </c>
      <c r="T107">
        <v>0.5</v>
      </c>
      <c r="U107">
        <v>0.5</v>
      </c>
      <c r="V107">
        <v>0.5</v>
      </c>
      <c r="W107">
        <v>0.50833333333333297</v>
      </c>
      <c r="X107">
        <v>0.53333333333333299</v>
      </c>
      <c r="Y107">
        <v>0.58333333333333304</v>
      </c>
      <c r="Z107">
        <v>0.67666666666666697</v>
      </c>
      <c r="AA107">
        <v>0.78500000000000003</v>
      </c>
      <c r="AB107">
        <v>0.8</v>
      </c>
      <c r="AC107">
        <v>0.80500000000000005</v>
      </c>
      <c r="AD107">
        <v>0.8175</v>
      </c>
      <c r="AE107">
        <v>0.8175</v>
      </c>
      <c r="AF107">
        <v>0.81583333333333297</v>
      </c>
      <c r="AG107">
        <v>0.82750000000000001</v>
      </c>
      <c r="AH107">
        <v>0.83416666666666694</v>
      </c>
      <c r="AI107" s="4">
        <f t="shared" si="11"/>
        <v>0.83416666666666694</v>
      </c>
    </row>
    <row r="108" spans="1:35" x14ac:dyDescent="0.3">
      <c r="A108" s="2" t="s">
        <v>6</v>
      </c>
      <c r="B108">
        <v>0.55555555555555602</v>
      </c>
      <c r="C108">
        <v>0.55555555555555602</v>
      </c>
      <c r="D108">
        <v>0.55555555555555602</v>
      </c>
      <c r="E108">
        <v>0.55555555555555602</v>
      </c>
      <c r="F108">
        <v>0.57037037037036997</v>
      </c>
      <c r="G108">
        <v>0.61481481481481504</v>
      </c>
      <c r="H108">
        <v>0.70740740740740804</v>
      </c>
      <c r="I108">
        <v>0.81111111111111101</v>
      </c>
      <c r="J108">
        <v>0.80370370370370403</v>
      </c>
      <c r="K108">
        <v>0.80370370370370403</v>
      </c>
      <c r="L108">
        <v>0.81851851851851898</v>
      </c>
      <c r="M108">
        <v>0.83703703703703702</v>
      </c>
      <c r="N108">
        <v>0.83333333333333304</v>
      </c>
      <c r="O108">
        <v>0.81481481481481499</v>
      </c>
      <c r="P108">
        <v>0.83703703703703702</v>
      </c>
      <c r="Q108" s="4">
        <f t="shared" si="10"/>
        <v>0.83703703703703702</v>
      </c>
      <c r="S108" s="2" t="s">
        <v>6</v>
      </c>
      <c r="T108">
        <v>0.5</v>
      </c>
      <c r="U108">
        <v>0.5</v>
      </c>
      <c r="V108">
        <v>0.5</v>
      </c>
      <c r="W108">
        <v>0.5</v>
      </c>
      <c r="X108">
        <v>0.51666666666666705</v>
      </c>
      <c r="Y108">
        <v>0.56916666666666704</v>
      </c>
      <c r="Z108">
        <v>0.67833333333333301</v>
      </c>
      <c r="AA108">
        <v>0.80333333333333301</v>
      </c>
      <c r="AB108">
        <v>0.8</v>
      </c>
      <c r="AC108">
        <v>0.80166666666666697</v>
      </c>
      <c r="AD108">
        <v>0.81583333333333297</v>
      </c>
      <c r="AE108">
        <v>0.83333333333333304</v>
      </c>
      <c r="AF108">
        <v>0.82916666666666705</v>
      </c>
      <c r="AG108">
        <v>0.81083333333333296</v>
      </c>
      <c r="AH108">
        <v>0.83416666666666694</v>
      </c>
      <c r="AI108" s="4">
        <f t="shared" si="11"/>
        <v>0.83416666666666694</v>
      </c>
    </row>
    <row r="109" spans="1:35" x14ac:dyDescent="0.3">
      <c r="A109" s="2" t="s">
        <v>7</v>
      </c>
      <c r="B109">
        <v>0.55555555555555602</v>
      </c>
      <c r="C109">
        <v>0.55555555555555602</v>
      </c>
      <c r="D109">
        <v>0.55555555555555602</v>
      </c>
      <c r="E109">
        <v>0.55555555555555602</v>
      </c>
      <c r="F109">
        <v>0.57037037037036997</v>
      </c>
      <c r="G109">
        <v>0.61111111111111105</v>
      </c>
      <c r="H109">
        <v>0.718518518518519</v>
      </c>
      <c r="I109">
        <v>0.8</v>
      </c>
      <c r="J109">
        <v>0.79259259259259296</v>
      </c>
      <c r="K109">
        <v>0.81481481481481499</v>
      </c>
      <c r="L109">
        <v>0.81111111111111101</v>
      </c>
      <c r="M109">
        <v>0.81851851851851898</v>
      </c>
      <c r="N109">
        <v>0.82222222222222197</v>
      </c>
      <c r="O109">
        <v>0.81851851851851898</v>
      </c>
      <c r="P109">
        <v>0.82222222222222197</v>
      </c>
      <c r="Q109" s="4">
        <f t="shared" si="10"/>
        <v>0.82222222222222197</v>
      </c>
      <c r="S109" s="2" t="s">
        <v>7</v>
      </c>
      <c r="T109">
        <v>0.5</v>
      </c>
      <c r="U109">
        <v>0.5</v>
      </c>
      <c r="V109">
        <v>0.5</v>
      </c>
      <c r="W109">
        <v>0.5</v>
      </c>
      <c r="X109">
        <v>0.51666666666666705</v>
      </c>
      <c r="Y109">
        <v>0.56499999999999995</v>
      </c>
      <c r="Z109">
        <v>0.69333333333333302</v>
      </c>
      <c r="AA109">
        <v>0.79500000000000004</v>
      </c>
      <c r="AB109">
        <v>0.788333333333333</v>
      </c>
      <c r="AC109">
        <v>0.81166666666666698</v>
      </c>
      <c r="AD109">
        <v>0.80833333333333302</v>
      </c>
      <c r="AE109">
        <v>0.81499999999999995</v>
      </c>
      <c r="AF109">
        <v>0.8175</v>
      </c>
      <c r="AG109">
        <v>0.81583333333333397</v>
      </c>
      <c r="AH109">
        <v>0.81916666666666704</v>
      </c>
      <c r="AI109" s="4">
        <f t="shared" si="11"/>
        <v>0.81916666666666704</v>
      </c>
    </row>
    <row r="110" spans="1:35" x14ac:dyDescent="0.3">
      <c r="A110" s="2" t="s">
        <v>8</v>
      </c>
      <c r="B110">
        <v>0.55555555555555602</v>
      </c>
      <c r="C110">
        <v>0.55555555555555602</v>
      </c>
      <c r="D110">
        <v>0.55555555555555602</v>
      </c>
      <c r="E110">
        <v>0.55555555555555602</v>
      </c>
      <c r="F110">
        <v>0.57407407407407396</v>
      </c>
      <c r="G110">
        <v>0.64444444444444504</v>
      </c>
      <c r="H110">
        <v>0.74814814814814801</v>
      </c>
      <c r="I110">
        <v>0.79629629629629595</v>
      </c>
      <c r="J110">
        <v>0.78888888888888897</v>
      </c>
      <c r="K110">
        <v>0.82592592592592595</v>
      </c>
      <c r="L110">
        <v>0.81111111111111101</v>
      </c>
      <c r="M110">
        <v>0.81111111111111101</v>
      </c>
      <c r="N110">
        <v>0.83333333333333304</v>
      </c>
      <c r="O110">
        <v>0.83333333333333304</v>
      </c>
      <c r="P110">
        <v>0.81111111111111101</v>
      </c>
      <c r="Q110" s="4">
        <f t="shared" si="10"/>
        <v>0.83333333333333304</v>
      </c>
      <c r="S110" s="2" t="s">
        <v>8</v>
      </c>
      <c r="T110">
        <v>0.5</v>
      </c>
      <c r="U110">
        <v>0.5</v>
      </c>
      <c r="V110">
        <v>0.5</v>
      </c>
      <c r="W110">
        <v>0.5</v>
      </c>
      <c r="X110">
        <v>0.52083333333333304</v>
      </c>
      <c r="Y110">
        <v>0.60333333333333306</v>
      </c>
      <c r="Z110">
        <v>0.73166666666666702</v>
      </c>
      <c r="AA110">
        <v>0.79249999999999998</v>
      </c>
      <c r="AB110">
        <v>0.78583333333333305</v>
      </c>
      <c r="AC110">
        <v>0.82250000000000001</v>
      </c>
      <c r="AD110">
        <v>0.8075</v>
      </c>
      <c r="AE110">
        <v>0.80916666666666703</v>
      </c>
      <c r="AF110">
        <v>0.82833333333333403</v>
      </c>
      <c r="AG110">
        <v>0.82916666666666705</v>
      </c>
      <c r="AH110">
        <v>0.8075</v>
      </c>
      <c r="AI110" s="4">
        <f t="shared" si="11"/>
        <v>0.82916666666666705</v>
      </c>
    </row>
    <row r="111" spans="1:35" x14ac:dyDescent="0.3">
      <c r="A111" s="2" t="s">
        <v>9</v>
      </c>
      <c r="B111">
        <v>0.55555555555555602</v>
      </c>
      <c r="C111">
        <v>0.55555555555555602</v>
      </c>
      <c r="D111">
        <v>0.57037037037036997</v>
      </c>
      <c r="E111">
        <v>0.592592592592593</v>
      </c>
      <c r="F111">
        <v>0.655555555555556</v>
      </c>
      <c r="G111">
        <v>0.72592592592592597</v>
      </c>
      <c r="H111">
        <v>0.75555555555555598</v>
      </c>
      <c r="I111">
        <v>0.79629629629629595</v>
      </c>
      <c r="J111">
        <v>0.79259259259259296</v>
      </c>
      <c r="K111">
        <v>0.79629629629629695</v>
      </c>
      <c r="L111">
        <v>0.8</v>
      </c>
      <c r="M111">
        <v>0.80370370370370403</v>
      </c>
      <c r="N111">
        <v>0.81481481481481499</v>
      </c>
      <c r="O111">
        <v>0.82962962962963005</v>
      </c>
      <c r="P111">
        <v>0.81481481481481499</v>
      </c>
      <c r="Q111" s="4">
        <f t="shared" si="10"/>
        <v>0.82962962962963005</v>
      </c>
      <c r="S111" s="2" t="s">
        <v>9</v>
      </c>
      <c r="T111">
        <v>0.5</v>
      </c>
      <c r="U111">
        <v>0.5</v>
      </c>
      <c r="V111">
        <v>0.51666666666666705</v>
      </c>
      <c r="W111">
        <v>0.54249999999999998</v>
      </c>
      <c r="X111">
        <v>0.61750000000000005</v>
      </c>
      <c r="Y111">
        <v>0.706666666666667</v>
      </c>
      <c r="Z111">
        <v>0.745</v>
      </c>
      <c r="AA111">
        <v>0.793333333333333</v>
      </c>
      <c r="AB111">
        <v>0.79083333333333306</v>
      </c>
      <c r="AC111">
        <v>0.79416666666666702</v>
      </c>
      <c r="AD111">
        <v>0.79666666666666697</v>
      </c>
      <c r="AE111">
        <v>0.80166666666666697</v>
      </c>
      <c r="AF111">
        <v>0.81083333333333296</v>
      </c>
      <c r="AG111">
        <v>0.82499999999999996</v>
      </c>
      <c r="AH111">
        <v>0.8125</v>
      </c>
      <c r="AI111" s="4">
        <f t="shared" si="11"/>
        <v>0.82499999999999996</v>
      </c>
    </row>
    <row r="112" spans="1:35" x14ac:dyDescent="0.3">
      <c r="A112" s="2" t="s">
        <v>10</v>
      </c>
      <c r="B112">
        <v>0.55555555555555602</v>
      </c>
      <c r="C112">
        <v>0.55555555555555602</v>
      </c>
      <c r="D112">
        <v>0.57407407407407396</v>
      </c>
      <c r="E112">
        <v>0.60740740740740695</v>
      </c>
      <c r="F112">
        <v>0.65925925925925899</v>
      </c>
      <c r="G112">
        <v>0.72222222222222199</v>
      </c>
      <c r="H112">
        <v>0.76296296296296295</v>
      </c>
      <c r="I112">
        <v>0.79629629629629595</v>
      </c>
      <c r="J112">
        <v>0.78518518518518499</v>
      </c>
      <c r="K112">
        <v>0.78888888888888897</v>
      </c>
      <c r="L112">
        <v>0.79629629629629595</v>
      </c>
      <c r="M112">
        <v>0.79629629629629595</v>
      </c>
      <c r="N112">
        <v>0.81111111111111101</v>
      </c>
      <c r="O112">
        <v>0.82592592592592595</v>
      </c>
      <c r="P112">
        <v>0.82592592592592595</v>
      </c>
      <c r="Q112" s="4">
        <f t="shared" si="10"/>
        <v>0.82592592592592595</v>
      </c>
      <c r="S112" s="2" t="s">
        <v>10</v>
      </c>
      <c r="T112">
        <v>0.5</v>
      </c>
      <c r="U112">
        <v>0.5</v>
      </c>
      <c r="V112">
        <v>0.52083333333333304</v>
      </c>
      <c r="W112">
        <v>0.56000000000000005</v>
      </c>
      <c r="X112">
        <v>0.62333333333333296</v>
      </c>
      <c r="Y112">
        <v>0.70250000000000001</v>
      </c>
      <c r="Z112">
        <v>0.75249999999999995</v>
      </c>
      <c r="AA112">
        <v>0.79083333333333306</v>
      </c>
      <c r="AB112">
        <v>0.78166666666666695</v>
      </c>
      <c r="AC112">
        <v>0.78666666666666696</v>
      </c>
      <c r="AD112">
        <v>0.793333333333333</v>
      </c>
      <c r="AE112">
        <v>0.79166666666666696</v>
      </c>
      <c r="AF112">
        <v>0.80916666666666703</v>
      </c>
      <c r="AG112">
        <v>0.82166666666666699</v>
      </c>
      <c r="AH112">
        <v>0.82166666666666699</v>
      </c>
      <c r="AI112" s="4">
        <f t="shared" si="11"/>
        <v>0.82166666666666699</v>
      </c>
    </row>
    <row r="113" spans="1:35" x14ac:dyDescent="0.3">
      <c r="A113" s="2" t="s">
        <v>11</v>
      </c>
      <c r="B113">
        <v>0.55555555555555602</v>
      </c>
      <c r="C113">
        <v>0.55555555555555602</v>
      </c>
      <c r="D113">
        <v>0.57407407407407396</v>
      </c>
      <c r="E113">
        <v>0.60740740740740695</v>
      </c>
      <c r="F113">
        <v>0.655555555555556</v>
      </c>
      <c r="G113">
        <v>0.71481481481481501</v>
      </c>
      <c r="H113">
        <v>0.74444444444444402</v>
      </c>
      <c r="I113">
        <v>0.79629629629629595</v>
      </c>
      <c r="J113">
        <v>0.79629629629629595</v>
      </c>
      <c r="K113">
        <v>0.78518518518518499</v>
      </c>
      <c r="L113">
        <v>0.781481481481481</v>
      </c>
      <c r="M113">
        <v>0.8</v>
      </c>
      <c r="N113">
        <v>0.8</v>
      </c>
      <c r="O113">
        <v>0.81111111111111101</v>
      </c>
      <c r="P113">
        <v>0.82592592592592595</v>
      </c>
      <c r="Q113" s="4">
        <f t="shared" si="10"/>
        <v>0.82592592592592595</v>
      </c>
      <c r="S113" s="2" t="s">
        <v>11</v>
      </c>
      <c r="T113">
        <v>0.5</v>
      </c>
      <c r="U113">
        <v>0.5</v>
      </c>
      <c r="V113">
        <v>0.52083333333333304</v>
      </c>
      <c r="W113">
        <v>0.56000000000000005</v>
      </c>
      <c r="X113">
        <v>0.62</v>
      </c>
      <c r="Y113">
        <v>0.69583333333333297</v>
      </c>
      <c r="Z113">
        <v>0.73499999999999999</v>
      </c>
      <c r="AA113">
        <v>0.79</v>
      </c>
      <c r="AB113">
        <v>0.79249999999999998</v>
      </c>
      <c r="AC113">
        <v>0.78166666666666695</v>
      </c>
      <c r="AD113">
        <v>0.77833333333333299</v>
      </c>
      <c r="AE113">
        <v>0.79583333333333295</v>
      </c>
      <c r="AF113">
        <v>0.79666666666666697</v>
      </c>
      <c r="AG113">
        <v>0.80666666666666698</v>
      </c>
      <c r="AH113">
        <v>0.82166666666666699</v>
      </c>
      <c r="AI113" s="4">
        <f t="shared" si="11"/>
        <v>0.82166666666666699</v>
      </c>
    </row>
    <row r="114" spans="1:35" x14ac:dyDescent="0.3">
      <c r="A114" s="2" t="s">
        <v>12</v>
      </c>
      <c r="B114">
        <v>0.55555555555555602</v>
      </c>
      <c r="C114">
        <v>0.55555555555555602</v>
      </c>
      <c r="D114">
        <v>0.57407407407407396</v>
      </c>
      <c r="E114">
        <v>0.60740740740740695</v>
      </c>
      <c r="F114">
        <v>0.655555555555556</v>
      </c>
      <c r="G114">
        <v>0.71481481481481501</v>
      </c>
      <c r="H114">
        <v>0.74814814814814801</v>
      </c>
      <c r="I114">
        <v>0.78518518518518499</v>
      </c>
      <c r="J114">
        <v>0.78888888888888897</v>
      </c>
      <c r="K114">
        <v>0.78518518518518499</v>
      </c>
      <c r="L114">
        <v>0.781481481481482</v>
      </c>
      <c r="M114">
        <v>0.79259259259259296</v>
      </c>
      <c r="N114">
        <v>0.79259259259259296</v>
      </c>
      <c r="O114">
        <v>0.80370370370370403</v>
      </c>
      <c r="P114">
        <v>0.83333333333333304</v>
      </c>
      <c r="Q114" s="4">
        <f t="shared" si="10"/>
        <v>0.83333333333333304</v>
      </c>
      <c r="S114" s="2" t="s">
        <v>12</v>
      </c>
      <c r="T114">
        <v>0.5</v>
      </c>
      <c r="U114">
        <v>0.5</v>
      </c>
      <c r="V114">
        <v>0.52083333333333304</v>
      </c>
      <c r="W114">
        <v>0.56000000000000005</v>
      </c>
      <c r="X114">
        <v>0.62</v>
      </c>
      <c r="Y114">
        <v>0.69583333333333297</v>
      </c>
      <c r="Z114">
        <v>0.73833333333333295</v>
      </c>
      <c r="AA114">
        <v>0.77916666666666701</v>
      </c>
      <c r="AB114">
        <v>0.78249999999999997</v>
      </c>
      <c r="AC114">
        <v>0.78166666666666695</v>
      </c>
      <c r="AD114">
        <v>0.77916666666666701</v>
      </c>
      <c r="AE114">
        <v>0.78916666666666702</v>
      </c>
      <c r="AF114">
        <v>0.78749999999999998</v>
      </c>
      <c r="AG114">
        <v>0.80083333333333295</v>
      </c>
      <c r="AH114">
        <v>0.82833333333333403</v>
      </c>
      <c r="AI114" s="4">
        <f t="shared" si="11"/>
        <v>0.82833333333333403</v>
      </c>
    </row>
    <row r="115" spans="1:35" x14ac:dyDescent="0.3">
      <c r="A115" s="2" t="s">
        <v>13</v>
      </c>
      <c r="B115">
        <v>0.55555555555555602</v>
      </c>
      <c r="C115">
        <v>0.55555555555555602</v>
      </c>
      <c r="D115">
        <v>0.57407407407407396</v>
      </c>
      <c r="E115">
        <v>0.60740740740740695</v>
      </c>
      <c r="F115">
        <v>0.655555555555556</v>
      </c>
      <c r="G115">
        <v>0.71481481481481501</v>
      </c>
      <c r="H115">
        <v>0.74814814814814801</v>
      </c>
      <c r="I115">
        <v>0.78518518518518499</v>
      </c>
      <c r="J115">
        <v>0.8</v>
      </c>
      <c r="K115">
        <v>0.78888888888888897</v>
      </c>
      <c r="L115">
        <v>0.781481481481481</v>
      </c>
      <c r="M115">
        <v>0.78518518518518499</v>
      </c>
      <c r="N115">
        <v>0.79259259259259296</v>
      </c>
      <c r="O115">
        <v>0.78888888888888897</v>
      </c>
      <c r="P115">
        <v>0.80370370370370403</v>
      </c>
      <c r="Q115" s="4">
        <f t="shared" si="10"/>
        <v>0.80370370370370403</v>
      </c>
      <c r="S115" s="2" t="s">
        <v>13</v>
      </c>
      <c r="T115">
        <v>0.5</v>
      </c>
      <c r="U115">
        <v>0.5</v>
      </c>
      <c r="V115">
        <v>0.52083333333333304</v>
      </c>
      <c r="W115">
        <v>0.56000000000000005</v>
      </c>
      <c r="X115">
        <v>0.62</v>
      </c>
      <c r="Y115">
        <v>0.69583333333333297</v>
      </c>
      <c r="Z115">
        <v>0.73833333333333295</v>
      </c>
      <c r="AA115">
        <v>0.77916666666666701</v>
      </c>
      <c r="AB115">
        <v>0.793333333333333</v>
      </c>
      <c r="AC115">
        <v>0.78666666666666696</v>
      </c>
      <c r="AD115">
        <v>0.77666666666666695</v>
      </c>
      <c r="AE115">
        <v>0.78249999999999997</v>
      </c>
      <c r="AF115">
        <v>0.78749999999999998</v>
      </c>
      <c r="AG115">
        <v>0.78583333333333305</v>
      </c>
      <c r="AH115">
        <v>0.79916666666666702</v>
      </c>
      <c r="AI115" s="4">
        <f t="shared" si="11"/>
        <v>0.79916666666666702</v>
      </c>
    </row>
    <row r="116" spans="1:35" x14ac:dyDescent="0.3">
      <c r="A116" s="2" t="s">
        <v>14</v>
      </c>
      <c r="B116">
        <v>0.55555555555555602</v>
      </c>
      <c r="C116">
        <v>0.55555555555555602</v>
      </c>
      <c r="D116">
        <v>0.57407407407407396</v>
      </c>
      <c r="E116">
        <v>0.60740740740740695</v>
      </c>
      <c r="F116">
        <v>0.655555555555556</v>
      </c>
      <c r="G116">
        <v>0.71481481481481501</v>
      </c>
      <c r="H116">
        <v>0.74814814814814801</v>
      </c>
      <c r="I116">
        <v>0.78888888888888897</v>
      </c>
      <c r="J116">
        <v>0.781481481481482</v>
      </c>
      <c r="K116">
        <v>0.781481481481481</v>
      </c>
      <c r="L116">
        <v>0.781481481481481</v>
      </c>
      <c r="M116">
        <v>0.78518518518518499</v>
      </c>
      <c r="N116">
        <v>0.78518518518518499</v>
      </c>
      <c r="O116">
        <v>0.78888888888888897</v>
      </c>
      <c r="P116">
        <v>0.80370370370370403</v>
      </c>
      <c r="Q116" s="4">
        <f t="shared" si="10"/>
        <v>0.80370370370370403</v>
      </c>
      <c r="S116" s="2" t="s">
        <v>14</v>
      </c>
      <c r="T116">
        <v>0.5</v>
      </c>
      <c r="U116">
        <v>0.5</v>
      </c>
      <c r="V116">
        <v>0.52083333333333304</v>
      </c>
      <c r="W116">
        <v>0.56000000000000005</v>
      </c>
      <c r="X116">
        <v>0.62</v>
      </c>
      <c r="Y116">
        <v>0.69583333333333297</v>
      </c>
      <c r="Z116">
        <v>0.73833333333333295</v>
      </c>
      <c r="AA116">
        <v>0.78333333333333299</v>
      </c>
      <c r="AB116">
        <v>0.77583333333333304</v>
      </c>
      <c r="AC116">
        <v>0.77749999999999997</v>
      </c>
      <c r="AD116">
        <v>0.77749999999999997</v>
      </c>
      <c r="AE116">
        <v>0.78249999999999997</v>
      </c>
      <c r="AF116">
        <v>0.78083333333333305</v>
      </c>
      <c r="AG116">
        <v>0.78416666666666701</v>
      </c>
      <c r="AH116">
        <v>0.80083333333333295</v>
      </c>
      <c r="AI116" s="4">
        <f t="shared" si="11"/>
        <v>0.80083333333333295</v>
      </c>
    </row>
    <row r="117" spans="1:35" x14ac:dyDescent="0.3">
      <c r="A117" s="2" t="s">
        <v>15</v>
      </c>
      <c r="B117">
        <v>0.55555555555555602</v>
      </c>
      <c r="C117">
        <v>0.55555555555555602</v>
      </c>
      <c r="D117">
        <v>0.57407407407407396</v>
      </c>
      <c r="E117">
        <v>0.60740740740740695</v>
      </c>
      <c r="F117">
        <v>0.655555555555556</v>
      </c>
      <c r="G117">
        <v>0.71481481481481501</v>
      </c>
      <c r="H117">
        <v>0.74814814814814801</v>
      </c>
      <c r="I117">
        <v>0.79259259259259296</v>
      </c>
      <c r="J117">
        <v>0.781481481481481</v>
      </c>
      <c r="K117">
        <v>0.781481481481481</v>
      </c>
      <c r="L117">
        <v>0.781481481481481</v>
      </c>
      <c r="M117">
        <v>0.77037037037037004</v>
      </c>
      <c r="N117">
        <v>0.77777777777777801</v>
      </c>
      <c r="O117">
        <v>0.781481481481481</v>
      </c>
      <c r="P117">
        <v>0.78518518518518499</v>
      </c>
      <c r="Q117" s="4">
        <f t="shared" si="10"/>
        <v>0.79259259259259296</v>
      </c>
      <c r="S117" s="2" t="s">
        <v>15</v>
      </c>
      <c r="T117">
        <v>0.5</v>
      </c>
      <c r="U117">
        <v>0.5</v>
      </c>
      <c r="V117">
        <v>0.52083333333333304</v>
      </c>
      <c r="W117">
        <v>0.56000000000000005</v>
      </c>
      <c r="X117">
        <v>0.62</v>
      </c>
      <c r="Y117">
        <v>0.69583333333333297</v>
      </c>
      <c r="Z117">
        <v>0.73833333333333295</v>
      </c>
      <c r="AA117">
        <v>0.78749999999999998</v>
      </c>
      <c r="AB117">
        <v>0.77749999999999997</v>
      </c>
      <c r="AC117">
        <v>0.77666666666666695</v>
      </c>
      <c r="AD117">
        <v>0.77749999999999997</v>
      </c>
      <c r="AE117">
        <v>0.76749999999999996</v>
      </c>
      <c r="AF117">
        <v>0.77583333333333304</v>
      </c>
      <c r="AG117">
        <v>0.77583333333333304</v>
      </c>
      <c r="AH117">
        <v>0.78333333333333299</v>
      </c>
      <c r="AI117" s="4">
        <f t="shared" si="11"/>
        <v>0.78749999999999998</v>
      </c>
    </row>
    <row r="118" spans="1:35" x14ac:dyDescent="0.3">
      <c r="A118" s="2" t="s">
        <v>16</v>
      </c>
      <c r="B118">
        <v>0.55555555555555602</v>
      </c>
      <c r="C118">
        <v>0.55555555555555602</v>
      </c>
      <c r="D118">
        <v>0.57407407407407396</v>
      </c>
      <c r="E118">
        <v>0.61111111111111105</v>
      </c>
      <c r="F118">
        <v>0.655555555555556</v>
      </c>
      <c r="G118">
        <v>0.71481481481481501</v>
      </c>
      <c r="H118">
        <v>0.74814814814814801</v>
      </c>
      <c r="I118">
        <v>0.79259259259259296</v>
      </c>
      <c r="J118">
        <v>0.78888888888888897</v>
      </c>
      <c r="K118">
        <v>0.77037037037037004</v>
      </c>
      <c r="L118">
        <v>0.76666666666666705</v>
      </c>
      <c r="M118">
        <v>0.75555555555555598</v>
      </c>
      <c r="N118">
        <v>0.77407407407407403</v>
      </c>
      <c r="O118">
        <v>0.78888888888888897</v>
      </c>
      <c r="P118">
        <v>0.781481481481481</v>
      </c>
      <c r="Q118" s="4">
        <f t="shared" si="10"/>
        <v>0.79259259259259296</v>
      </c>
      <c r="S118" s="2" t="s">
        <v>16</v>
      </c>
      <c r="T118">
        <v>0.5</v>
      </c>
      <c r="U118">
        <v>0.5</v>
      </c>
      <c r="V118">
        <v>0.52083333333333304</v>
      </c>
      <c r="W118">
        <v>0.56416666666666704</v>
      </c>
      <c r="X118">
        <v>0.62</v>
      </c>
      <c r="Y118">
        <v>0.69583333333333297</v>
      </c>
      <c r="Z118">
        <v>0.73833333333333295</v>
      </c>
      <c r="AA118">
        <v>0.78749999999999998</v>
      </c>
      <c r="AB118">
        <v>0.78500000000000003</v>
      </c>
      <c r="AC118">
        <v>0.76583333333333303</v>
      </c>
      <c r="AD118">
        <v>0.76249999999999996</v>
      </c>
      <c r="AE118">
        <v>0.75249999999999995</v>
      </c>
      <c r="AF118">
        <v>0.77249999999999996</v>
      </c>
      <c r="AG118">
        <v>0.78500000000000003</v>
      </c>
      <c r="AH118">
        <v>0.77583333333333304</v>
      </c>
      <c r="AI118" s="4">
        <f t="shared" si="11"/>
        <v>0.78749999999999998</v>
      </c>
    </row>
    <row r="119" spans="1:35" x14ac:dyDescent="0.3">
      <c r="A119" s="2" t="s">
        <v>17</v>
      </c>
      <c r="B119">
        <v>0.55555555555555602</v>
      </c>
      <c r="C119">
        <v>0.55555555555555602</v>
      </c>
      <c r="D119">
        <v>0.57407407407407396</v>
      </c>
      <c r="E119">
        <v>0.61481481481481504</v>
      </c>
      <c r="F119">
        <v>0.655555555555556</v>
      </c>
      <c r="G119">
        <v>0.71481481481481501</v>
      </c>
      <c r="H119">
        <v>0.75555555555555598</v>
      </c>
      <c r="I119">
        <v>0.78888888888888897</v>
      </c>
      <c r="J119">
        <v>0.77777777777777801</v>
      </c>
      <c r="K119">
        <v>0.75555555555555498</v>
      </c>
      <c r="L119">
        <v>0.75555555555555498</v>
      </c>
      <c r="M119">
        <v>0.76666666666666705</v>
      </c>
      <c r="N119">
        <v>0.77407407407407403</v>
      </c>
      <c r="O119">
        <v>0.781481481481482</v>
      </c>
      <c r="P119">
        <v>0.78888888888888897</v>
      </c>
      <c r="Q119" s="4">
        <f t="shared" si="10"/>
        <v>0.78888888888888897</v>
      </c>
      <c r="S119" s="2" t="s">
        <v>17</v>
      </c>
      <c r="T119">
        <v>0.5</v>
      </c>
      <c r="U119">
        <v>0.5</v>
      </c>
      <c r="V119">
        <v>0.52083333333333304</v>
      </c>
      <c r="W119">
        <v>0.56833333333333302</v>
      </c>
      <c r="X119">
        <v>0.62</v>
      </c>
      <c r="Y119">
        <v>0.69583333333333297</v>
      </c>
      <c r="Z119">
        <v>0.74750000000000005</v>
      </c>
      <c r="AA119">
        <v>0.78416666666666701</v>
      </c>
      <c r="AB119">
        <v>0.774166666666667</v>
      </c>
      <c r="AC119">
        <v>0.75333333333333297</v>
      </c>
      <c r="AD119">
        <v>0.75083333333333302</v>
      </c>
      <c r="AE119">
        <v>0.76083333333333403</v>
      </c>
      <c r="AF119">
        <v>0.77083333333333304</v>
      </c>
      <c r="AG119">
        <v>0.77666666666666695</v>
      </c>
      <c r="AH119">
        <v>0.78249999999999997</v>
      </c>
      <c r="AI119" s="4">
        <f t="shared" si="11"/>
        <v>0.78416666666666701</v>
      </c>
    </row>
    <row r="120" spans="1:35" x14ac:dyDescent="0.3">
      <c r="P120" t="s">
        <v>23</v>
      </c>
      <c r="Q120" s="4">
        <f>MAX(Q105:Q119)</f>
        <v>0.84814814814814798</v>
      </c>
      <c r="AH120" t="s">
        <v>19</v>
      </c>
      <c r="AI120" s="4">
        <f>MAX(AI105:AI119)</f>
        <v>0.84499999999999997</v>
      </c>
    </row>
    <row r="122" spans="1:35" x14ac:dyDescent="0.3">
      <c r="A122" t="s">
        <v>29</v>
      </c>
      <c r="S122" t="s">
        <v>29</v>
      </c>
    </row>
    <row r="123" spans="1:35" x14ac:dyDescent="0.3">
      <c r="A123" s="1" t="s">
        <v>21</v>
      </c>
      <c r="B123" s="2" t="s">
        <v>3</v>
      </c>
      <c r="C123" s="2" t="s">
        <v>4</v>
      </c>
      <c r="D123" s="2" t="s">
        <v>5</v>
      </c>
      <c r="E123" s="2" t="s">
        <v>6</v>
      </c>
      <c r="F123" s="2" t="s">
        <v>7</v>
      </c>
      <c r="G123" s="2" t="s">
        <v>8</v>
      </c>
      <c r="H123" s="2" t="s">
        <v>9</v>
      </c>
      <c r="I123" s="2" t="s">
        <v>10</v>
      </c>
      <c r="J123" s="2" t="s">
        <v>11</v>
      </c>
      <c r="K123" s="2" t="s">
        <v>12</v>
      </c>
      <c r="L123" s="2" t="s">
        <v>13</v>
      </c>
      <c r="M123" s="2" t="s">
        <v>14</v>
      </c>
      <c r="N123" s="2" t="s">
        <v>15</v>
      </c>
      <c r="O123" s="2" t="s">
        <v>16</v>
      </c>
      <c r="P123" s="2" t="s">
        <v>17</v>
      </c>
      <c r="Q123" s="3" t="s">
        <v>18</v>
      </c>
      <c r="S123" s="1" t="s">
        <v>21</v>
      </c>
      <c r="T123" s="2" t="s">
        <v>3</v>
      </c>
      <c r="U123" s="2" t="s">
        <v>4</v>
      </c>
      <c r="V123" s="2" t="s">
        <v>5</v>
      </c>
      <c r="W123" s="2" t="s">
        <v>6</v>
      </c>
      <c r="X123" s="2" t="s">
        <v>7</v>
      </c>
      <c r="Y123" s="2" t="s">
        <v>8</v>
      </c>
      <c r="Z123" s="2" t="s">
        <v>9</v>
      </c>
      <c r="AA123" s="2" t="s">
        <v>10</v>
      </c>
      <c r="AB123" s="2" t="s">
        <v>11</v>
      </c>
      <c r="AC123" s="2" t="s">
        <v>12</v>
      </c>
      <c r="AD123" s="2" t="s">
        <v>13</v>
      </c>
      <c r="AE123" s="2" t="s">
        <v>14</v>
      </c>
      <c r="AF123" s="2" t="s">
        <v>15</v>
      </c>
      <c r="AG123" s="2" t="s">
        <v>16</v>
      </c>
      <c r="AH123" s="2" t="s">
        <v>17</v>
      </c>
      <c r="AI123" s="3" t="s">
        <v>18</v>
      </c>
    </row>
    <row r="124" spans="1:35" x14ac:dyDescent="0.3">
      <c r="A124" s="2" t="s">
        <v>3</v>
      </c>
      <c r="J124">
        <v>0.79259259259259296</v>
      </c>
      <c r="K124">
        <v>0.81111111111111101</v>
      </c>
      <c r="L124">
        <v>0.82592592592592595</v>
      </c>
      <c r="M124">
        <v>0.82222222222222197</v>
      </c>
      <c r="N124">
        <v>0.82592592592592595</v>
      </c>
      <c r="O124">
        <v>0.82962962962963005</v>
      </c>
      <c r="P124">
        <v>0.83703703703703702</v>
      </c>
      <c r="Q124" s="4">
        <f>MAX(B124:P124)</f>
        <v>0.83703703703703702</v>
      </c>
      <c r="S124" s="2" t="s">
        <v>3</v>
      </c>
      <c r="AB124">
        <v>0.78916666666666702</v>
      </c>
      <c r="AC124">
        <v>0.80666666666666698</v>
      </c>
      <c r="AD124">
        <v>0.82083333333333297</v>
      </c>
      <c r="AE124">
        <v>0.8175</v>
      </c>
      <c r="AF124">
        <v>0.82333333333333403</v>
      </c>
      <c r="AG124">
        <v>0.82750000000000001</v>
      </c>
      <c r="AH124">
        <v>0.83416666666666694</v>
      </c>
      <c r="AI124" s="4">
        <f>MAX(T124:AH124)</f>
        <v>0.83416666666666694</v>
      </c>
    </row>
    <row r="125" spans="1:35" x14ac:dyDescent="0.3">
      <c r="A125" s="2" t="s">
        <v>4</v>
      </c>
      <c r="J125">
        <v>0.81111111111111101</v>
      </c>
      <c r="K125">
        <v>0.80370370370370403</v>
      </c>
      <c r="L125">
        <v>0.81481481481481499</v>
      </c>
      <c r="M125">
        <v>0.82962962962963005</v>
      </c>
      <c r="N125">
        <v>0.82222222222222197</v>
      </c>
      <c r="O125">
        <v>0.82592592592592595</v>
      </c>
      <c r="P125">
        <v>0.83333333333333304</v>
      </c>
      <c r="Q125" s="4">
        <f t="shared" ref="Q125:Q138" si="12">MAX(B125:P125)</f>
        <v>0.83333333333333304</v>
      </c>
      <c r="S125" s="2" t="s">
        <v>4</v>
      </c>
      <c r="AB125">
        <v>0.80583333333333296</v>
      </c>
      <c r="AC125">
        <v>0.80166666666666697</v>
      </c>
      <c r="AD125">
        <v>0.81166666666666698</v>
      </c>
      <c r="AE125">
        <v>0.82416666666666705</v>
      </c>
      <c r="AF125">
        <v>0.81916666666666704</v>
      </c>
      <c r="AG125">
        <v>0.82250000000000001</v>
      </c>
      <c r="AH125">
        <v>0.83083333333333298</v>
      </c>
      <c r="AI125" s="4">
        <f t="shared" ref="AI125:AI138" si="13">MAX(T125:AH125)</f>
        <v>0.83083333333333298</v>
      </c>
    </row>
    <row r="126" spans="1:35" x14ac:dyDescent="0.3">
      <c r="A126" s="2" t="s">
        <v>5</v>
      </c>
      <c r="J126">
        <v>0.81111111111111101</v>
      </c>
      <c r="K126">
        <v>0.79629629629629595</v>
      </c>
      <c r="L126">
        <v>0.80740740740740802</v>
      </c>
      <c r="M126">
        <v>0.81481481481481499</v>
      </c>
      <c r="N126">
        <v>0.82592592592592595</v>
      </c>
      <c r="O126">
        <v>0.82592592592592595</v>
      </c>
      <c r="P126">
        <v>0.82962962962963005</v>
      </c>
      <c r="Q126" s="4">
        <f t="shared" si="12"/>
        <v>0.82962962962963005</v>
      </c>
      <c r="S126" s="2" t="s">
        <v>5</v>
      </c>
      <c r="AB126">
        <v>0.80666666666666698</v>
      </c>
      <c r="AC126">
        <v>0.79500000000000004</v>
      </c>
      <c r="AD126">
        <v>0.80500000000000005</v>
      </c>
      <c r="AE126">
        <v>0.81</v>
      </c>
      <c r="AF126">
        <v>0.82083333333333297</v>
      </c>
      <c r="AG126">
        <v>0.82333333333333403</v>
      </c>
      <c r="AH126">
        <v>0.82750000000000001</v>
      </c>
      <c r="AI126" s="4">
        <f t="shared" si="13"/>
        <v>0.82750000000000001</v>
      </c>
    </row>
    <row r="127" spans="1:35" x14ac:dyDescent="0.3">
      <c r="A127" s="2" t="s">
        <v>6</v>
      </c>
      <c r="J127">
        <v>0.8</v>
      </c>
      <c r="K127">
        <v>0.80740740740740802</v>
      </c>
      <c r="L127">
        <v>0.80370370370370403</v>
      </c>
      <c r="M127">
        <v>0.81111111111111101</v>
      </c>
      <c r="N127">
        <v>0.82962962962963005</v>
      </c>
      <c r="O127">
        <v>0.81851851851851898</v>
      </c>
      <c r="P127">
        <v>0.82222222222222197</v>
      </c>
      <c r="Q127" s="4">
        <f t="shared" si="12"/>
        <v>0.82962962962963005</v>
      </c>
      <c r="S127" s="2" t="s">
        <v>6</v>
      </c>
      <c r="AB127">
        <v>0.79583333333333295</v>
      </c>
      <c r="AC127">
        <v>0.80500000000000005</v>
      </c>
      <c r="AD127">
        <v>0.8</v>
      </c>
      <c r="AE127">
        <v>0.8075</v>
      </c>
      <c r="AF127">
        <v>0.82416666666666705</v>
      </c>
      <c r="AG127">
        <v>0.81583333333333397</v>
      </c>
      <c r="AH127">
        <v>0.81916666666666704</v>
      </c>
      <c r="AI127" s="4">
        <f t="shared" si="13"/>
        <v>0.82416666666666705</v>
      </c>
    </row>
    <row r="128" spans="1:35" x14ac:dyDescent="0.3">
      <c r="A128" s="2" t="s">
        <v>7</v>
      </c>
      <c r="J128">
        <v>0.8</v>
      </c>
      <c r="K128">
        <v>0.81851851851851898</v>
      </c>
      <c r="L128">
        <v>0.80370370370370403</v>
      </c>
      <c r="M128">
        <v>0.79259259259259296</v>
      </c>
      <c r="N128">
        <v>0.82222222222222197</v>
      </c>
      <c r="O128">
        <v>0.82592592592592595</v>
      </c>
      <c r="P128">
        <v>0.82222222222222197</v>
      </c>
      <c r="Q128" s="4">
        <f t="shared" si="12"/>
        <v>0.82592592592592595</v>
      </c>
      <c r="S128" s="2" t="s">
        <v>7</v>
      </c>
      <c r="AB128">
        <v>0.79583333333333295</v>
      </c>
      <c r="AC128">
        <v>0.81499999999999995</v>
      </c>
      <c r="AD128">
        <v>0.80249999999999999</v>
      </c>
      <c r="AE128">
        <v>0.78916666666666702</v>
      </c>
      <c r="AF128">
        <v>0.8175</v>
      </c>
      <c r="AG128">
        <v>0.82083333333333297</v>
      </c>
      <c r="AH128">
        <v>0.81916666666666704</v>
      </c>
      <c r="AI128" s="4">
        <f t="shared" si="13"/>
        <v>0.82083333333333297</v>
      </c>
    </row>
    <row r="129" spans="1:35" x14ac:dyDescent="0.3">
      <c r="A129" s="2" t="s">
        <v>8</v>
      </c>
      <c r="J129">
        <v>0.78888888888888897</v>
      </c>
      <c r="K129">
        <v>0.82592592592592595</v>
      </c>
      <c r="L129">
        <v>0.8</v>
      </c>
      <c r="M129">
        <v>0.80370370370370403</v>
      </c>
      <c r="N129">
        <v>0.81111111111111101</v>
      </c>
      <c r="O129">
        <v>0.83333333333333304</v>
      </c>
      <c r="P129">
        <v>0.82222222222222197</v>
      </c>
      <c r="Q129" s="4">
        <f t="shared" si="12"/>
        <v>0.83333333333333304</v>
      </c>
      <c r="S129" s="2" t="s">
        <v>8</v>
      </c>
      <c r="AB129">
        <v>0.78583333333333305</v>
      </c>
      <c r="AC129">
        <v>0.82250000000000001</v>
      </c>
      <c r="AD129">
        <v>0.79666666666666697</v>
      </c>
      <c r="AE129">
        <v>0.80083333333333295</v>
      </c>
      <c r="AF129">
        <v>0.80833333333333302</v>
      </c>
      <c r="AG129">
        <v>0.82750000000000001</v>
      </c>
      <c r="AH129">
        <v>0.81916666666666704</v>
      </c>
      <c r="AI129" s="4">
        <f t="shared" si="13"/>
        <v>0.82750000000000001</v>
      </c>
    </row>
    <row r="130" spans="1:35" x14ac:dyDescent="0.3">
      <c r="A130" s="2" t="s">
        <v>9</v>
      </c>
      <c r="J130">
        <v>0.79259259259259296</v>
      </c>
      <c r="K130">
        <v>0.79629629629629695</v>
      </c>
      <c r="L130">
        <v>0.81481481481481499</v>
      </c>
      <c r="M130">
        <v>0.80740740740740802</v>
      </c>
      <c r="N130">
        <v>0.78518518518518499</v>
      </c>
      <c r="O130">
        <v>0.82222222222222197</v>
      </c>
      <c r="P130">
        <v>0.82592592592592595</v>
      </c>
      <c r="Q130" s="4">
        <f t="shared" si="12"/>
        <v>0.82592592592592595</v>
      </c>
      <c r="S130" s="2" t="s">
        <v>9</v>
      </c>
      <c r="AB130">
        <v>0.79083333333333306</v>
      </c>
      <c r="AC130">
        <v>0.79416666666666702</v>
      </c>
      <c r="AD130">
        <v>0.81083333333333296</v>
      </c>
      <c r="AE130">
        <v>0.80500000000000005</v>
      </c>
      <c r="AF130">
        <v>0.78249999999999997</v>
      </c>
      <c r="AG130">
        <v>0.8175</v>
      </c>
      <c r="AH130">
        <v>0.82083333333333297</v>
      </c>
      <c r="AI130" s="4">
        <f t="shared" si="13"/>
        <v>0.82083333333333297</v>
      </c>
    </row>
    <row r="131" spans="1:35" x14ac:dyDescent="0.3">
      <c r="A131" s="2" t="s">
        <v>10</v>
      </c>
      <c r="J131">
        <v>0.78888888888888897</v>
      </c>
      <c r="K131">
        <v>0.79259259259259296</v>
      </c>
      <c r="L131">
        <v>0.79259259259259296</v>
      </c>
      <c r="M131">
        <v>0.8</v>
      </c>
      <c r="N131">
        <v>0.79259259259259296</v>
      </c>
      <c r="O131">
        <v>0.80370370370370403</v>
      </c>
      <c r="P131">
        <v>0.83703703703703702</v>
      </c>
      <c r="Q131" s="4">
        <f t="shared" si="12"/>
        <v>0.83703703703703702</v>
      </c>
      <c r="S131" s="2" t="s">
        <v>10</v>
      </c>
      <c r="AB131">
        <v>0.78583333333333305</v>
      </c>
      <c r="AC131">
        <v>0.79083333333333306</v>
      </c>
      <c r="AD131">
        <v>0.78916666666666702</v>
      </c>
      <c r="AE131">
        <v>0.79666666666666697</v>
      </c>
      <c r="AF131">
        <v>0.79</v>
      </c>
      <c r="AG131">
        <v>0.80083333333333395</v>
      </c>
      <c r="AH131">
        <v>0.831666666666667</v>
      </c>
      <c r="AI131" s="4">
        <f t="shared" si="13"/>
        <v>0.831666666666667</v>
      </c>
    </row>
    <row r="132" spans="1:35" x14ac:dyDescent="0.3">
      <c r="A132" s="2" t="s">
        <v>11</v>
      </c>
      <c r="J132">
        <v>0.79629629629629595</v>
      </c>
      <c r="K132">
        <v>0.781481481481482</v>
      </c>
      <c r="L132">
        <v>0.781481481481481</v>
      </c>
      <c r="M132">
        <v>0.80370370370370403</v>
      </c>
      <c r="N132">
        <v>0.78518518518518499</v>
      </c>
      <c r="O132">
        <v>0.79629629629629595</v>
      </c>
      <c r="P132">
        <v>0.82222222222222197</v>
      </c>
      <c r="Q132" s="4">
        <f t="shared" si="12"/>
        <v>0.82222222222222197</v>
      </c>
      <c r="S132" s="2" t="s">
        <v>11</v>
      </c>
      <c r="AB132">
        <v>0.79249999999999998</v>
      </c>
      <c r="AC132">
        <v>0.77833333333333299</v>
      </c>
      <c r="AD132">
        <v>0.77833333333333299</v>
      </c>
      <c r="AE132">
        <v>0.79916666666666702</v>
      </c>
      <c r="AF132">
        <v>0.78166666666666695</v>
      </c>
      <c r="AG132">
        <v>0.79416666666666702</v>
      </c>
      <c r="AH132">
        <v>0.8175</v>
      </c>
      <c r="AI132" s="4">
        <f t="shared" si="13"/>
        <v>0.8175</v>
      </c>
    </row>
    <row r="133" spans="1:35" x14ac:dyDescent="0.3">
      <c r="A133" s="2" t="s">
        <v>12</v>
      </c>
      <c r="J133">
        <v>0.78888888888888897</v>
      </c>
      <c r="K133">
        <v>0.78888888888888897</v>
      </c>
      <c r="L133">
        <v>0.781481481481482</v>
      </c>
      <c r="M133">
        <v>0.79629629629629595</v>
      </c>
      <c r="N133">
        <v>0.781481481481481</v>
      </c>
      <c r="O133">
        <v>0.78888888888888897</v>
      </c>
      <c r="P133">
        <v>0.80370370370370403</v>
      </c>
      <c r="Q133" s="4">
        <f t="shared" si="12"/>
        <v>0.80370370370370403</v>
      </c>
      <c r="S133" s="2" t="s">
        <v>12</v>
      </c>
      <c r="AB133">
        <v>0.78249999999999997</v>
      </c>
      <c r="AC133">
        <v>0.78583333333333305</v>
      </c>
      <c r="AD133">
        <v>0.77833333333333299</v>
      </c>
      <c r="AE133">
        <v>0.793333333333333</v>
      </c>
      <c r="AF133">
        <v>0.77583333333333304</v>
      </c>
      <c r="AG133">
        <v>0.78666666666666696</v>
      </c>
      <c r="AH133">
        <v>0.8</v>
      </c>
      <c r="AI133" s="4">
        <f t="shared" si="13"/>
        <v>0.8</v>
      </c>
    </row>
    <row r="134" spans="1:35" x14ac:dyDescent="0.3">
      <c r="A134" s="2" t="s">
        <v>13</v>
      </c>
      <c r="J134">
        <v>0.8</v>
      </c>
      <c r="K134">
        <v>0.78888888888888897</v>
      </c>
      <c r="L134">
        <v>0.781481481481481</v>
      </c>
      <c r="M134">
        <v>0.78888888888888897</v>
      </c>
      <c r="N134">
        <v>0.78518518518518499</v>
      </c>
      <c r="O134">
        <v>0.781481481481481</v>
      </c>
      <c r="P134">
        <v>0.8</v>
      </c>
      <c r="Q134" s="4">
        <f t="shared" si="12"/>
        <v>0.8</v>
      </c>
      <c r="S134" s="2" t="s">
        <v>13</v>
      </c>
      <c r="AB134">
        <v>0.793333333333333</v>
      </c>
      <c r="AC134">
        <v>0.78583333333333305</v>
      </c>
      <c r="AD134">
        <v>0.77666666666666695</v>
      </c>
      <c r="AE134">
        <v>0.78583333333333305</v>
      </c>
      <c r="AF134">
        <v>0.78</v>
      </c>
      <c r="AG134">
        <v>0.77666666666666695</v>
      </c>
      <c r="AH134">
        <v>0.79749999999999999</v>
      </c>
      <c r="AI134" s="4">
        <f t="shared" si="13"/>
        <v>0.79749999999999999</v>
      </c>
    </row>
    <row r="135" spans="1:35" x14ac:dyDescent="0.3">
      <c r="A135" s="2" t="s">
        <v>14</v>
      </c>
      <c r="J135">
        <v>0.781481481481482</v>
      </c>
      <c r="K135">
        <v>0.781481481481481</v>
      </c>
      <c r="L135">
        <v>0.78518518518518499</v>
      </c>
      <c r="M135">
        <v>0.79259259259259296</v>
      </c>
      <c r="N135">
        <v>0.781481481481481</v>
      </c>
      <c r="O135">
        <v>0.78518518518518499</v>
      </c>
      <c r="P135">
        <v>0.781481481481482</v>
      </c>
      <c r="Q135" s="4">
        <f t="shared" si="12"/>
        <v>0.79259259259259296</v>
      </c>
      <c r="S135" s="2" t="s">
        <v>14</v>
      </c>
      <c r="AB135">
        <v>0.77583333333333304</v>
      </c>
      <c r="AC135">
        <v>0.77749999999999997</v>
      </c>
      <c r="AD135">
        <v>0.78</v>
      </c>
      <c r="AE135">
        <v>0.78916666666666702</v>
      </c>
      <c r="AF135">
        <v>0.77833333333333299</v>
      </c>
      <c r="AG135">
        <v>0.77833333333333299</v>
      </c>
      <c r="AH135">
        <v>0.77916666666666701</v>
      </c>
      <c r="AI135" s="4">
        <f t="shared" si="13"/>
        <v>0.78916666666666702</v>
      </c>
    </row>
    <row r="136" spans="1:35" x14ac:dyDescent="0.3">
      <c r="A136" s="2" t="s">
        <v>15</v>
      </c>
      <c r="J136">
        <v>0.781481481481481</v>
      </c>
      <c r="K136">
        <v>0.781481481481481</v>
      </c>
      <c r="L136">
        <v>0.78518518518518499</v>
      </c>
      <c r="M136">
        <v>0.77777777777777801</v>
      </c>
      <c r="N136">
        <v>0.78888888888888897</v>
      </c>
      <c r="O136">
        <v>0.77037037037037104</v>
      </c>
      <c r="P136">
        <v>0.76296296296296295</v>
      </c>
      <c r="Q136" s="4">
        <f t="shared" si="12"/>
        <v>0.78888888888888897</v>
      </c>
      <c r="S136" s="2" t="s">
        <v>15</v>
      </c>
      <c r="AB136">
        <v>0.77749999999999997</v>
      </c>
      <c r="AC136">
        <v>0.77666666666666695</v>
      </c>
      <c r="AD136">
        <v>0.78083333333333305</v>
      </c>
      <c r="AE136">
        <v>0.77333333333333298</v>
      </c>
      <c r="AF136">
        <v>0.78583333333333305</v>
      </c>
      <c r="AG136">
        <v>0.76500000000000001</v>
      </c>
      <c r="AH136">
        <v>0.75833333333333297</v>
      </c>
      <c r="AI136" s="4">
        <f t="shared" si="13"/>
        <v>0.78583333333333305</v>
      </c>
    </row>
    <row r="137" spans="1:35" x14ac:dyDescent="0.3">
      <c r="A137" s="2" t="s">
        <v>16</v>
      </c>
      <c r="J137">
        <v>0.78888888888888897</v>
      </c>
      <c r="K137">
        <v>0.77037037037037004</v>
      </c>
      <c r="L137">
        <v>0.76666666666666705</v>
      </c>
      <c r="M137">
        <v>0.75555555555555598</v>
      </c>
      <c r="N137">
        <v>0.77037037037037004</v>
      </c>
      <c r="O137">
        <v>0.76666666666666705</v>
      </c>
      <c r="P137">
        <v>0.78518518518518499</v>
      </c>
      <c r="Q137" s="4">
        <f t="shared" si="12"/>
        <v>0.78888888888888897</v>
      </c>
      <c r="S137" s="2" t="s">
        <v>16</v>
      </c>
      <c r="AB137">
        <v>0.78500000000000003</v>
      </c>
      <c r="AC137">
        <v>0.76583333333333303</v>
      </c>
      <c r="AD137">
        <v>0.76249999999999996</v>
      </c>
      <c r="AE137">
        <v>0.75166666666666704</v>
      </c>
      <c r="AF137">
        <v>0.769166666666667</v>
      </c>
      <c r="AG137">
        <v>0.76333333333333298</v>
      </c>
      <c r="AH137">
        <v>0.77916666666666701</v>
      </c>
      <c r="AI137" s="4">
        <f t="shared" si="13"/>
        <v>0.78500000000000003</v>
      </c>
    </row>
    <row r="138" spans="1:35" x14ac:dyDescent="0.3">
      <c r="A138" s="2" t="s">
        <v>17</v>
      </c>
      <c r="J138">
        <v>0.77777777777777801</v>
      </c>
      <c r="K138">
        <v>0.75185185185185199</v>
      </c>
      <c r="L138">
        <v>0.76296296296296295</v>
      </c>
      <c r="M138">
        <v>0.75925925925925897</v>
      </c>
      <c r="N138">
        <v>0.77407407407407403</v>
      </c>
      <c r="O138">
        <v>0.78518518518518499</v>
      </c>
      <c r="P138">
        <v>0.74814814814814801</v>
      </c>
      <c r="Q138" s="4">
        <f t="shared" si="12"/>
        <v>0.78518518518518499</v>
      </c>
      <c r="S138" s="2" t="s">
        <v>17</v>
      </c>
      <c r="AB138">
        <v>0.774166666666667</v>
      </c>
      <c r="AC138">
        <v>0.75</v>
      </c>
      <c r="AD138">
        <v>0.75833333333333297</v>
      </c>
      <c r="AE138">
        <v>0.75333333333333297</v>
      </c>
      <c r="AF138">
        <v>0.77083333333333304</v>
      </c>
      <c r="AG138">
        <v>0.78249999999999997</v>
      </c>
      <c r="AH138">
        <v>0.74166666666666703</v>
      </c>
      <c r="AI138" s="4">
        <f t="shared" si="13"/>
        <v>0.78249999999999997</v>
      </c>
    </row>
    <row r="139" spans="1:35" x14ac:dyDescent="0.3">
      <c r="P139" t="s">
        <v>23</v>
      </c>
      <c r="Q139" s="4">
        <f>MAX(Q124:Q138)</f>
        <v>0.83703703703703702</v>
      </c>
      <c r="AH139" t="s">
        <v>19</v>
      </c>
      <c r="AI139" s="4">
        <f>MAX(AI124:AI138)</f>
        <v>0.83416666666666694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F5EC-444F-374C-BA75-491CF9F71F5D}">
  <dimension ref="A3:AI81"/>
  <sheetViews>
    <sheetView topLeftCell="A68" workbookViewId="0">
      <selection activeCell="T66" sqref="T66:AH80"/>
    </sheetView>
  </sheetViews>
  <sheetFormatPr baseColWidth="10" defaultRowHeight="15.6" x14ac:dyDescent="0.3"/>
  <sheetData>
    <row r="3" spans="1:35" x14ac:dyDescent="0.3">
      <c r="A3" s="5" t="s">
        <v>0</v>
      </c>
      <c r="S3" s="5" t="s">
        <v>1</v>
      </c>
    </row>
    <row r="5" spans="1:35" x14ac:dyDescent="0.3">
      <c r="A5" t="s">
        <v>20</v>
      </c>
      <c r="S5" t="s">
        <v>20</v>
      </c>
    </row>
    <row r="6" spans="1:35" x14ac:dyDescent="0.3">
      <c r="A6" s="1" t="s">
        <v>21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  <c r="L6" s="2" t="s">
        <v>13</v>
      </c>
      <c r="M6" s="2" t="s">
        <v>14</v>
      </c>
      <c r="N6" s="2" t="s">
        <v>15</v>
      </c>
      <c r="O6" s="2" t="s">
        <v>16</v>
      </c>
      <c r="P6" s="2" t="s">
        <v>17</v>
      </c>
      <c r="Q6" s="3" t="s">
        <v>18</v>
      </c>
      <c r="S6" s="1" t="s">
        <v>21</v>
      </c>
      <c r="T6" s="2" t="s">
        <v>3</v>
      </c>
      <c r="U6" s="2" t="s">
        <v>4</v>
      </c>
      <c r="V6" s="2" t="s">
        <v>5</v>
      </c>
      <c r="W6" s="2" t="s">
        <v>6</v>
      </c>
      <c r="X6" s="2" t="s">
        <v>7</v>
      </c>
      <c r="Y6" s="2" t="s">
        <v>8</v>
      </c>
      <c r="Z6" s="2" t="s">
        <v>9</v>
      </c>
      <c r="AA6" s="2" t="s">
        <v>10</v>
      </c>
      <c r="AB6" s="2" t="s">
        <v>11</v>
      </c>
      <c r="AC6" s="2" t="s">
        <v>12</v>
      </c>
      <c r="AD6" s="2" t="s">
        <v>13</v>
      </c>
      <c r="AE6" s="2" t="s">
        <v>14</v>
      </c>
      <c r="AF6" s="2" t="s">
        <v>15</v>
      </c>
      <c r="AG6" s="2" t="s">
        <v>16</v>
      </c>
      <c r="AH6" s="2" t="s">
        <v>17</v>
      </c>
      <c r="AI6" s="3" t="s">
        <v>18</v>
      </c>
    </row>
    <row r="7" spans="1:35" x14ac:dyDescent="0.3">
      <c r="A7" s="2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4">
        <f>MAX(B7:P7)</f>
        <v>0</v>
      </c>
      <c r="S7" s="2" t="s">
        <v>3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s="4">
        <f>MAX(T7:AH7)</f>
        <v>0</v>
      </c>
    </row>
    <row r="8" spans="1:35" x14ac:dyDescent="0.3">
      <c r="A8" s="2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4">
        <f t="shared" ref="Q8:Q21" si="0">MAX(B8:P8)</f>
        <v>0</v>
      </c>
      <c r="S8" s="2" t="s">
        <v>4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4">
        <f t="shared" ref="AI8:AI21" si="1">MAX(T8:AH8)</f>
        <v>0</v>
      </c>
    </row>
    <row r="9" spans="1:35" x14ac:dyDescent="0.3">
      <c r="A9" s="2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4">
        <f t="shared" si="0"/>
        <v>0</v>
      </c>
      <c r="S9" s="2" t="s">
        <v>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4">
        <f t="shared" si="1"/>
        <v>0</v>
      </c>
    </row>
    <row r="10" spans="1:35" x14ac:dyDescent="0.3">
      <c r="A10" s="2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4">
        <f t="shared" si="0"/>
        <v>0</v>
      </c>
      <c r="S10" s="2" t="s">
        <v>6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s="4">
        <f t="shared" si="1"/>
        <v>0</v>
      </c>
    </row>
    <row r="11" spans="1:35" x14ac:dyDescent="0.3">
      <c r="A11" s="2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4">
        <f t="shared" si="0"/>
        <v>0</v>
      </c>
      <c r="S11" s="2" t="s">
        <v>7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s="4">
        <f t="shared" si="1"/>
        <v>0</v>
      </c>
    </row>
    <row r="12" spans="1:35" x14ac:dyDescent="0.3">
      <c r="A12" s="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4">
        <f t="shared" si="0"/>
        <v>0</v>
      </c>
      <c r="S12" s="2" t="s">
        <v>8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s="4">
        <f t="shared" si="1"/>
        <v>0</v>
      </c>
    </row>
    <row r="13" spans="1:35" x14ac:dyDescent="0.3">
      <c r="A13" s="2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4">
        <f t="shared" si="0"/>
        <v>0</v>
      </c>
      <c r="S13" s="2" t="s">
        <v>9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4">
        <f t="shared" si="1"/>
        <v>0</v>
      </c>
    </row>
    <row r="14" spans="1:35" x14ac:dyDescent="0.3">
      <c r="A14" s="2" t="s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4">
        <f t="shared" si="0"/>
        <v>0</v>
      </c>
      <c r="S14" s="2" t="s">
        <v>10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4">
        <f t="shared" si="1"/>
        <v>0</v>
      </c>
    </row>
    <row r="15" spans="1:35" x14ac:dyDescent="0.3">
      <c r="A15" s="2" t="s">
        <v>11</v>
      </c>
      <c r="B15">
        <v>0.57983193277310918</v>
      </c>
      <c r="C15">
        <v>0.57983193277310918</v>
      </c>
      <c r="D15">
        <v>0.57983193277310918</v>
      </c>
      <c r="E15">
        <v>0.57983193277310918</v>
      </c>
      <c r="F15">
        <v>0.57983193277310918</v>
      </c>
      <c r="G15">
        <v>0.58554621848739496</v>
      </c>
      <c r="H15">
        <v>0.58840336134453763</v>
      </c>
      <c r="I15">
        <v>0.62336134453781511</v>
      </c>
      <c r="J15">
        <v>0.68109243697478994</v>
      </c>
      <c r="K15">
        <v>0.6896638655462185</v>
      </c>
      <c r="L15">
        <v>0.71268907563025219</v>
      </c>
      <c r="M15">
        <v>0.68974789915966395</v>
      </c>
      <c r="N15">
        <v>0.67235294117647049</v>
      </c>
      <c r="O15">
        <v>0.66949579831932782</v>
      </c>
      <c r="P15">
        <v>0.64033613445378157</v>
      </c>
      <c r="Q15" s="4">
        <f t="shared" si="0"/>
        <v>0.71268907563025219</v>
      </c>
      <c r="S15" s="2" t="s">
        <v>11</v>
      </c>
      <c r="T15">
        <v>0.5</v>
      </c>
      <c r="U15">
        <v>0.5</v>
      </c>
      <c r="V15">
        <v>0.5</v>
      </c>
      <c r="W15">
        <v>0.5</v>
      </c>
      <c r="X15">
        <v>0.5</v>
      </c>
      <c r="Y15">
        <v>0.5066666666666666</v>
      </c>
      <c r="Z15">
        <v>0.51380952380952372</v>
      </c>
      <c r="AA15">
        <v>0.56738095238095243</v>
      </c>
      <c r="AB15">
        <v>0.64249999999999996</v>
      </c>
      <c r="AC15">
        <v>0.65440476190476193</v>
      </c>
      <c r="AD15">
        <v>0.67904761904761901</v>
      </c>
      <c r="AE15">
        <v>0.65571428571428569</v>
      </c>
      <c r="AF15">
        <v>0.63500000000000001</v>
      </c>
      <c r="AG15">
        <v>0.63273809523809521</v>
      </c>
      <c r="AH15">
        <v>0.60535714285714293</v>
      </c>
      <c r="AI15" s="4">
        <f t="shared" si="1"/>
        <v>0.67904761904761901</v>
      </c>
    </row>
    <row r="16" spans="1:35" x14ac:dyDescent="0.3">
      <c r="A16" s="2" t="s">
        <v>12</v>
      </c>
      <c r="B16">
        <v>0.57983193277310918</v>
      </c>
      <c r="C16">
        <v>0.57983193277310918</v>
      </c>
      <c r="D16">
        <v>0.57983193277310918</v>
      </c>
      <c r="E16">
        <v>0.57983193277310918</v>
      </c>
      <c r="F16">
        <v>0.57983193277310918</v>
      </c>
      <c r="G16">
        <v>0.57983193277310918</v>
      </c>
      <c r="H16">
        <v>0.57983193277310918</v>
      </c>
      <c r="I16">
        <v>0.57974789915966374</v>
      </c>
      <c r="J16">
        <v>0.6</v>
      </c>
      <c r="K16">
        <v>0.6348739495798319</v>
      </c>
      <c r="L16">
        <v>0.65798319327731103</v>
      </c>
      <c r="M16">
        <v>0.68109243697478994</v>
      </c>
      <c r="N16">
        <v>0.70411764705882363</v>
      </c>
      <c r="O16">
        <v>0.69546218487394973</v>
      </c>
      <c r="P16">
        <v>0.67529411764705893</v>
      </c>
      <c r="Q16" s="4">
        <f t="shared" si="0"/>
        <v>0.70411764705882363</v>
      </c>
      <c r="S16" s="2" t="s">
        <v>12</v>
      </c>
      <c r="T16">
        <v>0.5</v>
      </c>
      <c r="U16">
        <v>0.5</v>
      </c>
      <c r="V16">
        <v>0.5</v>
      </c>
      <c r="W16">
        <v>0.5</v>
      </c>
      <c r="X16">
        <v>0.5</v>
      </c>
      <c r="Y16">
        <v>0.5</v>
      </c>
      <c r="Z16">
        <v>0.5</v>
      </c>
      <c r="AA16">
        <v>0.50249999999999995</v>
      </c>
      <c r="AB16">
        <v>0.53142857142857136</v>
      </c>
      <c r="AC16">
        <v>0.58202380952380961</v>
      </c>
      <c r="AD16">
        <v>0.61511904761904768</v>
      </c>
      <c r="AE16">
        <v>0.64250000000000007</v>
      </c>
      <c r="AF16">
        <v>0.67071428571428582</v>
      </c>
      <c r="AG16">
        <v>0.6623809523809524</v>
      </c>
      <c r="AH16">
        <v>0.64214285714285713</v>
      </c>
      <c r="AI16" s="4">
        <f t="shared" si="1"/>
        <v>0.67071428571428582</v>
      </c>
    </row>
    <row r="17" spans="1:35" x14ac:dyDescent="0.3">
      <c r="A17" s="2" t="s">
        <v>13</v>
      </c>
      <c r="B17">
        <v>0.57983193277310918</v>
      </c>
      <c r="C17">
        <v>0.57983193277310918</v>
      </c>
      <c r="D17">
        <v>0.57983193277310918</v>
      </c>
      <c r="E17">
        <v>0.57983193277310918</v>
      </c>
      <c r="F17">
        <v>0.57983193277310918</v>
      </c>
      <c r="G17">
        <v>0.57983193277310918</v>
      </c>
      <c r="H17">
        <v>0.57983193277310918</v>
      </c>
      <c r="I17">
        <v>0.57983193277310918</v>
      </c>
      <c r="J17">
        <v>0.58840336134453775</v>
      </c>
      <c r="K17">
        <v>0.5796638655462184</v>
      </c>
      <c r="L17">
        <v>0.5971428571428572</v>
      </c>
      <c r="M17">
        <v>0.6463865546218488</v>
      </c>
      <c r="N17">
        <v>0.66109243697478992</v>
      </c>
      <c r="O17">
        <v>0.67529411764705893</v>
      </c>
      <c r="P17">
        <v>0.6925210084033615</v>
      </c>
      <c r="Q17" s="4">
        <f t="shared" si="0"/>
        <v>0.6925210084033615</v>
      </c>
      <c r="S17" s="2" t="s">
        <v>13</v>
      </c>
      <c r="T17">
        <v>0.5</v>
      </c>
      <c r="U17">
        <v>0.5</v>
      </c>
      <c r="V17">
        <v>0.5</v>
      </c>
      <c r="W17">
        <v>0.5</v>
      </c>
      <c r="X17">
        <v>0.5</v>
      </c>
      <c r="Y17">
        <v>0.5</v>
      </c>
      <c r="Z17">
        <v>0.5</v>
      </c>
      <c r="AA17">
        <v>0.5</v>
      </c>
      <c r="AB17">
        <v>0.51</v>
      </c>
      <c r="AC17">
        <v>0.50333333333333319</v>
      </c>
      <c r="AD17">
        <v>0.52916666666666667</v>
      </c>
      <c r="AE17">
        <v>0.59535714285714281</v>
      </c>
      <c r="AF17">
        <v>0.61726190476190479</v>
      </c>
      <c r="AG17">
        <v>0.63690476190476197</v>
      </c>
      <c r="AH17">
        <v>0.66416666666666657</v>
      </c>
      <c r="AI17" s="4">
        <f t="shared" si="1"/>
        <v>0.66416666666666657</v>
      </c>
    </row>
    <row r="18" spans="1:35" x14ac:dyDescent="0.3">
      <c r="A18" s="2" t="s">
        <v>14</v>
      </c>
      <c r="B18">
        <v>0.57983193277310918</v>
      </c>
      <c r="C18">
        <v>0.57983193277310918</v>
      </c>
      <c r="D18">
        <v>0.57983193277310918</v>
      </c>
      <c r="E18">
        <v>0.57983193277310918</v>
      </c>
      <c r="F18">
        <v>0.57983193277310918</v>
      </c>
      <c r="G18">
        <v>0.57983193277310918</v>
      </c>
      <c r="H18">
        <v>0.57983193277310918</v>
      </c>
      <c r="I18">
        <v>0.57983193277310918</v>
      </c>
      <c r="J18">
        <v>0.57983193277310918</v>
      </c>
      <c r="K18">
        <v>0.57983193277310918</v>
      </c>
      <c r="L18">
        <v>0.58840336134453775</v>
      </c>
      <c r="M18">
        <v>0.57386554621848729</v>
      </c>
      <c r="N18">
        <v>0.60008403361344542</v>
      </c>
      <c r="O18">
        <v>0.63764705882352923</v>
      </c>
      <c r="P18">
        <v>0.64655462184873946</v>
      </c>
      <c r="Q18" s="4">
        <f t="shared" si="0"/>
        <v>0.64655462184873946</v>
      </c>
      <c r="S18" s="2" t="s">
        <v>14</v>
      </c>
      <c r="T18">
        <v>0.5</v>
      </c>
      <c r="U18">
        <v>0.5</v>
      </c>
      <c r="V18">
        <v>0.5</v>
      </c>
      <c r="W18">
        <v>0.5</v>
      </c>
      <c r="X18">
        <v>0.5</v>
      </c>
      <c r="Y18">
        <v>0.5</v>
      </c>
      <c r="Z18">
        <v>0.5</v>
      </c>
      <c r="AA18">
        <v>0.5</v>
      </c>
      <c r="AB18">
        <v>0.5</v>
      </c>
      <c r="AC18">
        <v>0.5</v>
      </c>
      <c r="AD18">
        <v>0.51</v>
      </c>
      <c r="AE18">
        <v>0.49833333333333335</v>
      </c>
      <c r="AF18">
        <v>0.53488095238095235</v>
      </c>
      <c r="AG18">
        <v>0.5865476190476191</v>
      </c>
      <c r="AH18">
        <v>0.6042857142857142</v>
      </c>
      <c r="AI18" s="4">
        <f t="shared" si="1"/>
        <v>0.6042857142857142</v>
      </c>
    </row>
    <row r="19" spans="1:35" x14ac:dyDescent="0.3">
      <c r="A19" s="2" t="s">
        <v>15</v>
      </c>
      <c r="B19">
        <v>0.57983193277310918</v>
      </c>
      <c r="C19">
        <v>0.57983193277310918</v>
      </c>
      <c r="D19">
        <v>0.57983193277310918</v>
      </c>
      <c r="E19">
        <v>0.57983193277310918</v>
      </c>
      <c r="F19">
        <v>0.57983193277310918</v>
      </c>
      <c r="G19">
        <v>0.57983193277310918</v>
      </c>
      <c r="H19">
        <v>0.57983193277310918</v>
      </c>
      <c r="I19">
        <v>0.57983193277310918</v>
      </c>
      <c r="J19">
        <v>0.57983193277310918</v>
      </c>
      <c r="K19">
        <v>0.57983193277310918</v>
      </c>
      <c r="L19">
        <v>0.57983193277310918</v>
      </c>
      <c r="M19">
        <v>0.57983193277310918</v>
      </c>
      <c r="N19">
        <v>0.58840336134453775</v>
      </c>
      <c r="O19">
        <v>0.58243697478991585</v>
      </c>
      <c r="P19">
        <v>0.60924369747899154</v>
      </c>
      <c r="Q19" s="4">
        <f t="shared" si="0"/>
        <v>0.60924369747899154</v>
      </c>
      <c r="S19" s="2" t="s">
        <v>15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0.51</v>
      </c>
      <c r="AG19">
        <v>0.51023809523809516</v>
      </c>
      <c r="AH19">
        <v>0.56642857142857139</v>
      </c>
      <c r="AI19" s="4">
        <f t="shared" si="1"/>
        <v>0.56642857142857139</v>
      </c>
    </row>
    <row r="20" spans="1:35" x14ac:dyDescent="0.3">
      <c r="A20" s="2" t="s">
        <v>16</v>
      </c>
      <c r="B20">
        <v>0.57983193277310918</v>
      </c>
      <c r="C20">
        <v>0.57983193277310918</v>
      </c>
      <c r="D20">
        <v>0.57983193277310918</v>
      </c>
      <c r="E20">
        <v>0.57983193277310918</v>
      </c>
      <c r="F20">
        <v>0.57983193277310918</v>
      </c>
      <c r="G20">
        <v>0.57983193277310918</v>
      </c>
      <c r="H20">
        <v>0.57983193277310918</v>
      </c>
      <c r="I20">
        <v>0.57983193277310918</v>
      </c>
      <c r="J20">
        <v>0.57983193277310918</v>
      </c>
      <c r="K20">
        <v>0.57983193277310918</v>
      </c>
      <c r="L20">
        <v>0.57983193277310918</v>
      </c>
      <c r="M20">
        <v>0.57983193277310918</v>
      </c>
      <c r="N20">
        <v>0.57983193277310918</v>
      </c>
      <c r="O20">
        <v>0.57983193277310918</v>
      </c>
      <c r="P20">
        <v>0.59411764705882342</v>
      </c>
      <c r="Q20" s="4">
        <f t="shared" si="0"/>
        <v>0.59411764705882342</v>
      </c>
      <c r="S20" s="2" t="s">
        <v>16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  <c r="AG20">
        <v>0.5</v>
      </c>
      <c r="AH20">
        <v>0.51749999999999996</v>
      </c>
      <c r="AI20" s="4">
        <f t="shared" si="1"/>
        <v>0.51749999999999996</v>
      </c>
    </row>
    <row r="21" spans="1:35" x14ac:dyDescent="0.3">
      <c r="A21" s="2" t="s">
        <v>17</v>
      </c>
      <c r="B21">
        <v>0.57983193277310918</v>
      </c>
      <c r="C21">
        <v>0.57983193277310918</v>
      </c>
      <c r="D21">
        <v>0.57983193277310918</v>
      </c>
      <c r="E21">
        <v>0.57983193277310918</v>
      </c>
      <c r="F21">
        <v>0.57983193277310918</v>
      </c>
      <c r="G21">
        <v>0.57983193277310918</v>
      </c>
      <c r="H21">
        <v>0.57983193277310918</v>
      </c>
      <c r="I21">
        <v>0.57983193277310918</v>
      </c>
      <c r="J21">
        <v>0.57983193277310918</v>
      </c>
      <c r="K21">
        <v>0.57983193277310918</v>
      </c>
      <c r="L21">
        <v>0.57983193277310918</v>
      </c>
      <c r="M21">
        <v>0.57983193277310918</v>
      </c>
      <c r="N21">
        <v>0.57983193277310918</v>
      </c>
      <c r="O21">
        <v>0.57983193277310918</v>
      </c>
      <c r="P21">
        <v>0.57983193277310918</v>
      </c>
      <c r="Q21" s="4">
        <f t="shared" si="0"/>
        <v>0.57983193277310918</v>
      </c>
      <c r="S21" s="2" t="s">
        <v>17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  <c r="AG21">
        <v>0.5</v>
      </c>
      <c r="AH21">
        <v>0.5</v>
      </c>
      <c r="AI21" s="4">
        <f t="shared" si="1"/>
        <v>0.5</v>
      </c>
    </row>
    <row r="22" spans="1:35" x14ac:dyDescent="0.3">
      <c r="P22" t="s">
        <v>23</v>
      </c>
      <c r="Q22" s="4">
        <f>MAX(Q7:Q21)</f>
        <v>0.71268907563025219</v>
      </c>
      <c r="AH22" t="s">
        <v>19</v>
      </c>
      <c r="AI22" s="4">
        <f>MAX(AI7:AI21)</f>
        <v>0.67904761904761901</v>
      </c>
    </row>
    <row r="24" spans="1:35" x14ac:dyDescent="0.3">
      <c r="A24" t="s">
        <v>22</v>
      </c>
      <c r="S24" t="s">
        <v>22</v>
      </c>
    </row>
    <row r="25" spans="1:35" x14ac:dyDescent="0.3">
      <c r="A25" s="1" t="s">
        <v>21</v>
      </c>
      <c r="B25" s="2" t="s">
        <v>3</v>
      </c>
      <c r="C25" s="2" t="s">
        <v>4</v>
      </c>
      <c r="D25" s="2" t="s">
        <v>5</v>
      </c>
      <c r="E25" s="2" t="s">
        <v>6</v>
      </c>
      <c r="F25" s="2" t="s">
        <v>7</v>
      </c>
      <c r="G25" s="2" t="s">
        <v>8</v>
      </c>
      <c r="H25" s="2" t="s">
        <v>9</v>
      </c>
      <c r="I25" s="2" t="s">
        <v>10</v>
      </c>
      <c r="J25" s="2" t="s">
        <v>11</v>
      </c>
      <c r="K25" s="2" t="s">
        <v>12</v>
      </c>
      <c r="L25" s="2" t="s">
        <v>13</v>
      </c>
      <c r="M25" s="2" t="s">
        <v>14</v>
      </c>
      <c r="N25" s="2" t="s">
        <v>15</v>
      </c>
      <c r="O25" s="2" t="s">
        <v>16</v>
      </c>
      <c r="P25" s="2" t="s">
        <v>17</v>
      </c>
      <c r="Q25" s="3" t="s">
        <v>18</v>
      </c>
      <c r="S25" s="1" t="s">
        <v>21</v>
      </c>
      <c r="T25" s="2" t="s">
        <v>3</v>
      </c>
      <c r="U25" s="2" t="s">
        <v>4</v>
      </c>
      <c r="V25" s="2" t="s">
        <v>5</v>
      </c>
      <c r="W25" s="2" t="s">
        <v>6</v>
      </c>
      <c r="X25" s="2" t="s">
        <v>7</v>
      </c>
      <c r="Y25" s="2" t="s">
        <v>8</v>
      </c>
      <c r="Z25" s="2" t="s">
        <v>9</v>
      </c>
      <c r="AA25" s="2" t="s">
        <v>10</v>
      </c>
      <c r="AB25" s="2" t="s">
        <v>11</v>
      </c>
      <c r="AC25" s="2" t="s">
        <v>12</v>
      </c>
      <c r="AD25" s="2" t="s">
        <v>13</v>
      </c>
      <c r="AE25" s="2" t="s">
        <v>14</v>
      </c>
      <c r="AF25" s="2" t="s">
        <v>15</v>
      </c>
      <c r="AG25" s="2" t="s">
        <v>16</v>
      </c>
      <c r="AH25" s="2" t="s">
        <v>17</v>
      </c>
      <c r="AI25" s="3" t="s">
        <v>18</v>
      </c>
    </row>
    <row r="26" spans="1:35" x14ac:dyDescent="0.3">
      <c r="A26" s="2" t="s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4">
        <f>MAX(B26:P26)</f>
        <v>0</v>
      </c>
      <c r="S26" s="2" t="s">
        <v>3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s="4">
        <f>MAX(T26:AH26)</f>
        <v>0</v>
      </c>
    </row>
    <row r="27" spans="1:35" x14ac:dyDescent="0.3">
      <c r="A27" s="2" t="s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4">
        <f t="shared" ref="Q27:Q40" si="2">MAX(B27:P27)</f>
        <v>0</v>
      </c>
      <c r="S27" s="2" t="s">
        <v>4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4">
        <f t="shared" ref="AI27:AI40" si="3">MAX(T27:AH27)</f>
        <v>0</v>
      </c>
    </row>
    <row r="28" spans="1:35" x14ac:dyDescent="0.3">
      <c r="A28" s="2" t="s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4">
        <f t="shared" si="2"/>
        <v>0</v>
      </c>
      <c r="S28" s="2" t="s">
        <v>5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4">
        <f t="shared" si="3"/>
        <v>0</v>
      </c>
    </row>
    <row r="29" spans="1:35" x14ac:dyDescent="0.3">
      <c r="A29" s="2" t="s">
        <v>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4">
        <f t="shared" si="2"/>
        <v>0</v>
      </c>
      <c r="S29" s="2" t="s">
        <v>6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4">
        <f t="shared" si="3"/>
        <v>0</v>
      </c>
    </row>
    <row r="30" spans="1:35" x14ac:dyDescent="0.3">
      <c r="A30" s="2" t="s">
        <v>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4">
        <f t="shared" si="2"/>
        <v>0</v>
      </c>
      <c r="S30" s="2" t="s">
        <v>7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4">
        <f t="shared" si="3"/>
        <v>0</v>
      </c>
    </row>
    <row r="31" spans="1:35" x14ac:dyDescent="0.3">
      <c r="A31" s="2" t="s">
        <v>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4">
        <f t="shared" si="2"/>
        <v>0</v>
      </c>
      <c r="S31" s="2" t="s">
        <v>8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4">
        <f t="shared" si="3"/>
        <v>0</v>
      </c>
    </row>
    <row r="32" spans="1:35" x14ac:dyDescent="0.3">
      <c r="A32" s="2" t="s">
        <v>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4">
        <f t="shared" si="2"/>
        <v>0</v>
      </c>
      <c r="S32" s="2" t="s">
        <v>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4">
        <f t="shared" si="3"/>
        <v>0</v>
      </c>
    </row>
    <row r="33" spans="1:35" x14ac:dyDescent="0.3">
      <c r="A33" s="2" t="s">
        <v>10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4">
        <f t="shared" si="2"/>
        <v>0</v>
      </c>
      <c r="S33" s="2" t="s">
        <v>10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4">
        <f t="shared" si="3"/>
        <v>0</v>
      </c>
    </row>
    <row r="34" spans="1:35" x14ac:dyDescent="0.3">
      <c r="A34" s="2" t="s">
        <v>11</v>
      </c>
      <c r="B34">
        <v>0.57983193277310918</v>
      </c>
      <c r="C34">
        <v>0.57983193277310918</v>
      </c>
      <c r="D34">
        <v>0.57983193277310918</v>
      </c>
      <c r="E34">
        <v>0.58260504201680663</v>
      </c>
      <c r="F34">
        <v>0.60605042016806721</v>
      </c>
      <c r="G34">
        <v>0.65495798319327725</v>
      </c>
      <c r="H34">
        <v>0.68966386554621861</v>
      </c>
      <c r="I34">
        <v>0.71571428571428575</v>
      </c>
      <c r="J34">
        <v>0.70092436974789918</v>
      </c>
      <c r="K34">
        <v>0.70663865546218485</v>
      </c>
      <c r="L34">
        <v>0.70403361344537818</v>
      </c>
      <c r="M34">
        <v>0.69521008403361351</v>
      </c>
      <c r="N34">
        <v>0.70689075630252096</v>
      </c>
      <c r="O34">
        <v>0.71848739495798319</v>
      </c>
      <c r="P34">
        <v>0.69798319327731095</v>
      </c>
      <c r="Q34" s="4">
        <f t="shared" si="2"/>
        <v>0.71848739495798319</v>
      </c>
      <c r="S34" s="2" t="s">
        <v>11</v>
      </c>
      <c r="T34">
        <v>0.5</v>
      </c>
      <c r="U34">
        <v>0.5</v>
      </c>
      <c r="V34">
        <v>0.5</v>
      </c>
      <c r="W34">
        <v>0.50607142857142851</v>
      </c>
      <c r="X34">
        <v>0.53714285714285703</v>
      </c>
      <c r="Y34">
        <v>0.60178571428571426</v>
      </c>
      <c r="Z34">
        <v>0.65166666666666662</v>
      </c>
      <c r="AA34">
        <v>0.68833333333333324</v>
      </c>
      <c r="AB34">
        <v>0.67642857142857149</v>
      </c>
      <c r="AC34">
        <v>0.68392857142857144</v>
      </c>
      <c r="AD34">
        <v>0.68166666666666675</v>
      </c>
      <c r="AE34">
        <v>0.66928571428571437</v>
      </c>
      <c r="AF34">
        <v>0.68333333333333335</v>
      </c>
      <c r="AG34">
        <v>0.69440476190476186</v>
      </c>
      <c r="AH34">
        <v>0.67178571428571432</v>
      </c>
      <c r="AI34" s="4">
        <f t="shared" si="3"/>
        <v>0.69440476190476186</v>
      </c>
    </row>
    <row r="35" spans="1:35" x14ac:dyDescent="0.3">
      <c r="A35" s="2" t="s">
        <v>12</v>
      </c>
      <c r="B35">
        <v>0.57983193277310918</v>
      </c>
      <c r="C35">
        <v>0.57983193277310918</v>
      </c>
      <c r="D35">
        <v>0.57983193277310918</v>
      </c>
      <c r="E35">
        <v>0.57983193277310918</v>
      </c>
      <c r="F35">
        <v>0.59134453781512597</v>
      </c>
      <c r="G35">
        <v>0.60025210084033609</v>
      </c>
      <c r="H35">
        <v>0.64630252100840335</v>
      </c>
      <c r="I35">
        <v>0.66378151260504192</v>
      </c>
      <c r="J35">
        <v>0.69546218487394973</v>
      </c>
      <c r="K35">
        <v>0.71260504201680674</v>
      </c>
      <c r="L35">
        <v>0.71563025210084041</v>
      </c>
      <c r="M35">
        <v>0.70680672268907563</v>
      </c>
      <c r="N35">
        <v>0.70672268907563029</v>
      </c>
      <c r="O35">
        <v>0.6925210084033615</v>
      </c>
      <c r="P35">
        <v>0.69798319327731095</v>
      </c>
      <c r="Q35" s="4">
        <f t="shared" si="2"/>
        <v>0.71563025210084041</v>
      </c>
      <c r="S35" s="2" t="s">
        <v>12</v>
      </c>
      <c r="T35">
        <v>0.5</v>
      </c>
      <c r="U35">
        <v>0.5</v>
      </c>
      <c r="V35">
        <v>0.5</v>
      </c>
      <c r="W35">
        <v>0.5</v>
      </c>
      <c r="X35">
        <v>0.51654761904761903</v>
      </c>
      <c r="Y35">
        <v>0.53023809523809518</v>
      </c>
      <c r="Z35">
        <v>0.58642857142857152</v>
      </c>
      <c r="AA35">
        <v>0.61523809523809514</v>
      </c>
      <c r="AB35">
        <v>0.66047619047619044</v>
      </c>
      <c r="AC35">
        <v>0.68559523809523815</v>
      </c>
      <c r="AD35">
        <v>0.69047619047619047</v>
      </c>
      <c r="AE35">
        <v>0.6825</v>
      </c>
      <c r="AF35">
        <v>0.68226190476190474</v>
      </c>
      <c r="AG35">
        <v>0.67000000000000015</v>
      </c>
      <c r="AH35">
        <v>0.67726190476190484</v>
      </c>
      <c r="AI35" s="4">
        <f t="shared" si="3"/>
        <v>0.69047619047619047</v>
      </c>
    </row>
    <row r="36" spans="1:35" x14ac:dyDescent="0.3">
      <c r="A36" s="2" t="s">
        <v>13</v>
      </c>
      <c r="B36">
        <v>0.57983193277310918</v>
      </c>
      <c r="C36">
        <v>0.57983193277310918</v>
      </c>
      <c r="D36">
        <v>0.57983193277310918</v>
      </c>
      <c r="E36">
        <v>0.57983193277310918</v>
      </c>
      <c r="F36">
        <v>0.57983193277310918</v>
      </c>
      <c r="G36">
        <v>0.58554621848739496</v>
      </c>
      <c r="H36">
        <v>0.59159663865546208</v>
      </c>
      <c r="I36">
        <v>0.60882352941176465</v>
      </c>
      <c r="J36">
        <v>0.65798319327731092</v>
      </c>
      <c r="K36">
        <v>0.66949579831932771</v>
      </c>
      <c r="L36">
        <v>0.70411764705882363</v>
      </c>
      <c r="M36">
        <v>0.70680672268907574</v>
      </c>
      <c r="N36">
        <v>0.70966386554621852</v>
      </c>
      <c r="O36">
        <v>0.70966386554621852</v>
      </c>
      <c r="P36">
        <v>0.71260504201680674</v>
      </c>
      <c r="Q36" s="4">
        <f t="shared" si="2"/>
        <v>0.71260504201680674</v>
      </c>
      <c r="S36" s="2" t="s">
        <v>13</v>
      </c>
      <c r="T36">
        <v>0.5</v>
      </c>
      <c r="U36">
        <v>0.5</v>
      </c>
      <c r="V36">
        <v>0.5</v>
      </c>
      <c r="W36">
        <v>0.5</v>
      </c>
      <c r="X36">
        <v>0.5</v>
      </c>
      <c r="Y36">
        <v>0.51047619047619053</v>
      </c>
      <c r="Z36">
        <v>0.52166666666666661</v>
      </c>
      <c r="AA36">
        <v>0.544047619047619</v>
      </c>
      <c r="AB36">
        <v>0.6004761904761905</v>
      </c>
      <c r="AC36">
        <v>0.62511904761904757</v>
      </c>
      <c r="AD36">
        <v>0.6696428571428571</v>
      </c>
      <c r="AE36">
        <v>0.67869047619047629</v>
      </c>
      <c r="AF36">
        <v>0.6841666666666667</v>
      </c>
      <c r="AG36">
        <v>0.68583333333333329</v>
      </c>
      <c r="AH36">
        <v>0.69297619047619052</v>
      </c>
      <c r="AI36" s="4">
        <f t="shared" si="3"/>
        <v>0.69297619047619052</v>
      </c>
    </row>
    <row r="37" spans="1:35" x14ac:dyDescent="0.3">
      <c r="A37" s="2" t="s">
        <v>14</v>
      </c>
      <c r="B37">
        <v>0.57983193277310918</v>
      </c>
      <c r="C37">
        <v>0.57983193277310918</v>
      </c>
      <c r="D37">
        <v>0.57983193277310918</v>
      </c>
      <c r="E37">
        <v>0.57983193277310918</v>
      </c>
      <c r="F37">
        <v>0.57983193277310918</v>
      </c>
      <c r="G37">
        <v>0.57983193277310918</v>
      </c>
      <c r="H37">
        <v>0.5741176470588234</v>
      </c>
      <c r="I37">
        <v>0.59159663865546219</v>
      </c>
      <c r="J37">
        <v>0.60319327731092431</v>
      </c>
      <c r="K37">
        <v>0.62033613445378144</v>
      </c>
      <c r="L37">
        <v>0.64924369747899147</v>
      </c>
      <c r="M37">
        <v>0.68394957983193283</v>
      </c>
      <c r="N37">
        <v>0.6956302521008404</v>
      </c>
      <c r="O37">
        <v>0.70697478991596641</v>
      </c>
      <c r="P37">
        <v>0.67201680672268915</v>
      </c>
      <c r="Q37" s="4">
        <f t="shared" si="2"/>
        <v>0.70697478991596641</v>
      </c>
      <c r="S37" s="2" t="s">
        <v>14</v>
      </c>
      <c r="T37">
        <v>0.5</v>
      </c>
      <c r="U37">
        <v>0.5</v>
      </c>
      <c r="V37">
        <v>0.5</v>
      </c>
      <c r="W37">
        <v>0.5</v>
      </c>
      <c r="X37">
        <v>0.5</v>
      </c>
      <c r="Y37">
        <v>0.5</v>
      </c>
      <c r="Z37">
        <v>0.4977380952380952</v>
      </c>
      <c r="AA37">
        <v>0.52166666666666661</v>
      </c>
      <c r="AB37">
        <v>0.53821428571428576</v>
      </c>
      <c r="AC37">
        <v>0.55761904761904757</v>
      </c>
      <c r="AD37">
        <v>0.59511904761904766</v>
      </c>
      <c r="AE37">
        <v>0.64249999999999996</v>
      </c>
      <c r="AF37">
        <v>0.66226190476190472</v>
      </c>
      <c r="AG37">
        <v>0.68690476190476191</v>
      </c>
      <c r="AH37">
        <v>0.66738095238095241</v>
      </c>
      <c r="AI37" s="4">
        <f t="shared" si="3"/>
        <v>0.68690476190476191</v>
      </c>
    </row>
    <row r="38" spans="1:35" x14ac:dyDescent="0.3">
      <c r="A38" s="2" t="s">
        <v>15</v>
      </c>
      <c r="B38">
        <v>0.57983193277310918</v>
      </c>
      <c r="C38">
        <v>0.57983193277310918</v>
      </c>
      <c r="D38">
        <v>0.57983193277310918</v>
      </c>
      <c r="E38">
        <v>0.57983193277310918</v>
      </c>
      <c r="F38">
        <v>0.57983193277310918</v>
      </c>
      <c r="G38">
        <v>0.57983193277310918</v>
      </c>
      <c r="H38">
        <v>0.57983193277310918</v>
      </c>
      <c r="I38">
        <v>0.57705882352941162</v>
      </c>
      <c r="J38">
        <v>0.58579831932773108</v>
      </c>
      <c r="K38">
        <v>0.59445378151260508</v>
      </c>
      <c r="L38">
        <v>0.61176470588235288</v>
      </c>
      <c r="M38">
        <v>0.62890756302521011</v>
      </c>
      <c r="N38">
        <v>0.63478991596638656</v>
      </c>
      <c r="O38">
        <v>0.6838655462184875</v>
      </c>
      <c r="P38">
        <v>0.61436974789915966</v>
      </c>
      <c r="Q38" s="4">
        <f t="shared" si="2"/>
        <v>0.6838655462184875</v>
      </c>
      <c r="S38" s="2" t="s">
        <v>15</v>
      </c>
      <c r="T38">
        <v>0.5</v>
      </c>
      <c r="U38">
        <v>0.5</v>
      </c>
      <c r="V38">
        <v>0.5</v>
      </c>
      <c r="W38">
        <v>0.5</v>
      </c>
      <c r="X38">
        <v>0.5</v>
      </c>
      <c r="Y38">
        <v>0.5</v>
      </c>
      <c r="Z38">
        <v>0.5</v>
      </c>
      <c r="AA38">
        <v>0.49940476190476185</v>
      </c>
      <c r="AB38">
        <v>0.51773809523809522</v>
      </c>
      <c r="AC38">
        <v>0.52797619047619038</v>
      </c>
      <c r="AD38">
        <v>0.54761904761904756</v>
      </c>
      <c r="AE38">
        <v>0.56761904761904758</v>
      </c>
      <c r="AF38">
        <v>0.58226190476190476</v>
      </c>
      <c r="AG38">
        <v>0.64928571428571424</v>
      </c>
      <c r="AH38">
        <v>0.60916666666666675</v>
      </c>
      <c r="AI38" s="4">
        <f t="shared" si="3"/>
        <v>0.64928571428571424</v>
      </c>
    </row>
    <row r="39" spans="1:35" x14ac:dyDescent="0.3">
      <c r="A39" s="2" t="s">
        <v>16</v>
      </c>
      <c r="B39">
        <v>0.57983193277310918</v>
      </c>
      <c r="C39">
        <v>0.57983193277310918</v>
      </c>
      <c r="D39">
        <v>0.57983193277310918</v>
      </c>
      <c r="E39">
        <v>0.57983193277310918</v>
      </c>
      <c r="F39">
        <v>0.57983193277310918</v>
      </c>
      <c r="G39">
        <v>0.57983193277310918</v>
      </c>
      <c r="H39">
        <v>0.57983193277310918</v>
      </c>
      <c r="I39">
        <v>0.57983193277310918</v>
      </c>
      <c r="J39">
        <v>0.57705882352941162</v>
      </c>
      <c r="K39">
        <v>0.57428571428571429</v>
      </c>
      <c r="L39">
        <v>0.58008403361344529</v>
      </c>
      <c r="M39">
        <v>0.60042016806722676</v>
      </c>
      <c r="N39">
        <v>0.62067226890756311</v>
      </c>
      <c r="O39">
        <v>0.64621848739495802</v>
      </c>
      <c r="P39">
        <v>0.66075630252100848</v>
      </c>
      <c r="Q39" s="4">
        <f t="shared" si="2"/>
        <v>0.66075630252100848</v>
      </c>
      <c r="S39" s="2" t="s">
        <v>16</v>
      </c>
      <c r="T39">
        <v>0.5</v>
      </c>
      <c r="U39">
        <v>0.5</v>
      </c>
      <c r="V39">
        <v>0.5</v>
      </c>
      <c r="W39">
        <v>0.5</v>
      </c>
      <c r="X39">
        <v>0.5</v>
      </c>
      <c r="Y39">
        <v>0.5</v>
      </c>
      <c r="Z39">
        <v>0.5</v>
      </c>
      <c r="AA39">
        <v>0.5</v>
      </c>
      <c r="AB39">
        <v>0.49940476190476185</v>
      </c>
      <c r="AC39">
        <v>0.5066666666666666</v>
      </c>
      <c r="AD39">
        <v>0.51464285714285718</v>
      </c>
      <c r="AE39">
        <v>0.53702380952380957</v>
      </c>
      <c r="AF39">
        <v>0.5591666666666667</v>
      </c>
      <c r="AG39">
        <v>0.59464285714285703</v>
      </c>
      <c r="AH39">
        <v>0.65309523809523806</v>
      </c>
      <c r="AI39" s="4">
        <f t="shared" si="3"/>
        <v>0.65309523809523806</v>
      </c>
    </row>
    <row r="40" spans="1:35" x14ac:dyDescent="0.3">
      <c r="A40" s="2" t="s">
        <v>17</v>
      </c>
      <c r="B40">
        <v>0.57983193277310918</v>
      </c>
      <c r="C40">
        <v>0.57983193277310918</v>
      </c>
      <c r="D40">
        <v>0.57983193277310918</v>
      </c>
      <c r="E40">
        <v>0.57983193277310918</v>
      </c>
      <c r="F40">
        <v>0.57983193277310918</v>
      </c>
      <c r="G40">
        <v>0.57983193277310918</v>
      </c>
      <c r="H40">
        <v>0.57983193277310918</v>
      </c>
      <c r="I40">
        <v>0.57983193277310918</v>
      </c>
      <c r="J40">
        <v>0.57983193277310918</v>
      </c>
      <c r="K40">
        <v>0.57117647058823517</v>
      </c>
      <c r="L40">
        <v>0.57428571428571429</v>
      </c>
      <c r="M40">
        <v>0.57134453781512595</v>
      </c>
      <c r="N40">
        <v>0.59731092436974786</v>
      </c>
      <c r="O40">
        <v>0.6089075630252101</v>
      </c>
      <c r="P40">
        <v>0.60235294117647065</v>
      </c>
      <c r="Q40" s="4">
        <f t="shared" si="2"/>
        <v>0.6089075630252101</v>
      </c>
      <c r="S40" s="2" t="s">
        <v>17</v>
      </c>
      <c r="T40">
        <v>0.5</v>
      </c>
      <c r="U40">
        <v>0.5</v>
      </c>
      <c r="V40">
        <v>0.5</v>
      </c>
      <c r="W40">
        <v>0.5</v>
      </c>
      <c r="X40">
        <v>0.5</v>
      </c>
      <c r="Y40">
        <v>0.5</v>
      </c>
      <c r="Z40">
        <v>0.5</v>
      </c>
      <c r="AA40">
        <v>0.5</v>
      </c>
      <c r="AB40">
        <v>0.5</v>
      </c>
      <c r="AC40">
        <v>0.4944047619047619</v>
      </c>
      <c r="AD40">
        <v>0.50583333333333336</v>
      </c>
      <c r="AE40">
        <v>0.50607142857142851</v>
      </c>
      <c r="AF40">
        <v>0.53511904761904772</v>
      </c>
      <c r="AG40">
        <v>0.56071428571428572</v>
      </c>
      <c r="AH40">
        <v>0.58619047619047615</v>
      </c>
      <c r="AI40" s="4">
        <f t="shared" si="3"/>
        <v>0.58619047619047615</v>
      </c>
    </row>
    <row r="41" spans="1:35" x14ac:dyDescent="0.3">
      <c r="P41" t="s">
        <v>23</v>
      </c>
      <c r="Q41" s="4">
        <f>MAX(Q26:Q40)</f>
        <v>0.71848739495798319</v>
      </c>
      <c r="AH41" t="s">
        <v>19</v>
      </c>
      <c r="AI41" s="4">
        <f>MAX(AI26:AI40)</f>
        <v>0.69440476190476186</v>
      </c>
    </row>
    <row r="43" spans="1:35" x14ac:dyDescent="0.3">
      <c r="A43" t="s">
        <v>2</v>
      </c>
      <c r="S43" t="s">
        <v>2</v>
      </c>
    </row>
    <row r="44" spans="1:35" x14ac:dyDescent="0.3">
      <c r="A44" s="1" t="s">
        <v>21</v>
      </c>
      <c r="B44" s="2" t="s">
        <v>3</v>
      </c>
      <c r="C44" s="2" t="s">
        <v>4</v>
      </c>
      <c r="D44" s="2" t="s">
        <v>5</v>
      </c>
      <c r="E44" s="2" t="s">
        <v>6</v>
      </c>
      <c r="F44" s="2" t="s">
        <v>7</v>
      </c>
      <c r="G44" s="2" t="s">
        <v>8</v>
      </c>
      <c r="H44" s="2" t="s">
        <v>9</v>
      </c>
      <c r="I44" s="2" t="s">
        <v>10</v>
      </c>
      <c r="J44" s="2" t="s">
        <v>11</v>
      </c>
      <c r="K44" s="2" t="s">
        <v>12</v>
      </c>
      <c r="L44" s="2" t="s">
        <v>13</v>
      </c>
      <c r="M44" s="2" t="s">
        <v>14</v>
      </c>
      <c r="N44" s="2" t="s">
        <v>15</v>
      </c>
      <c r="O44" s="2" t="s">
        <v>16</v>
      </c>
      <c r="P44" s="2" t="s">
        <v>17</v>
      </c>
      <c r="Q44" s="3" t="s">
        <v>18</v>
      </c>
      <c r="S44" s="1" t="s">
        <v>21</v>
      </c>
      <c r="T44" s="2" t="s">
        <v>3</v>
      </c>
      <c r="U44" s="2" t="s">
        <v>4</v>
      </c>
      <c r="V44" s="2" t="s">
        <v>5</v>
      </c>
      <c r="W44" s="2" t="s">
        <v>6</v>
      </c>
      <c r="X44" s="2" t="s">
        <v>7</v>
      </c>
      <c r="Y44" s="2" t="s">
        <v>8</v>
      </c>
      <c r="Z44" s="2" t="s">
        <v>9</v>
      </c>
      <c r="AA44" s="2" t="s">
        <v>10</v>
      </c>
      <c r="AB44" s="2" t="s">
        <v>11</v>
      </c>
      <c r="AC44" s="2" t="s">
        <v>12</v>
      </c>
      <c r="AD44" s="2" t="s">
        <v>13</v>
      </c>
      <c r="AE44" s="2" t="s">
        <v>14</v>
      </c>
      <c r="AF44" s="2" t="s">
        <v>15</v>
      </c>
      <c r="AG44" s="2" t="s">
        <v>16</v>
      </c>
      <c r="AH44" s="2" t="s">
        <v>17</v>
      </c>
      <c r="AI44" s="3" t="s">
        <v>18</v>
      </c>
    </row>
    <row r="45" spans="1:35" x14ac:dyDescent="0.3">
      <c r="A45" s="2" t="s">
        <v>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4">
        <f>MAX(B45:P45)</f>
        <v>0</v>
      </c>
      <c r="S45" s="2" t="s">
        <v>3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4">
        <f>MAX(T45:AH45)</f>
        <v>0</v>
      </c>
    </row>
    <row r="46" spans="1:35" x14ac:dyDescent="0.3">
      <c r="A46" s="2" t="s">
        <v>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4">
        <f t="shared" ref="Q46:Q59" si="4">MAX(B46:P46)</f>
        <v>0</v>
      </c>
      <c r="S46" s="2" t="s">
        <v>4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s="4">
        <f t="shared" ref="AI46:AI59" si="5">MAX(T46:AH46)</f>
        <v>0</v>
      </c>
    </row>
    <row r="47" spans="1:35" x14ac:dyDescent="0.3">
      <c r="A47" s="2" t="s">
        <v>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4">
        <f t="shared" si="4"/>
        <v>0</v>
      </c>
      <c r="S47" s="2" t="s">
        <v>5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s="4">
        <f t="shared" si="5"/>
        <v>0</v>
      </c>
    </row>
    <row r="48" spans="1:35" x14ac:dyDescent="0.3">
      <c r="A48" s="2" t="s">
        <v>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4">
        <f t="shared" si="4"/>
        <v>0</v>
      </c>
      <c r="S48" s="2" t="s">
        <v>6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s="4">
        <f t="shared" si="5"/>
        <v>0</v>
      </c>
    </row>
    <row r="49" spans="1:35" x14ac:dyDescent="0.3">
      <c r="A49" s="2" t="s">
        <v>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4">
        <f t="shared" si="4"/>
        <v>0</v>
      </c>
      <c r="S49" s="2" t="s">
        <v>7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s="4">
        <f t="shared" si="5"/>
        <v>0</v>
      </c>
    </row>
    <row r="50" spans="1:35" x14ac:dyDescent="0.3">
      <c r="A50" s="2" t="s">
        <v>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4">
        <f t="shared" si="4"/>
        <v>0</v>
      </c>
      <c r="S50" s="2" t="s">
        <v>8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s="4">
        <f t="shared" si="5"/>
        <v>0</v>
      </c>
    </row>
    <row r="51" spans="1:35" x14ac:dyDescent="0.3">
      <c r="A51" s="2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4">
        <f t="shared" si="4"/>
        <v>0</v>
      </c>
      <c r="S51" s="2" t="s">
        <v>9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 s="4">
        <f t="shared" si="5"/>
        <v>0</v>
      </c>
    </row>
    <row r="52" spans="1:35" x14ac:dyDescent="0.3">
      <c r="A52" s="2" t="s">
        <v>10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4">
        <f t="shared" si="4"/>
        <v>0</v>
      </c>
      <c r="S52" s="2" t="s">
        <v>10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s="4">
        <f t="shared" si="5"/>
        <v>0</v>
      </c>
    </row>
    <row r="53" spans="1:35" x14ac:dyDescent="0.3">
      <c r="A53" s="2" t="s">
        <v>11</v>
      </c>
      <c r="B53">
        <v>0.57983193277310918</v>
      </c>
      <c r="C53">
        <v>0.57983193277310918</v>
      </c>
      <c r="D53">
        <v>0.63495798319327723</v>
      </c>
      <c r="E53">
        <v>0.70705882352941185</v>
      </c>
      <c r="F53">
        <v>0.73008403361344532</v>
      </c>
      <c r="G53">
        <v>0.73016806722689076</v>
      </c>
      <c r="H53">
        <v>0.73588235294117643</v>
      </c>
      <c r="I53">
        <v>0.72142857142857142</v>
      </c>
      <c r="J53">
        <v>0.71848739495798319</v>
      </c>
      <c r="K53">
        <v>0.71840336134453775</v>
      </c>
      <c r="L53">
        <v>0.70689075630252096</v>
      </c>
      <c r="M53">
        <v>0.69243697478991595</v>
      </c>
      <c r="N53">
        <v>0.68647058823529417</v>
      </c>
      <c r="O53">
        <v>0.69226890756302528</v>
      </c>
      <c r="P53">
        <v>0.68361344537815127</v>
      </c>
      <c r="Q53" s="4">
        <f t="shared" si="4"/>
        <v>0.73588235294117643</v>
      </c>
      <c r="S53" s="2" t="s">
        <v>11</v>
      </c>
      <c r="T53">
        <v>0.5</v>
      </c>
      <c r="U53">
        <v>0.50083333333333324</v>
      </c>
      <c r="V53">
        <v>0.57392857142857134</v>
      </c>
      <c r="W53">
        <v>0.67345238095238091</v>
      </c>
      <c r="X53">
        <v>0.70547619047619059</v>
      </c>
      <c r="Y53">
        <v>0.70952380952380945</v>
      </c>
      <c r="Z53">
        <v>0.7153571428571428</v>
      </c>
      <c r="AA53">
        <v>0.70345238095238094</v>
      </c>
      <c r="AB53">
        <v>0.70369047619047609</v>
      </c>
      <c r="AC53">
        <v>0.70345238095238094</v>
      </c>
      <c r="AD53">
        <v>0.69071428571428561</v>
      </c>
      <c r="AE53">
        <v>0.67547619047619034</v>
      </c>
      <c r="AF53">
        <v>0.67130952380952369</v>
      </c>
      <c r="AG53">
        <v>0.67738095238095242</v>
      </c>
      <c r="AH53">
        <v>0.66773809523809524</v>
      </c>
      <c r="AI53" s="4">
        <f t="shared" si="5"/>
        <v>0.7153571428571428</v>
      </c>
    </row>
    <row r="54" spans="1:35" x14ac:dyDescent="0.3">
      <c r="A54" s="2" t="s">
        <v>12</v>
      </c>
      <c r="B54">
        <v>0.57983193277310918</v>
      </c>
      <c r="C54">
        <v>0.57983193277310918</v>
      </c>
      <c r="D54">
        <v>0.57689075630252096</v>
      </c>
      <c r="E54">
        <v>0.63210084033613445</v>
      </c>
      <c r="F54">
        <v>0.71571428571428575</v>
      </c>
      <c r="G54">
        <v>0.71865546218487397</v>
      </c>
      <c r="H54">
        <v>0.74176470588235288</v>
      </c>
      <c r="I54">
        <v>0.73008403361344532</v>
      </c>
      <c r="J54">
        <v>0.73285714285714287</v>
      </c>
      <c r="K54">
        <v>0.71563025210084041</v>
      </c>
      <c r="L54">
        <v>0.71554621848739497</v>
      </c>
      <c r="M54">
        <v>0.71840336134453786</v>
      </c>
      <c r="N54">
        <v>0.72428571428571431</v>
      </c>
      <c r="O54">
        <v>0.7100840336134453</v>
      </c>
      <c r="P54">
        <v>0.68941176470588239</v>
      </c>
      <c r="Q54" s="4">
        <f t="shared" si="4"/>
        <v>0.74176470588235288</v>
      </c>
      <c r="S54" s="2" t="s">
        <v>12</v>
      </c>
      <c r="T54">
        <v>0.5</v>
      </c>
      <c r="U54">
        <v>0.5</v>
      </c>
      <c r="V54">
        <v>0.49833333333333324</v>
      </c>
      <c r="W54">
        <v>0.56976190476190458</v>
      </c>
      <c r="X54">
        <v>0.68178571428571433</v>
      </c>
      <c r="Y54">
        <v>0.69107142857142878</v>
      </c>
      <c r="Z54">
        <v>0.71952380952380968</v>
      </c>
      <c r="AA54">
        <v>0.70845238095238106</v>
      </c>
      <c r="AB54">
        <v>0.71261904761904771</v>
      </c>
      <c r="AC54">
        <v>0.69678571428571423</v>
      </c>
      <c r="AD54">
        <v>0.69928571428571429</v>
      </c>
      <c r="AE54">
        <v>0.70369047619047609</v>
      </c>
      <c r="AF54">
        <v>0.70952380952380945</v>
      </c>
      <c r="AG54">
        <v>0.69178571428571423</v>
      </c>
      <c r="AH54">
        <v>0.66392857142857142</v>
      </c>
      <c r="AI54" s="4">
        <f t="shared" si="5"/>
        <v>0.71952380952380968</v>
      </c>
    </row>
    <row r="55" spans="1:35" x14ac:dyDescent="0.3">
      <c r="A55" s="2" t="s">
        <v>13</v>
      </c>
      <c r="B55">
        <v>0.57983193277310918</v>
      </c>
      <c r="C55">
        <v>0.57983193277310918</v>
      </c>
      <c r="D55">
        <v>0.57983193277310918</v>
      </c>
      <c r="E55">
        <v>0.57974789915966374</v>
      </c>
      <c r="F55">
        <v>0.62638655462184867</v>
      </c>
      <c r="G55">
        <v>0.68689075630252094</v>
      </c>
      <c r="H55">
        <v>0.70991596638655463</v>
      </c>
      <c r="I55">
        <v>0.72436974789915964</v>
      </c>
      <c r="J55">
        <v>0.73882352941176466</v>
      </c>
      <c r="K55">
        <v>0.73588235294117643</v>
      </c>
      <c r="L55">
        <v>0.72722689075630254</v>
      </c>
      <c r="M55">
        <v>0.71857142857142864</v>
      </c>
      <c r="N55">
        <v>0.72142857142857142</v>
      </c>
      <c r="O55">
        <v>0.71000000000000008</v>
      </c>
      <c r="P55">
        <v>0.70411764705882351</v>
      </c>
      <c r="Q55" s="4">
        <f t="shared" si="4"/>
        <v>0.73882352941176466</v>
      </c>
      <c r="S55" s="2" t="s">
        <v>13</v>
      </c>
      <c r="T55">
        <v>0.5</v>
      </c>
      <c r="U55">
        <v>0.5</v>
      </c>
      <c r="V55">
        <v>0.5</v>
      </c>
      <c r="W55">
        <v>0.50273809523809532</v>
      </c>
      <c r="X55">
        <v>0.56416666666666671</v>
      </c>
      <c r="Y55">
        <v>0.64369047619047626</v>
      </c>
      <c r="Z55">
        <v>0.6808333333333334</v>
      </c>
      <c r="AA55">
        <v>0.69880952380952388</v>
      </c>
      <c r="AB55">
        <v>0.71702380952380962</v>
      </c>
      <c r="AC55">
        <v>0.71345238095238095</v>
      </c>
      <c r="AD55">
        <v>0.705952380952381</v>
      </c>
      <c r="AE55">
        <v>0.69928571428571429</v>
      </c>
      <c r="AF55">
        <v>0.7053571428571429</v>
      </c>
      <c r="AG55">
        <v>0.69119047619047613</v>
      </c>
      <c r="AH55">
        <v>0.67666666666666664</v>
      </c>
      <c r="AI55" s="4">
        <f t="shared" si="5"/>
        <v>0.71702380952380962</v>
      </c>
    </row>
    <row r="56" spans="1:35" x14ac:dyDescent="0.3">
      <c r="A56" s="2" t="s">
        <v>14</v>
      </c>
      <c r="B56">
        <v>0.57983193277310918</v>
      </c>
      <c r="C56">
        <v>0.57983193277310918</v>
      </c>
      <c r="D56">
        <v>0.57983193277310918</v>
      </c>
      <c r="E56">
        <v>0.57983193277310918</v>
      </c>
      <c r="F56">
        <v>0.57689075630252096</v>
      </c>
      <c r="G56">
        <v>0.62352941176470578</v>
      </c>
      <c r="H56">
        <v>0.6463865546218488</v>
      </c>
      <c r="I56">
        <v>0.68974789915966395</v>
      </c>
      <c r="J56">
        <v>0.70705882352941185</v>
      </c>
      <c r="K56">
        <v>0.72731092436974787</v>
      </c>
      <c r="L56">
        <v>0.73882352941176466</v>
      </c>
      <c r="M56">
        <v>0.73596638655462177</v>
      </c>
      <c r="N56">
        <v>0.72151260504201686</v>
      </c>
      <c r="O56">
        <v>0.71252100840336141</v>
      </c>
      <c r="P56">
        <v>0.7011764705882354</v>
      </c>
      <c r="Q56" s="4">
        <f t="shared" si="4"/>
        <v>0.73882352941176466</v>
      </c>
      <c r="S56" s="2" t="s">
        <v>14</v>
      </c>
      <c r="T56">
        <v>0.5</v>
      </c>
      <c r="U56">
        <v>0.5</v>
      </c>
      <c r="V56">
        <v>0.5</v>
      </c>
      <c r="W56">
        <v>0.5</v>
      </c>
      <c r="X56">
        <v>0.50023809523809526</v>
      </c>
      <c r="Y56">
        <v>0.56083333333333341</v>
      </c>
      <c r="Z56">
        <v>0.59642857142857142</v>
      </c>
      <c r="AA56">
        <v>0.65547619047619055</v>
      </c>
      <c r="AB56">
        <v>0.6802380952380952</v>
      </c>
      <c r="AC56">
        <v>0.70238095238095233</v>
      </c>
      <c r="AD56">
        <v>0.71702380952380962</v>
      </c>
      <c r="AE56">
        <v>0.71261904761904771</v>
      </c>
      <c r="AF56">
        <v>0.69797619047619042</v>
      </c>
      <c r="AG56">
        <v>0.69083333333333341</v>
      </c>
      <c r="AH56">
        <v>0.68166666666666664</v>
      </c>
      <c r="AI56" s="4">
        <f t="shared" si="5"/>
        <v>0.71702380952380962</v>
      </c>
    </row>
    <row r="57" spans="1:35" x14ac:dyDescent="0.3">
      <c r="A57" s="2" t="s">
        <v>15</v>
      </c>
      <c r="B57">
        <v>0.57983193277310918</v>
      </c>
      <c r="C57">
        <v>0.57983193277310918</v>
      </c>
      <c r="D57">
        <v>0.57983193277310918</v>
      </c>
      <c r="E57">
        <v>0.57983193277310918</v>
      </c>
      <c r="F57">
        <v>0.57983193277310918</v>
      </c>
      <c r="G57">
        <v>0.57689075630252096</v>
      </c>
      <c r="H57">
        <v>0.61773109243697477</v>
      </c>
      <c r="I57">
        <v>0.64369747899159657</v>
      </c>
      <c r="J57">
        <v>0.66067226890756303</v>
      </c>
      <c r="K57">
        <v>0.68092436974789916</v>
      </c>
      <c r="L57">
        <v>0.70420168067226885</v>
      </c>
      <c r="M57">
        <v>0.73613445378151254</v>
      </c>
      <c r="N57">
        <v>0.71865546218487397</v>
      </c>
      <c r="O57">
        <v>0.70403361344537818</v>
      </c>
      <c r="P57">
        <v>0.6370588235294119</v>
      </c>
      <c r="Q57" s="4">
        <f t="shared" si="4"/>
        <v>0.73613445378151254</v>
      </c>
      <c r="S57" s="2" t="s">
        <v>15</v>
      </c>
      <c r="T57">
        <v>0.5</v>
      </c>
      <c r="U57">
        <v>0.5</v>
      </c>
      <c r="V57">
        <v>0.5</v>
      </c>
      <c r="W57">
        <v>0.5</v>
      </c>
      <c r="X57">
        <v>0.5</v>
      </c>
      <c r="Y57">
        <v>0.50023809523809526</v>
      </c>
      <c r="Z57">
        <v>0.55392857142857144</v>
      </c>
      <c r="AA57">
        <v>0.59142857142857141</v>
      </c>
      <c r="AB57">
        <v>0.61988095238095242</v>
      </c>
      <c r="AC57">
        <v>0.65011904761904771</v>
      </c>
      <c r="AD57">
        <v>0.67773809523809536</v>
      </c>
      <c r="AE57">
        <v>0.7098809523809525</v>
      </c>
      <c r="AF57">
        <v>0.69428571428571428</v>
      </c>
      <c r="AG57">
        <v>0.67333333333333334</v>
      </c>
      <c r="AH57">
        <v>0.64154761904761903</v>
      </c>
      <c r="AI57" s="4">
        <f t="shared" si="5"/>
        <v>0.7098809523809525</v>
      </c>
    </row>
    <row r="58" spans="1:35" x14ac:dyDescent="0.3">
      <c r="A58" s="2" t="s">
        <v>16</v>
      </c>
      <c r="B58">
        <v>0.57983193277310918</v>
      </c>
      <c r="C58">
        <v>0.57983193277310918</v>
      </c>
      <c r="D58">
        <v>0.57983193277310918</v>
      </c>
      <c r="E58">
        <v>0.57983193277310918</v>
      </c>
      <c r="F58">
        <v>0.57983193277310918</v>
      </c>
      <c r="G58">
        <v>0.57983193277310918</v>
      </c>
      <c r="H58">
        <v>0.57689075630252096</v>
      </c>
      <c r="I58">
        <v>0.61487394957983188</v>
      </c>
      <c r="J58">
        <v>0.62352941176470578</v>
      </c>
      <c r="K58">
        <v>0.64344537815126057</v>
      </c>
      <c r="L58">
        <v>0.66647058823529415</v>
      </c>
      <c r="M58">
        <v>0.68680672268907572</v>
      </c>
      <c r="N58">
        <v>0.70134453781512618</v>
      </c>
      <c r="O58">
        <v>0.68680672268907572</v>
      </c>
      <c r="P58">
        <v>0.65436974789915969</v>
      </c>
      <c r="Q58" s="4">
        <f t="shared" si="4"/>
        <v>0.70134453781512618</v>
      </c>
      <c r="S58" s="2" t="s">
        <v>16</v>
      </c>
      <c r="T58">
        <v>0.5</v>
      </c>
      <c r="U58">
        <v>0.5</v>
      </c>
      <c r="V58">
        <v>0.5</v>
      </c>
      <c r="W58">
        <v>0.5</v>
      </c>
      <c r="X58">
        <v>0.5</v>
      </c>
      <c r="Y58">
        <v>0.5</v>
      </c>
      <c r="Z58">
        <v>0.50023809523809526</v>
      </c>
      <c r="AA58">
        <v>0.55142857142857138</v>
      </c>
      <c r="AB58">
        <v>0.56821428571428567</v>
      </c>
      <c r="AC58">
        <v>0.59666666666666668</v>
      </c>
      <c r="AD58">
        <v>0.62761904761904774</v>
      </c>
      <c r="AE58">
        <v>0.65916666666666668</v>
      </c>
      <c r="AF58">
        <v>0.67773809523809514</v>
      </c>
      <c r="AG58">
        <v>0.65428571428571436</v>
      </c>
      <c r="AH58">
        <v>0.63130952380952388</v>
      </c>
      <c r="AI58" s="4">
        <f t="shared" si="5"/>
        <v>0.67773809523809514</v>
      </c>
    </row>
    <row r="59" spans="1:35" x14ac:dyDescent="0.3">
      <c r="A59" s="2" t="s">
        <v>17</v>
      </c>
      <c r="B59">
        <v>0.57983193277310918</v>
      </c>
      <c r="C59">
        <v>0.57983193277310918</v>
      </c>
      <c r="D59">
        <v>0.57983193277310918</v>
      </c>
      <c r="E59">
        <v>0.57983193277310918</v>
      </c>
      <c r="F59">
        <v>0.57983193277310918</v>
      </c>
      <c r="G59">
        <v>0.57983193277310918</v>
      </c>
      <c r="H59">
        <v>0.57983193277310918</v>
      </c>
      <c r="I59">
        <v>0.57983193277310918</v>
      </c>
      <c r="J59">
        <v>0.61201680672268899</v>
      </c>
      <c r="K59">
        <v>0.63226890756302523</v>
      </c>
      <c r="L59">
        <v>0.63193277310924378</v>
      </c>
      <c r="M59">
        <v>0.65806722689075636</v>
      </c>
      <c r="N59">
        <v>0.64915966386554624</v>
      </c>
      <c r="O59">
        <v>0.6521848739495798</v>
      </c>
      <c r="P59">
        <v>0.56327731092436972</v>
      </c>
      <c r="Q59" s="4">
        <f t="shared" si="4"/>
        <v>0.65806722689075636</v>
      </c>
      <c r="S59" s="2" t="s">
        <v>17</v>
      </c>
      <c r="T59">
        <v>0.5</v>
      </c>
      <c r="U59">
        <v>0.5</v>
      </c>
      <c r="V59">
        <v>0.5</v>
      </c>
      <c r="W59">
        <v>0.5</v>
      </c>
      <c r="X59">
        <v>0.5</v>
      </c>
      <c r="Y59">
        <v>0.5</v>
      </c>
      <c r="Z59">
        <v>0.5</v>
      </c>
      <c r="AA59">
        <v>0.50380952380952382</v>
      </c>
      <c r="AB59">
        <v>0.54702380952380947</v>
      </c>
      <c r="AC59">
        <v>0.57761904761904759</v>
      </c>
      <c r="AD59">
        <v>0.58607142857142869</v>
      </c>
      <c r="AE59">
        <v>0.61809523809523814</v>
      </c>
      <c r="AF59">
        <v>0.61869047619047612</v>
      </c>
      <c r="AG59">
        <v>0.65750000000000008</v>
      </c>
      <c r="AH59">
        <v>0.58107142857142846</v>
      </c>
      <c r="AI59" s="4">
        <f t="shared" si="5"/>
        <v>0.65750000000000008</v>
      </c>
    </row>
    <row r="60" spans="1:35" x14ac:dyDescent="0.3">
      <c r="P60" t="s">
        <v>23</v>
      </c>
      <c r="Q60" s="4">
        <f>MAX(Q45:Q59)</f>
        <v>0.74176470588235288</v>
      </c>
      <c r="AH60" t="s">
        <v>19</v>
      </c>
      <c r="AI60" s="4">
        <f>MAX(AI45:AI59)</f>
        <v>0.71952380952380968</v>
      </c>
    </row>
    <row r="64" spans="1:35" x14ac:dyDescent="0.3">
      <c r="A64" t="s">
        <v>25</v>
      </c>
      <c r="S64" t="s">
        <v>25</v>
      </c>
    </row>
    <row r="65" spans="1:35" x14ac:dyDescent="0.3">
      <c r="A65" s="1" t="s">
        <v>21</v>
      </c>
      <c r="B65" s="2" t="s">
        <v>3</v>
      </c>
      <c r="C65" s="2" t="s">
        <v>4</v>
      </c>
      <c r="D65" s="2" t="s">
        <v>5</v>
      </c>
      <c r="E65" s="2" t="s">
        <v>6</v>
      </c>
      <c r="F65" s="2" t="s">
        <v>7</v>
      </c>
      <c r="G65" s="2" t="s">
        <v>8</v>
      </c>
      <c r="H65" s="2" t="s">
        <v>9</v>
      </c>
      <c r="I65" s="2" t="s">
        <v>10</v>
      </c>
      <c r="J65" s="2" t="s">
        <v>11</v>
      </c>
      <c r="K65" s="2" t="s">
        <v>12</v>
      </c>
      <c r="L65" s="2" t="s">
        <v>13</v>
      </c>
      <c r="M65" s="2" t="s">
        <v>14</v>
      </c>
      <c r="N65" s="2" t="s">
        <v>15</v>
      </c>
      <c r="O65" s="2" t="s">
        <v>16</v>
      </c>
      <c r="P65" s="2" t="s">
        <v>17</v>
      </c>
      <c r="Q65" s="3" t="s">
        <v>18</v>
      </c>
      <c r="S65" s="1" t="s">
        <v>21</v>
      </c>
      <c r="T65" s="2" t="s">
        <v>3</v>
      </c>
      <c r="U65" s="2" t="s">
        <v>4</v>
      </c>
      <c r="V65" s="2" t="s">
        <v>5</v>
      </c>
      <c r="W65" s="2" t="s">
        <v>6</v>
      </c>
      <c r="X65" s="2" t="s">
        <v>7</v>
      </c>
      <c r="Y65" s="2" t="s">
        <v>8</v>
      </c>
      <c r="Z65" s="2" t="s">
        <v>9</v>
      </c>
      <c r="AA65" s="2" t="s">
        <v>10</v>
      </c>
      <c r="AB65" s="2" t="s">
        <v>11</v>
      </c>
      <c r="AC65" s="2" t="s">
        <v>12</v>
      </c>
      <c r="AD65" s="2" t="s">
        <v>13</v>
      </c>
      <c r="AE65" s="2" t="s">
        <v>14</v>
      </c>
      <c r="AF65" s="2" t="s">
        <v>15</v>
      </c>
      <c r="AG65" s="2" t="s">
        <v>16</v>
      </c>
      <c r="AH65" s="2" t="s">
        <v>17</v>
      </c>
      <c r="AI65" s="3" t="s">
        <v>18</v>
      </c>
    </row>
    <row r="66" spans="1:35" x14ac:dyDescent="0.3">
      <c r="A66" s="2" t="s">
        <v>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4">
        <f>MAX(B66:P66)</f>
        <v>0</v>
      </c>
      <c r="S66" s="2" t="s">
        <v>3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s="4">
        <f>MAX(T66:AH66)</f>
        <v>0</v>
      </c>
    </row>
    <row r="67" spans="1:35" x14ac:dyDescent="0.3">
      <c r="A67" s="2" t="s">
        <v>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4">
        <f t="shared" ref="Q67:Q80" si="6">MAX(B67:P67)</f>
        <v>0</v>
      </c>
      <c r="S67" s="2" t="s">
        <v>4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s="4">
        <f t="shared" ref="AI67:AI80" si="7">MAX(T67:AH67)</f>
        <v>0</v>
      </c>
    </row>
    <row r="68" spans="1:35" x14ac:dyDescent="0.3">
      <c r="A68" s="2" t="s">
        <v>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4">
        <f t="shared" si="6"/>
        <v>0</v>
      </c>
      <c r="S68" s="2" t="s">
        <v>5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s="4">
        <f t="shared" si="7"/>
        <v>0</v>
      </c>
    </row>
    <row r="69" spans="1:35" x14ac:dyDescent="0.3">
      <c r="A69" s="2" t="s">
        <v>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4">
        <f t="shared" si="6"/>
        <v>0</v>
      </c>
      <c r="S69" s="2" t="s">
        <v>6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s="4">
        <f t="shared" si="7"/>
        <v>0</v>
      </c>
    </row>
    <row r="70" spans="1:35" x14ac:dyDescent="0.3">
      <c r="A70" s="2" t="s">
        <v>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4">
        <f t="shared" si="6"/>
        <v>0</v>
      </c>
      <c r="S70" s="2" t="s">
        <v>7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s="4">
        <f t="shared" si="7"/>
        <v>0</v>
      </c>
    </row>
    <row r="71" spans="1:35" x14ac:dyDescent="0.3">
      <c r="A71" s="2" t="s">
        <v>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4">
        <f t="shared" si="6"/>
        <v>0</v>
      </c>
      <c r="S71" s="2" t="s">
        <v>8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s="4">
        <f t="shared" si="7"/>
        <v>0</v>
      </c>
    </row>
    <row r="72" spans="1:35" x14ac:dyDescent="0.3">
      <c r="A72" s="2" t="s">
        <v>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4">
        <f t="shared" si="6"/>
        <v>0</v>
      </c>
      <c r="S72" s="2" t="s">
        <v>9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s="4">
        <f t="shared" si="7"/>
        <v>0</v>
      </c>
    </row>
    <row r="73" spans="1:35" x14ac:dyDescent="0.3">
      <c r="A73" s="2" t="s">
        <v>10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4">
        <f t="shared" si="6"/>
        <v>0</v>
      </c>
      <c r="S73" s="2" t="s">
        <v>10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s="4">
        <f t="shared" si="7"/>
        <v>0</v>
      </c>
    </row>
    <row r="74" spans="1:35" x14ac:dyDescent="0.3">
      <c r="A74" s="2" t="s">
        <v>11</v>
      </c>
      <c r="B74">
        <v>0.60907563025210076</v>
      </c>
      <c r="C74">
        <v>0.68092436974789927</v>
      </c>
      <c r="D74">
        <v>0.73310924369747898</v>
      </c>
      <c r="E74">
        <v>0.7357983193277311</v>
      </c>
      <c r="F74">
        <v>0.72714285714285709</v>
      </c>
      <c r="G74">
        <v>0.72731092436974787</v>
      </c>
      <c r="H74">
        <v>0.73016806722689076</v>
      </c>
      <c r="I74">
        <v>0.72731092436974787</v>
      </c>
      <c r="J74">
        <v>0.73882352941176466</v>
      </c>
      <c r="K74">
        <v>0.70974789915966385</v>
      </c>
      <c r="L74">
        <v>0.6747899159663866</v>
      </c>
      <c r="M74">
        <v>0.68647058823529417</v>
      </c>
      <c r="N74">
        <v>0.69806722689075629</v>
      </c>
      <c r="O74">
        <v>0.69815126050420173</v>
      </c>
      <c r="P74">
        <v>0.66899159663865548</v>
      </c>
      <c r="Q74" s="4">
        <f t="shared" si="6"/>
        <v>0.73882352941176466</v>
      </c>
      <c r="S74" s="2" t="s">
        <v>11</v>
      </c>
      <c r="T74">
        <v>0.54452380952380963</v>
      </c>
      <c r="U74">
        <v>0.6422619047619047</v>
      </c>
      <c r="V74">
        <v>0.7082142857142858</v>
      </c>
      <c r="W74">
        <v>0.7170238095238094</v>
      </c>
      <c r="X74">
        <v>0.70785714285714274</v>
      </c>
      <c r="Y74">
        <v>0.7086904761904762</v>
      </c>
      <c r="Z74">
        <v>0.71285714285714286</v>
      </c>
      <c r="AA74">
        <v>0.71119047619047604</v>
      </c>
      <c r="AB74">
        <v>0.72202380952380951</v>
      </c>
      <c r="AC74">
        <v>0.69428571428571428</v>
      </c>
      <c r="AD74">
        <v>0.65940476190476194</v>
      </c>
      <c r="AE74">
        <v>0.67261904761904767</v>
      </c>
      <c r="AF74">
        <v>0.68154761904761896</v>
      </c>
      <c r="AG74">
        <v>0.68392857142857133</v>
      </c>
      <c r="AH74">
        <v>0.65738095238095229</v>
      </c>
      <c r="AI74" s="4">
        <f t="shared" si="7"/>
        <v>0.72202380952380951</v>
      </c>
    </row>
    <row r="75" spans="1:35" x14ac:dyDescent="0.3">
      <c r="A75" s="2" t="s">
        <v>12</v>
      </c>
      <c r="B75">
        <v>0.58268907563025196</v>
      </c>
      <c r="C75">
        <v>0.61470588235294121</v>
      </c>
      <c r="D75">
        <v>0.7011764705882354</v>
      </c>
      <c r="E75">
        <v>0.73050420168067232</v>
      </c>
      <c r="F75">
        <v>0.73882352941176466</v>
      </c>
      <c r="G75">
        <v>0.73</v>
      </c>
      <c r="H75">
        <v>0.73008403361344532</v>
      </c>
      <c r="I75">
        <v>0.73016806722689076</v>
      </c>
      <c r="J75">
        <v>0.72739495798319331</v>
      </c>
      <c r="K75">
        <v>0.73033613445378154</v>
      </c>
      <c r="L75">
        <v>0.73025210084033609</v>
      </c>
      <c r="M75">
        <v>0.72436974789915964</v>
      </c>
      <c r="N75">
        <v>0.69512605042016806</v>
      </c>
      <c r="O75">
        <v>0.68067226890756305</v>
      </c>
      <c r="P75">
        <v>0.70663865546218485</v>
      </c>
      <c r="Q75" s="4">
        <f t="shared" si="6"/>
        <v>0.73882352941176466</v>
      </c>
      <c r="S75" s="2" t="s">
        <v>12</v>
      </c>
      <c r="T75">
        <v>0.5033333333333333</v>
      </c>
      <c r="U75">
        <v>0.54821428571428577</v>
      </c>
      <c r="V75">
        <v>0.66226190476190472</v>
      </c>
      <c r="W75">
        <v>0.70238095238095244</v>
      </c>
      <c r="X75">
        <v>0.71702380952380962</v>
      </c>
      <c r="Y75">
        <v>0.71119047619047604</v>
      </c>
      <c r="Z75">
        <v>0.71119047619047615</v>
      </c>
      <c r="AA75">
        <v>0.7120238095238095</v>
      </c>
      <c r="AB75">
        <v>0.71035714285714291</v>
      </c>
      <c r="AC75">
        <v>0.71583333333333332</v>
      </c>
      <c r="AD75">
        <v>0.71559523809523806</v>
      </c>
      <c r="AE75">
        <v>0.70785714285714296</v>
      </c>
      <c r="AF75">
        <v>0.67880952380952386</v>
      </c>
      <c r="AG75">
        <v>0.66226190476190483</v>
      </c>
      <c r="AH75">
        <v>0.68607142857142855</v>
      </c>
      <c r="AI75" s="4">
        <f t="shared" si="7"/>
        <v>0.71702380952380962</v>
      </c>
    </row>
    <row r="76" spans="1:35" x14ac:dyDescent="0.3">
      <c r="A76" s="2" t="s">
        <v>13</v>
      </c>
      <c r="B76">
        <v>0.57983193277310918</v>
      </c>
      <c r="C76">
        <v>0.58268907563025196</v>
      </c>
      <c r="D76">
        <v>0.61764705882352933</v>
      </c>
      <c r="E76">
        <v>0.6838655462184875</v>
      </c>
      <c r="F76">
        <v>0.70714285714285718</v>
      </c>
      <c r="G76">
        <v>0.73016806722689087</v>
      </c>
      <c r="H76">
        <v>0.73882352941176466</v>
      </c>
      <c r="I76">
        <v>0.73294117647058821</v>
      </c>
      <c r="J76">
        <v>0.72126050420168064</v>
      </c>
      <c r="K76">
        <v>0.72722689075630254</v>
      </c>
      <c r="L76">
        <v>0.73033613445378154</v>
      </c>
      <c r="M76">
        <v>0.72445378151260509</v>
      </c>
      <c r="N76">
        <v>0.72436974789915964</v>
      </c>
      <c r="O76">
        <v>0.7129411764705883</v>
      </c>
      <c r="P76">
        <v>0.68974789915966395</v>
      </c>
      <c r="Q76" s="4">
        <f t="shared" si="6"/>
        <v>0.73882352941176466</v>
      </c>
      <c r="S76" s="2" t="s">
        <v>13</v>
      </c>
      <c r="T76">
        <v>0.5</v>
      </c>
      <c r="U76">
        <v>0.5033333333333333</v>
      </c>
      <c r="V76">
        <v>0.55261904761904768</v>
      </c>
      <c r="W76">
        <v>0.64095238095238094</v>
      </c>
      <c r="X76">
        <v>0.67833333333333334</v>
      </c>
      <c r="Y76">
        <v>0.70678571428571435</v>
      </c>
      <c r="Z76">
        <v>0.71809523809523801</v>
      </c>
      <c r="AA76">
        <v>0.7136904761904761</v>
      </c>
      <c r="AB76">
        <v>0.7026190476190477</v>
      </c>
      <c r="AC76">
        <v>0.70952380952380945</v>
      </c>
      <c r="AD76">
        <v>0.71392857142857147</v>
      </c>
      <c r="AE76">
        <v>0.70785714285714274</v>
      </c>
      <c r="AF76">
        <v>0.70869047619047609</v>
      </c>
      <c r="AG76">
        <v>0.69785714285714284</v>
      </c>
      <c r="AH76">
        <v>0.67119047619047623</v>
      </c>
      <c r="AI76" s="4">
        <f t="shared" si="7"/>
        <v>0.71809523809523801</v>
      </c>
    </row>
    <row r="77" spans="1:35" x14ac:dyDescent="0.3">
      <c r="A77" s="2" t="s">
        <v>14</v>
      </c>
      <c r="B77">
        <v>0.57983193277310918</v>
      </c>
      <c r="C77">
        <v>0.57983193277310918</v>
      </c>
      <c r="D77">
        <v>0.58268907563025196</v>
      </c>
      <c r="E77">
        <v>0.61193277310924366</v>
      </c>
      <c r="F77">
        <v>0.68680672268907561</v>
      </c>
      <c r="G77">
        <v>0.71579831932773108</v>
      </c>
      <c r="H77">
        <v>0.71285714285714286</v>
      </c>
      <c r="I77">
        <v>0.72722689075630254</v>
      </c>
      <c r="J77">
        <v>0.73890756302520999</v>
      </c>
      <c r="K77">
        <v>0.73294117647058821</v>
      </c>
      <c r="L77">
        <v>0.71831932773109242</v>
      </c>
      <c r="M77">
        <v>0.73016806722689076</v>
      </c>
      <c r="N77">
        <v>0.72739495798319331</v>
      </c>
      <c r="O77">
        <v>0.70151260504201685</v>
      </c>
      <c r="P77">
        <v>0.68100840336134449</v>
      </c>
      <c r="Q77" s="4">
        <f t="shared" si="6"/>
        <v>0.73890756302520999</v>
      </c>
      <c r="S77" s="2" t="s">
        <v>14</v>
      </c>
      <c r="T77">
        <v>0.5</v>
      </c>
      <c r="U77">
        <v>0.5</v>
      </c>
      <c r="V77">
        <v>0.5033333333333333</v>
      </c>
      <c r="W77">
        <v>0.54595238095238097</v>
      </c>
      <c r="X77">
        <v>0.64130952380952366</v>
      </c>
      <c r="Y77">
        <v>0.68583333333333329</v>
      </c>
      <c r="Z77">
        <v>0.68630952380952381</v>
      </c>
      <c r="AA77">
        <v>0.7070238095238095</v>
      </c>
      <c r="AB77">
        <v>0.72</v>
      </c>
      <c r="AC77">
        <v>0.7136904761904761</v>
      </c>
      <c r="AD77">
        <v>0.70011904761904764</v>
      </c>
      <c r="AE77">
        <v>0.7120238095238095</v>
      </c>
      <c r="AF77">
        <v>0.71035714285714291</v>
      </c>
      <c r="AG77">
        <v>0.68976190476190469</v>
      </c>
      <c r="AH77">
        <v>0.66678571428571431</v>
      </c>
      <c r="AI77" s="4">
        <f t="shared" si="7"/>
        <v>0.72</v>
      </c>
    </row>
    <row r="78" spans="1:35" x14ac:dyDescent="0.3">
      <c r="A78" s="2" t="s">
        <v>15</v>
      </c>
      <c r="B78">
        <v>0.57983193277310918</v>
      </c>
      <c r="C78">
        <v>0.57983193277310918</v>
      </c>
      <c r="D78">
        <v>0.57983193277310918</v>
      </c>
      <c r="E78">
        <v>0.57680672268907551</v>
      </c>
      <c r="F78">
        <v>0.61193277310924366</v>
      </c>
      <c r="G78">
        <v>0.67235294117647049</v>
      </c>
      <c r="H78">
        <v>0.71588235294117641</v>
      </c>
      <c r="I78">
        <v>0.71579831932773108</v>
      </c>
      <c r="J78">
        <v>0.71596638655462186</v>
      </c>
      <c r="K78">
        <v>0.72428571428571431</v>
      </c>
      <c r="L78">
        <v>0.73890756302520999</v>
      </c>
      <c r="M78">
        <v>0.73588235294117643</v>
      </c>
      <c r="N78">
        <v>0.7298319327731092</v>
      </c>
      <c r="O78">
        <v>0.69277310924369762</v>
      </c>
      <c r="P78">
        <v>0.60949579831932765</v>
      </c>
      <c r="Q78" s="4">
        <f t="shared" si="6"/>
        <v>0.73890756302520999</v>
      </c>
      <c r="S78" s="2" t="s">
        <v>15</v>
      </c>
      <c r="T78">
        <v>0.5</v>
      </c>
      <c r="U78">
        <v>0.5</v>
      </c>
      <c r="V78">
        <v>0.5</v>
      </c>
      <c r="W78">
        <v>0.49833333333333335</v>
      </c>
      <c r="X78">
        <v>0.54595238095238086</v>
      </c>
      <c r="Y78">
        <v>0.62333333333333329</v>
      </c>
      <c r="Z78">
        <v>0.68690476190476191</v>
      </c>
      <c r="AA78">
        <v>0.68880952380952376</v>
      </c>
      <c r="AB78">
        <v>0.6920238095238096</v>
      </c>
      <c r="AC78">
        <v>0.70345238095238094</v>
      </c>
      <c r="AD78">
        <v>0.72</v>
      </c>
      <c r="AE78">
        <v>0.71619047619047616</v>
      </c>
      <c r="AF78">
        <v>0.71250000000000002</v>
      </c>
      <c r="AG78">
        <v>0.67928571428571427</v>
      </c>
      <c r="AH78">
        <v>0.61916666666666664</v>
      </c>
      <c r="AI78" s="4">
        <f t="shared" si="7"/>
        <v>0.72</v>
      </c>
    </row>
    <row r="79" spans="1:35" x14ac:dyDescent="0.3">
      <c r="A79" s="2" t="s">
        <v>16</v>
      </c>
      <c r="B79">
        <v>0.57983193277310918</v>
      </c>
      <c r="C79">
        <v>0.57983193277310918</v>
      </c>
      <c r="D79">
        <v>0.57983193277310918</v>
      </c>
      <c r="E79">
        <v>0.57983193277310918</v>
      </c>
      <c r="F79">
        <v>0.57974789915966374</v>
      </c>
      <c r="G79">
        <v>0.61184873949579832</v>
      </c>
      <c r="H79">
        <v>0.66957983193277315</v>
      </c>
      <c r="I79">
        <v>0.69840336134453773</v>
      </c>
      <c r="J79">
        <v>0.70714285714285707</v>
      </c>
      <c r="K79">
        <v>0.71285714285714286</v>
      </c>
      <c r="L79">
        <v>0.7129411764705883</v>
      </c>
      <c r="M79">
        <v>0.72428571428571431</v>
      </c>
      <c r="N79">
        <v>0.71537815126050419</v>
      </c>
      <c r="O79">
        <v>0.65764705882352947</v>
      </c>
      <c r="P79">
        <v>0.60756302521008398</v>
      </c>
      <c r="Q79" s="4">
        <f t="shared" si="6"/>
        <v>0.72428571428571431</v>
      </c>
      <c r="S79" s="2" t="s">
        <v>16</v>
      </c>
      <c r="T79">
        <v>0.5</v>
      </c>
      <c r="U79">
        <v>0.5</v>
      </c>
      <c r="V79">
        <v>0.5</v>
      </c>
      <c r="W79">
        <v>0.5</v>
      </c>
      <c r="X79">
        <v>0.50190476190476185</v>
      </c>
      <c r="Y79">
        <v>0.54488095238095224</v>
      </c>
      <c r="Z79">
        <v>0.6210714285714285</v>
      </c>
      <c r="AA79">
        <v>0.66761904761904767</v>
      </c>
      <c r="AB79">
        <v>0.67940476190476173</v>
      </c>
      <c r="AC79">
        <v>0.6863095238095237</v>
      </c>
      <c r="AD79">
        <v>0.68845238095238104</v>
      </c>
      <c r="AE79">
        <v>0.70345238095238094</v>
      </c>
      <c r="AF79">
        <v>0.70345238095238094</v>
      </c>
      <c r="AG79">
        <v>0.64083333333333325</v>
      </c>
      <c r="AH79">
        <v>0.60416666666666663</v>
      </c>
      <c r="AI79" s="4">
        <f t="shared" si="7"/>
        <v>0.70345238095238094</v>
      </c>
    </row>
    <row r="80" spans="1:35" x14ac:dyDescent="0.3">
      <c r="A80" s="2" t="s">
        <v>17</v>
      </c>
      <c r="B80">
        <v>0.57983193277310918</v>
      </c>
      <c r="C80">
        <v>0.57983193277310918</v>
      </c>
      <c r="D80">
        <v>0.57983193277310918</v>
      </c>
      <c r="E80">
        <v>0.57983193277310918</v>
      </c>
      <c r="F80">
        <v>0.57983193277310918</v>
      </c>
      <c r="G80">
        <v>0.57974789915966374</v>
      </c>
      <c r="H80">
        <v>0.61184873949579832</v>
      </c>
      <c r="I80">
        <v>0.6608403361344537</v>
      </c>
      <c r="J80">
        <v>0.69260504201680673</v>
      </c>
      <c r="K80">
        <v>0.69260504201680662</v>
      </c>
      <c r="L80">
        <v>0.71285714285714286</v>
      </c>
      <c r="M80">
        <v>0.71579831932773108</v>
      </c>
      <c r="N80">
        <v>0.70714285714285718</v>
      </c>
      <c r="O80">
        <v>0.64302521008403368</v>
      </c>
      <c r="P80">
        <v>0.61092436974789921</v>
      </c>
      <c r="Q80" s="4">
        <f t="shared" si="6"/>
        <v>0.71579831932773108</v>
      </c>
      <c r="S80" s="2" t="s">
        <v>17</v>
      </c>
      <c r="T80">
        <v>0.5</v>
      </c>
      <c r="U80">
        <v>0.5</v>
      </c>
      <c r="V80">
        <v>0.5</v>
      </c>
      <c r="W80">
        <v>0.5</v>
      </c>
      <c r="X80">
        <v>0.5</v>
      </c>
      <c r="Y80">
        <v>0.50190476190476185</v>
      </c>
      <c r="Z80">
        <v>0.544047619047619</v>
      </c>
      <c r="AA80">
        <v>0.61273809523809519</v>
      </c>
      <c r="AB80">
        <v>0.65988095238095235</v>
      </c>
      <c r="AC80">
        <v>0.66309523809523818</v>
      </c>
      <c r="AD80">
        <v>0.6863095238095237</v>
      </c>
      <c r="AE80">
        <v>0.69071428571428561</v>
      </c>
      <c r="AF80">
        <v>0.6780952380952382</v>
      </c>
      <c r="AG80">
        <v>0.61</v>
      </c>
      <c r="AH80">
        <v>0.61357142857142866</v>
      </c>
      <c r="AI80" s="4">
        <f t="shared" si="7"/>
        <v>0.69071428571428561</v>
      </c>
    </row>
    <row r="81" spans="16:35" x14ac:dyDescent="0.3">
      <c r="P81" t="s">
        <v>23</v>
      </c>
      <c r="Q81" s="4">
        <f>MAX(Q66:Q80)</f>
        <v>0.73890756302520999</v>
      </c>
      <c r="AH81" t="s">
        <v>19</v>
      </c>
      <c r="AI81" s="4">
        <f>MAX(AI66:AI80)</f>
        <v>0.72202380952380951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B617-1EC1-954E-A70A-02EF024F25EE}">
  <dimension ref="A3:AI81"/>
  <sheetViews>
    <sheetView workbookViewId="0">
      <selection activeCell="T66" sqref="T66:AH80"/>
    </sheetView>
  </sheetViews>
  <sheetFormatPr baseColWidth="10" defaultRowHeight="15.6" x14ac:dyDescent="0.3"/>
  <sheetData>
    <row r="3" spans="1:35" x14ac:dyDescent="0.3">
      <c r="A3" s="5" t="s">
        <v>0</v>
      </c>
      <c r="S3" s="5" t="s">
        <v>1</v>
      </c>
    </row>
    <row r="5" spans="1:35" x14ac:dyDescent="0.3">
      <c r="A5" t="s">
        <v>20</v>
      </c>
      <c r="S5" t="s">
        <v>20</v>
      </c>
    </row>
    <row r="6" spans="1:35" x14ac:dyDescent="0.3">
      <c r="A6" s="1" t="s">
        <v>21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  <c r="L6" s="2" t="s">
        <v>13</v>
      </c>
      <c r="M6" s="2" t="s">
        <v>14</v>
      </c>
      <c r="N6" s="2" t="s">
        <v>15</v>
      </c>
      <c r="O6" s="2" t="s">
        <v>16</v>
      </c>
      <c r="P6" s="2" t="s">
        <v>17</v>
      </c>
      <c r="Q6" s="3" t="s">
        <v>18</v>
      </c>
      <c r="S6" s="1" t="s">
        <v>21</v>
      </c>
      <c r="T6" s="2" t="s">
        <v>3</v>
      </c>
      <c r="U6" s="2" t="s">
        <v>4</v>
      </c>
      <c r="V6" s="2" t="s">
        <v>5</v>
      </c>
      <c r="W6" s="2" t="s">
        <v>6</v>
      </c>
      <c r="X6" s="2" t="s">
        <v>7</v>
      </c>
      <c r="Y6" s="2" t="s">
        <v>8</v>
      </c>
      <c r="Z6" s="2" t="s">
        <v>9</v>
      </c>
      <c r="AA6" s="2" t="s">
        <v>10</v>
      </c>
      <c r="AB6" s="2" t="s">
        <v>11</v>
      </c>
      <c r="AC6" s="2" t="s">
        <v>12</v>
      </c>
      <c r="AD6" s="2" t="s">
        <v>13</v>
      </c>
      <c r="AE6" s="2" t="s">
        <v>14</v>
      </c>
      <c r="AF6" s="2" t="s">
        <v>15</v>
      </c>
      <c r="AG6" s="2" t="s">
        <v>16</v>
      </c>
      <c r="AH6" s="2" t="s">
        <v>17</v>
      </c>
      <c r="AI6" s="3" t="s">
        <v>18</v>
      </c>
    </row>
    <row r="7" spans="1:35" x14ac:dyDescent="0.3">
      <c r="A7" s="2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4">
        <f>MAX(B7:P7)</f>
        <v>0</v>
      </c>
      <c r="S7" s="2" t="s">
        <v>3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s="4">
        <f>MAX(T7:AH7)</f>
        <v>0</v>
      </c>
    </row>
    <row r="8" spans="1:35" x14ac:dyDescent="0.3">
      <c r="A8" s="2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4">
        <f t="shared" ref="Q8:Q21" si="0">MAX(B8:P8)</f>
        <v>0</v>
      </c>
      <c r="S8" s="2" t="s">
        <v>4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4">
        <f t="shared" ref="AI8:AI21" si="1">MAX(T8:AH8)</f>
        <v>0</v>
      </c>
    </row>
    <row r="9" spans="1:35" x14ac:dyDescent="0.3">
      <c r="A9" s="2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4">
        <f t="shared" si="0"/>
        <v>0</v>
      </c>
      <c r="S9" s="2" t="s">
        <v>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4">
        <f t="shared" si="1"/>
        <v>0</v>
      </c>
    </row>
    <row r="10" spans="1:35" x14ac:dyDescent="0.3">
      <c r="A10" s="2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4">
        <f t="shared" si="0"/>
        <v>0</v>
      </c>
      <c r="S10" s="2" t="s">
        <v>6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s="4">
        <f t="shared" si="1"/>
        <v>0</v>
      </c>
    </row>
    <row r="11" spans="1:35" x14ac:dyDescent="0.3">
      <c r="A11" s="2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4">
        <f t="shared" si="0"/>
        <v>0</v>
      </c>
      <c r="S11" s="2" t="s">
        <v>7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s="4">
        <f t="shared" si="1"/>
        <v>0</v>
      </c>
    </row>
    <row r="12" spans="1:35" x14ac:dyDescent="0.3">
      <c r="A12" s="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4">
        <f t="shared" si="0"/>
        <v>0</v>
      </c>
      <c r="S12" s="2" t="s">
        <v>8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s="4">
        <f t="shared" si="1"/>
        <v>0</v>
      </c>
    </row>
    <row r="13" spans="1:35" x14ac:dyDescent="0.3">
      <c r="A13" s="2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4">
        <f t="shared" si="0"/>
        <v>0</v>
      </c>
      <c r="S13" s="2" t="s">
        <v>9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4">
        <f t="shared" si="1"/>
        <v>0</v>
      </c>
    </row>
    <row r="14" spans="1:35" x14ac:dyDescent="0.3">
      <c r="A14" s="2" t="s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4">
        <f t="shared" si="0"/>
        <v>0</v>
      </c>
      <c r="S14" s="2" t="s">
        <v>10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4">
        <f t="shared" si="1"/>
        <v>0</v>
      </c>
    </row>
    <row r="15" spans="1:35" x14ac:dyDescent="0.3">
      <c r="A15" s="2" t="s">
        <v>11</v>
      </c>
      <c r="B15">
        <v>0.64103174603174617</v>
      </c>
      <c r="C15">
        <v>0.64388888888888896</v>
      </c>
      <c r="D15">
        <v>0.94023809523809521</v>
      </c>
      <c r="E15">
        <v>0.94873015873015876</v>
      </c>
      <c r="F15">
        <v>0.94873015873015876</v>
      </c>
      <c r="G15">
        <v>0.95452380952380955</v>
      </c>
      <c r="H15">
        <v>0.95174603174603178</v>
      </c>
      <c r="I15">
        <v>0.94888888888888889</v>
      </c>
      <c r="J15">
        <v>0.946031746031746</v>
      </c>
      <c r="K15">
        <v>0.94880952380952388</v>
      </c>
      <c r="L15">
        <v>0.94309523809523821</v>
      </c>
      <c r="M15">
        <v>0.93738095238095231</v>
      </c>
      <c r="N15">
        <v>0.93166666666666664</v>
      </c>
      <c r="O15">
        <v>0.93452380952380953</v>
      </c>
      <c r="P15">
        <v>0.93452380952380953</v>
      </c>
      <c r="Q15" s="4">
        <f t="shared" si="0"/>
        <v>0.95452380952380955</v>
      </c>
      <c r="S15" s="2" t="s">
        <v>11</v>
      </c>
      <c r="T15">
        <v>0.5</v>
      </c>
      <c r="U15">
        <v>0.50384615384615383</v>
      </c>
      <c r="V15">
        <v>0.93282532684706609</v>
      </c>
      <c r="W15">
        <v>0.94625772777946704</v>
      </c>
      <c r="X15">
        <v>0.94625772777946704</v>
      </c>
      <c r="Y15">
        <v>0.94913094152224586</v>
      </c>
      <c r="Z15">
        <v>0.94361254687341645</v>
      </c>
      <c r="AA15">
        <v>0.93787245363332317</v>
      </c>
      <c r="AB15">
        <v>0.93370578696665663</v>
      </c>
      <c r="AC15">
        <v>0.93597851423938394</v>
      </c>
      <c r="AD15">
        <v>0.92796569372656335</v>
      </c>
      <c r="AE15">
        <v>0.9234202391811086</v>
      </c>
      <c r="AF15">
        <v>0.91730135806222746</v>
      </c>
      <c r="AG15">
        <v>0.92146802472889411</v>
      </c>
      <c r="AH15">
        <v>0.92156683895814329</v>
      </c>
      <c r="AI15" s="4">
        <f t="shared" si="1"/>
        <v>0.94913094152224586</v>
      </c>
    </row>
    <row r="16" spans="1:35" x14ac:dyDescent="0.3">
      <c r="A16" s="2" t="s">
        <v>12</v>
      </c>
      <c r="B16">
        <v>0.64103174603174617</v>
      </c>
      <c r="C16">
        <v>0.80055555555555546</v>
      </c>
      <c r="D16">
        <v>0.93753968253968245</v>
      </c>
      <c r="E16">
        <v>0.946031746031746</v>
      </c>
      <c r="F16">
        <v>0.94611111111111124</v>
      </c>
      <c r="G16">
        <v>0.95174603174603178</v>
      </c>
      <c r="H16">
        <v>0.95460317460317456</v>
      </c>
      <c r="I16">
        <v>0.95174603174603178</v>
      </c>
      <c r="J16">
        <v>0.95460317460317456</v>
      </c>
      <c r="K16">
        <v>0.94039682539682534</v>
      </c>
      <c r="L16">
        <v>0.93468253968253967</v>
      </c>
      <c r="M16">
        <v>0.92039682539682544</v>
      </c>
      <c r="N16">
        <v>0.928968253968254</v>
      </c>
      <c r="O16">
        <v>0.90047619047619043</v>
      </c>
      <c r="P16">
        <v>0.89476190476190498</v>
      </c>
      <c r="Q16" s="4">
        <f t="shared" si="0"/>
        <v>0.95460317460317456</v>
      </c>
      <c r="S16" s="2" t="s">
        <v>12</v>
      </c>
      <c r="T16">
        <v>0.5</v>
      </c>
      <c r="U16">
        <v>0.72603121516164992</v>
      </c>
      <c r="V16">
        <v>0.92351905341035789</v>
      </c>
      <c r="W16">
        <v>0.93402629978716933</v>
      </c>
      <c r="X16">
        <v>0.93245287321374293</v>
      </c>
      <c r="Y16">
        <v>0.9384729401033749</v>
      </c>
      <c r="Z16">
        <v>0.94263960677004166</v>
      </c>
      <c r="AA16">
        <v>0.9384729401033749</v>
      </c>
      <c r="AB16">
        <v>0.94263960677004166</v>
      </c>
      <c r="AC16">
        <v>0.92276781189824675</v>
      </c>
      <c r="AD16">
        <v>0.91507550420593908</v>
      </c>
      <c r="AE16">
        <v>0.89520370933414417</v>
      </c>
      <c r="AF16">
        <v>0.90516874429917915</v>
      </c>
      <c r="AG16">
        <v>0.8730009121313469</v>
      </c>
      <c r="AH16">
        <v>0.87504560656734554</v>
      </c>
      <c r="AI16" s="4">
        <f t="shared" si="1"/>
        <v>0.94263960677004166</v>
      </c>
    </row>
    <row r="17" spans="1:35" x14ac:dyDescent="0.3">
      <c r="A17" s="2" t="s">
        <v>13</v>
      </c>
      <c r="B17">
        <v>0.64103174603174617</v>
      </c>
      <c r="C17">
        <v>0.74079365079365078</v>
      </c>
      <c r="D17">
        <v>0.92904761904761912</v>
      </c>
      <c r="E17">
        <v>0.93468253968253967</v>
      </c>
      <c r="F17">
        <v>0.94039682539682534</v>
      </c>
      <c r="G17">
        <v>0.93753968253968267</v>
      </c>
      <c r="H17">
        <v>0.93753968253968267</v>
      </c>
      <c r="I17">
        <v>0.94317460317460322</v>
      </c>
      <c r="J17">
        <v>0.94317460317460322</v>
      </c>
      <c r="K17">
        <v>0.94317460317460322</v>
      </c>
      <c r="L17">
        <v>0.928968253968254</v>
      </c>
      <c r="M17">
        <v>0.928968253968254</v>
      </c>
      <c r="N17">
        <v>0.92325396825396822</v>
      </c>
      <c r="O17">
        <v>0.90039682539682553</v>
      </c>
      <c r="P17">
        <v>0.80031746031746032</v>
      </c>
      <c r="Q17" s="4">
        <f t="shared" si="0"/>
        <v>0.94317460317460322</v>
      </c>
      <c r="S17" s="2" t="s">
        <v>13</v>
      </c>
      <c r="T17">
        <v>0.5</v>
      </c>
      <c r="U17">
        <v>0.64134615384615379</v>
      </c>
      <c r="V17">
        <v>0.90684098510185474</v>
      </c>
      <c r="W17">
        <v>0.91642723218810185</v>
      </c>
      <c r="X17">
        <v>0.92444005270092222</v>
      </c>
      <c r="Y17">
        <v>0.91902047228134176</v>
      </c>
      <c r="Z17">
        <v>0.91869995946082916</v>
      </c>
      <c r="AA17">
        <v>0.92504053917097395</v>
      </c>
      <c r="AB17">
        <v>0.9269344785649134</v>
      </c>
      <c r="AC17">
        <v>0.9269344785649134</v>
      </c>
      <c r="AD17">
        <v>0.9070626836931186</v>
      </c>
      <c r="AE17">
        <v>0.9070626836931186</v>
      </c>
      <c r="AF17">
        <v>0.89937037600081082</v>
      </c>
      <c r="AG17">
        <v>0.86731909394952889</v>
      </c>
      <c r="AH17">
        <v>0.80952543832978618</v>
      </c>
      <c r="AI17" s="4">
        <f t="shared" si="1"/>
        <v>0.9269344785649134</v>
      </c>
    </row>
    <row r="18" spans="1:35" x14ac:dyDescent="0.3">
      <c r="A18" s="2" t="s">
        <v>14</v>
      </c>
      <c r="B18">
        <v>0.64103174603174617</v>
      </c>
      <c r="C18">
        <v>0.64388888888888896</v>
      </c>
      <c r="D18">
        <v>0.82626984126984127</v>
      </c>
      <c r="E18">
        <v>0.90047619047619043</v>
      </c>
      <c r="F18">
        <v>0.9061111111111112</v>
      </c>
      <c r="G18">
        <v>0.928968253968254</v>
      </c>
      <c r="H18">
        <v>0.93468253968253978</v>
      </c>
      <c r="I18">
        <v>0.93468253968253978</v>
      </c>
      <c r="J18">
        <v>0.928968253968254</v>
      </c>
      <c r="K18">
        <v>0.92603174603174598</v>
      </c>
      <c r="L18">
        <v>0.92317460317460309</v>
      </c>
      <c r="M18">
        <v>0.9203174603174602</v>
      </c>
      <c r="N18">
        <v>0.92603174603174598</v>
      </c>
      <c r="O18">
        <v>0.91182539682539687</v>
      </c>
      <c r="P18">
        <v>0.90039682539682553</v>
      </c>
      <c r="Q18" s="4">
        <f t="shared" si="0"/>
        <v>0.93468253968253978</v>
      </c>
      <c r="S18" s="2" t="s">
        <v>14</v>
      </c>
      <c r="T18">
        <v>0.5</v>
      </c>
      <c r="U18">
        <v>0.50416666666666665</v>
      </c>
      <c r="V18">
        <v>0.7616081382385731</v>
      </c>
      <c r="W18">
        <v>0.86417224080267574</v>
      </c>
      <c r="X18">
        <v>0.87375848788892285</v>
      </c>
      <c r="Y18">
        <v>0.90548925711969197</v>
      </c>
      <c r="Z18">
        <v>0.91318156481199964</v>
      </c>
      <c r="AA18">
        <v>0.91350207763251245</v>
      </c>
      <c r="AB18">
        <v>0.90548925711969197</v>
      </c>
      <c r="AC18">
        <v>0.90196361609405096</v>
      </c>
      <c r="AD18">
        <v>0.89747643660687149</v>
      </c>
      <c r="AE18">
        <v>0.89552422215465699</v>
      </c>
      <c r="AF18">
        <v>0.90122377622377636</v>
      </c>
      <c r="AG18">
        <v>0.88334473497516974</v>
      </c>
      <c r="AH18">
        <v>0.86796011959055441</v>
      </c>
      <c r="AI18" s="4">
        <f t="shared" si="1"/>
        <v>0.91350207763251245</v>
      </c>
    </row>
    <row r="19" spans="1:35" x14ac:dyDescent="0.3">
      <c r="A19" s="2" t="s">
        <v>15</v>
      </c>
      <c r="B19">
        <v>0.64103174603174617</v>
      </c>
      <c r="C19">
        <v>0.64103174603174617</v>
      </c>
      <c r="D19">
        <v>0.67523809523809519</v>
      </c>
      <c r="E19">
        <v>0.82341269841269837</v>
      </c>
      <c r="F19">
        <v>0.85484126984126974</v>
      </c>
      <c r="G19">
        <v>0.86912698412698419</v>
      </c>
      <c r="H19">
        <v>0.88047619047619052</v>
      </c>
      <c r="I19">
        <v>0.91182539682539687</v>
      </c>
      <c r="J19">
        <v>0.93182539682539678</v>
      </c>
      <c r="K19">
        <v>0.91753968253968254</v>
      </c>
      <c r="L19">
        <v>0.91753968253968254</v>
      </c>
      <c r="M19">
        <v>0.91746031746031742</v>
      </c>
      <c r="N19">
        <v>0.91174603174603175</v>
      </c>
      <c r="O19">
        <v>0.91746031746031742</v>
      </c>
      <c r="P19">
        <v>0.9203174603174602</v>
      </c>
      <c r="Q19" s="4">
        <f t="shared" si="0"/>
        <v>0.93182539682539678</v>
      </c>
      <c r="S19" s="2" t="s">
        <v>15</v>
      </c>
      <c r="T19">
        <v>0.5</v>
      </c>
      <c r="U19">
        <v>0.5</v>
      </c>
      <c r="V19">
        <v>0.54839743589743584</v>
      </c>
      <c r="W19">
        <v>0.75744147157190622</v>
      </c>
      <c r="X19">
        <v>0.80103121516164977</v>
      </c>
      <c r="Y19">
        <v>0.8209030100334449</v>
      </c>
      <c r="Z19">
        <v>0.83660813823857294</v>
      </c>
      <c r="AA19">
        <v>0.87788461538461537</v>
      </c>
      <c r="AB19">
        <v>0.90576923076923088</v>
      </c>
      <c r="AC19">
        <v>0.88946361609405089</v>
      </c>
      <c r="AD19">
        <v>0.89010464173507664</v>
      </c>
      <c r="AE19">
        <v>0.88978412891456371</v>
      </c>
      <c r="AF19">
        <v>0.88145079558123052</v>
      </c>
      <c r="AG19">
        <v>0.88904428904428912</v>
      </c>
      <c r="AH19">
        <v>0.8935314685314687</v>
      </c>
      <c r="AI19" s="4">
        <f t="shared" si="1"/>
        <v>0.90576923076923088</v>
      </c>
    </row>
    <row r="20" spans="1:35" x14ac:dyDescent="0.3">
      <c r="A20" s="2" t="s">
        <v>16</v>
      </c>
      <c r="B20">
        <v>0.64103174603174617</v>
      </c>
      <c r="C20">
        <v>0.64103174603174617</v>
      </c>
      <c r="D20">
        <v>0.64103174603174617</v>
      </c>
      <c r="E20">
        <v>0.68095238095238098</v>
      </c>
      <c r="F20">
        <v>0.81777777777777771</v>
      </c>
      <c r="G20">
        <v>0.83206349206349195</v>
      </c>
      <c r="H20">
        <v>0.82920634920634906</v>
      </c>
      <c r="I20">
        <v>0.85769841269841274</v>
      </c>
      <c r="J20">
        <v>0.86333333333333351</v>
      </c>
      <c r="K20">
        <v>0.89190476190476198</v>
      </c>
      <c r="L20">
        <v>0.91182539682539687</v>
      </c>
      <c r="M20">
        <v>0.91182539682539687</v>
      </c>
      <c r="N20">
        <v>0.91182539682539687</v>
      </c>
      <c r="O20">
        <v>0.91753968253968254</v>
      </c>
      <c r="P20">
        <v>0.92888888888888899</v>
      </c>
      <c r="Q20" s="4">
        <f t="shared" si="0"/>
        <v>0.92888888888888899</v>
      </c>
      <c r="S20" s="2" t="s">
        <v>16</v>
      </c>
      <c r="T20">
        <v>0.5</v>
      </c>
      <c r="U20">
        <v>0.5</v>
      </c>
      <c r="V20">
        <v>0.5</v>
      </c>
      <c r="W20">
        <v>0.55673076923076914</v>
      </c>
      <c r="X20">
        <v>0.74910813823857303</v>
      </c>
      <c r="Y20">
        <v>0.76930044593088076</v>
      </c>
      <c r="Z20">
        <v>0.76577480490523953</v>
      </c>
      <c r="AA20">
        <v>0.80551839464882935</v>
      </c>
      <c r="AB20">
        <v>0.81153846153846154</v>
      </c>
      <c r="AC20">
        <v>0.85064102564102551</v>
      </c>
      <c r="AD20">
        <v>0.87756410256410255</v>
      </c>
      <c r="AE20">
        <v>0.87788461538461549</v>
      </c>
      <c r="AF20">
        <v>0.88009906759906775</v>
      </c>
      <c r="AG20">
        <v>0.88821070234113697</v>
      </c>
      <c r="AH20">
        <v>0.90516874429917904</v>
      </c>
      <c r="AI20" s="4">
        <f t="shared" si="1"/>
        <v>0.90516874429917904</v>
      </c>
    </row>
    <row r="21" spans="1:35" x14ac:dyDescent="0.3">
      <c r="A21" s="2" t="s">
        <v>17</v>
      </c>
      <c r="B21">
        <v>0.64103174603174617</v>
      </c>
      <c r="C21">
        <v>0.64103174603174617</v>
      </c>
      <c r="D21">
        <v>0.64103174603174617</v>
      </c>
      <c r="E21">
        <v>0.64103174603174617</v>
      </c>
      <c r="F21">
        <v>0.68095238095238098</v>
      </c>
      <c r="G21">
        <v>0.80357142857142849</v>
      </c>
      <c r="H21">
        <v>0.81785714285714284</v>
      </c>
      <c r="I21">
        <v>0.81492063492063482</v>
      </c>
      <c r="J21">
        <v>0.82063492063492072</v>
      </c>
      <c r="K21">
        <v>0.84912698412698417</v>
      </c>
      <c r="L21">
        <v>0.84619047619047638</v>
      </c>
      <c r="M21">
        <v>0.87761904761904774</v>
      </c>
      <c r="N21">
        <v>0.91753968253968254</v>
      </c>
      <c r="O21">
        <v>0.92611111111111111</v>
      </c>
      <c r="P21">
        <v>0.92325396825396822</v>
      </c>
      <c r="Q21" s="4">
        <f t="shared" si="0"/>
        <v>0.92611111111111111</v>
      </c>
      <c r="S21" s="2" t="s">
        <v>17</v>
      </c>
      <c r="T21">
        <v>0.5</v>
      </c>
      <c r="U21">
        <v>0.5</v>
      </c>
      <c r="V21">
        <v>0.5</v>
      </c>
      <c r="W21">
        <v>0.5</v>
      </c>
      <c r="X21">
        <v>0.55673076923076914</v>
      </c>
      <c r="Y21">
        <v>0.72955685618729094</v>
      </c>
      <c r="Z21">
        <v>0.74974916387959856</v>
      </c>
      <c r="AA21">
        <v>0.74526198439241909</v>
      </c>
      <c r="AB21">
        <v>0.75359531772575239</v>
      </c>
      <c r="AC21">
        <v>0.79166666666666663</v>
      </c>
      <c r="AD21">
        <v>0.78782051282051269</v>
      </c>
      <c r="AE21">
        <v>0.83044871794871788</v>
      </c>
      <c r="AF21">
        <v>0.88589743589743597</v>
      </c>
      <c r="AG21">
        <v>0.89932983682983691</v>
      </c>
      <c r="AH21">
        <v>0.89779694942738431</v>
      </c>
      <c r="AI21" s="4">
        <f t="shared" si="1"/>
        <v>0.89932983682983691</v>
      </c>
    </row>
    <row r="22" spans="1:35" x14ac:dyDescent="0.3">
      <c r="P22" t="s">
        <v>23</v>
      </c>
      <c r="Q22" s="4">
        <f>MAX(Q7:Q21)</f>
        <v>0.95460317460317456</v>
      </c>
      <c r="AH22" t="s">
        <v>19</v>
      </c>
      <c r="AI22" s="4">
        <f>MAX(AI7:AI21)</f>
        <v>0.94913094152224586</v>
      </c>
    </row>
    <row r="24" spans="1:35" x14ac:dyDescent="0.3">
      <c r="A24" t="s">
        <v>22</v>
      </c>
      <c r="S24" t="s">
        <v>22</v>
      </c>
    </row>
    <row r="25" spans="1:35" x14ac:dyDescent="0.3">
      <c r="A25" s="1" t="s">
        <v>21</v>
      </c>
      <c r="B25" s="2" t="s">
        <v>3</v>
      </c>
      <c r="C25" s="2" t="s">
        <v>4</v>
      </c>
      <c r="D25" s="2" t="s">
        <v>5</v>
      </c>
      <c r="E25" s="2" t="s">
        <v>6</v>
      </c>
      <c r="F25" s="2" t="s">
        <v>7</v>
      </c>
      <c r="G25" s="2" t="s">
        <v>8</v>
      </c>
      <c r="H25" s="2" t="s">
        <v>9</v>
      </c>
      <c r="I25" s="2" t="s">
        <v>10</v>
      </c>
      <c r="J25" s="2" t="s">
        <v>11</v>
      </c>
      <c r="K25" s="2" t="s">
        <v>12</v>
      </c>
      <c r="L25" s="2" t="s">
        <v>13</v>
      </c>
      <c r="M25" s="2" t="s">
        <v>14</v>
      </c>
      <c r="N25" s="2" t="s">
        <v>15</v>
      </c>
      <c r="O25" s="2" t="s">
        <v>16</v>
      </c>
      <c r="P25" s="2" t="s">
        <v>17</v>
      </c>
      <c r="Q25" s="3" t="s">
        <v>18</v>
      </c>
      <c r="S25" s="1" t="s">
        <v>21</v>
      </c>
      <c r="T25" s="2" t="s">
        <v>3</v>
      </c>
      <c r="U25" s="2" t="s">
        <v>4</v>
      </c>
      <c r="V25" s="2" t="s">
        <v>5</v>
      </c>
      <c r="W25" s="2" t="s">
        <v>6</v>
      </c>
      <c r="X25" s="2" t="s">
        <v>7</v>
      </c>
      <c r="Y25" s="2" t="s">
        <v>8</v>
      </c>
      <c r="Z25" s="2" t="s">
        <v>9</v>
      </c>
      <c r="AA25" s="2" t="s">
        <v>10</v>
      </c>
      <c r="AB25" s="2" t="s">
        <v>11</v>
      </c>
      <c r="AC25" s="2" t="s">
        <v>12</v>
      </c>
      <c r="AD25" s="2" t="s">
        <v>13</v>
      </c>
      <c r="AE25" s="2" t="s">
        <v>14</v>
      </c>
      <c r="AF25" s="2" t="s">
        <v>15</v>
      </c>
      <c r="AG25" s="2" t="s">
        <v>16</v>
      </c>
      <c r="AH25" s="2" t="s">
        <v>17</v>
      </c>
      <c r="AI25" s="3" t="s">
        <v>18</v>
      </c>
    </row>
    <row r="26" spans="1:35" x14ac:dyDescent="0.3">
      <c r="A26" s="2" t="s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4">
        <f>MAX(B26:P26)</f>
        <v>0</v>
      </c>
      <c r="S26" s="2" t="s">
        <v>3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s="4">
        <f>MAX(T26:AH26)</f>
        <v>0</v>
      </c>
    </row>
    <row r="27" spans="1:35" x14ac:dyDescent="0.3">
      <c r="A27" s="2" t="s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4">
        <f t="shared" ref="Q27:Q40" si="2">MAX(B27:P27)</f>
        <v>0</v>
      </c>
      <c r="S27" s="2" t="s">
        <v>4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4">
        <f t="shared" ref="AI27:AI40" si="3">MAX(T27:AH27)</f>
        <v>0</v>
      </c>
    </row>
    <row r="28" spans="1:35" x14ac:dyDescent="0.3">
      <c r="A28" s="2" t="s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4">
        <f t="shared" si="2"/>
        <v>0</v>
      </c>
      <c r="S28" s="2" t="s">
        <v>5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4">
        <f t="shared" si="3"/>
        <v>0</v>
      </c>
    </row>
    <row r="29" spans="1:35" x14ac:dyDescent="0.3">
      <c r="A29" s="2" t="s">
        <v>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4">
        <f t="shared" si="2"/>
        <v>0</v>
      </c>
      <c r="S29" s="2" t="s">
        <v>6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4">
        <f t="shared" si="3"/>
        <v>0</v>
      </c>
    </row>
    <row r="30" spans="1:35" x14ac:dyDescent="0.3">
      <c r="A30" s="2" t="s">
        <v>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4">
        <f t="shared" si="2"/>
        <v>0</v>
      </c>
      <c r="S30" s="2" t="s">
        <v>7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4">
        <f t="shared" si="3"/>
        <v>0</v>
      </c>
    </row>
    <row r="31" spans="1:35" x14ac:dyDescent="0.3">
      <c r="A31" s="2" t="s">
        <v>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4">
        <f t="shared" si="2"/>
        <v>0</v>
      </c>
      <c r="S31" s="2" t="s">
        <v>8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4">
        <f t="shared" si="3"/>
        <v>0</v>
      </c>
    </row>
    <row r="32" spans="1:35" x14ac:dyDescent="0.3">
      <c r="A32" s="2" t="s">
        <v>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4">
        <f t="shared" si="2"/>
        <v>0</v>
      </c>
      <c r="S32" s="2" t="s">
        <v>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4">
        <f t="shared" si="3"/>
        <v>0</v>
      </c>
    </row>
    <row r="33" spans="1:35" x14ac:dyDescent="0.3">
      <c r="A33" s="2" t="s">
        <v>10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4">
        <f t="shared" si="2"/>
        <v>0</v>
      </c>
      <c r="S33" s="2" t="s">
        <v>10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4">
        <f t="shared" si="3"/>
        <v>0</v>
      </c>
    </row>
    <row r="34" spans="1:35" x14ac:dyDescent="0.3">
      <c r="A34" s="2" t="s">
        <v>11</v>
      </c>
      <c r="B34">
        <v>0.93174603174603177</v>
      </c>
      <c r="C34">
        <v>0.93468253968253967</v>
      </c>
      <c r="D34">
        <v>0.94309523809523799</v>
      </c>
      <c r="E34">
        <v>0.9459523809523811</v>
      </c>
      <c r="F34">
        <v>0.9459523809523811</v>
      </c>
      <c r="G34">
        <v>0.94880952380952388</v>
      </c>
      <c r="H34">
        <v>0.95738095238095244</v>
      </c>
      <c r="I34">
        <v>0.95166666666666677</v>
      </c>
      <c r="J34">
        <v>0.95166666666666677</v>
      </c>
      <c r="K34">
        <v>0.94880952380952388</v>
      </c>
      <c r="L34">
        <v>0.94023809523809521</v>
      </c>
      <c r="M34">
        <v>0.94023809523809521</v>
      </c>
      <c r="N34">
        <v>0.93452380952380953</v>
      </c>
      <c r="O34">
        <v>0.93166666666666664</v>
      </c>
      <c r="P34">
        <v>0.9202380952380953</v>
      </c>
      <c r="Q34" s="4">
        <f t="shared" si="2"/>
        <v>0.95738095238095244</v>
      </c>
      <c r="S34" s="2" t="s">
        <v>11</v>
      </c>
      <c r="T34">
        <v>0.9122605655214352</v>
      </c>
      <c r="U34">
        <v>0.92847750076010949</v>
      </c>
      <c r="V34">
        <v>0.93699199351373275</v>
      </c>
      <c r="W34">
        <v>0.93926472078646006</v>
      </c>
      <c r="X34">
        <v>0.94241157393331321</v>
      </c>
      <c r="Y34">
        <v>0.94458548697679134</v>
      </c>
      <c r="Z34">
        <v>0.95130485456572411</v>
      </c>
      <c r="AA34">
        <v>0.94361254687341634</v>
      </c>
      <c r="AB34">
        <v>0.94014518090605037</v>
      </c>
      <c r="AC34">
        <v>0.93629902705989654</v>
      </c>
      <c r="AD34">
        <v>0.92402072565116045</v>
      </c>
      <c r="AE34">
        <v>0.92569296645383603</v>
      </c>
      <c r="AF34">
        <v>0.91957408533495477</v>
      </c>
      <c r="AG34">
        <v>0.91730135806222746</v>
      </c>
      <c r="AH34">
        <v>0.91020320259450693</v>
      </c>
      <c r="AI34" s="4">
        <f t="shared" si="3"/>
        <v>0.95130485456572411</v>
      </c>
    </row>
    <row r="35" spans="1:35" x14ac:dyDescent="0.3">
      <c r="A35" s="2" t="s">
        <v>12</v>
      </c>
      <c r="B35">
        <v>0.92611111111111111</v>
      </c>
      <c r="C35">
        <v>0.93746031746031755</v>
      </c>
      <c r="D35">
        <v>0.94031746031746033</v>
      </c>
      <c r="E35">
        <v>0.94888888888888889</v>
      </c>
      <c r="F35">
        <v>0.95452380952380955</v>
      </c>
      <c r="G35">
        <v>0.95460317460317456</v>
      </c>
      <c r="H35">
        <v>0.95460317460317456</v>
      </c>
      <c r="I35">
        <v>0.94888888888888889</v>
      </c>
      <c r="J35">
        <v>0.94888888888888889</v>
      </c>
      <c r="K35">
        <v>0.94031746031746033</v>
      </c>
      <c r="L35">
        <v>0.93468253968253967</v>
      </c>
      <c r="M35">
        <v>0.93468253968253967</v>
      </c>
      <c r="N35">
        <v>0.92325396825396822</v>
      </c>
      <c r="O35">
        <v>0.91182539682539687</v>
      </c>
      <c r="P35">
        <v>0.89761904761904765</v>
      </c>
      <c r="Q35" s="4">
        <f t="shared" si="2"/>
        <v>0.95460317460317456</v>
      </c>
      <c r="S35" s="2" t="s">
        <v>12</v>
      </c>
      <c r="T35">
        <v>0.90267431843518808</v>
      </c>
      <c r="U35">
        <v>0.92059389885476839</v>
      </c>
      <c r="V35">
        <v>0.92444005270092222</v>
      </c>
      <c r="W35">
        <v>0.93829178068308505</v>
      </c>
      <c r="X35">
        <v>0.94431184757271713</v>
      </c>
      <c r="Y35">
        <v>0.94263960677004166</v>
      </c>
      <c r="Z35">
        <v>0.94263960677004166</v>
      </c>
      <c r="AA35">
        <v>0.93462678625722106</v>
      </c>
      <c r="AB35">
        <v>0.93462678625722106</v>
      </c>
      <c r="AC35">
        <v>0.92402072565116045</v>
      </c>
      <c r="AD35">
        <v>0.91475499138542626</v>
      </c>
      <c r="AE35">
        <v>0.91182983682983687</v>
      </c>
      <c r="AF35">
        <v>0.89895104895104905</v>
      </c>
      <c r="AG35">
        <v>0.88828671328671338</v>
      </c>
      <c r="AH35">
        <v>0.87554727880814842</v>
      </c>
      <c r="AI35" s="4">
        <f t="shared" si="3"/>
        <v>0.94431184757271713</v>
      </c>
    </row>
    <row r="36" spans="1:35" x14ac:dyDescent="0.3">
      <c r="A36" s="2" t="s">
        <v>13</v>
      </c>
      <c r="B36">
        <v>0.86912698412698419</v>
      </c>
      <c r="C36">
        <v>0.91753968253968254</v>
      </c>
      <c r="D36">
        <v>0.93182539682539678</v>
      </c>
      <c r="E36">
        <v>0.93182539682539678</v>
      </c>
      <c r="F36">
        <v>0.94039682539682534</v>
      </c>
      <c r="G36">
        <v>0.94325396825396823</v>
      </c>
      <c r="H36">
        <v>0.946031746031746</v>
      </c>
      <c r="I36">
        <v>0.946031746031746</v>
      </c>
      <c r="J36">
        <v>0.94031746031746033</v>
      </c>
      <c r="K36">
        <v>0.94888888888888889</v>
      </c>
      <c r="L36">
        <v>0.93460317460317444</v>
      </c>
      <c r="M36">
        <v>0.92603174603174609</v>
      </c>
      <c r="N36">
        <v>0.92325396825396822</v>
      </c>
      <c r="O36">
        <v>0.92039682539682544</v>
      </c>
      <c r="P36">
        <v>0.88896825396825396</v>
      </c>
      <c r="Q36" s="4">
        <f t="shared" si="2"/>
        <v>0.94888888888888889</v>
      </c>
      <c r="S36" s="2" t="s">
        <v>13</v>
      </c>
      <c r="T36">
        <v>0.82058249721293186</v>
      </c>
      <c r="U36">
        <v>0.88914310327353796</v>
      </c>
      <c r="V36">
        <v>0.91058832471875972</v>
      </c>
      <c r="W36">
        <v>0.91058832471875972</v>
      </c>
      <c r="X36">
        <v>0.92276781189824675</v>
      </c>
      <c r="Y36">
        <v>0.92661396574440058</v>
      </c>
      <c r="Z36">
        <v>0.93078063241106723</v>
      </c>
      <c r="AA36">
        <v>0.93078063241106723</v>
      </c>
      <c r="AB36">
        <v>0.92308832471875957</v>
      </c>
      <c r="AC36">
        <v>0.93295454545454548</v>
      </c>
      <c r="AD36">
        <v>0.91340326340326339</v>
      </c>
      <c r="AE36">
        <v>0.90154428904428907</v>
      </c>
      <c r="AF36">
        <v>0.89737762237762231</v>
      </c>
      <c r="AG36">
        <v>0.89289044289044273</v>
      </c>
      <c r="AH36">
        <v>0.87123492449579421</v>
      </c>
      <c r="AI36" s="4">
        <f t="shared" si="3"/>
        <v>0.93295454545454548</v>
      </c>
    </row>
    <row r="37" spans="1:35" x14ac:dyDescent="0.3">
      <c r="A37" s="2" t="s">
        <v>14</v>
      </c>
      <c r="B37">
        <v>0.74365079365079356</v>
      </c>
      <c r="C37">
        <v>0.86341269841269841</v>
      </c>
      <c r="D37">
        <v>0.90333333333333332</v>
      </c>
      <c r="E37">
        <v>0.91182539682539687</v>
      </c>
      <c r="F37">
        <v>0.91468253968253976</v>
      </c>
      <c r="G37">
        <v>0.92325396825396822</v>
      </c>
      <c r="H37">
        <v>0.93182539682539678</v>
      </c>
      <c r="I37">
        <v>0.93182539682539678</v>
      </c>
      <c r="J37">
        <v>0.93174603174603166</v>
      </c>
      <c r="K37">
        <v>0.92888888888888876</v>
      </c>
      <c r="L37">
        <v>0.93738095238095231</v>
      </c>
      <c r="M37">
        <v>0.92603174603174598</v>
      </c>
      <c r="N37">
        <v>0.92317460317460331</v>
      </c>
      <c r="O37">
        <v>0.91746031746031742</v>
      </c>
      <c r="P37">
        <v>0.90896825396825398</v>
      </c>
      <c r="Q37" s="4">
        <f t="shared" si="2"/>
        <v>0.93738095238095231</v>
      </c>
      <c r="S37" s="2" t="s">
        <v>14</v>
      </c>
      <c r="T37">
        <v>0.6448717948717948</v>
      </c>
      <c r="U37">
        <v>0.81256967670011149</v>
      </c>
      <c r="V37">
        <v>0.8699123340427688</v>
      </c>
      <c r="W37">
        <v>0.88177130840174323</v>
      </c>
      <c r="X37">
        <v>0.88561746224789706</v>
      </c>
      <c r="Y37">
        <v>0.899049863180298</v>
      </c>
      <c r="Z37">
        <v>0.91122935035978503</v>
      </c>
      <c r="AA37">
        <v>0.91090883753927232</v>
      </c>
      <c r="AB37">
        <v>0.91090883753927232</v>
      </c>
      <c r="AC37">
        <v>0.9073831965136312</v>
      </c>
      <c r="AD37">
        <v>0.91756993006993004</v>
      </c>
      <c r="AE37">
        <v>0.90154428904428907</v>
      </c>
      <c r="AF37">
        <v>0.89737762237762231</v>
      </c>
      <c r="AG37">
        <v>0.89000582750582746</v>
      </c>
      <c r="AH37">
        <v>0.88569347319347325</v>
      </c>
      <c r="AI37" s="4">
        <f t="shared" si="3"/>
        <v>0.91756993006993004</v>
      </c>
    </row>
    <row r="38" spans="1:35" x14ac:dyDescent="0.3">
      <c r="A38" s="2" t="s">
        <v>15</v>
      </c>
      <c r="B38">
        <v>0.64388888888888896</v>
      </c>
      <c r="C38">
        <v>0.77499999999999991</v>
      </c>
      <c r="D38">
        <v>0.85769841269841274</v>
      </c>
      <c r="E38">
        <v>0.87769841269841264</v>
      </c>
      <c r="F38">
        <v>0.88626984126984143</v>
      </c>
      <c r="G38">
        <v>0.90039682539682553</v>
      </c>
      <c r="H38">
        <v>0.90039682539682553</v>
      </c>
      <c r="I38">
        <v>0.91753968253968254</v>
      </c>
      <c r="J38">
        <v>0.92325396825396822</v>
      </c>
      <c r="K38">
        <v>0.92325396825396822</v>
      </c>
      <c r="L38">
        <v>0.928968253968254</v>
      </c>
      <c r="M38">
        <v>0.91182539682539687</v>
      </c>
      <c r="N38">
        <v>0.92309523809523808</v>
      </c>
      <c r="O38">
        <v>0.91738095238095241</v>
      </c>
      <c r="P38">
        <v>0.9202380952380953</v>
      </c>
      <c r="Q38" s="4">
        <f t="shared" si="2"/>
        <v>0.928968253968254</v>
      </c>
      <c r="S38" s="2" t="s">
        <v>15</v>
      </c>
      <c r="T38">
        <v>0.50416666666666665</v>
      </c>
      <c r="U38">
        <v>0.68846153846153846</v>
      </c>
      <c r="V38">
        <v>0.80645079558123045</v>
      </c>
      <c r="W38">
        <v>0.8336943853248201</v>
      </c>
      <c r="X38">
        <v>0.84619438532482005</v>
      </c>
      <c r="Y38">
        <v>0.86574566737610215</v>
      </c>
      <c r="Z38">
        <v>0.86574566737610215</v>
      </c>
      <c r="AA38">
        <v>0.88914310327353818</v>
      </c>
      <c r="AB38">
        <v>0.89904986318029789</v>
      </c>
      <c r="AC38">
        <v>0.89747643660687149</v>
      </c>
      <c r="AD38">
        <v>0.90548925711969197</v>
      </c>
      <c r="AE38">
        <v>0.88533748859835826</v>
      </c>
      <c r="AF38">
        <v>0.8993703760008106</v>
      </c>
      <c r="AG38">
        <v>0.89103704266747741</v>
      </c>
      <c r="AH38">
        <v>0.89645662308705787</v>
      </c>
      <c r="AI38" s="4">
        <f t="shared" si="3"/>
        <v>0.90548925711969197</v>
      </c>
    </row>
    <row r="39" spans="1:35" x14ac:dyDescent="0.3">
      <c r="A39" s="2" t="s">
        <v>16</v>
      </c>
      <c r="B39">
        <v>0.64103174603174617</v>
      </c>
      <c r="C39">
        <v>0.64960317460317474</v>
      </c>
      <c r="D39">
        <v>0.78063492063492057</v>
      </c>
      <c r="E39">
        <v>0.85198412698412684</v>
      </c>
      <c r="F39">
        <v>0.86333333333333329</v>
      </c>
      <c r="G39">
        <v>0.87484126984126986</v>
      </c>
      <c r="H39">
        <v>0.88912698412698421</v>
      </c>
      <c r="I39">
        <v>0.89190476190476198</v>
      </c>
      <c r="J39">
        <v>0.89468253968253975</v>
      </c>
      <c r="K39">
        <v>0.90325396825396831</v>
      </c>
      <c r="L39">
        <v>0.91753968253968254</v>
      </c>
      <c r="M39">
        <v>0.92039682539682544</v>
      </c>
      <c r="N39">
        <v>0.92039682539682544</v>
      </c>
      <c r="O39">
        <v>0.9203174603174602</v>
      </c>
      <c r="P39">
        <v>0.91452380952380952</v>
      </c>
      <c r="Q39" s="4">
        <f t="shared" si="2"/>
        <v>0.92039682539682544</v>
      </c>
      <c r="S39" s="2" t="s">
        <v>16</v>
      </c>
      <c r="T39">
        <v>0.5</v>
      </c>
      <c r="U39">
        <v>0.51217948717948714</v>
      </c>
      <c r="V39">
        <v>0.69782608695652182</v>
      </c>
      <c r="W39">
        <v>0.79811746224789704</v>
      </c>
      <c r="X39">
        <v>0.81350207763251237</v>
      </c>
      <c r="Y39">
        <v>0.82795429208472693</v>
      </c>
      <c r="Z39">
        <v>0.84814659977703466</v>
      </c>
      <c r="AA39">
        <v>0.85356618019661501</v>
      </c>
      <c r="AB39">
        <v>0.85741233404276884</v>
      </c>
      <c r="AC39">
        <v>0.86927130840174305</v>
      </c>
      <c r="AD39">
        <v>0.88946361609405089</v>
      </c>
      <c r="AE39">
        <v>0.89363028276071754</v>
      </c>
      <c r="AF39">
        <v>0.89552422215465699</v>
      </c>
      <c r="AG39">
        <v>0.89719646295733246</v>
      </c>
      <c r="AH39">
        <v>0.89159065572109042</v>
      </c>
      <c r="AI39" s="4">
        <f t="shared" si="3"/>
        <v>0.89719646295733246</v>
      </c>
    </row>
    <row r="40" spans="1:35" x14ac:dyDescent="0.3">
      <c r="A40" s="2" t="s">
        <v>17</v>
      </c>
      <c r="B40">
        <v>0.64103174603174617</v>
      </c>
      <c r="C40">
        <v>0.64103174603174617</v>
      </c>
      <c r="D40">
        <v>0.65246031746031752</v>
      </c>
      <c r="E40">
        <v>0.78063492063492057</v>
      </c>
      <c r="F40">
        <v>0.85198412698412684</v>
      </c>
      <c r="G40">
        <v>0.85484126984126974</v>
      </c>
      <c r="H40">
        <v>0.86055555555555563</v>
      </c>
      <c r="I40">
        <v>0.86912698412698419</v>
      </c>
      <c r="J40">
        <v>0.87476190476190485</v>
      </c>
      <c r="K40">
        <v>0.88333333333333341</v>
      </c>
      <c r="L40">
        <v>0.88896825396825407</v>
      </c>
      <c r="M40">
        <v>0.90039682539682553</v>
      </c>
      <c r="N40">
        <v>0.92611111111111111</v>
      </c>
      <c r="O40">
        <v>0.93174603174603177</v>
      </c>
      <c r="P40">
        <v>0.92039682539682544</v>
      </c>
      <c r="Q40" s="4">
        <f t="shared" si="2"/>
        <v>0.93174603174603177</v>
      </c>
      <c r="S40" s="2" t="s">
        <v>17</v>
      </c>
      <c r="T40">
        <v>0.5</v>
      </c>
      <c r="U40">
        <v>0.5</v>
      </c>
      <c r="V40">
        <v>0.51602564102564097</v>
      </c>
      <c r="W40">
        <v>0.69782608695652182</v>
      </c>
      <c r="X40">
        <v>0.79811746224789704</v>
      </c>
      <c r="Y40">
        <v>0.80196361609405087</v>
      </c>
      <c r="Z40">
        <v>0.80997643660687135</v>
      </c>
      <c r="AA40">
        <v>0.82026198439241915</v>
      </c>
      <c r="AB40">
        <v>0.82827480490523953</v>
      </c>
      <c r="AC40">
        <v>0.84045429208472677</v>
      </c>
      <c r="AD40">
        <v>0.84972002635046118</v>
      </c>
      <c r="AE40">
        <v>0.86542515455558922</v>
      </c>
      <c r="AF40">
        <v>0.90164310327353814</v>
      </c>
      <c r="AG40">
        <v>0.91604844430931398</v>
      </c>
      <c r="AH40">
        <v>0.9086297760210803</v>
      </c>
      <c r="AI40" s="4">
        <f t="shared" si="3"/>
        <v>0.91604844430931398</v>
      </c>
    </row>
    <row r="41" spans="1:35" x14ac:dyDescent="0.3">
      <c r="P41" t="s">
        <v>23</v>
      </c>
      <c r="Q41" s="4">
        <f>MAX(Q26:Q40)</f>
        <v>0.95738095238095244</v>
      </c>
      <c r="AH41" t="s">
        <v>19</v>
      </c>
      <c r="AI41" s="4">
        <f>MAX(AI26:AI40)</f>
        <v>0.95130485456572411</v>
      </c>
    </row>
    <row r="43" spans="1:35" x14ac:dyDescent="0.3">
      <c r="A43" t="s">
        <v>2</v>
      </c>
      <c r="S43" t="s">
        <v>2</v>
      </c>
    </row>
    <row r="44" spans="1:35" x14ac:dyDescent="0.3">
      <c r="A44" s="1" t="s">
        <v>21</v>
      </c>
      <c r="B44" s="2" t="s">
        <v>3</v>
      </c>
      <c r="C44" s="2" t="s">
        <v>4</v>
      </c>
      <c r="D44" s="2" t="s">
        <v>5</v>
      </c>
      <c r="E44" s="2" t="s">
        <v>6</v>
      </c>
      <c r="F44" s="2" t="s">
        <v>7</v>
      </c>
      <c r="G44" s="2" t="s">
        <v>8</v>
      </c>
      <c r="H44" s="2" t="s">
        <v>9</v>
      </c>
      <c r="I44" s="2" t="s">
        <v>10</v>
      </c>
      <c r="J44" s="2" t="s">
        <v>11</v>
      </c>
      <c r="K44" s="2" t="s">
        <v>12</v>
      </c>
      <c r="L44" s="2" t="s">
        <v>13</v>
      </c>
      <c r="M44" s="2" t="s">
        <v>14</v>
      </c>
      <c r="N44" s="2" t="s">
        <v>15</v>
      </c>
      <c r="O44" s="2" t="s">
        <v>16</v>
      </c>
      <c r="P44" s="2" t="s">
        <v>17</v>
      </c>
      <c r="Q44" s="3" t="s">
        <v>18</v>
      </c>
      <c r="S44" s="1" t="s">
        <v>21</v>
      </c>
      <c r="T44" s="2" t="s">
        <v>3</v>
      </c>
      <c r="U44" s="2" t="s">
        <v>4</v>
      </c>
      <c r="V44" s="2" t="s">
        <v>5</v>
      </c>
      <c r="W44" s="2" t="s">
        <v>6</v>
      </c>
      <c r="X44" s="2" t="s">
        <v>7</v>
      </c>
      <c r="Y44" s="2" t="s">
        <v>8</v>
      </c>
      <c r="Z44" s="2" t="s">
        <v>9</v>
      </c>
      <c r="AA44" s="2" t="s">
        <v>10</v>
      </c>
      <c r="AB44" s="2" t="s">
        <v>11</v>
      </c>
      <c r="AC44" s="2" t="s">
        <v>12</v>
      </c>
      <c r="AD44" s="2" t="s">
        <v>13</v>
      </c>
      <c r="AE44" s="2" t="s">
        <v>14</v>
      </c>
      <c r="AF44" s="2" t="s">
        <v>15</v>
      </c>
      <c r="AG44" s="2" t="s">
        <v>16</v>
      </c>
      <c r="AH44" s="2" t="s">
        <v>17</v>
      </c>
      <c r="AI44" s="3" t="s">
        <v>18</v>
      </c>
    </row>
    <row r="45" spans="1:35" x14ac:dyDescent="0.3">
      <c r="A45" s="2" t="s">
        <v>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4">
        <f>MAX(B45:P45)</f>
        <v>0</v>
      </c>
      <c r="S45" s="2" t="s">
        <v>3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4">
        <f>MAX(T45:AH45)</f>
        <v>0</v>
      </c>
    </row>
    <row r="46" spans="1:35" x14ac:dyDescent="0.3">
      <c r="A46" s="2" t="s">
        <v>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4">
        <f t="shared" ref="Q46:Q59" si="4">MAX(B46:P46)</f>
        <v>0</v>
      </c>
      <c r="S46" s="2" t="s">
        <v>4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s="4">
        <f t="shared" ref="AI46:AI59" si="5">MAX(T46:AH46)</f>
        <v>0</v>
      </c>
    </row>
    <row r="47" spans="1:35" x14ac:dyDescent="0.3">
      <c r="A47" s="2" t="s">
        <v>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4">
        <f t="shared" si="4"/>
        <v>0</v>
      </c>
      <c r="S47" s="2" t="s">
        <v>5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s="4">
        <f t="shared" si="5"/>
        <v>0</v>
      </c>
    </row>
    <row r="48" spans="1:35" x14ac:dyDescent="0.3">
      <c r="A48" s="2" t="s">
        <v>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4">
        <f t="shared" si="4"/>
        <v>0</v>
      </c>
      <c r="S48" s="2" t="s">
        <v>6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s="4">
        <f t="shared" si="5"/>
        <v>0</v>
      </c>
    </row>
    <row r="49" spans="1:35" x14ac:dyDescent="0.3">
      <c r="A49" s="2" t="s">
        <v>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4">
        <f t="shared" si="4"/>
        <v>0</v>
      </c>
      <c r="S49" s="2" t="s">
        <v>7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s="4">
        <f t="shared" si="5"/>
        <v>0</v>
      </c>
    </row>
    <row r="50" spans="1:35" x14ac:dyDescent="0.3">
      <c r="A50" s="2" t="s">
        <v>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4">
        <f t="shared" si="4"/>
        <v>0</v>
      </c>
      <c r="S50" s="2" t="s">
        <v>8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s="4">
        <f t="shared" si="5"/>
        <v>0</v>
      </c>
    </row>
    <row r="51" spans="1:35" x14ac:dyDescent="0.3">
      <c r="A51" s="2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4">
        <f t="shared" si="4"/>
        <v>0</v>
      </c>
      <c r="S51" s="2" t="s">
        <v>9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 s="4">
        <f t="shared" si="5"/>
        <v>0</v>
      </c>
    </row>
    <row r="52" spans="1:35" x14ac:dyDescent="0.3">
      <c r="A52" s="2" t="s">
        <v>10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4">
        <f t="shared" si="4"/>
        <v>0</v>
      </c>
      <c r="S52" s="2" t="s">
        <v>10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s="4">
        <f t="shared" si="5"/>
        <v>0</v>
      </c>
    </row>
    <row r="53" spans="1:35" x14ac:dyDescent="0.3">
      <c r="A53" s="2" t="s">
        <v>11</v>
      </c>
      <c r="B53">
        <v>0.92888888888888899</v>
      </c>
      <c r="C53">
        <v>0.93460317460317466</v>
      </c>
      <c r="D53">
        <v>0.94880952380952388</v>
      </c>
      <c r="E53">
        <v>0.9459523809523811</v>
      </c>
      <c r="F53">
        <v>0.95158730158730154</v>
      </c>
      <c r="G53">
        <v>0.95166666666666677</v>
      </c>
      <c r="H53">
        <v>0.95738095238095244</v>
      </c>
      <c r="I53">
        <v>0.95166666666666677</v>
      </c>
      <c r="J53">
        <v>0.95166666666666677</v>
      </c>
      <c r="K53">
        <v>0.94317460317460322</v>
      </c>
      <c r="L53">
        <v>0.94023809523809521</v>
      </c>
      <c r="M53">
        <v>0.94023809523809521</v>
      </c>
      <c r="N53">
        <v>0.93452380952380953</v>
      </c>
      <c r="O53">
        <v>0.93166666666666664</v>
      </c>
      <c r="P53">
        <v>0.92880952380952375</v>
      </c>
      <c r="Q53" s="4">
        <f t="shared" si="4"/>
        <v>0.95738095238095244</v>
      </c>
      <c r="S53" s="2" t="s">
        <v>11</v>
      </c>
      <c r="T53">
        <v>0.91712019864193783</v>
      </c>
      <c r="U53">
        <v>0.92198616600790528</v>
      </c>
      <c r="V53">
        <v>0.93986520725651168</v>
      </c>
      <c r="W53">
        <v>0.94083814735988669</v>
      </c>
      <c r="X53">
        <v>0.9484316408229454</v>
      </c>
      <c r="Y53">
        <v>0.94685821424951866</v>
      </c>
      <c r="Z53">
        <v>0.94973142799229748</v>
      </c>
      <c r="AA53">
        <v>0.94203912029998982</v>
      </c>
      <c r="AB53">
        <v>0.94014518090605037</v>
      </c>
      <c r="AC53">
        <v>0.9301801459410155</v>
      </c>
      <c r="AD53">
        <v>0.92726639302726266</v>
      </c>
      <c r="AE53">
        <v>0.92569296645383603</v>
      </c>
      <c r="AF53">
        <v>0.91957408533495477</v>
      </c>
      <c r="AG53">
        <v>0.91730135806222746</v>
      </c>
      <c r="AH53">
        <v>0.92048875038005473</v>
      </c>
      <c r="AI53" s="4">
        <f t="shared" si="5"/>
        <v>0.94973142799229748</v>
      </c>
    </row>
    <row r="54" spans="1:35" x14ac:dyDescent="0.3">
      <c r="A54" s="2" t="s">
        <v>12</v>
      </c>
      <c r="B54">
        <v>0.93182539682539678</v>
      </c>
      <c r="C54">
        <v>0.93468253968253967</v>
      </c>
      <c r="D54">
        <v>0.94039682539682556</v>
      </c>
      <c r="E54">
        <v>0.94880952380952388</v>
      </c>
      <c r="F54">
        <v>0.95738095238095244</v>
      </c>
      <c r="G54">
        <v>0.95746031746031746</v>
      </c>
      <c r="H54">
        <v>0.95460317460317456</v>
      </c>
      <c r="I54">
        <v>0.95174603174603178</v>
      </c>
      <c r="J54">
        <v>0.94888888888888889</v>
      </c>
      <c r="K54">
        <v>0.94317460317460322</v>
      </c>
      <c r="L54">
        <v>0.93746031746031755</v>
      </c>
      <c r="M54">
        <v>0.92325396825396822</v>
      </c>
      <c r="N54">
        <v>0.91468253968253976</v>
      </c>
      <c r="O54">
        <v>0.91468253968253976</v>
      </c>
      <c r="P54">
        <v>0.88619047619047608</v>
      </c>
      <c r="Q54" s="4">
        <f t="shared" si="4"/>
        <v>0.95746031746031746</v>
      </c>
      <c r="S54" s="2" t="s">
        <v>12</v>
      </c>
      <c r="T54">
        <v>0.91447501773588746</v>
      </c>
      <c r="U54">
        <v>0.91674774500861456</v>
      </c>
      <c r="V54">
        <v>0.92379902705989658</v>
      </c>
      <c r="W54">
        <v>0.93954469443599875</v>
      </c>
      <c r="X54">
        <v>0.94805918718962201</v>
      </c>
      <c r="Y54">
        <v>0.94491233404276875</v>
      </c>
      <c r="Z54">
        <v>0.94106618019661492</v>
      </c>
      <c r="AA54">
        <v>0.93689951352994838</v>
      </c>
      <c r="AB54">
        <v>0.93462678625722106</v>
      </c>
      <c r="AC54">
        <v>0.9281873923178271</v>
      </c>
      <c r="AD54">
        <v>0.91892165805209269</v>
      </c>
      <c r="AE54">
        <v>0.89927156177156176</v>
      </c>
      <c r="AF54">
        <v>0.8905594405594407</v>
      </c>
      <c r="AG54">
        <v>0.89213286713286699</v>
      </c>
      <c r="AH54">
        <v>0.87159597648728082</v>
      </c>
      <c r="AI54" s="4">
        <f t="shared" si="5"/>
        <v>0.94805918718962201</v>
      </c>
    </row>
    <row r="55" spans="1:35" x14ac:dyDescent="0.3">
      <c r="A55" s="2" t="s">
        <v>13</v>
      </c>
      <c r="B55">
        <v>0.93182539682539678</v>
      </c>
      <c r="C55">
        <v>0.93468253968253967</v>
      </c>
      <c r="D55">
        <v>0.93182539682539678</v>
      </c>
      <c r="E55">
        <v>0.93746031746031755</v>
      </c>
      <c r="F55">
        <v>0.94896825396825402</v>
      </c>
      <c r="G55">
        <v>0.94611111111111101</v>
      </c>
      <c r="H55">
        <v>0.94888888888888889</v>
      </c>
      <c r="I55">
        <v>0.946031746031746</v>
      </c>
      <c r="J55">
        <v>0.93746031746031755</v>
      </c>
      <c r="K55">
        <v>0.94031746031746033</v>
      </c>
      <c r="L55">
        <v>0.93460317460317466</v>
      </c>
      <c r="M55">
        <v>0.93174603174603177</v>
      </c>
      <c r="N55">
        <v>0.92039682539682544</v>
      </c>
      <c r="O55">
        <v>0.91468253968253976</v>
      </c>
      <c r="P55">
        <v>0.89182539682539674</v>
      </c>
      <c r="Q55" s="4">
        <f t="shared" si="4"/>
        <v>0.94896825396825402</v>
      </c>
      <c r="S55" s="2" t="s">
        <v>13</v>
      </c>
      <c r="T55">
        <v>0.91058832471875972</v>
      </c>
      <c r="U55">
        <v>0.91642723218810185</v>
      </c>
      <c r="V55">
        <v>0.91194005270092227</v>
      </c>
      <c r="W55">
        <v>0.91828063241106739</v>
      </c>
      <c r="X55">
        <v>0.93430627343670825</v>
      </c>
      <c r="Y55">
        <v>0.93078063241106723</v>
      </c>
      <c r="Z55">
        <v>0.93305335968379433</v>
      </c>
      <c r="AA55">
        <v>0.92920720583764049</v>
      </c>
      <c r="AB55">
        <v>0.91924217087260573</v>
      </c>
      <c r="AC55">
        <v>0.92141608391608387</v>
      </c>
      <c r="AD55">
        <v>0.91497668997669002</v>
      </c>
      <c r="AE55">
        <v>0.90923659673659674</v>
      </c>
      <c r="AF55">
        <v>0.89321095571095577</v>
      </c>
      <c r="AG55">
        <v>0.8867715617715618</v>
      </c>
      <c r="AH55">
        <v>0.86050091213134683</v>
      </c>
      <c r="AI55" s="4">
        <f t="shared" si="5"/>
        <v>0.93430627343670825</v>
      </c>
    </row>
    <row r="56" spans="1:35" x14ac:dyDescent="0.3">
      <c r="A56" s="2" t="s">
        <v>14</v>
      </c>
      <c r="B56">
        <v>0.90333333333333332</v>
      </c>
      <c r="C56">
        <v>0.92325396825396822</v>
      </c>
      <c r="D56">
        <v>0.91761904761904778</v>
      </c>
      <c r="E56">
        <v>0.90047619047619043</v>
      </c>
      <c r="F56">
        <v>0.91468253968253976</v>
      </c>
      <c r="G56">
        <v>0.92611111111111111</v>
      </c>
      <c r="H56">
        <v>0.93468253968253967</v>
      </c>
      <c r="I56">
        <v>0.93746031746031755</v>
      </c>
      <c r="J56">
        <v>0.93174603174603166</v>
      </c>
      <c r="K56">
        <v>0.93174603174603177</v>
      </c>
      <c r="L56">
        <v>0.92317460317460309</v>
      </c>
      <c r="M56">
        <v>0.92880952380952375</v>
      </c>
      <c r="N56">
        <v>0.92031746031746042</v>
      </c>
      <c r="O56">
        <v>0.91460317460317453</v>
      </c>
      <c r="P56">
        <v>0.91174603174603175</v>
      </c>
      <c r="Q56" s="4">
        <f t="shared" si="4"/>
        <v>0.93746031746031755</v>
      </c>
      <c r="S56" s="2" t="s">
        <v>14</v>
      </c>
      <c r="T56">
        <v>0.8699123340427688</v>
      </c>
      <c r="U56">
        <v>0.89715592378635856</v>
      </c>
      <c r="V56">
        <v>0.89238877064964017</v>
      </c>
      <c r="W56">
        <v>0.86931184757271696</v>
      </c>
      <c r="X56">
        <v>0.88719088882132358</v>
      </c>
      <c r="Y56">
        <v>0.90289601702645172</v>
      </c>
      <c r="Z56">
        <v>0.91475499138542615</v>
      </c>
      <c r="AA56">
        <v>0.91702771865815347</v>
      </c>
      <c r="AB56">
        <v>0.9093354109658458</v>
      </c>
      <c r="AC56">
        <v>0.90766317016317011</v>
      </c>
      <c r="AD56">
        <v>0.89769813519813524</v>
      </c>
      <c r="AE56">
        <v>0.9053904428904429</v>
      </c>
      <c r="AF56">
        <v>0.89478438228438217</v>
      </c>
      <c r="AG56">
        <v>0.8855186480186481</v>
      </c>
      <c r="AH56">
        <v>0.88135198135198123</v>
      </c>
      <c r="AI56" s="4">
        <f t="shared" si="5"/>
        <v>0.91702771865815347</v>
      </c>
    </row>
    <row r="57" spans="1:35" x14ac:dyDescent="0.3">
      <c r="A57" s="2" t="s">
        <v>15</v>
      </c>
      <c r="B57">
        <v>0.85484126984126996</v>
      </c>
      <c r="C57">
        <v>0.89476190476190476</v>
      </c>
      <c r="D57">
        <v>0.90912698412698423</v>
      </c>
      <c r="E57">
        <v>0.90626984126984134</v>
      </c>
      <c r="F57">
        <v>0.90055555555555566</v>
      </c>
      <c r="G57">
        <v>0.90325396825396831</v>
      </c>
      <c r="H57">
        <v>0.91468253968253976</v>
      </c>
      <c r="I57">
        <v>0.91753968253968254</v>
      </c>
      <c r="J57">
        <v>0.92603174603174609</v>
      </c>
      <c r="K57">
        <v>0.91746031746031742</v>
      </c>
      <c r="L57">
        <v>0.92317460317460309</v>
      </c>
      <c r="M57">
        <v>0.91174603174603175</v>
      </c>
      <c r="N57">
        <v>0.91746031746031742</v>
      </c>
      <c r="O57">
        <v>0.92880952380952375</v>
      </c>
      <c r="P57">
        <v>0.92309523809523808</v>
      </c>
      <c r="Q57" s="4">
        <f t="shared" si="4"/>
        <v>0.92880952380952375</v>
      </c>
      <c r="S57" s="2" t="s">
        <v>15</v>
      </c>
      <c r="T57">
        <v>0.80039018952062424</v>
      </c>
      <c r="U57">
        <v>0.85773284686328155</v>
      </c>
      <c r="V57">
        <v>0.87959739535826498</v>
      </c>
      <c r="W57">
        <v>0.8754307286915981</v>
      </c>
      <c r="X57">
        <v>0.86741790817877773</v>
      </c>
      <c r="Y57">
        <v>0.86959182122225598</v>
      </c>
      <c r="Z57">
        <v>0.88561746224789706</v>
      </c>
      <c r="AA57">
        <v>0.89103704266747741</v>
      </c>
      <c r="AB57">
        <v>0.90289601702645172</v>
      </c>
      <c r="AC57">
        <v>0.88946361609405089</v>
      </c>
      <c r="AD57">
        <v>0.89580419580419579</v>
      </c>
      <c r="AE57">
        <v>0.88199300699300698</v>
      </c>
      <c r="AF57">
        <v>0.89000582750582757</v>
      </c>
      <c r="AG57">
        <v>0.9053904428904429</v>
      </c>
      <c r="AH57">
        <v>0.89863053613053623</v>
      </c>
      <c r="AI57" s="4">
        <f t="shared" si="5"/>
        <v>0.9053904428904429</v>
      </c>
    </row>
    <row r="58" spans="1:35" x14ac:dyDescent="0.3">
      <c r="A58" s="2" t="s">
        <v>16</v>
      </c>
      <c r="B58">
        <v>0.73793650793650789</v>
      </c>
      <c r="C58">
        <v>0.84912698412698406</v>
      </c>
      <c r="D58">
        <v>0.87761904761904752</v>
      </c>
      <c r="E58">
        <v>0.90341269841269844</v>
      </c>
      <c r="F58">
        <v>0.90055555555555566</v>
      </c>
      <c r="G58">
        <v>0.88619047619047608</v>
      </c>
      <c r="H58">
        <v>0.88055555555555554</v>
      </c>
      <c r="I58">
        <v>0.89182539682539697</v>
      </c>
      <c r="J58">
        <v>0.90325396825396831</v>
      </c>
      <c r="K58">
        <v>0.91182539682539687</v>
      </c>
      <c r="L58">
        <v>0.92031746031746042</v>
      </c>
      <c r="M58">
        <v>0.91174603174603175</v>
      </c>
      <c r="N58">
        <v>0.91460317460317453</v>
      </c>
      <c r="O58">
        <v>0.91174603174603175</v>
      </c>
      <c r="P58">
        <v>0.91460317460317453</v>
      </c>
      <c r="Q58" s="4">
        <f t="shared" si="4"/>
        <v>0.92031746031746042</v>
      </c>
      <c r="S58" s="2" t="s">
        <v>16</v>
      </c>
      <c r="T58">
        <v>0.63653846153846161</v>
      </c>
      <c r="U58">
        <v>0.79269788182831658</v>
      </c>
      <c r="V58">
        <v>0.8336943853248201</v>
      </c>
      <c r="W58">
        <v>0.87148576061619532</v>
      </c>
      <c r="X58">
        <v>0.86574566737610215</v>
      </c>
      <c r="Y58">
        <v>0.84587387250430746</v>
      </c>
      <c r="Z58">
        <v>0.83786105199148686</v>
      </c>
      <c r="AA58">
        <v>0.85388669301712794</v>
      </c>
      <c r="AB58">
        <v>0.8699123340427688</v>
      </c>
      <c r="AC58">
        <v>0.88177130840174323</v>
      </c>
      <c r="AD58">
        <v>0.89488319651363124</v>
      </c>
      <c r="AE58">
        <v>0.88334473497516974</v>
      </c>
      <c r="AF58">
        <v>0.88583916083916081</v>
      </c>
      <c r="AG58">
        <v>0.8835664335664335</v>
      </c>
      <c r="AH58">
        <v>0.88898601398601396</v>
      </c>
      <c r="AI58" s="4">
        <f t="shared" si="5"/>
        <v>0.89488319651363124</v>
      </c>
    </row>
    <row r="59" spans="1:35" x14ac:dyDescent="0.3">
      <c r="A59" s="2" t="s">
        <v>17</v>
      </c>
      <c r="B59">
        <v>0.64388888888888896</v>
      </c>
      <c r="C59">
        <v>0.74079365079365078</v>
      </c>
      <c r="D59">
        <v>0.85198412698412684</v>
      </c>
      <c r="E59">
        <v>0.87190476190476185</v>
      </c>
      <c r="F59">
        <v>0.89476190476190465</v>
      </c>
      <c r="G59">
        <v>0.88626984126984121</v>
      </c>
      <c r="H59">
        <v>0.87761904761904752</v>
      </c>
      <c r="I59">
        <v>0.87484126984126986</v>
      </c>
      <c r="J59">
        <v>0.87769841269841264</v>
      </c>
      <c r="K59">
        <v>0.88333333333333341</v>
      </c>
      <c r="L59">
        <v>0.89753968253968264</v>
      </c>
      <c r="M59">
        <v>0.90888888888888908</v>
      </c>
      <c r="N59">
        <v>0.92888888888888899</v>
      </c>
      <c r="O59">
        <v>0.92888888888888899</v>
      </c>
      <c r="P59">
        <v>0.92301587301587296</v>
      </c>
      <c r="Q59" s="4">
        <f t="shared" si="4"/>
        <v>0.92888888888888899</v>
      </c>
      <c r="S59" s="2" t="s">
        <v>17</v>
      </c>
      <c r="T59">
        <v>0.50416666666666665</v>
      </c>
      <c r="U59">
        <v>0.64006410256410251</v>
      </c>
      <c r="V59">
        <v>0.79811746224789704</v>
      </c>
      <c r="W59">
        <v>0.82924774500861465</v>
      </c>
      <c r="X59">
        <v>0.85898576061619547</v>
      </c>
      <c r="Y59">
        <v>0.84744729907773397</v>
      </c>
      <c r="Z59">
        <v>0.83401489814533303</v>
      </c>
      <c r="AA59">
        <v>0.8301687442991792</v>
      </c>
      <c r="AB59">
        <v>0.83401489814533303</v>
      </c>
      <c r="AC59">
        <v>0.84392165805209296</v>
      </c>
      <c r="AD59">
        <v>0.86379345292388765</v>
      </c>
      <c r="AE59">
        <v>0.87760464173507668</v>
      </c>
      <c r="AF59">
        <v>0.90548925711969197</v>
      </c>
      <c r="AG59">
        <v>0.9103083510692207</v>
      </c>
      <c r="AH59">
        <v>0.91741790817877766</v>
      </c>
      <c r="AI59" s="4">
        <f t="shared" si="5"/>
        <v>0.91741790817877766</v>
      </c>
    </row>
    <row r="60" spans="1:35" x14ac:dyDescent="0.3">
      <c r="P60" t="s">
        <v>23</v>
      </c>
      <c r="Q60" s="4">
        <f>MAX(Q45:Q59)</f>
        <v>0.95746031746031746</v>
      </c>
      <c r="AH60" t="s">
        <v>19</v>
      </c>
      <c r="AI60" s="4">
        <f>MAX(AI45:AI59)</f>
        <v>0.94973142799229748</v>
      </c>
    </row>
    <row r="64" spans="1:35" x14ac:dyDescent="0.3">
      <c r="A64" t="s">
        <v>25</v>
      </c>
      <c r="S64" t="s">
        <v>25</v>
      </c>
    </row>
    <row r="65" spans="1:35" x14ac:dyDescent="0.3">
      <c r="A65" s="1" t="s">
        <v>21</v>
      </c>
      <c r="B65" s="2" t="s">
        <v>3</v>
      </c>
      <c r="C65" s="2" t="s">
        <v>4</v>
      </c>
      <c r="D65" s="2" t="s">
        <v>5</v>
      </c>
      <c r="E65" s="2" t="s">
        <v>6</v>
      </c>
      <c r="F65" s="2" t="s">
        <v>7</v>
      </c>
      <c r="G65" s="2" t="s">
        <v>8</v>
      </c>
      <c r="H65" s="2" t="s">
        <v>9</v>
      </c>
      <c r="I65" s="2" t="s">
        <v>10</v>
      </c>
      <c r="J65" s="2" t="s">
        <v>11</v>
      </c>
      <c r="K65" s="2" t="s">
        <v>12</v>
      </c>
      <c r="L65" s="2" t="s">
        <v>13</v>
      </c>
      <c r="M65" s="2" t="s">
        <v>14</v>
      </c>
      <c r="N65" s="2" t="s">
        <v>15</v>
      </c>
      <c r="O65" s="2" t="s">
        <v>16</v>
      </c>
      <c r="P65" s="2" t="s">
        <v>17</v>
      </c>
      <c r="Q65" s="3" t="s">
        <v>18</v>
      </c>
      <c r="S65" s="1" t="s">
        <v>21</v>
      </c>
      <c r="T65" s="2" t="s">
        <v>3</v>
      </c>
      <c r="U65" s="2" t="s">
        <v>4</v>
      </c>
      <c r="V65" s="2" t="s">
        <v>5</v>
      </c>
      <c r="W65" s="2" t="s">
        <v>6</v>
      </c>
      <c r="X65" s="2" t="s">
        <v>7</v>
      </c>
      <c r="Y65" s="2" t="s">
        <v>8</v>
      </c>
      <c r="Z65" s="2" t="s">
        <v>9</v>
      </c>
      <c r="AA65" s="2" t="s">
        <v>10</v>
      </c>
      <c r="AB65" s="2" t="s">
        <v>11</v>
      </c>
      <c r="AC65" s="2" t="s">
        <v>12</v>
      </c>
      <c r="AD65" s="2" t="s">
        <v>13</v>
      </c>
      <c r="AE65" s="2" t="s">
        <v>14</v>
      </c>
      <c r="AF65" s="2" t="s">
        <v>15</v>
      </c>
      <c r="AG65" s="2" t="s">
        <v>16</v>
      </c>
      <c r="AH65" s="2" t="s">
        <v>17</v>
      </c>
      <c r="AI65" s="3" t="s">
        <v>18</v>
      </c>
    </row>
    <row r="66" spans="1:35" x14ac:dyDescent="0.3">
      <c r="A66" s="2" t="s">
        <v>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4">
        <f>MAX(B66:P66)</f>
        <v>0</v>
      </c>
      <c r="S66" s="2" t="s">
        <v>3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s="4">
        <f>MAX(T66:AH66)</f>
        <v>0</v>
      </c>
    </row>
    <row r="67" spans="1:35" x14ac:dyDescent="0.3">
      <c r="A67" s="2" t="s">
        <v>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4">
        <f t="shared" ref="Q67:Q80" si="6">MAX(B67:P67)</f>
        <v>0</v>
      </c>
      <c r="S67" s="2" t="s">
        <v>4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s="4">
        <f t="shared" ref="AI67:AI80" si="7">MAX(T67:AH67)</f>
        <v>0</v>
      </c>
    </row>
    <row r="68" spans="1:35" x14ac:dyDescent="0.3">
      <c r="A68" s="2" t="s">
        <v>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4">
        <f t="shared" si="6"/>
        <v>0</v>
      </c>
      <c r="S68" s="2" t="s">
        <v>5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s="4">
        <f t="shared" si="7"/>
        <v>0</v>
      </c>
    </row>
    <row r="69" spans="1:35" x14ac:dyDescent="0.3">
      <c r="A69" s="2" t="s">
        <v>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4">
        <f t="shared" si="6"/>
        <v>0</v>
      </c>
      <c r="S69" s="2" t="s">
        <v>6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s="4">
        <f t="shared" si="7"/>
        <v>0</v>
      </c>
    </row>
    <row r="70" spans="1:35" x14ac:dyDescent="0.3">
      <c r="A70" s="2" t="s">
        <v>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4">
        <f t="shared" si="6"/>
        <v>0</v>
      </c>
      <c r="S70" s="2" t="s">
        <v>7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s="4">
        <f t="shared" si="7"/>
        <v>0</v>
      </c>
    </row>
    <row r="71" spans="1:35" x14ac:dyDescent="0.3">
      <c r="A71" s="2" t="s">
        <v>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4">
        <f t="shared" si="6"/>
        <v>0</v>
      </c>
      <c r="S71" s="2" t="s">
        <v>8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s="4">
        <f t="shared" si="7"/>
        <v>0</v>
      </c>
    </row>
    <row r="72" spans="1:35" x14ac:dyDescent="0.3">
      <c r="A72" s="2" t="s">
        <v>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4">
        <f t="shared" si="6"/>
        <v>0</v>
      </c>
      <c r="S72" s="2" t="s">
        <v>9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s="4">
        <f t="shared" si="7"/>
        <v>0</v>
      </c>
    </row>
    <row r="73" spans="1:35" x14ac:dyDescent="0.3">
      <c r="A73" s="2" t="s">
        <v>10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4">
        <f t="shared" si="6"/>
        <v>0</v>
      </c>
      <c r="S73" s="2" t="s">
        <v>10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s="4">
        <f t="shared" si="7"/>
        <v>0</v>
      </c>
    </row>
    <row r="74" spans="1:35" x14ac:dyDescent="0.3">
      <c r="A74" s="2" t="s">
        <v>11</v>
      </c>
      <c r="B74">
        <v>0.92888888888888899</v>
      </c>
      <c r="C74">
        <v>0.946031746031746</v>
      </c>
      <c r="D74">
        <v>0.94880952380952388</v>
      </c>
      <c r="E74">
        <v>0.94880952380952388</v>
      </c>
      <c r="F74">
        <v>0.94873015873015876</v>
      </c>
      <c r="G74">
        <v>0.94880952380952388</v>
      </c>
      <c r="H74">
        <v>0.95452380952380955</v>
      </c>
      <c r="I74">
        <v>0.95452380952380955</v>
      </c>
      <c r="J74">
        <v>0.946031746031746</v>
      </c>
      <c r="K74">
        <v>0.94031746031746033</v>
      </c>
      <c r="L74">
        <v>0.94023809523809521</v>
      </c>
      <c r="M74">
        <v>0.94023809523809521</v>
      </c>
      <c r="N74">
        <v>0.93452380952380953</v>
      </c>
      <c r="O74">
        <v>0.93166666666666664</v>
      </c>
      <c r="P74">
        <v>0.93738095238095231</v>
      </c>
      <c r="Q74" s="4">
        <f t="shared" si="6"/>
        <v>0.95452380952380955</v>
      </c>
      <c r="S74" s="2" t="s">
        <v>11</v>
      </c>
      <c r="T74">
        <v>0.91554677206851132</v>
      </c>
      <c r="U74">
        <v>0.93569854058984503</v>
      </c>
      <c r="V74">
        <v>0.93954469443599886</v>
      </c>
      <c r="W74">
        <v>0.94301206040336483</v>
      </c>
      <c r="X74">
        <v>0.94625772777946704</v>
      </c>
      <c r="Y74">
        <v>0.94458548697679157</v>
      </c>
      <c r="Z74">
        <v>0.94745870071957028</v>
      </c>
      <c r="AA74">
        <v>0.94588527414614365</v>
      </c>
      <c r="AB74">
        <v>0.93559972636059585</v>
      </c>
      <c r="AC74">
        <v>0.92790741866828819</v>
      </c>
      <c r="AD74">
        <v>0.92726639302726266</v>
      </c>
      <c r="AE74">
        <v>0.92569296645383603</v>
      </c>
      <c r="AF74">
        <v>0.91957408533495477</v>
      </c>
      <c r="AG74">
        <v>0.91730135806222746</v>
      </c>
      <c r="AH74">
        <v>0.92531417857504794</v>
      </c>
      <c r="AI74" s="4">
        <f t="shared" si="7"/>
        <v>0.94745870071957028</v>
      </c>
    </row>
    <row r="75" spans="1:35" x14ac:dyDescent="0.3">
      <c r="A75" s="2" t="s">
        <v>12</v>
      </c>
      <c r="B75">
        <v>0.93746031746031755</v>
      </c>
      <c r="C75">
        <v>0.93190476190476201</v>
      </c>
      <c r="D75">
        <v>0.94333333333333336</v>
      </c>
      <c r="E75">
        <v>0.95174603174603178</v>
      </c>
      <c r="F75">
        <v>0.96023809523809533</v>
      </c>
      <c r="G75">
        <v>0.95460317460317456</v>
      </c>
      <c r="H75">
        <v>0.95460317460317456</v>
      </c>
      <c r="I75">
        <v>0.94888888888888889</v>
      </c>
      <c r="J75">
        <v>0.94888888888888889</v>
      </c>
      <c r="K75">
        <v>0.94888888888888889</v>
      </c>
      <c r="L75">
        <v>0.94325396825396823</v>
      </c>
      <c r="M75">
        <v>0.92611111111111111</v>
      </c>
      <c r="N75">
        <v>0.91468253968253976</v>
      </c>
      <c r="O75">
        <v>0.91753968253968254</v>
      </c>
      <c r="P75">
        <v>0.90333333333333332</v>
      </c>
      <c r="Q75" s="4">
        <f t="shared" si="6"/>
        <v>0.96023809523809533</v>
      </c>
      <c r="S75" s="2" t="s">
        <v>12</v>
      </c>
      <c r="T75">
        <v>0.92059389885476839</v>
      </c>
      <c r="U75">
        <v>0.9174989865207257</v>
      </c>
      <c r="V75">
        <v>0.93352462754636656</v>
      </c>
      <c r="W75">
        <v>0.94371136110266551</v>
      </c>
      <c r="X75">
        <v>0.95033191446234933</v>
      </c>
      <c r="Y75">
        <v>0.94273842099929062</v>
      </c>
      <c r="Z75">
        <v>0.94263960677004166</v>
      </c>
      <c r="AA75">
        <v>0.93462678625722106</v>
      </c>
      <c r="AB75">
        <v>0.93462678625722106</v>
      </c>
      <c r="AC75">
        <v>0.93430627343670825</v>
      </c>
      <c r="AD75">
        <v>0.92494172494172489</v>
      </c>
      <c r="AE75">
        <v>0.90437062937062929</v>
      </c>
      <c r="AF75">
        <v>0.8905594405594407</v>
      </c>
      <c r="AG75">
        <v>0.89283216783216801</v>
      </c>
      <c r="AH75">
        <v>0.8849358974358974</v>
      </c>
      <c r="AI75" s="4">
        <f t="shared" si="7"/>
        <v>0.95033191446234933</v>
      </c>
    </row>
    <row r="76" spans="1:35" x14ac:dyDescent="0.3">
      <c r="A76" s="2" t="s">
        <v>13</v>
      </c>
      <c r="B76">
        <v>0.93753968253968245</v>
      </c>
      <c r="C76">
        <v>0.94047619047619047</v>
      </c>
      <c r="D76">
        <v>0.93761904761904769</v>
      </c>
      <c r="E76">
        <v>0.94317460317460322</v>
      </c>
      <c r="F76">
        <v>0.94325396825396823</v>
      </c>
      <c r="G76">
        <v>0.94611111111111101</v>
      </c>
      <c r="H76">
        <v>0.94888888888888889</v>
      </c>
      <c r="I76">
        <v>0.94888888888888889</v>
      </c>
      <c r="J76">
        <v>0.93746031746031755</v>
      </c>
      <c r="K76">
        <v>0.94317460317460322</v>
      </c>
      <c r="L76">
        <v>0.93746031746031755</v>
      </c>
      <c r="M76">
        <v>0.93174603174603177</v>
      </c>
      <c r="N76">
        <v>0.92611111111111111</v>
      </c>
      <c r="O76">
        <v>0.91753968253968254</v>
      </c>
      <c r="P76">
        <v>0.90031746031746029</v>
      </c>
      <c r="Q76" s="4">
        <f t="shared" si="6"/>
        <v>0.94888888888888889</v>
      </c>
      <c r="S76" s="2" t="s">
        <v>13</v>
      </c>
      <c r="T76">
        <v>0.91860114523157999</v>
      </c>
      <c r="U76">
        <v>0.92611229350359781</v>
      </c>
      <c r="V76">
        <v>0.92194562683693115</v>
      </c>
      <c r="W76">
        <v>0.92661396574440058</v>
      </c>
      <c r="X76">
        <v>0.9269344785649134</v>
      </c>
      <c r="Y76">
        <v>0.93078063241106723</v>
      </c>
      <c r="Z76">
        <v>0.93462678625722106</v>
      </c>
      <c r="AA76">
        <v>0.93305335968379455</v>
      </c>
      <c r="AB76">
        <v>0.91756993006993004</v>
      </c>
      <c r="AC76">
        <v>0.9252622377622377</v>
      </c>
      <c r="AD76">
        <v>0.91756993006993004</v>
      </c>
      <c r="AE76">
        <v>0.90955710955710956</v>
      </c>
      <c r="AF76">
        <v>0.90122377622377636</v>
      </c>
      <c r="AG76">
        <v>0.89061771561771563</v>
      </c>
      <c r="AH76">
        <v>0.87550673963717451</v>
      </c>
      <c r="AI76" s="4">
        <f t="shared" si="7"/>
        <v>0.93462678625722106</v>
      </c>
    </row>
    <row r="77" spans="1:35" x14ac:dyDescent="0.3">
      <c r="A77" s="2" t="s">
        <v>14</v>
      </c>
      <c r="B77">
        <v>0.93746031746031755</v>
      </c>
      <c r="C77">
        <v>0.94325396825396823</v>
      </c>
      <c r="D77">
        <v>0.94325396825396823</v>
      </c>
      <c r="E77">
        <v>0.928968253968254</v>
      </c>
      <c r="F77">
        <v>0.92039682539682544</v>
      </c>
      <c r="G77">
        <v>0.928968253968254</v>
      </c>
      <c r="H77">
        <v>0.93182539682539678</v>
      </c>
      <c r="I77">
        <v>0.94031746031746033</v>
      </c>
      <c r="J77">
        <v>0.93460317460317444</v>
      </c>
      <c r="K77">
        <v>0.93174603174603177</v>
      </c>
      <c r="L77">
        <v>0.93460317460317466</v>
      </c>
      <c r="M77">
        <v>0.92888888888888876</v>
      </c>
      <c r="N77">
        <v>0.92317460317460309</v>
      </c>
      <c r="O77">
        <v>0.91746031746031742</v>
      </c>
      <c r="P77">
        <v>0.90896825396825398</v>
      </c>
      <c r="Q77" s="4">
        <f t="shared" si="6"/>
        <v>0.94325396825396823</v>
      </c>
      <c r="S77" s="2" t="s">
        <v>14</v>
      </c>
      <c r="T77">
        <v>0.91670720583764065</v>
      </c>
      <c r="U77">
        <v>0.92796569372656312</v>
      </c>
      <c r="V77">
        <v>0.92828620654707605</v>
      </c>
      <c r="W77">
        <v>0.90831559744603241</v>
      </c>
      <c r="X77">
        <v>0.89488319651363124</v>
      </c>
      <c r="Y77">
        <v>0.90674217087260556</v>
      </c>
      <c r="Z77">
        <v>0.91090883753927232</v>
      </c>
      <c r="AA77">
        <v>0.92077505827505823</v>
      </c>
      <c r="AB77">
        <v>0.91215034965034969</v>
      </c>
      <c r="AC77">
        <v>0.90955710955710956</v>
      </c>
      <c r="AD77">
        <v>0.91340326340326339</v>
      </c>
      <c r="AE77">
        <v>0.90571095571095572</v>
      </c>
      <c r="AF77">
        <v>0.89737762237762253</v>
      </c>
      <c r="AG77">
        <v>0.89000582750582746</v>
      </c>
      <c r="AH77">
        <v>0.87782634032634044</v>
      </c>
      <c r="AI77" s="4">
        <f t="shared" si="7"/>
        <v>0.92828620654707605</v>
      </c>
    </row>
    <row r="78" spans="1:35" x14ac:dyDescent="0.3">
      <c r="A78" s="2" t="s">
        <v>15</v>
      </c>
      <c r="B78">
        <v>0.90904761904761922</v>
      </c>
      <c r="C78">
        <v>0.92325396825396822</v>
      </c>
      <c r="D78">
        <v>0.928968253968254</v>
      </c>
      <c r="E78">
        <v>0.928968253968254</v>
      </c>
      <c r="F78">
        <v>0.92325396825396822</v>
      </c>
      <c r="G78">
        <v>0.91182539682539687</v>
      </c>
      <c r="H78">
        <v>0.91468253968253976</v>
      </c>
      <c r="I78">
        <v>0.92039682539682544</v>
      </c>
      <c r="J78">
        <v>0.92317460317460309</v>
      </c>
      <c r="K78">
        <v>0.9203174603174602</v>
      </c>
      <c r="L78">
        <v>0.9202380952380953</v>
      </c>
      <c r="M78">
        <v>0.91746031746031742</v>
      </c>
      <c r="N78">
        <v>0.92317460317460331</v>
      </c>
      <c r="O78">
        <v>0.92880952380952375</v>
      </c>
      <c r="P78">
        <v>0.92880952380952375</v>
      </c>
      <c r="Q78" s="4">
        <f t="shared" si="6"/>
        <v>0.928968253968254</v>
      </c>
      <c r="S78" s="2" t="s">
        <v>15</v>
      </c>
      <c r="T78">
        <v>0.87760464173507646</v>
      </c>
      <c r="U78">
        <v>0.89882816458903414</v>
      </c>
      <c r="V78">
        <v>0.90905543731630689</v>
      </c>
      <c r="W78">
        <v>0.90873492449579396</v>
      </c>
      <c r="X78">
        <v>0.89747643660687149</v>
      </c>
      <c r="Y78">
        <v>0.88177130840174323</v>
      </c>
      <c r="Z78">
        <v>0.88561746224789706</v>
      </c>
      <c r="AA78">
        <v>0.89520370933414417</v>
      </c>
      <c r="AB78">
        <v>0.89904986318029789</v>
      </c>
      <c r="AC78">
        <v>0.8935314685314687</v>
      </c>
      <c r="AD78">
        <v>0.89321095571095577</v>
      </c>
      <c r="AE78">
        <v>0.89000582750582746</v>
      </c>
      <c r="AF78">
        <v>0.89969088882132353</v>
      </c>
      <c r="AG78">
        <v>0.9073831965136312</v>
      </c>
      <c r="AH78">
        <v>0.90728438228438235</v>
      </c>
      <c r="AI78" s="4">
        <f t="shared" si="7"/>
        <v>0.90905543731630689</v>
      </c>
    </row>
    <row r="79" spans="1:35" x14ac:dyDescent="0.3">
      <c r="A79" s="2" t="s">
        <v>16</v>
      </c>
      <c r="B79">
        <v>0.87198412698412697</v>
      </c>
      <c r="C79">
        <v>0.90047619047619043</v>
      </c>
      <c r="D79">
        <v>0.91198412698412701</v>
      </c>
      <c r="E79">
        <v>0.91753968253968254</v>
      </c>
      <c r="F79">
        <v>0.92039682539682544</v>
      </c>
      <c r="G79">
        <v>0.90325396825396831</v>
      </c>
      <c r="H79">
        <v>0.89753968253968264</v>
      </c>
      <c r="I79">
        <v>0.90039682539682553</v>
      </c>
      <c r="J79">
        <v>0.91174603174603175</v>
      </c>
      <c r="K79">
        <v>0.9202380952380953</v>
      </c>
      <c r="L79">
        <v>0.91746031746031742</v>
      </c>
      <c r="M79">
        <v>0.90317460317460319</v>
      </c>
      <c r="N79">
        <v>0.91738095238095241</v>
      </c>
      <c r="O79">
        <v>0.91452380952380952</v>
      </c>
      <c r="P79">
        <v>0.92880952380952375</v>
      </c>
      <c r="Q79" s="4">
        <f t="shared" si="6"/>
        <v>0.92880952380952375</v>
      </c>
      <c r="S79" s="2" t="s">
        <v>16</v>
      </c>
      <c r="T79">
        <v>0.82568156481199961</v>
      </c>
      <c r="U79">
        <v>0.86574566737610215</v>
      </c>
      <c r="V79">
        <v>0.88344354920441881</v>
      </c>
      <c r="W79">
        <v>0.8930297962906657</v>
      </c>
      <c r="X79">
        <v>0.89886870376000805</v>
      </c>
      <c r="Y79">
        <v>0.87347851423938372</v>
      </c>
      <c r="Z79">
        <v>0.86379345292388776</v>
      </c>
      <c r="AA79">
        <v>0.86763960677004159</v>
      </c>
      <c r="AB79">
        <v>0.88334473497516974</v>
      </c>
      <c r="AC79">
        <v>0.89321095571095555</v>
      </c>
      <c r="AD79">
        <v>0.8877913752913752</v>
      </c>
      <c r="AE79">
        <v>0.86981351981351973</v>
      </c>
      <c r="AF79">
        <v>0.88936480186480193</v>
      </c>
      <c r="AG79">
        <v>0.88583916083916081</v>
      </c>
      <c r="AH79">
        <v>0.91053004966048445</v>
      </c>
      <c r="AI79" s="4">
        <f t="shared" si="7"/>
        <v>0.91053004966048445</v>
      </c>
    </row>
    <row r="80" spans="1:35" x14ac:dyDescent="0.3">
      <c r="A80" s="2" t="s">
        <v>17</v>
      </c>
      <c r="B80">
        <v>0.85484126984126996</v>
      </c>
      <c r="C80">
        <v>0.87476190476190463</v>
      </c>
      <c r="D80">
        <v>0.89476190476190465</v>
      </c>
      <c r="E80">
        <v>0.90055555555555566</v>
      </c>
      <c r="F80">
        <v>0.91468253968253976</v>
      </c>
      <c r="G80">
        <v>0.90904761904761899</v>
      </c>
      <c r="H80">
        <v>0.89468253968253975</v>
      </c>
      <c r="I80">
        <v>0.89182539682539697</v>
      </c>
      <c r="J80">
        <v>0.89182539682539697</v>
      </c>
      <c r="K80">
        <v>0.89182539682539697</v>
      </c>
      <c r="L80">
        <v>0.90888888888888886</v>
      </c>
      <c r="M80">
        <v>0.91452380952380952</v>
      </c>
      <c r="N80">
        <v>0.90317460317460319</v>
      </c>
      <c r="O80">
        <v>0.90888888888888886</v>
      </c>
      <c r="P80">
        <v>0.90309523809523817</v>
      </c>
      <c r="Q80" s="4">
        <f t="shared" si="6"/>
        <v>0.91468253968253976</v>
      </c>
      <c r="S80" s="2" t="s">
        <v>17</v>
      </c>
      <c r="T80">
        <v>0.80039018952062424</v>
      </c>
      <c r="U80">
        <v>0.82952771865815345</v>
      </c>
      <c r="V80">
        <v>0.85930627343670829</v>
      </c>
      <c r="W80">
        <v>0.86763960677004148</v>
      </c>
      <c r="X80">
        <v>0.88886312962399927</v>
      </c>
      <c r="Y80">
        <v>0.88117082193169161</v>
      </c>
      <c r="Z80">
        <v>0.86329178068308499</v>
      </c>
      <c r="AA80">
        <v>0.85745287321374286</v>
      </c>
      <c r="AB80">
        <v>0.85578063241106717</v>
      </c>
      <c r="AC80">
        <v>0.85578063241106717</v>
      </c>
      <c r="AD80">
        <v>0.87917806830850309</v>
      </c>
      <c r="AE80">
        <v>0.88709207459207451</v>
      </c>
      <c r="AF80">
        <v>0.87463261376304868</v>
      </c>
      <c r="AG80">
        <v>0.88264543427586906</v>
      </c>
      <c r="AH80">
        <v>0.89445120097294006</v>
      </c>
      <c r="AI80" s="4">
        <f t="shared" si="7"/>
        <v>0.89445120097294006</v>
      </c>
    </row>
    <row r="81" spans="16:35" x14ac:dyDescent="0.3">
      <c r="P81" t="s">
        <v>23</v>
      </c>
      <c r="Q81" s="4">
        <f>MAX(Q66:Q80)</f>
        <v>0.96023809523809533</v>
      </c>
      <c r="AH81" t="s">
        <v>19</v>
      </c>
      <c r="AI81" s="4">
        <f>MAX(AI66:AI80)</f>
        <v>0.95033191446234933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B4488-921C-7A4A-9177-29A2416AA7A2}">
  <dimension ref="A3:AI81"/>
  <sheetViews>
    <sheetView topLeftCell="S61" workbookViewId="0">
      <selection activeCell="M82" sqref="M82"/>
    </sheetView>
  </sheetViews>
  <sheetFormatPr baseColWidth="10" defaultRowHeight="15.6" x14ac:dyDescent="0.3"/>
  <sheetData>
    <row r="3" spans="1:35" x14ac:dyDescent="0.3">
      <c r="A3" s="5" t="s">
        <v>0</v>
      </c>
      <c r="S3" s="5" t="s">
        <v>1</v>
      </c>
    </row>
    <row r="5" spans="1:35" x14ac:dyDescent="0.3">
      <c r="A5" t="s">
        <v>20</v>
      </c>
      <c r="S5" t="s">
        <v>20</v>
      </c>
    </row>
    <row r="6" spans="1:35" x14ac:dyDescent="0.3">
      <c r="A6" s="1" t="s">
        <v>21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  <c r="L6" s="2" t="s">
        <v>13</v>
      </c>
      <c r="M6" s="2" t="s">
        <v>14</v>
      </c>
      <c r="N6" s="2" t="s">
        <v>15</v>
      </c>
      <c r="O6" s="2" t="s">
        <v>16</v>
      </c>
      <c r="P6" s="2" t="s">
        <v>17</v>
      </c>
      <c r="Q6" s="3" t="s">
        <v>18</v>
      </c>
      <c r="S6" s="1" t="s">
        <v>21</v>
      </c>
      <c r="T6" s="2" t="s">
        <v>3</v>
      </c>
      <c r="U6" s="2" t="s">
        <v>4</v>
      </c>
      <c r="V6" s="2" t="s">
        <v>5</v>
      </c>
      <c r="W6" s="2" t="s">
        <v>6</v>
      </c>
      <c r="X6" s="2" t="s">
        <v>7</v>
      </c>
      <c r="Y6" s="2" t="s">
        <v>8</v>
      </c>
      <c r="Z6" s="2" t="s">
        <v>9</v>
      </c>
      <c r="AA6" s="2" t="s">
        <v>10</v>
      </c>
      <c r="AB6" s="2" t="s">
        <v>11</v>
      </c>
      <c r="AC6" s="2" t="s">
        <v>12</v>
      </c>
      <c r="AD6" s="2" t="s">
        <v>13</v>
      </c>
      <c r="AE6" s="2" t="s">
        <v>14</v>
      </c>
      <c r="AF6" s="2" t="s">
        <v>15</v>
      </c>
      <c r="AG6" s="2" t="s">
        <v>16</v>
      </c>
      <c r="AH6" s="2" t="s">
        <v>17</v>
      </c>
      <c r="AI6" s="3" t="s">
        <v>18</v>
      </c>
    </row>
    <row r="7" spans="1:35" x14ac:dyDescent="0.3">
      <c r="A7" s="2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4">
        <f>MAX(B7:P7)</f>
        <v>0</v>
      </c>
      <c r="S7" s="2" t="s">
        <v>3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s="4">
        <f>MAX(T7:AH7)</f>
        <v>0</v>
      </c>
    </row>
    <row r="8" spans="1:35" x14ac:dyDescent="0.3">
      <c r="A8" s="2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4">
        <f t="shared" ref="Q8:Q21" si="0">MAX(B8:P8)</f>
        <v>0</v>
      </c>
      <c r="S8" s="2" t="s">
        <v>4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4">
        <f t="shared" ref="AI8:AI21" si="1">MAX(T8:AH8)</f>
        <v>0</v>
      </c>
    </row>
    <row r="9" spans="1:35" x14ac:dyDescent="0.3">
      <c r="A9" s="2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4">
        <f t="shared" si="0"/>
        <v>0</v>
      </c>
      <c r="S9" s="2" t="s">
        <v>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4">
        <f t="shared" si="1"/>
        <v>0</v>
      </c>
    </row>
    <row r="10" spans="1:35" x14ac:dyDescent="0.3">
      <c r="A10" s="2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4">
        <f t="shared" si="0"/>
        <v>0</v>
      </c>
      <c r="S10" s="2" t="s">
        <v>6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s="4">
        <f t="shared" si="1"/>
        <v>0</v>
      </c>
    </row>
    <row r="11" spans="1:35" x14ac:dyDescent="0.3">
      <c r="A11" s="2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4">
        <f t="shared" si="0"/>
        <v>0</v>
      </c>
      <c r="S11" s="2" t="s">
        <v>7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s="4">
        <f t="shared" si="1"/>
        <v>0</v>
      </c>
    </row>
    <row r="12" spans="1:35" x14ac:dyDescent="0.3">
      <c r="A12" s="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4">
        <f t="shared" si="0"/>
        <v>0</v>
      </c>
      <c r="S12" s="2" t="s">
        <v>8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s="4">
        <f t="shared" si="1"/>
        <v>0</v>
      </c>
    </row>
    <row r="13" spans="1:35" x14ac:dyDescent="0.3">
      <c r="A13" s="2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4">
        <f t="shared" si="0"/>
        <v>0</v>
      </c>
      <c r="S13" s="2" t="s">
        <v>9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4">
        <f t="shared" si="1"/>
        <v>0</v>
      </c>
    </row>
    <row r="14" spans="1:35" x14ac:dyDescent="0.3">
      <c r="A14" s="2" t="s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4">
        <f t="shared" si="0"/>
        <v>0</v>
      </c>
      <c r="S14" s="2" t="s">
        <v>10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4">
        <f t="shared" si="1"/>
        <v>0</v>
      </c>
    </row>
    <row r="15" spans="1:35" x14ac:dyDescent="0.3">
      <c r="A15" s="2" t="s">
        <v>11</v>
      </c>
      <c r="B15">
        <v>0.88223684210526299</v>
      </c>
      <c r="C15">
        <v>0.89454887218045109</v>
      </c>
      <c r="D15">
        <v>0.91209273182957384</v>
      </c>
      <c r="E15">
        <v>0.91911027568922299</v>
      </c>
      <c r="F15">
        <v>0.92612781954887213</v>
      </c>
      <c r="G15">
        <v>0.9296992481203008</v>
      </c>
      <c r="H15">
        <v>0.94373433583959909</v>
      </c>
      <c r="I15">
        <v>0.94899749373433584</v>
      </c>
      <c r="J15">
        <v>0.95075187969924824</v>
      </c>
      <c r="K15">
        <v>0.95075187969924824</v>
      </c>
      <c r="L15">
        <v>0.95253759398496229</v>
      </c>
      <c r="M15">
        <v>0.95253759398496241</v>
      </c>
      <c r="N15">
        <v>0.95253759398496229</v>
      </c>
      <c r="O15">
        <v>0.9559837092731831</v>
      </c>
      <c r="Q15" s="4">
        <f t="shared" si="0"/>
        <v>0.9559837092731831</v>
      </c>
      <c r="S15" s="2" t="s">
        <v>11</v>
      </c>
      <c r="T15">
        <v>0.84155844199999996</v>
      </c>
      <c r="U15">
        <v>0.858116883</v>
      </c>
      <c r="V15">
        <v>0.88170995699999999</v>
      </c>
      <c r="W15">
        <v>0.89112554099999997</v>
      </c>
      <c r="X15">
        <v>0.90064935099999999</v>
      </c>
      <c r="Y15">
        <v>0.90541125499999997</v>
      </c>
      <c r="Z15">
        <v>0.92424242400000001</v>
      </c>
      <c r="AA15">
        <v>0.93138528099999995</v>
      </c>
      <c r="AB15">
        <v>0.93376623400000003</v>
      </c>
      <c r="AC15">
        <v>0.93376623400000003</v>
      </c>
      <c r="AD15">
        <v>0.93614718600000002</v>
      </c>
      <c r="AE15">
        <v>0.93713924999999998</v>
      </c>
      <c r="AF15">
        <v>0.93703102500000002</v>
      </c>
      <c r="AG15">
        <v>0.94157647899999997</v>
      </c>
      <c r="AI15" s="4">
        <f t="shared" si="1"/>
        <v>0.94157647899999997</v>
      </c>
    </row>
    <row r="16" spans="1:35" x14ac:dyDescent="0.3">
      <c r="A16" s="2" t="s">
        <v>12</v>
      </c>
      <c r="B16">
        <v>0.79620927318295742</v>
      </c>
      <c r="C16">
        <v>0.84533208020050132</v>
      </c>
      <c r="D16">
        <v>0.87872807017543875</v>
      </c>
      <c r="E16">
        <v>0.89805764411027555</v>
      </c>
      <c r="F16">
        <v>0.90682957393483699</v>
      </c>
      <c r="G16">
        <v>0.91560150375939853</v>
      </c>
      <c r="H16">
        <v>0.92086466165413516</v>
      </c>
      <c r="I16">
        <v>0.92612781954887213</v>
      </c>
      <c r="J16">
        <v>0.93142230576441121</v>
      </c>
      <c r="K16">
        <v>0.94022556390977441</v>
      </c>
      <c r="L16">
        <v>0.94548872180451138</v>
      </c>
      <c r="M16">
        <v>0.94899749373433584</v>
      </c>
      <c r="N16">
        <v>0.94548872180451116</v>
      </c>
      <c r="O16">
        <v>0.9419799498746867</v>
      </c>
      <c r="P16">
        <v>0.95958646616541343</v>
      </c>
      <c r="Q16" s="4">
        <f t="shared" si="0"/>
        <v>0.95958646616541343</v>
      </c>
      <c r="S16" s="2" t="s">
        <v>12</v>
      </c>
      <c r="T16">
        <v>0.72673160199999998</v>
      </c>
      <c r="U16">
        <v>0.79220779200000002</v>
      </c>
      <c r="V16">
        <v>0.837121212</v>
      </c>
      <c r="W16">
        <v>0.86277056299999999</v>
      </c>
      <c r="X16">
        <v>0.874675325</v>
      </c>
      <c r="Y16">
        <v>0.88647186099999997</v>
      </c>
      <c r="Z16">
        <v>0.893614719</v>
      </c>
      <c r="AA16">
        <v>0.90064935099999999</v>
      </c>
      <c r="AB16">
        <v>0.90768398299999997</v>
      </c>
      <c r="AC16">
        <v>0.91948051900000005</v>
      </c>
      <c r="AD16">
        <v>0.92662337699999997</v>
      </c>
      <c r="AE16">
        <v>0.93138528099999995</v>
      </c>
      <c r="AF16">
        <v>0.92662337699999997</v>
      </c>
      <c r="AG16">
        <v>0.922853535</v>
      </c>
      <c r="AH16">
        <v>0.95440115400000003</v>
      </c>
      <c r="AI16" s="4">
        <f t="shared" si="1"/>
        <v>0.95440115400000003</v>
      </c>
    </row>
    <row r="17" spans="1:35" x14ac:dyDescent="0.3">
      <c r="A17" s="2" t="s">
        <v>13</v>
      </c>
      <c r="B17">
        <v>0.63796992481203008</v>
      </c>
      <c r="C17">
        <v>0.80848997493734331</v>
      </c>
      <c r="D17">
        <v>0.81199874686716789</v>
      </c>
      <c r="E17">
        <v>0.84357769423558904</v>
      </c>
      <c r="F17">
        <v>0.88571428571428579</v>
      </c>
      <c r="G17">
        <v>0.90682957393483699</v>
      </c>
      <c r="H17">
        <v>0.91033834586466167</v>
      </c>
      <c r="I17">
        <v>0.91033834586466145</v>
      </c>
      <c r="J17">
        <v>0.92437343358395974</v>
      </c>
      <c r="K17">
        <v>0.92261904761904745</v>
      </c>
      <c r="L17">
        <v>0.92788220551378442</v>
      </c>
      <c r="M17">
        <v>0.92963659147869682</v>
      </c>
      <c r="N17">
        <v>0.93493107769423567</v>
      </c>
      <c r="O17">
        <v>0.92963659147869659</v>
      </c>
      <c r="P17">
        <v>0.91575814536340849</v>
      </c>
      <c r="Q17" s="4">
        <f t="shared" si="0"/>
        <v>0.93493107769423567</v>
      </c>
      <c r="S17" s="2" t="s">
        <v>13</v>
      </c>
      <c r="T17">
        <v>0.514285714</v>
      </c>
      <c r="U17">
        <v>0.74307359299999998</v>
      </c>
      <c r="V17">
        <v>0.74783549800000004</v>
      </c>
      <c r="W17">
        <v>0.78982684000000003</v>
      </c>
      <c r="X17">
        <v>0.84632034599999995</v>
      </c>
      <c r="Y17">
        <v>0.87456710000000004</v>
      </c>
      <c r="Z17">
        <v>0.87922077899999995</v>
      </c>
      <c r="AA17">
        <v>0.87943722899999999</v>
      </c>
      <c r="AB17">
        <v>0.89837662299999999</v>
      </c>
      <c r="AC17">
        <v>0.89588744600000003</v>
      </c>
      <c r="AD17">
        <v>0.90303030299999998</v>
      </c>
      <c r="AE17">
        <v>0.90530303000000001</v>
      </c>
      <c r="AF17">
        <v>0.91244588699999996</v>
      </c>
      <c r="AG17">
        <v>0.90541125499999997</v>
      </c>
      <c r="AH17">
        <v>0.91086940800000005</v>
      </c>
      <c r="AI17" s="4">
        <f t="shared" si="1"/>
        <v>0.91244588699999996</v>
      </c>
    </row>
    <row r="18" spans="1:35" x14ac:dyDescent="0.3">
      <c r="A18" s="2" t="s">
        <v>14</v>
      </c>
      <c r="B18">
        <v>0.62741228070175448</v>
      </c>
      <c r="C18">
        <v>0.64498746867167911</v>
      </c>
      <c r="D18">
        <v>0.79620927318295742</v>
      </c>
      <c r="E18">
        <v>0.80848997493734331</v>
      </c>
      <c r="F18">
        <v>0.8225250626566416</v>
      </c>
      <c r="G18">
        <v>0.8576127819548871</v>
      </c>
      <c r="H18">
        <v>0.90153508771929824</v>
      </c>
      <c r="I18">
        <v>0.90504385964912282</v>
      </c>
      <c r="J18">
        <v>0.91030701754385956</v>
      </c>
      <c r="K18">
        <v>0.90855263157894728</v>
      </c>
      <c r="L18">
        <v>0.92261904761904745</v>
      </c>
      <c r="M18">
        <v>0.93142230576441098</v>
      </c>
      <c r="N18">
        <v>0.94022556390977441</v>
      </c>
      <c r="O18">
        <v>0.92791353383458652</v>
      </c>
      <c r="P18">
        <v>0.92261904761904767</v>
      </c>
      <c r="Q18" s="4">
        <f t="shared" si="0"/>
        <v>0.94022556390977441</v>
      </c>
      <c r="S18" s="2" t="s">
        <v>14</v>
      </c>
      <c r="T18">
        <v>0.5</v>
      </c>
      <c r="U18">
        <v>0.52370129899999995</v>
      </c>
      <c r="V18">
        <v>0.72662337700000001</v>
      </c>
      <c r="W18">
        <v>0.74307359299999998</v>
      </c>
      <c r="X18">
        <v>0.76168831199999998</v>
      </c>
      <c r="Y18">
        <v>0.80865800899999996</v>
      </c>
      <c r="Z18">
        <v>0.86742424200000001</v>
      </c>
      <c r="AA18">
        <v>0.87229437200000004</v>
      </c>
      <c r="AB18">
        <v>0.87922077899999995</v>
      </c>
      <c r="AC18">
        <v>0.87716450199999996</v>
      </c>
      <c r="AD18">
        <v>0.89599567099999999</v>
      </c>
      <c r="AE18">
        <v>0.90757575800000001</v>
      </c>
      <c r="AF18">
        <v>0.91948051900000005</v>
      </c>
      <c r="AG18">
        <v>0.90281385300000006</v>
      </c>
      <c r="AH18">
        <v>0.89577922099999996</v>
      </c>
      <c r="AI18" s="4">
        <f t="shared" si="1"/>
        <v>0.91948051900000005</v>
      </c>
    </row>
    <row r="19" spans="1:35" x14ac:dyDescent="0.3">
      <c r="A19" s="2" t="s">
        <v>15</v>
      </c>
      <c r="B19">
        <v>0.62741228070175448</v>
      </c>
      <c r="C19">
        <v>0.62741228070175448</v>
      </c>
      <c r="D19">
        <v>0.64674185463659151</v>
      </c>
      <c r="E19">
        <v>0.78743734335839588</v>
      </c>
      <c r="F19">
        <v>0.80498120300751874</v>
      </c>
      <c r="G19">
        <v>0.81726190476190474</v>
      </c>
      <c r="H19">
        <v>0.84006892230576435</v>
      </c>
      <c r="I19">
        <v>0.88045112781954893</v>
      </c>
      <c r="J19">
        <v>0.89802631578947367</v>
      </c>
      <c r="K19">
        <v>0.90504385964912282</v>
      </c>
      <c r="L19">
        <v>0.89978070175438596</v>
      </c>
      <c r="M19">
        <v>0.89802631578947367</v>
      </c>
      <c r="N19">
        <v>0.93145363408521287</v>
      </c>
      <c r="O19">
        <v>0.9419799498746867</v>
      </c>
      <c r="P19">
        <v>0.92597117794486228</v>
      </c>
      <c r="Q19" s="4">
        <f t="shared" si="0"/>
        <v>0.9419799498746867</v>
      </c>
      <c r="S19" s="2" t="s">
        <v>15</v>
      </c>
      <c r="T19">
        <v>0.5</v>
      </c>
      <c r="U19">
        <v>0.5</v>
      </c>
      <c r="V19">
        <v>0.52597402599999998</v>
      </c>
      <c r="W19">
        <v>0.71493506500000004</v>
      </c>
      <c r="X19">
        <v>0.73831168800000002</v>
      </c>
      <c r="Y19">
        <v>0.75465367999999999</v>
      </c>
      <c r="Z19">
        <v>0.78506493499999996</v>
      </c>
      <c r="AA19">
        <v>0.83939393900000003</v>
      </c>
      <c r="AB19">
        <v>0.864823232</v>
      </c>
      <c r="AC19">
        <v>0.87229437200000004</v>
      </c>
      <c r="AD19">
        <v>0.86547618999999998</v>
      </c>
      <c r="AE19">
        <v>0.86287878799999995</v>
      </c>
      <c r="AF19">
        <v>0.90779220800000004</v>
      </c>
      <c r="AG19">
        <v>0.92186147200000002</v>
      </c>
      <c r="AH19">
        <v>0.917853535</v>
      </c>
      <c r="AI19" s="4">
        <f t="shared" si="1"/>
        <v>0.92186147200000002</v>
      </c>
    </row>
    <row r="20" spans="1:35" x14ac:dyDescent="0.3">
      <c r="A20" s="2" t="s">
        <v>16</v>
      </c>
      <c r="B20">
        <v>0.62741228070175448</v>
      </c>
      <c r="C20">
        <v>0.62741228070175448</v>
      </c>
      <c r="D20">
        <v>0.62741228070175448</v>
      </c>
      <c r="E20">
        <v>0.64849624060150368</v>
      </c>
      <c r="F20">
        <v>0.78568295739348371</v>
      </c>
      <c r="G20">
        <v>0.80673558897243114</v>
      </c>
      <c r="H20">
        <v>0.80498120300751874</v>
      </c>
      <c r="I20">
        <v>0.8225250626566416</v>
      </c>
      <c r="J20">
        <v>0.85764411027568932</v>
      </c>
      <c r="K20">
        <v>0.88925438596491213</v>
      </c>
      <c r="L20">
        <v>0.89451754385964899</v>
      </c>
      <c r="M20">
        <v>0.8945175438596491</v>
      </c>
      <c r="N20">
        <v>0.89978070175438596</v>
      </c>
      <c r="O20">
        <v>0.9312969924812029</v>
      </c>
      <c r="P20">
        <v>0.8348370927318296</v>
      </c>
      <c r="Q20" s="4">
        <f t="shared" si="0"/>
        <v>0.9312969924812029</v>
      </c>
      <c r="S20" s="2" t="s">
        <v>16</v>
      </c>
      <c r="T20">
        <v>0.5</v>
      </c>
      <c r="U20">
        <v>0.5</v>
      </c>
      <c r="V20">
        <v>0.5</v>
      </c>
      <c r="W20">
        <v>0.52835497799999998</v>
      </c>
      <c r="X20">
        <v>0.71255411300000004</v>
      </c>
      <c r="Y20">
        <v>0.74058441600000002</v>
      </c>
      <c r="Z20">
        <v>0.73820346299999995</v>
      </c>
      <c r="AA20">
        <v>0.76179653700000005</v>
      </c>
      <c r="AB20">
        <v>0.80887445899999999</v>
      </c>
      <c r="AC20">
        <v>0.85302669600000003</v>
      </c>
      <c r="AD20">
        <v>0.86016955299999998</v>
      </c>
      <c r="AE20">
        <v>0.85844155799999999</v>
      </c>
      <c r="AF20">
        <v>0.86515151499999998</v>
      </c>
      <c r="AG20">
        <v>0.91798340499999997</v>
      </c>
      <c r="AH20">
        <v>0.85644300100000004</v>
      </c>
      <c r="AI20" s="4">
        <f t="shared" si="1"/>
        <v>0.91798340499999997</v>
      </c>
    </row>
    <row r="21" spans="1:35" x14ac:dyDescent="0.3">
      <c r="A21" s="2" t="s">
        <v>17</v>
      </c>
      <c r="B21">
        <v>0.62741228070175448</v>
      </c>
      <c r="C21">
        <v>0.62741228070175448</v>
      </c>
      <c r="D21">
        <v>0.62741228070175448</v>
      </c>
      <c r="E21">
        <v>0.62741228070175448</v>
      </c>
      <c r="F21">
        <v>0.64849624060150368</v>
      </c>
      <c r="G21">
        <v>0.78392857142857131</v>
      </c>
      <c r="H21">
        <v>0.80673558897243114</v>
      </c>
      <c r="I21">
        <v>0.80147243107769428</v>
      </c>
      <c r="J21">
        <v>0.8102443609022556</v>
      </c>
      <c r="K21">
        <v>0.83831453634085218</v>
      </c>
      <c r="L21">
        <v>0.87697368421052624</v>
      </c>
      <c r="M21">
        <v>0.89627192982456128</v>
      </c>
      <c r="N21">
        <v>0.931359649122807</v>
      </c>
      <c r="O21">
        <v>0.90140977443609027</v>
      </c>
      <c r="P21">
        <v>0.59627192982456134</v>
      </c>
      <c r="Q21" s="4">
        <f t="shared" si="0"/>
        <v>0.931359649122807</v>
      </c>
      <c r="S21" s="2" t="s">
        <v>17</v>
      </c>
      <c r="T21">
        <v>0.5</v>
      </c>
      <c r="U21">
        <v>0.5</v>
      </c>
      <c r="V21">
        <v>0.5</v>
      </c>
      <c r="W21">
        <v>0.5</v>
      </c>
      <c r="X21">
        <v>0.52835497799999998</v>
      </c>
      <c r="Y21">
        <v>0.71028138500000004</v>
      </c>
      <c r="Z21">
        <v>0.74058441600000002</v>
      </c>
      <c r="AA21">
        <v>0.73344155799999999</v>
      </c>
      <c r="AB21">
        <v>0.74534632000000001</v>
      </c>
      <c r="AC21">
        <v>0.78268398299999997</v>
      </c>
      <c r="AD21">
        <v>0.83646825400000002</v>
      </c>
      <c r="AE21">
        <v>0.86255050499999997</v>
      </c>
      <c r="AF21">
        <v>0.90841991300000002</v>
      </c>
      <c r="AG21">
        <v>0.88950216500000001</v>
      </c>
      <c r="AH21">
        <v>0.66996031700000003</v>
      </c>
      <c r="AI21" s="4">
        <f t="shared" si="1"/>
        <v>0.90841991300000002</v>
      </c>
    </row>
    <row r="22" spans="1:35" x14ac:dyDescent="0.3">
      <c r="P22" t="s">
        <v>23</v>
      </c>
      <c r="Q22" s="4">
        <f>MAX(Q7:Q21)</f>
        <v>0.95958646616541343</v>
      </c>
      <c r="AH22" t="s">
        <v>19</v>
      </c>
      <c r="AI22" s="4">
        <f>MAX(AI7:AI21)</f>
        <v>0.95440115400000003</v>
      </c>
    </row>
    <row r="24" spans="1:35" x14ac:dyDescent="0.3">
      <c r="A24" t="s">
        <v>22</v>
      </c>
      <c r="S24" t="s">
        <v>22</v>
      </c>
    </row>
    <row r="25" spans="1:35" x14ac:dyDescent="0.3">
      <c r="A25" s="1" t="s">
        <v>21</v>
      </c>
      <c r="B25" s="2" t="s">
        <v>3</v>
      </c>
      <c r="C25" s="2" t="s">
        <v>4</v>
      </c>
      <c r="D25" s="2" t="s">
        <v>5</v>
      </c>
      <c r="E25" s="2" t="s">
        <v>6</v>
      </c>
      <c r="F25" s="2" t="s">
        <v>7</v>
      </c>
      <c r="G25" s="2" t="s">
        <v>8</v>
      </c>
      <c r="H25" s="2" t="s">
        <v>9</v>
      </c>
      <c r="I25" s="2" t="s">
        <v>10</v>
      </c>
      <c r="J25" s="2" t="s">
        <v>11</v>
      </c>
      <c r="K25" s="2" t="s">
        <v>12</v>
      </c>
      <c r="L25" s="2" t="s">
        <v>13</v>
      </c>
      <c r="M25" s="2" t="s">
        <v>14</v>
      </c>
      <c r="N25" s="2" t="s">
        <v>15</v>
      </c>
      <c r="O25" s="2" t="s">
        <v>16</v>
      </c>
      <c r="P25" s="2" t="s">
        <v>17</v>
      </c>
      <c r="Q25" s="3" t="s">
        <v>18</v>
      </c>
      <c r="S25" s="1" t="s">
        <v>21</v>
      </c>
      <c r="T25" s="2" t="s">
        <v>3</v>
      </c>
      <c r="U25" s="2" t="s">
        <v>4</v>
      </c>
      <c r="V25" s="2" t="s">
        <v>5</v>
      </c>
      <c r="W25" s="2" t="s">
        <v>6</v>
      </c>
      <c r="X25" s="2" t="s">
        <v>7</v>
      </c>
      <c r="Y25" s="2" t="s">
        <v>8</v>
      </c>
      <c r="Z25" s="2" t="s">
        <v>9</v>
      </c>
      <c r="AA25" s="2" t="s">
        <v>10</v>
      </c>
      <c r="AB25" s="2" t="s">
        <v>11</v>
      </c>
      <c r="AC25" s="2" t="s">
        <v>12</v>
      </c>
      <c r="AD25" s="2" t="s">
        <v>13</v>
      </c>
      <c r="AE25" s="2" t="s">
        <v>14</v>
      </c>
      <c r="AF25" s="2" t="s">
        <v>15</v>
      </c>
      <c r="AG25" s="2" t="s">
        <v>16</v>
      </c>
      <c r="AH25" s="2" t="s">
        <v>17</v>
      </c>
      <c r="AI25" s="3" t="s">
        <v>18</v>
      </c>
    </row>
    <row r="26" spans="1:35" x14ac:dyDescent="0.3">
      <c r="A26" s="2" t="s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4">
        <f>MAX(B26:P26)</f>
        <v>0</v>
      </c>
      <c r="S26" s="2" t="s">
        <v>3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s="4">
        <f>MAX(T26:AH26)</f>
        <v>0</v>
      </c>
    </row>
    <row r="27" spans="1:35" x14ac:dyDescent="0.3">
      <c r="A27" s="2" t="s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4">
        <f t="shared" ref="Q27:Q40" si="2">MAX(B27:P27)</f>
        <v>0</v>
      </c>
      <c r="S27" s="2" t="s">
        <v>4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4">
        <f t="shared" ref="AI27:AI40" si="3">MAX(T27:AH27)</f>
        <v>0</v>
      </c>
    </row>
    <row r="28" spans="1:35" x14ac:dyDescent="0.3">
      <c r="A28" s="2" t="s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4">
        <f t="shared" si="2"/>
        <v>0</v>
      </c>
      <c r="S28" s="2" t="s">
        <v>5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4">
        <f t="shared" si="3"/>
        <v>0</v>
      </c>
    </row>
    <row r="29" spans="1:35" x14ac:dyDescent="0.3">
      <c r="A29" s="2" t="s">
        <v>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4">
        <f t="shared" si="2"/>
        <v>0</v>
      </c>
      <c r="S29" s="2" t="s">
        <v>6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4">
        <f t="shared" si="3"/>
        <v>0</v>
      </c>
    </row>
    <row r="30" spans="1:35" x14ac:dyDescent="0.3">
      <c r="A30" s="2" t="s">
        <v>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4">
        <f t="shared" si="2"/>
        <v>0</v>
      </c>
      <c r="S30" s="2" t="s">
        <v>7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4">
        <f t="shared" si="3"/>
        <v>0</v>
      </c>
    </row>
    <row r="31" spans="1:35" x14ac:dyDescent="0.3">
      <c r="A31" s="2" t="s">
        <v>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4">
        <f t="shared" si="2"/>
        <v>0</v>
      </c>
      <c r="S31" s="2" t="s">
        <v>8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4">
        <f t="shared" si="3"/>
        <v>0</v>
      </c>
    </row>
    <row r="32" spans="1:35" x14ac:dyDescent="0.3">
      <c r="A32" s="2" t="s">
        <v>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4">
        <f t="shared" si="2"/>
        <v>0</v>
      </c>
      <c r="S32" s="2" t="s">
        <v>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4">
        <f t="shared" si="3"/>
        <v>0</v>
      </c>
    </row>
    <row r="33" spans="1:35" x14ac:dyDescent="0.3">
      <c r="A33" s="2" t="s">
        <v>10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4">
        <f t="shared" si="2"/>
        <v>0</v>
      </c>
      <c r="S33" s="2" t="s">
        <v>10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4">
        <f t="shared" si="3"/>
        <v>0</v>
      </c>
    </row>
    <row r="34" spans="1:35" x14ac:dyDescent="0.3">
      <c r="A34" s="2" t="s">
        <v>11</v>
      </c>
      <c r="B34">
        <v>0.93496240601503755</v>
      </c>
      <c r="C34">
        <v>0.9419799498746867</v>
      </c>
      <c r="D34">
        <v>0.94899749373433584</v>
      </c>
      <c r="E34">
        <v>0.94899749373433584</v>
      </c>
      <c r="F34">
        <v>0.94899749373433573</v>
      </c>
      <c r="G34">
        <v>0.95075187969924801</v>
      </c>
      <c r="H34">
        <v>0.95075187969924801</v>
      </c>
      <c r="I34">
        <v>0.95604636591478687</v>
      </c>
      <c r="J34">
        <v>0.96657268170426058</v>
      </c>
      <c r="K34">
        <v>0.96657268170426069</v>
      </c>
      <c r="L34">
        <v>0.97365288220551383</v>
      </c>
      <c r="M34">
        <v>0.97014411027568936</v>
      </c>
      <c r="N34">
        <v>0.97186716791979944</v>
      </c>
      <c r="O34">
        <v>0.97008145363408504</v>
      </c>
      <c r="P34">
        <v>0.49013157894736831</v>
      </c>
      <c r="Q34" s="4">
        <f t="shared" si="2"/>
        <v>0.97365288220551383</v>
      </c>
      <c r="S34" s="2" t="s">
        <v>11</v>
      </c>
      <c r="T34">
        <v>0.91432178932178942</v>
      </c>
      <c r="U34">
        <v>0.92285353535353543</v>
      </c>
      <c r="V34">
        <v>0.93138528138528154</v>
      </c>
      <c r="W34">
        <v>0.93138528138528154</v>
      </c>
      <c r="X34">
        <v>0.93233766233766247</v>
      </c>
      <c r="Y34">
        <v>0.93471861471861484</v>
      </c>
      <c r="Z34">
        <v>0.93471861471861484</v>
      </c>
      <c r="AA34">
        <v>0.94090909090909103</v>
      </c>
      <c r="AB34">
        <v>0.95497835497835504</v>
      </c>
      <c r="AC34">
        <v>0.95497835497835504</v>
      </c>
      <c r="AD34">
        <v>0.9653463203463204</v>
      </c>
      <c r="AE34">
        <v>0.9606240981240981</v>
      </c>
      <c r="AF34">
        <v>0.96395743145743151</v>
      </c>
      <c r="AG34">
        <v>0.96443362193362192</v>
      </c>
      <c r="AH34">
        <v>0.5903571428571428</v>
      </c>
      <c r="AI34" s="4">
        <f t="shared" si="3"/>
        <v>0.9653463203463204</v>
      </c>
    </row>
    <row r="35" spans="1:35" x14ac:dyDescent="0.3">
      <c r="A35" s="2" t="s">
        <v>12</v>
      </c>
      <c r="B35">
        <v>0.91917293233082698</v>
      </c>
      <c r="C35">
        <v>0.93847117794486223</v>
      </c>
      <c r="D35">
        <v>0.9419799498746867</v>
      </c>
      <c r="E35">
        <v>0.94373433583959909</v>
      </c>
      <c r="F35">
        <v>0.94899749373433584</v>
      </c>
      <c r="G35">
        <v>0.9525062656641603</v>
      </c>
      <c r="H35">
        <v>0.95075187969924824</v>
      </c>
      <c r="I35">
        <v>0.95075187969924801</v>
      </c>
      <c r="J35">
        <v>0.95075187969924801</v>
      </c>
      <c r="K35">
        <v>0.9525062656641603</v>
      </c>
      <c r="L35">
        <v>0.95955513784461155</v>
      </c>
      <c r="M35">
        <v>0.96130952380952372</v>
      </c>
      <c r="N35">
        <v>0.95780075187969926</v>
      </c>
      <c r="O35">
        <v>0.96488095238095239</v>
      </c>
      <c r="P35">
        <v>0.64633458646616526</v>
      </c>
      <c r="Q35" s="4">
        <f t="shared" si="2"/>
        <v>0.96488095238095239</v>
      </c>
      <c r="S35" s="2" t="s">
        <v>12</v>
      </c>
      <c r="T35">
        <v>0.89222582972582976</v>
      </c>
      <c r="U35">
        <v>0.91809163059163068</v>
      </c>
      <c r="V35">
        <v>0.92186147186147205</v>
      </c>
      <c r="W35">
        <v>0.92424242424242442</v>
      </c>
      <c r="X35">
        <v>0.93138528138528154</v>
      </c>
      <c r="Y35">
        <v>0.93614718614718628</v>
      </c>
      <c r="Z35">
        <v>0.93376623376623391</v>
      </c>
      <c r="AA35">
        <v>0.93471861471861484</v>
      </c>
      <c r="AB35">
        <v>0.93376623376623391</v>
      </c>
      <c r="AC35">
        <v>0.93614718614718628</v>
      </c>
      <c r="AD35">
        <v>0.94545454545454555</v>
      </c>
      <c r="AE35">
        <v>0.94783549783549792</v>
      </c>
      <c r="AF35">
        <v>0.94406565656565677</v>
      </c>
      <c r="AG35">
        <v>0.95358946608946626</v>
      </c>
      <c r="AH35">
        <v>0.71615079365079359</v>
      </c>
      <c r="AI35" s="4">
        <f t="shared" si="3"/>
        <v>0.95358946608946626</v>
      </c>
    </row>
    <row r="36" spans="1:35" x14ac:dyDescent="0.3">
      <c r="A36" s="2" t="s">
        <v>13</v>
      </c>
      <c r="B36">
        <v>0.87872807017543852</v>
      </c>
      <c r="C36">
        <v>0.91209273182957384</v>
      </c>
      <c r="D36">
        <v>0.9296992481203008</v>
      </c>
      <c r="E36">
        <v>0.9419799498746867</v>
      </c>
      <c r="F36">
        <v>0.94373433583959909</v>
      </c>
      <c r="G36">
        <v>0.94724310776942355</v>
      </c>
      <c r="H36">
        <v>0.94899749373433584</v>
      </c>
      <c r="I36">
        <v>0.95075187969924824</v>
      </c>
      <c r="J36">
        <v>0.9542606516290727</v>
      </c>
      <c r="K36">
        <v>0.9525062656641603</v>
      </c>
      <c r="L36">
        <v>0.95075187969924824</v>
      </c>
      <c r="M36">
        <v>0.9525062656641603</v>
      </c>
      <c r="N36">
        <v>0.95604636591478687</v>
      </c>
      <c r="O36">
        <v>0.95601503759398498</v>
      </c>
      <c r="P36">
        <v>0.74451754385964919</v>
      </c>
      <c r="Q36" s="4">
        <f t="shared" si="2"/>
        <v>0.95604636591478687</v>
      </c>
      <c r="S36" s="2" t="s">
        <v>13</v>
      </c>
      <c r="T36">
        <v>0.83679653679653665</v>
      </c>
      <c r="U36">
        <v>0.88170995670995678</v>
      </c>
      <c r="V36">
        <v>0.9053030303030305</v>
      </c>
      <c r="W36">
        <v>0.92186147186147205</v>
      </c>
      <c r="X36">
        <v>0.92424242424242442</v>
      </c>
      <c r="Y36">
        <v>0.92900432900432917</v>
      </c>
      <c r="Z36">
        <v>0.93233766233766247</v>
      </c>
      <c r="AA36">
        <v>0.93376623376623391</v>
      </c>
      <c r="AB36">
        <v>0.93948051948051958</v>
      </c>
      <c r="AC36">
        <v>0.93709956709956721</v>
      </c>
      <c r="AD36">
        <v>0.93471861471861484</v>
      </c>
      <c r="AE36">
        <v>0.93614718614718628</v>
      </c>
      <c r="AF36">
        <v>0.94080086580086575</v>
      </c>
      <c r="AG36">
        <v>0.94358946608946626</v>
      </c>
      <c r="AH36">
        <v>0.79487012987012984</v>
      </c>
      <c r="AI36" s="4">
        <f t="shared" si="3"/>
        <v>0.94358946608946626</v>
      </c>
    </row>
    <row r="37" spans="1:35" x14ac:dyDescent="0.3">
      <c r="A37" s="2" t="s">
        <v>14</v>
      </c>
      <c r="B37">
        <v>0.74699248120300754</v>
      </c>
      <c r="C37">
        <v>0.8716791979949875</v>
      </c>
      <c r="D37">
        <v>0.90156641604010024</v>
      </c>
      <c r="E37">
        <v>0.91914160401002509</v>
      </c>
      <c r="F37">
        <v>0.93496240601503755</v>
      </c>
      <c r="G37">
        <v>0.94373433583959909</v>
      </c>
      <c r="H37">
        <v>0.94373433583959909</v>
      </c>
      <c r="I37">
        <v>0.94373433583959909</v>
      </c>
      <c r="J37">
        <v>0.94899749373433584</v>
      </c>
      <c r="K37">
        <v>0.95075187969924824</v>
      </c>
      <c r="L37">
        <v>0.95250626566416052</v>
      </c>
      <c r="M37">
        <v>0.9542606516290727</v>
      </c>
      <c r="N37">
        <v>0.9296679197994987</v>
      </c>
      <c r="O37">
        <v>0.95253759398496241</v>
      </c>
      <c r="P37">
        <v>0.71381578947368418</v>
      </c>
      <c r="Q37" s="4">
        <f t="shared" si="2"/>
        <v>0.9542606516290727</v>
      </c>
      <c r="S37" s="2" t="s">
        <v>14</v>
      </c>
      <c r="T37">
        <v>0.6607142857142857</v>
      </c>
      <c r="U37">
        <v>0.82738095238095233</v>
      </c>
      <c r="V37">
        <v>0.86764069264069266</v>
      </c>
      <c r="W37">
        <v>0.89101731601731604</v>
      </c>
      <c r="X37">
        <v>0.91244588744588762</v>
      </c>
      <c r="Y37">
        <v>0.92424242424242442</v>
      </c>
      <c r="Z37">
        <v>0.92424242424242442</v>
      </c>
      <c r="AA37">
        <v>0.92424242424242442</v>
      </c>
      <c r="AB37">
        <v>0.93233766233766247</v>
      </c>
      <c r="AC37">
        <v>0.93376623376623391</v>
      </c>
      <c r="AD37">
        <v>0.93709956709956721</v>
      </c>
      <c r="AE37">
        <v>0.93948051948051958</v>
      </c>
      <c r="AF37">
        <v>0.9053030303030305</v>
      </c>
      <c r="AG37">
        <v>0.94180375180375187</v>
      </c>
      <c r="AH37">
        <v>0.77013708513708523</v>
      </c>
      <c r="AI37" s="4">
        <f t="shared" si="3"/>
        <v>0.94180375180375187</v>
      </c>
    </row>
    <row r="38" spans="1:35" x14ac:dyDescent="0.3">
      <c r="A38" s="2" t="s">
        <v>15</v>
      </c>
      <c r="B38">
        <v>0.63270676691729333</v>
      </c>
      <c r="C38">
        <v>0.75404135338345868</v>
      </c>
      <c r="D38">
        <v>0.85410401002506264</v>
      </c>
      <c r="E38">
        <v>0.89276315789473681</v>
      </c>
      <c r="F38">
        <v>0.90855263157894728</v>
      </c>
      <c r="G38">
        <v>0.92261904761904745</v>
      </c>
      <c r="H38">
        <v>0.93847117794486223</v>
      </c>
      <c r="I38">
        <v>0.94373433583959909</v>
      </c>
      <c r="J38">
        <v>0.94373433583959909</v>
      </c>
      <c r="K38">
        <v>0.94548872180451138</v>
      </c>
      <c r="L38">
        <v>0.95075187969924824</v>
      </c>
      <c r="M38">
        <v>0.94724310776942355</v>
      </c>
      <c r="N38">
        <v>0.9542606516290727</v>
      </c>
      <c r="O38">
        <v>0.91744987468671668</v>
      </c>
      <c r="P38">
        <v>0.88565162907268158</v>
      </c>
      <c r="Q38" s="4">
        <f t="shared" si="2"/>
        <v>0.9542606516290727</v>
      </c>
      <c r="S38" s="2" t="s">
        <v>15</v>
      </c>
      <c r="T38">
        <v>0.50714285714285712</v>
      </c>
      <c r="U38">
        <v>0.67012987012987013</v>
      </c>
      <c r="V38">
        <v>0.80389610389610389</v>
      </c>
      <c r="W38">
        <v>0.85573593073593079</v>
      </c>
      <c r="X38">
        <v>0.87683982683982686</v>
      </c>
      <c r="Y38">
        <v>0.89577922077922101</v>
      </c>
      <c r="Z38">
        <v>0.91720779220779236</v>
      </c>
      <c r="AA38">
        <v>0.92424242424242442</v>
      </c>
      <c r="AB38">
        <v>0.92424242424242442</v>
      </c>
      <c r="AC38">
        <v>0.92662337662337679</v>
      </c>
      <c r="AD38">
        <v>0.93376623376623391</v>
      </c>
      <c r="AE38">
        <v>0.92900432900432917</v>
      </c>
      <c r="AF38">
        <v>0.94131673881673894</v>
      </c>
      <c r="AG38">
        <v>0.89245670995671011</v>
      </c>
      <c r="AH38">
        <v>0.85690476190476195</v>
      </c>
      <c r="AI38" s="4">
        <f t="shared" si="3"/>
        <v>0.94131673881673894</v>
      </c>
    </row>
    <row r="39" spans="1:35" x14ac:dyDescent="0.3">
      <c r="A39" s="2" t="s">
        <v>16</v>
      </c>
      <c r="B39">
        <v>0.62741228070175448</v>
      </c>
      <c r="C39">
        <v>0.63270676691729333</v>
      </c>
      <c r="D39">
        <v>0.75579573934837097</v>
      </c>
      <c r="E39">
        <v>0.84884085213032578</v>
      </c>
      <c r="F39">
        <v>0.88925438596491235</v>
      </c>
      <c r="G39">
        <v>0.90504385964912282</v>
      </c>
      <c r="H39">
        <v>0.91560150375939853</v>
      </c>
      <c r="I39">
        <v>0.93139097744360888</v>
      </c>
      <c r="J39">
        <v>0.93493107769423567</v>
      </c>
      <c r="K39">
        <v>0.9419799498746867</v>
      </c>
      <c r="L39">
        <v>0.94019423558897253</v>
      </c>
      <c r="M39">
        <v>0.94191729323308271</v>
      </c>
      <c r="N39">
        <v>0.93671679197994995</v>
      </c>
      <c r="O39">
        <v>0.90855263157894739</v>
      </c>
      <c r="P39">
        <v>0.76766917293233072</v>
      </c>
      <c r="Q39" s="4">
        <f t="shared" si="2"/>
        <v>0.9419799498746867</v>
      </c>
      <c r="S39" s="2" t="s">
        <v>16</v>
      </c>
      <c r="T39">
        <v>0.5</v>
      </c>
      <c r="U39">
        <v>0.50714285714285712</v>
      </c>
      <c r="V39">
        <v>0.67251082251082261</v>
      </c>
      <c r="W39">
        <v>0.79686147186147172</v>
      </c>
      <c r="X39">
        <v>0.85097402597402605</v>
      </c>
      <c r="Y39">
        <v>0.87207792207792212</v>
      </c>
      <c r="Z39">
        <v>0.8862554112554113</v>
      </c>
      <c r="AA39">
        <v>0.90768398268398287</v>
      </c>
      <c r="AB39">
        <v>0.91244588744588762</v>
      </c>
      <c r="AC39">
        <v>0.92196969696969711</v>
      </c>
      <c r="AD39">
        <v>0.92058080808080811</v>
      </c>
      <c r="AE39">
        <v>0.92292207792207803</v>
      </c>
      <c r="AF39">
        <v>0.92406565656565665</v>
      </c>
      <c r="AG39">
        <v>0.88113997113997122</v>
      </c>
      <c r="AH39">
        <v>0.80452380952380964</v>
      </c>
      <c r="AI39" s="4">
        <f t="shared" si="3"/>
        <v>0.92406565656565665</v>
      </c>
    </row>
    <row r="40" spans="1:35" x14ac:dyDescent="0.3">
      <c r="A40" s="2" t="s">
        <v>17</v>
      </c>
      <c r="B40">
        <v>0.62741228070175448</v>
      </c>
      <c r="C40">
        <v>0.62741228070175448</v>
      </c>
      <c r="D40">
        <v>0.63446115288220561</v>
      </c>
      <c r="E40">
        <v>0.75579573934837097</v>
      </c>
      <c r="F40">
        <v>0.84357769423558904</v>
      </c>
      <c r="G40">
        <v>0.88223684210526321</v>
      </c>
      <c r="H40">
        <v>0.90153508771929813</v>
      </c>
      <c r="I40">
        <v>0.90855263157894728</v>
      </c>
      <c r="J40">
        <v>0.91911027568922299</v>
      </c>
      <c r="K40">
        <v>0.92612781954887213</v>
      </c>
      <c r="L40">
        <v>0.93314536340852128</v>
      </c>
      <c r="M40">
        <v>0.93674812030075194</v>
      </c>
      <c r="N40">
        <v>0.9297305764411028</v>
      </c>
      <c r="O40">
        <v>0.85952380952380947</v>
      </c>
      <c r="P40">
        <v>0.72581453634085213</v>
      </c>
      <c r="Q40" s="4">
        <f t="shared" si="2"/>
        <v>0.93674812030075194</v>
      </c>
      <c r="S40" s="2" t="s">
        <v>17</v>
      </c>
      <c r="T40">
        <v>0.5</v>
      </c>
      <c r="U40">
        <v>0.5</v>
      </c>
      <c r="V40">
        <v>0.50952380952380949</v>
      </c>
      <c r="W40">
        <v>0.67251082251082261</v>
      </c>
      <c r="X40">
        <v>0.78993506493506493</v>
      </c>
      <c r="Y40">
        <v>0.84155844155844139</v>
      </c>
      <c r="Z40">
        <v>0.8675324675324676</v>
      </c>
      <c r="AA40">
        <v>0.87683982683982686</v>
      </c>
      <c r="AB40">
        <v>0.89112554112554121</v>
      </c>
      <c r="AC40">
        <v>0.90064935064935092</v>
      </c>
      <c r="AD40">
        <v>0.91105699855699862</v>
      </c>
      <c r="AE40">
        <v>0.91581890331890337</v>
      </c>
      <c r="AF40">
        <v>0.90616883116883129</v>
      </c>
      <c r="AG40">
        <v>0.85953102453102459</v>
      </c>
      <c r="AH40">
        <v>0.71134920634920629</v>
      </c>
      <c r="AI40" s="4">
        <f t="shared" si="3"/>
        <v>0.91581890331890337</v>
      </c>
    </row>
    <row r="41" spans="1:35" x14ac:dyDescent="0.3">
      <c r="P41" t="s">
        <v>23</v>
      </c>
      <c r="Q41" s="4">
        <f>MAX(Q26:Q40)</f>
        <v>0.97365288220551383</v>
      </c>
      <c r="AH41" t="s">
        <v>19</v>
      </c>
      <c r="AI41" s="4">
        <f>MAX(AI26:AI40)</f>
        <v>0.9653463203463204</v>
      </c>
    </row>
    <row r="43" spans="1:35" x14ac:dyDescent="0.3">
      <c r="A43" t="s">
        <v>2</v>
      </c>
      <c r="S43" t="s">
        <v>2</v>
      </c>
    </row>
    <row r="44" spans="1:35" x14ac:dyDescent="0.3">
      <c r="A44" s="1" t="s">
        <v>21</v>
      </c>
      <c r="B44" s="2" t="s">
        <v>3</v>
      </c>
      <c r="C44" s="2" t="s">
        <v>4</v>
      </c>
      <c r="D44" s="2" t="s">
        <v>5</v>
      </c>
      <c r="E44" s="2" t="s">
        <v>6</v>
      </c>
      <c r="F44" s="2" t="s">
        <v>7</v>
      </c>
      <c r="G44" s="2" t="s">
        <v>8</v>
      </c>
      <c r="H44" s="2" t="s">
        <v>9</v>
      </c>
      <c r="I44" s="2" t="s">
        <v>10</v>
      </c>
      <c r="J44" s="2" t="s">
        <v>11</v>
      </c>
      <c r="K44" s="2" t="s">
        <v>12</v>
      </c>
      <c r="L44" s="2" t="s">
        <v>13</v>
      </c>
      <c r="M44" s="2" t="s">
        <v>14</v>
      </c>
      <c r="N44" s="2" t="s">
        <v>15</v>
      </c>
      <c r="O44" s="2" t="s">
        <v>16</v>
      </c>
      <c r="P44" s="2" t="s">
        <v>17</v>
      </c>
      <c r="Q44" s="3" t="s">
        <v>18</v>
      </c>
      <c r="S44" s="1" t="s">
        <v>21</v>
      </c>
      <c r="T44" s="2" t="s">
        <v>3</v>
      </c>
      <c r="U44" s="2" t="s">
        <v>4</v>
      </c>
      <c r="V44" s="2" t="s">
        <v>5</v>
      </c>
      <c r="W44" s="2" t="s">
        <v>6</v>
      </c>
      <c r="X44" s="2" t="s">
        <v>7</v>
      </c>
      <c r="Y44" s="2" t="s">
        <v>8</v>
      </c>
      <c r="Z44" s="2" t="s">
        <v>9</v>
      </c>
      <c r="AA44" s="2" t="s">
        <v>10</v>
      </c>
      <c r="AB44" s="2" t="s">
        <v>11</v>
      </c>
      <c r="AC44" s="2" t="s">
        <v>12</v>
      </c>
      <c r="AD44" s="2" t="s">
        <v>13</v>
      </c>
      <c r="AE44" s="2" t="s">
        <v>14</v>
      </c>
      <c r="AF44" s="2" t="s">
        <v>15</v>
      </c>
      <c r="AG44" s="2" t="s">
        <v>16</v>
      </c>
      <c r="AH44" s="2" t="s">
        <v>17</v>
      </c>
      <c r="AI44" s="3" t="s">
        <v>18</v>
      </c>
    </row>
    <row r="45" spans="1:35" x14ac:dyDescent="0.3">
      <c r="A45" s="2" t="s">
        <v>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4">
        <f t="shared" ref="Q45:Q59" si="4">MAX(B45:P45)</f>
        <v>0</v>
      </c>
      <c r="S45" s="2" t="s">
        <v>3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4">
        <f t="shared" ref="AI45:AI59" si="5">MAX(T45:AH45)</f>
        <v>0</v>
      </c>
    </row>
    <row r="46" spans="1:35" x14ac:dyDescent="0.3">
      <c r="A46" s="2" t="s">
        <v>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4">
        <f t="shared" si="4"/>
        <v>0</v>
      </c>
      <c r="S46" s="2" t="s">
        <v>4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s="4">
        <f t="shared" si="5"/>
        <v>0</v>
      </c>
    </row>
    <row r="47" spans="1:35" x14ac:dyDescent="0.3">
      <c r="A47" s="2" t="s">
        <v>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4">
        <f t="shared" si="4"/>
        <v>0</v>
      </c>
      <c r="S47" s="2" t="s">
        <v>5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s="4">
        <f t="shared" si="5"/>
        <v>0</v>
      </c>
    </row>
    <row r="48" spans="1:35" x14ac:dyDescent="0.3">
      <c r="A48" s="2" t="s">
        <v>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4">
        <f t="shared" si="4"/>
        <v>0</v>
      </c>
      <c r="S48" s="2" t="s">
        <v>6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s="4">
        <f t="shared" si="5"/>
        <v>0</v>
      </c>
    </row>
    <row r="49" spans="1:35" x14ac:dyDescent="0.3">
      <c r="A49" s="2" t="s">
        <v>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4">
        <f t="shared" si="4"/>
        <v>0</v>
      </c>
      <c r="S49" s="2" t="s">
        <v>7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s="4">
        <f t="shared" si="5"/>
        <v>0</v>
      </c>
    </row>
    <row r="50" spans="1:35" x14ac:dyDescent="0.3">
      <c r="A50" s="2" t="s">
        <v>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4">
        <f t="shared" si="4"/>
        <v>0</v>
      </c>
      <c r="S50" s="2" t="s">
        <v>8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s="4">
        <f t="shared" si="5"/>
        <v>0</v>
      </c>
    </row>
    <row r="51" spans="1:35" x14ac:dyDescent="0.3">
      <c r="A51" s="2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4">
        <f t="shared" si="4"/>
        <v>0</v>
      </c>
      <c r="S51" s="2" t="s">
        <v>9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 s="4">
        <f t="shared" si="5"/>
        <v>0</v>
      </c>
    </row>
    <row r="52" spans="1:35" x14ac:dyDescent="0.3">
      <c r="A52" s="2" t="s">
        <v>10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4">
        <f t="shared" si="4"/>
        <v>0</v>
      </c>
      <c r="S52" s="2" t="s">
        <v>10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s="4">
        <f t="shared" si="5"/>
        <v>0</v>
      </c>
    </row>
    <row r="53" spans="1:35" x14ac:dyDescent="0.3">
      <c r="A53" s="2" t="s">
        <v>11</v>
      </c>
      <c r="B53">
        <v>0.95075187969924824</v>
      </c>
      <c r="C53">
        <v>0.9525062656641603</v>
      </c>
      <c r="D53">
        <v>0.95429197994987458</v>
      </c>
      <c r="E53">
        <v>0.95604636591478709</v>
      </c>
      <c r="F53">
        <v>0.95604636591478709</v>
      </c>
      <c r="G53">
        <v>0.96306390977443601</v>
      </c>
      <c r="H53">
        <v>0.96306390977443601</v>
      </c>
      <c r="I53">
        <v>0.96657268170426058</v>
      </c>
      <c r="J53">
        <v>0.97365288220551383</v>
      </c>
      <c r="K53">
        <v>0.97719298245614039</v>
      </c>
      <c r="L53">
        <v>0.97540726817042622</v>
      </c>
      <c r="M53">
        <v>0.97189849624060165</v>
      </c>
      <c r="N53">
        <v>0.97011278195488715</v>
      </c>
      <c r="O53">
        <v>0.96651002506265671</v>
      </c>
      <c r="P53">
        <v>0.5217105263157894</v>
      </c>
      <c r="Q53" s="4">
        <f t="shared" si="4"/>
        <v>0.97719298245614039</v>
      </c>
      <c r="S53" s="2" t="s">
        <v>11</v>
      </c>
      <c r="T53">
        <v>0.93475829725829729</v>
      </c>
      <c r="U53">
        <v>0.9380916305916307</v>
      </c>
      <c r="V53">
        <v>0.93948051948051958</v>
      </c>
      <c r="W53">
        <v>0.94285353535353544</v>
      </c>
      <c r="X53">
        <v>0.94281385281385288</v>
      </c>
      <c r="Y53">
        <v>0.9522294372294372</v>
      </c>
      <c r="Z53">
        <v>0.95212121212121215</v>
      </c>
      <c r="AA53">
        <v>0.95593073593073596</v>
      </c>
      <c r="AB53">
        <v>0.96629870129870132</v>
      </c>
      <c r="AC53">
        <v>0.97010822510822514</v>
      </c>
      <c r="AD53">
        <v>0.96772727272727277</v>
      </c>
      <c r="AE53">
        <v>0.96395743145743151</v>
      </c>
      <c r="AF53">
        <v>0.96157647907647914</v>
      </c>
      <c r="AG53">
        <v>0.9587590187590187</v>
      </c>
      <c r="AH53">
        <v>0.61523809523809525</v>
      </c>
      <c r="AI53" s="4">
        <f t="shared" si="5"/>
        <v>0.97010822510822514</v>
      </c>
    </row>
    <row r="54" spans="1:35" x14ac:dyDescent="0.3">
      <c r="A54" s="2" t="s">
        <v>12</v>
      </c>
      <c r="B54">
        <v>0.94373433583959909</v>
      </c>
      <c r="C54">
        <v>0.94724310776942355</v>
      </c>
      <c r="D54">
        <v>0.9542606516290727</v>
      </c>
      <c r="E54">
        <v>0.9525062656641603</v>
      </c>
      <c r="F54">
        <v>0.9542606516290727</v>
      </c>
      <c r="G54">
        <v>0.95780075187969926</v>
      </c>
      <c r="H54">
        <v>0.95955513784461155</v>
      </c>
      <c r="I54">
        <v>0.95955513784461155</v>
      </c>
      <c r="J54">
        <v>0.96130952380952395</v>
      </c>
      <c r="K54">
        <v>0.96481829573934841</v>
      </c>
      <c r="L54">
        <v>0.97011278195488715</v>
      </c>
      <c r="M54">
        <v>0.9754385964912281</v>
      </c>
      <c r="N54">
        <v>0.97189849624060154</v>
      </c>
      <c r="O54">
        <v>0.89815162907268176</v>
      </c>
      <c r="P54">
        <v>0.77180451127819549</v>
      </c>
      <c r="Q54" s="4">
        <f t="shared" si="4"/>
        <v>0.9754385964912281</v>
      </c>
      <c r="S54" s="2" t="s">
        <v>12</v>
      </c>
      <c r="T54">
        <v>0.92622655122655129</v>
      </c>
      <c r="U54">
        <v>0.93094877344877358</v>
      </c>
      <c r="V54">
        <v>0.93852813852813866</v>
      </c>
      <c r="W54">
        <v>0.93709956709956721</v>
      </c>
      <c r="X54">
        <v>0.93948051948051958</v>
      </c>
      <c r="Y54">
        <v>0.94512626262626254</v>
      </c>
      <c r="Z54">
        <v>0.94746753246753246</v>
      </c>
      <c r="AA54">
        <v>0.94746753246753246</v>
      </c>
      <c r="AB54">
        <v>0.9488961038961039</v>
      </c>
      <c r="AC54">
        <v>0.95354978354978359</v>
      </c>
      <c r="AD54">
        <v>0.96058441558441565</v>
      </c>
      <c r="AE54">
        <v>0.96772727272727277</v>
      </c>
      <c r="AF54">
        <v>0.96395743145743151</v>
      </c>
      <c r="AG54">
        <v>0.89574314574314573</v>
      </c>
      <c r="AH54">
        <v>0.81476190476190469</v>
      </c>
      <c r="AI54" s="4">
        <f t="shared" si="5"/>
        <v>0.96772727272727277</v>
      </c>
    </row>
    <row r="55" spans="1:35" x14ac:dyDescent="0.3">
      <c r="A55" s="2" t="s">
        <v>13</v>
      </c>
      <c r="B55">
        <v>0.9419799498746867</v>
      </c>
      <c r="C55">
        <v>0.94373433583959909</v>
      </c>
      <c r="D55">
        <v>0.94899749373433584</v>
      </c>
      <c r="E55">
        <v>0.9542606516290727</v>
      </c>
      <c r="F55">
        <v>0.95075187969924801</v>
      </c>
      <c r="G55">
        <v>0.9525062656641603</v>
      </c>
      <c r="H55">
        <v>0.95601503759398498</v>
      </c>
      <c r="I55">
        <v>0.95776942355889716</v>
      </c>
      <c r="J55">
        <v>0.95955513784461155</v>
      </c>
      <c r="K55">
        <v>0.95955513784461155</v>
      </c>
      <c r="L55">
        <v>0.96130952380952395</v>
      </c>
      <c r="M55">
        <v>0.96130952380952395</v>
      </c>
      <c r="N55">
        <v>0.96838972431077708</v>
      </c>
      <c r="O55">
        <v>0.96312656641604</v>
      </c>
      <c r="P55">
        <v>0.57265037593984958</v>
      </c>
      <c r="Q55" s="4">
        <f t="shared" si="4"/>
        <v>0.96838972431077708</v>
      </c>
      <c r="S55" s="2" t="s">
        <v>13</v>
      </c>
      <c r="T55">
        <v>0.92285353535353543</v>
      </c>
      <c r="U55">
        <v>0.9252344877344878</v>
      </c>
      <c r="V55">
        <v>0.93138528138528154</v>
      </c>
      <c r="W55">
        <v>0.93852813852813866</v>
      </c>
      <c r="X55">
        <v>0.93471861471861484</v>
      </c>
      <c r="Y55">
        <v>0.93709956709956721</v>
      </c>
      <c r="Z55">
        <v>0.94274531024531016</v>
      </c>
      <c r="AA55">
        <v>0.94607864357864346</v>
      </c>
      <c r="AB55">
        <v>0.94746753246753246</v>
      </c>
      <c r="AC55">
        <v>0.94651515151515153</v>
      </c>
      <c r="AD55">
        <v>0.9488961038961039</v>
      </c>
      <c r="AE55">
        <v>0.9488961038961039</v>
      </c>
      <c r="AF55">
        <v>0.96025613275613286</v>
      </c>
      <c r="AG55">
        <v>0.95315295815295831</v>
      </c>
      <c r="AH55">
        <v>0.6589177489177489</v>
      </c>
      <c r="AI55" s="4">
        <f t="shared" si="5"/>
        <v>0.96025613275613286</v>
      </c>
    </row>
    <row r="56" spans="1:35" x14ac:dyDescent="0.3">
      <c r="A56" s="2" t="s">
        <v>14</v>
      </c>
      <c r="B56">
        <v>0.92268170426065166</v>
      </c>
      <c r="C56">
        <v>0.93847117794486201</v>
      </c>
      <c r="D56">
        <v>0.94373433583959909</v>
      </c>
      <c r="E56">
        <v>0.94899749373433584</v>
      </c>
      <c r="F56">
        <v>0.9542606516290727</v>
      </c>
      <c r="G56">
        <v>0.9525062656641603</v>
      </c>
      <c r="H56">
        <v>0.95075187969924824</v>
      </c>
      <c r="I56">
        <v>0.9542606516290727</v>
      </c>
      <c r="J56">
        <v>0.95601503759398498</v>
      </c>
      <c r="K56">
        <v>0.95952380952380945</v>
      </c>
      <c r="L56">
        <v>0.95776942355889716</v>
      </c>
      <c r="M56">
        <v>0.96127819548872184</v>
      </c>
      <c r="N56">
        <v>0.963095238095238</v>
      </c>
      <c r="O56">
        <v>0.96657268170426058</v>
      </c>
      <c r="P56">
        <v>0.6445175438596491</v>
      </c>
      <c r="Q56" s="4">
        <f t="shared" si="4"/>
        <v>0.96657268170426058</v>
      </c>
      <c r="S56" s="2" t="s">
        <v>14</v>
      </c>
      <c r="T56">
        <v>0.89698773448773461</v>
      </c>
      <c r="U56">
        <v>0.91809163059163068</v>
      </c>
      <c r="V56">
        <v>0.92424242424242442</v>
      </c>
      <c r="W56">
        <v>0.93138528138528154</v>
      </c>
      <c r="X56">
        <v>0.93852813852813866</v>
      </c>
      <c r="Y56">
        <v>0.93614718614718628</v>
      </c>
      <c r="Z56">
        <v>0.93471861471861484</v>
      </c>
      <c r="AA56">
        <v>0.93937229437229441</v>
      </c>
      <c r="AB56">
        <v>0.94274531024531016</v>
      </c>
      <c r="AC56">
        <v>0.94835137085137089</v>
      </c>
      <c r="AD56">
        <v>0.94508658008658009</v>
      </c>
      <c r="AE56">
        <v>0.94878787878787885</v>
      </c>
      <c r="AF56">
        <v>0.95116883116883122</v>
      </c>
      <c r="AG56">
        <v>0.95593073593073596</v>
      </c>
      <c r="AH56">
        <v>0.71150793650793642</v>
      </c>
      <c r="AI56" s="4">
        <f t="shared" si="5"/>
        <v>0.95593073593073596</v>
      </c>
    </row>
    <row r="57" spans="1:35" x14ac:dyDescent="0.3">
      <c r="A57" s="2" t="s">
        <v>15</v>
      </c>
      <c r="B57">
        <v>0.8699248120300751</v>
      </c>
      <c r="C57">
        <v>0.92268170426065166</v>
      </c>
      <c r="D57">
        <v>0.93320802005012538</v>
      </c>
      <c r="E57">
        <v>0.93671679197994995</v>
      </c>
      <c r="F57">
        <v>0.9419799498746867</v>
      </c>
      <c r="G57">
        <v>0.9542606516290727</v>
      </c>
      <c r="H57">
        <v>0.9542606516290727</v>
      </c>
      <c r="I57">
        <v>0.9525062656641603</v>
      </c>
      <c r="J57">
        <v>0.9525062656641603</v>
      </c>
      <c r="K57">
        <v>0.95601503759398498</v>
      </c>
      <c r="L57">
        <v>0.95952380952380945</v>
      </c>
      <c r="M57">
        <v>0.95078320802005012</v>
      </c>
      <c r="N57">
        <v>0.94555137844611514</v>
      </c>
      <c r="O57">
        <v>0.93850250626566412</v>
      </c>
      <c r="P57">
        <v>0.78411654135338338</v>
      </c>
      <c r="Q57" s="4">
        <f t="shared" si="4"/>
        <v>0.95952380952380945</v>
      </c>
      <c r="S57" s="2" t="s">
        <v>15</v>
      </c>
      <c r="T57">
        <v>0.82510822510822501</v>
      </c>
      <c r="U57">
        <v>0.89698773448773461</v>
      </c>
      <c r="V57">
        <v>0.91105699855699862</v>
      </c>
      <c r="W57">
        <v>0.91482683982683999</v>
      </c>
      <c r="X57">
        <v>0.92186147186147205</v>
      </c>
      <c r="Y57">
        <v>0.93852813852813866</v>
      </c>
      <c r="Z57">
        <v>0.93852813852813866</v>
      </c>
      <c r="AA57">
        <v>0.93614718614718628</v>
      </c>
      <c r="AB57">
        <v>0.93709956709956721</v>
      </c>
      <c r="AC57">
        <v>0.94164502164502173</v>
      </c>
      <c r="AD57">
        <v>0.94739898989899007</v>
      </c>
      <c r="AE57">
        <v>0.9355627705627706</v>
      </c>
      <c r="AF57">
        <v>0.93883838383838403</v>
      </c>
      <c r="AG57">
        <v>0.94053391053391056</v>
      </c>
      <c r="AH57">
        <v>0.81475108225108228</v>
      </c>
      <c r="AI57" s="4">
        <f t="shared" si="5"/>
        <v>0.94739898989899007</v>
      </c>
    </row>
    <row r="58" spans="1:35" x14ac:dyDescent="0.3">
      <c r="A58" s="2" t="s">
        <v>16</v>
      </c>
      <c r="B58">
        <v>0.69780701754385954</v>
      </c>
      <c r="C58">
        <v>0.87171052631578938</v>
      </c>
      <c r="D58">
        <v>0.92268170426065166</v>
      </c>
      <c r="E58">
        <v>0.92794486215538841</v>
      </c>
      <c r="F58">
        <v>0.93671679197994995</v>
      </c>
      <c r="G58">
        <v>0.94022556390977452</v>
      </c>
      <c r="H58">
        <v>0.94373433583959909</v>
      </c>
      <c r="I58">
        <v>0.9542606516290727</v>
      </c>
      <c r="J58">
        <v>0.9542606516290727</v>
      </c>
      <c r="K58">
        <v>0.94899749373433584</v>
      </c>
      <c r="L58">
        <v>0.95601503759398498</v>
      </c>
      <c r="M58">
        <v>0.95598370927318288</v>
      </c>
      <c r="N58">
        <v>0.94019423558897253</v>
      </c>
      <c r="O58">
        <v>0.90864661654135337</v>
      </c>
      <c r="P58">
        <v>0.64100877192982453</v>
      </c>
      <c r="Q58" s="4">
        <f t="shared" si="4"/>
        <v>0.95601503759398498</v>
      </c>
      <c r="S58" s="2" t="s">
        <v>16</v>
      </c>
      <c r="T58">
        <v>0.59415584415584421</v>
      </c>
      <c r="U58">
        <v>0.82748917748917739</v>
      </c>
      <c r="V58">
        <v>0.89698773448773461</v>
      </c>
      <c r="W58">
        <v>0.90402236652236656</v>
      </c>
      <c r="X58">
        <v>0.91482683982683999</v>
      </c>
      <c r="Y58">
        <v>0.91958874458874473</v>
      </c>
      <c r="Z58">
        <v>0.92424242424242442</v>
      </c>
      <c r="AA58">
        <v>0.93852813852813866</v>
      </c>
      <c r="AB58">
        <v>0.93852813852813866</v>
      </c>
      <c r="AC58">
        <v>0.93237734487734492</v>
      </c>
      <c r="AD58">
        <v>0.94175324675324679</v>
      </c>
      <c r="AE58">
        <v>0.94845959595959584</v>
      </c>
      <c r="AF58">
        <v>0.92355699855699847</v>
      </c>
      <c r="AG58">
        <v>0.91283549783549789</v>
      </c>
      <c r="AH58">
        <v>0.70805555555555555</v>
      </c>
      <c r="AI58" s="4">
        <f t="shared" si="5"/>
        <v>0.94845959595959584</v>
      </c>
    </row>
    <row r="59" spans="1:35" x14ac:dyDescent="0.3">
      <c r="A59" s="2" t="s">
        <v>17</v>
      </c>
      <c r="B59">
        <v>0.62916666666666676</v>
      </c>
      <c r="C59">
        <v>0.69956140350877194</v>
      </c>
      <c r="D59">
        <v>0.87171052631578938</v>
      </c>
      <c r="E59">
        <v>0.92268170426065166</v>
      </c>
      <c r="F59">
        <v>0.92619047619047623</v>
      </c>
      <c r="G59">
        <v>0.93320802005012526</v>
      </c>
      <c r="H59">
        <v>0.93671679197994995</v>
      </c>
      <c r="I59">
        <v>0.94548872180451116</v>
      </c>
      <c r="J59">
        <v>0.94724310776942355</v>
      </c>
      <c r="K59">
        <v>0.9525062656641603</v>
      </c>
      <c r="L59">
        <v>0.95601503759398498</v>
      </c>
      <c r="M59">
        <v>0.95607769423558886</v>
      </c>
      <c r="N59">
        <v>0.89812030075187965</v>
      </c>
      <c r="O59">
        <v>0.83806390977443601</v>
      </c>
      <c r="P59">
        <v>0.75416666666666654</v>
      </c>
      <c r="Q59" s="4">
        <f t="shared" si="4"/>
        <v>0.95607769423558886</v>
      </c>
      <c r="S59" s="2" t="s">
        <v>17</v>
      </c>
      <c r="T59">
        <v>0.50238095238095237</v>
      </c>
      <c r="U59">
        <v>0.59653679653679659</v>
      </c>
      <c r="V59">
        <v>0.82748917748917739</v>
      </c>
      <c r="W59">
        <v>0.89698773448773461</v>
      </c>
      <c r="X59">
        <v>0.90164141414141419</v>
      </c>
      <c r="Y59">
        <v>0.91017316017316019</v>
      </c>
      <c r="Z59">
        <v>0.91482683982683999</v>
      </c>
      <c r="AA59">
        <v>0.92662337662337679</v>
      </c>
      <c r="AB59">
        <v>0.92900432900432917</v>
      </c>
      <c r="AC59">
        <v>0.93713924963924966</v>
      </c>
      <c r="AD59">
        <v>0.94179292929292924</v>
      </c>
      <c r="AE59">
        <v>0.94164502164502173</v>
      </c>
      <c r="AF59">
        <v>0.90460317460317463</v>
      </c>
      <c r="AG59">
        <v>0.81373737373737376</v>
      </c>
      <c r="AH59">
        <v>0.71598124098124105</v>
      </c>
      <c r="AI59" s="4">
        <f t="shared" si="5"/>
        <v>0.94179292929292924</v>
      </c>
    </row>
    <row r="60" spans="1:35" x14ac:dyDescent="0.3">
      <c r="P60" t="s">
        <v>23</v>
      </c>
      <c r="Q60" s="4">
        <f>MAX(Q45:Q59)</f>
        <v>0.97719298245614039</v>
      </c>
      <c r="AH60" t="s">
        <v>19</v>
      </c>
      <c r="AI60" s="4">
        <f>MAX(AI45:AI59)</f>
        <v>0.97010822510822514</v>
      </c>
    </row>
    <row r="64" spans="1:35" x14ac:dyDescent="0.3">
      <c r="A64" t="s">
        <v>25</v>
      </c>
      <c r="S64" t="s">
        <v>25</v>
      </c>
    </row>
    <row r="65" spans="1:35" x14ac:dyDescent="0.3">
      <c r="A65" s="1" t="s">
        <v>21</v>
      </c>
      <c r="B65" s="2" t="s">
        <v>3</v>
      </c>
      <c r="C65" s="2" t="s">
        <v>4</v>
      </c>
      <c r="D65" s="2" t="s">
        <v>5</v>
      </c>
      <c r="E65" s="2" t="s">
        <v>6</v>
      </c>
      <c r="F65" s="2" t="s">
        <v>7</v>
      </c>
      <c r="G65" s="2" t="s">
        <v>8</v>
      </c>
      <c r="H65" s="2" t="s">
        <v>9</v>
      </c>
      <c r="I65" s="2" t="s">
        <v>10</v>
      </c>
      <c r="J65" s="2" t="s">
        <v>11</v>
      </c>
      <c r="K65" s="2" t="s">
        <v>12</v>
      </c>
      <c r="L65" s="2" t="s">
        <v>13</v>
      </c>
      <c r="M65" s="2" t="s">
        <v>14</v>
      </c>
      <c r="N65" s="2" t="s">
        <v>15</v>
      </c>
      <c r="O65" s="2" t="s">
        <v>16</v>
      </c>
      <c r="P65" s="2" t="s">
        <v>17</v>
      </c>
      <c r="Q65" s="3" t="s">
        <v>18</v>
      </c>
      <c r="S65" s="1" t="s">
        <v>21</v>
      </c>
      <c r="T65" s="2" t="s">
        <v>3</v>
      </c>
      <c r="U65" s="2" t="s">
        <v>4</v>
      </c>
      <c r="V65" s="2" t="s">
        <v>5</v>
      </c>
      <c r="W65" s="2" t="s">
        <v>6</v>
      </c>
      <c r="X65" s="2" t="s">
        <v>7</v>
      </c>
      <c r="Y65" s="2" t="s">
        <v>8</v>
      </c>
      <c r="Z65" s="2" t="s">
        <v>9</v>
      </c>
      <c r="AA65" s="2" t="s">
        <v>10</v>
      </c>
      <c r="AB65" s="2" t="s">
        <v>11</v>
      </c>
      <c r="AC65" s="2" t="s">
        <v>12</v>
      </c>
      <c r="AD65" s="2" t="s">
        <v>13</v>
      </c>
      <c r="AE65" s="2" t="s">
        <v>14</v>
      </c>
      <c r="AF65" s="2" t="s">
        <v>15</v>
      </c>
      <c r="AG65" s="2" t="s">
        <v>16</v>
      </c>
      <c r="AH65" s="2" t="s">
        <v>17</v>
      </c>
      <c r="AI65" s="3" t="s">
        <v>18</v>
      </c>
    </row>
    <row r="66" spans="1:35" x14ac:dyDescent="0.3">
      <c r="A66" s="2" t="s">
        <v>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4">
        <f>MAX(B66:P66)</f>
        <v>0</v>
      </c>
      <c r="S66" s="2" t="s">
        <v>3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s="4">
        <f>MAX(T66:AH66)</f>
        <v>0</v>
      </c>
    </row>
    <row r="67" spans="1:35" x14ac:dyDescent="0.3">
      <c r="A67" s="2" t="s">
        <v>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4">
        <f t="shared" ref="Q67:Q80" si="6">MAX(B67:P67)</f>
        <v>0</v>
      </c>
      <c r="S67" s="2" t="s">
        <v>4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s="4">
        <f t="shared" ref="AI67:AI80" si="7">MAX(T67:AH67)</f>
        <v>0</v>
      </c>
    </row>
    <row r="68" spans="1:35" x14ac:dyDescent="0.3">
      <c r="A68" s="2" t="s">
        <v>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4">
        <f t="shared" si="6"/>
        <v>0</v>
      </c>
      <c r="S68" s="2" t="s">
        <v>5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s="4">
        <f t="shared" si="7"/>
        <v>0</v>
      </c>
    </row>
    <row r="69" spans="1:35" x14ac:dyDescent="0.3">
      <c r="A69" s="2" t="s">
        <v>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4">
        <f t="shared" si="6"/>
        <v>0</v>
      </c>
      <c r="S69" s="2" t="s">
        <v>6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s="4">
        <f t="shared" si="7"/>
        <v>0</v>
      </c>
    </row>
    <row r="70" spans="1:35" x14ac:dyDescent="0.3">
      <c r="A70" s="2" t="s">
        <v>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4">
        <f t="shared" si="6"/>
        <v>0</v>
      </c>
      <c r="S70" s="2" t="s">
        <v>7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s="4">
        <f t="shared" si="7"/>
        <v>0</v>
      </c>
    </row>
    <row r="71" spans="1:35" x14ac:dyDescent="0.3">
      <c r="A71" s="2" t="s">
        <v>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4">
        <f t="shared" si="6"/>
        <v>0</v>
      </c>
      <c r="S71" s="2" t="s">
        <v>8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s="4">
        <f t="shared" si="7"/>
        <v>0</v>
      </c>
    </row>
    <row r="72" spans="1:35" x14ac:dyDescent="0.3">
      <c r="A72" s="2" t="s">
        <v>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4">
        <f t="shared" si="6"/>
        <v>0</v>
      </c>
      <c r="S72" s="2" t="s">
        <v>9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s="4">
        <f t="shared" si="7"/>
        <v>0</v>
      </c>
    </row>
    <row r="73" spans="1:35" x14ac:dyDescent="0.3">
      <c r="A73" s="2" t="s">
        <v>10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4">
        <f t="shared" si="6"/>
        <v>0</v>
      </c>
      <c r="S73" s="2" t="s">
        <v>10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s="4">
        <f t="shared" si="7"/>
        <v>0</v>
      </c>
    </row>
    <row r="74" spans="1:35" x14ac:dyDescent="0.3">
      <c r="A74" s="2" t="s">
        <v>11</v>
      </c>
      <c r="B74">
        <v>0.95780075187969926</v>
      </c>
      <c r="C74">
        <v>0.96835839598997475</v>
      </c>
      <c r="D74">
        <v>0.96835839598997475</v>
      </c>
      <c r="E74">
        <v>0.96660401002506258</v>
      </c>
      <c r="F74">
        <v>0.97014411027568936</v>
      </c>
      <c r="G74">
        <v>0.97189849624060154</v>
      </c>
      <c r="H74">
        <v>0.975407268170426</v>
      </c>
      <c r="I74">
        <v>0.97365288220551383</v>
      </c>
      <c r="J74">
        <v>0.97365288220551383</v>
      </c>
      <c r="K74">
        <v>0.97189849624060154</v>
      </c>
      <c r="L74">
        <v>0.9754385964912281</v>
      </c>
      <c r="M74">
        <v>0.97014411027568936</v>
      </c>
      <c r="N74">
        <v>0.96654135338345859</v>
      </c>
      <c r="O74">
        <v>0.9051065162907268</v>
      </c>
      <c r="Q74" s="4">
        <f t="shared" si="6"/>
        <v>0.9754385964912281</v>
      </c>
      <c r="S74" s="2" t="s">
        <v>11</v>
      </c>
      <c r="T74">
        <v>0.9470310245310245</v>
      </c>
      <c r="U74">
        <v>0.96025613275613286</v>
      </c>
      <c r="V74">
        <v>0.96025613275613286</v>
      </c>
      <c r="W74">
        <v>0.95886724386724398</v>
      </c>
      <c r="X74">
        <v>0.96263708513708524</v>
      </c>
      <c r="Y74">
        <v>0.96590187590187582</v>
      </c>
      <c r="Z74">
        <v>0.9686796536796537</v>
      </c>
      <c r="AA74">
        <v>0.96629870129870132</v>
      </c>
      <c r="AB74">
        <v>0.96629870129870132</v>
      </c>
      <c r="AC74">
        <v>0.96391774891774895</v>
      </c>
      <c r="AD74">
        <v>0.9686796536796537</v>
      </c>
      <c r="AE74">
        <v>0.96153679653679658</v>
      </c>
      <c r="AF74">
        <v>0.96066378066378078</v>
      </c>
      <c r="AG74">
        <v>0.91399711399711392</v>
      </c>
      <c r="AI74" s="4">
        <f t="shared" si="7"/>
        <v>0.9686796536796537</v>
      </c>
    </row>
    <row r="75" spans="1:35" x14ac:dyDescent="0.3">
      <c r="A75" s="2" t="s">
        <v>12</v>
      </c>
      <c r="B75">
        <v>0.95955513784461155</v>
      </c>
      <c r="C75">
        <v>0.95780075187969926</v>
      </c>
      <c r="D75">
        <v>0.96660401002506247</v>
      </c>
      <c r="E75">
        <v>0.97365288220551371</v>
      </c>
      <c r="F75">
        <v>0.97011278195488715</v>
      </c>
      <c r="G75">
        <v>0.97189849624060154</v>
      </c>
      <c r="H75">
        <v>0.97008145363408516</v>
      </c>
      <c r="I75">
        <v>0.9754385964912281</v>
      </c>
      <c r="J75">
        <v>0.97189849624060165</v>
      </c>
      <c r="K75">
        <v>0.97189849624060165</v>
      </c>
      <c r="L75">
        <v>0.97011278195488726</v>
      </c>
      <c r="M75">
        <v>0.97192982456140364</v>
      </c>
      <c r="N75">
        <v>0.97192982456140364</v>
      </c>
      <c r="O75">
        <v>0.96660401002506258</v>
      </c>
      <c r="P75">
        <v>0.82443609022556397</v>
      </c>
      <c r="Q75" s="4">
        <f t="shared" si="6"/>
        <v>0.9754385964912281</v>
      </c>
      <c r="S75" s="2" t="s">
        <v>12</v>
      </c>
      <c r="T75">
        <v>0.94750721500721491</v>
      </c>
      <c r="U75">
        <v>0.9470310245310245</v>
      </c>
      <c r="V75">
        <v>0.95783549783549782</v>
      </c>
      <c r="W75">
        <v>0.96629870129870132</v>
      </c>
      <c r="X75">
        <v>0.96252886002886007</v>
      </c>
      <c r="Y75">
        <v>0.96490981240981244</v>
      </c>
      <c r="Z75">
        <v>0.96252886002886007</v>
      </c>
      <c r="AA75">
        <v>0.9686796536796537</v>
      </c>
      <c r="AB75">
        <v>0.96391774891774895</v>
      </c>
      <c r="AC75">
        <v>0.96391774891774895</v>
      </c>
      <c r="AD75">
        <v>0.96153679653679658</v>
      </c>
      <c r="AE75">
        <v>0.96391774891774895</v>
      </c>
      <c r="AF75">
        <v>0.96402597402597401</v>
      </c>
      <c r="AG75">
        <v>0.95688311688311689</v>
      </c>
      <c r="AH75">
        <v>0.85752886002885997</v>
      </c>
      <c r="AI75" s="4">
        <f t="shared" si="7"/>
        <v>0.9686796536796537</v>
      </c>
    </row>
    <row r="76" spans="1:35" x14ac:dyDescent="0.3">
      <c r="A76" s="2" t="s">
        <v>13</v>
      </c>
      <c r="B76">
        <v>0.95604636591478687</v>
      </c>
      <c r="C76">
        <v>0.95780075187969926</v>
      </c>
      <c r="D76">
        <v>0.96130952380952395</v>
      </c>
      <c r="E76">
        <v>0.96838972431077686</v>
      </c>
      <c r="F76">
        <v>0.97011278195488715</v>
      </c>
      <c r="G76">
        <v>0.97186716791979944</v>
      </c>
      <c r="H76">
        <v>0.96657268170426058</v>
      </c>
      <c r="I76">
        <v>0.96838972431077708</v>
      </c>
      <c r="J76">
        <v>0.96657268170426069</v>
      </c>
      <c r="K76">
        <v>0.96835839598997497</v>
      </c>
      <c r="L76">
        <v>0.97011278195488726</v>
      </c>
      <c r="M76">
        <v>0.96657268170426069</v>
      </c>
      <c r="N76">
        <v>0.96481829573934841</v>
      </c>
      <c r="O76">
        <v>0.96306390977443623</v>
      </c>
      <c r="P76">
        <v>0.82969924812030071</v>
      </c>
      <c r="Q76" s="4">
        <f t="shared" si="6"/>
        <v>0.97186716791979944</v>
      </c>
      <c r="S76" s="2" t="s">
        <v>13</v>
      </c>
      <c r="T76">
        <v>0.94369769119769109</v>
      </c>
      <c r="U76">
        <v>0.94512626262626254</v>
      </c>
      <c r="V76">
        <v>0.94988816738816728</v>
      </c>
      <c r="W76">
        <v>0.96010822510822513</v>
      </c>
      <c r="X76">
        <v>0.96153679653679658</v>
      </c>
      <c r="Y76">
        <v>0.96391774891774895</v>
      </c>
      <c r="Z76">
        <v>0.95776695526695532</v>
      </c>
      <c r="AA76">
        <v>0.96110028860028862</v>
      </c>
      <c r="AB76">
        <v>0.9586796536796538</v>
      </c>
      <c r="AC76">
        <v>0.95915584415584421</v>
      </c>
      <c r="AD76">
        <v>0.96153679653679658</v>
      </c>
      <c r="AE76">
        <v>0.95593073593073596</v>
      </c>
      <c r="AF76">
        <v>0.95549422799422812</v>
      </c>
      <c r="AG76">
        <v>0.95330086580086582</v>
      </c>
      <c r="AH76">
        <v>0.86006854256854248</v>
      </c>
      <c r="AI76" s="4">
        <f t="shared" si="7"/>
        <v>0.96391774891774895</v>
      </c>
    </row>
    <row r="77" spans="1:35" x14ac:dyDescent="0.3">
      <c r="A77" s="2" t="s">
        <v>14</v>
      </c>
      <c r="B77">
        <v>0.94899749373433584</v>
      </c>
      <c r="C77">
        <v>0.95780075187969926</v>
      </c>
      <c r="D77">
        <v>0.9525062656641603</v>
      </c>
      <c r="E77">
        <v>0.95776942355889738</v>
      </c>
      <c r="F77">
        <v>0.96832706766917287</v>
      </c>
      <c r="G77">
        <v>0.97186716791979921</v>
      </c>
      <c r="H77">
        <v>0.97186716791979944</v>
      </c>
      <c r="I77">
        <v>0.96835839598997475</v>
      </c>
      <c r="J77">
        <v>0.96835839598997475</v>
      </c>
      <c r="K77">
        <v>0.96481829573934841</v>
      </c>
      <c r="L77">
        <v>0.96484962406015029</v>
      </c>
      <c r="M77">
        <v>0.97014411027568936</v>
      </c>
      <c r="N77">
        <v>0.96134085213032561</v>
      </c>
      <c r="O77">
        <v>0.95607769423558886</v>
      </c>
      <c r="P77">
        <v>0.89636591478696759</v>
      </c>
      <c r="Q77" s="4">
        <f t="shared" si="6"/>
        <v>0.97186716791979944</v>
      </c>
      <c r="S77" s="2" t="s">
        <v>14</v>
      </c>
      <c r="T77">
        <v>0.93237734487734492</v>
      </c>
      <c r="U77">
        <v>0.94512626262626254</v>
      </c>
      <c r="V77">
        <v>0.93893578643578635</v>
      </c>
      <c r="W77">
        <v>0.94413419913419916</v>
      </c>
      <c r="X77">
        <v>0.95915584415584421</v>
      </c>
      <c r="Y77">
        <v>0.96391774891774895</v>
      </c>
      <c r="Z77">
        <v>0.96296536796536802</v>
      </c>
      <c r="AA77">
        <v>0.96014790764790769</v>
      </c>
      <c r="AB77">
        <v>0.96014790764790769</v>
      </c>
      <c r="AC77">
        <v>0.9572907647907648</v>
      </c>
      <c r="AD77">
        <v>0.95629870129870143</v>
      </c>
      <c r="AE77">
        <v>0.96248917748917751</v>
      </c>
      <c r="AF77">
        <v>0.95348124098124099</v>
      </c>
      <c r="AG77">
        <v>0.94450216450216451</v>
      </c>
      <c r="AH77">
        <v>0.9089862914862914</v>
      </c>
      <c r="AI77" s="4">
        <f t="shared" si="7"/>
        <v>0.96391774891774895</v>
      </c>
    </row>
    <row r="78" spans="1:35" x14ac:dyDescent="0.3">
      <c r="A78" s="2" t="s">
        <v>15</v>
      </c>
      <c r="B78">
        <v>0.9419799498746867</v>
      </c>
      <c r="C78">
        <v>0.94899749373433584</v>
      </c>
      <c r="D78">
        <v>0.95780075187969926</v>
      </c>
      <c r="E78">
        <v>0.9542606516290727</v>
      </c>
      <c r="F78">
        <v>0.95601503759398498</v>
      </c>
      <c r="G78">
        <v>0.9647869674185463</v>
      </c>
      <c r="H78">
        <v>0.96832706766917287</v>
      </c>
      <c r="I78">
        <v>0.97011278195488715</v>
      </c>
      <c r="J78">
        <v>0.96835839598997475</v>
      </c>
      <c r="K78">
        <v>0.96660401002506247</v>
      </c>
      <c r="L78">
        <v>0.96660401002506258</v>
      </c>
      <c r="M78">
        <v>0.96484962406015029</v>
      </c>
      <c r="N78">
        <v>0.95250626566416052</v>
      </c>
      <c r="O78">
        <v>0.92960526315789471</v>
      </c>
      <c r="P78">
        <v>0.85601503759398478</v>
      </c>
      <c r="Q78" s="4">
        <f t="shared" si="6"/>
        <v>0.97011278195488715</v>
      </c>
      <c r="S78" s="2" t="s">
        <v>15</v>
      </c>
      <c r="T78">
        <v>0.92285353535353543</v>
      </c>
      <c r="U78">
        <v>0.93237734487734492</v>
      </c>
      <c r="V78">
        <v>0.94512626262626254</v>
      </c>
      <c r="W78">
        <v>0.94036435786435779</v>
      </c>
      <c r="X78">
        <v>0.94175324675324679</v>
      </c>
      <c r="Y78">
        <v>0.95450216450216452</v>
      </c>
      <c r="Z78">
        <v>0.96010822510822513</v>
      </c>
      <c r="AA78">
        <v>0.96153679653679658</v>
      </c>
      <c r="AB78">
        <v>0.95915584415584421</v>
      </c>
      <c r="AC78">
        <v>0.95776695526695532</v>
      </c>
      <c r="AD78">
        <v>0.9587590187590187</v>
      </c>
      <c r="AE78">
        <v>0.95534632034632039</v>
      </c>
      <c r="AF78">
        <v>0.94439393939393956</v>
      </c>
      <c r="AG78">
        <v>0.92629870129870151</v>
      </c>
      <c r="AH78">
        <v>0.86205266955266957</v>
      </c>
      <c r="AI78" s="4">
        <f t="shared" si="7"/>
        <v>0.96153679653679658</v>
      </c>
    </row>
    <row r="79" spans="1:35" x14ac:dyDescent="0.3">
      <c r="A79" s="2" t="s">
        <v>16</v>
      </c>
      <c r="B79">
        <v>0.91566416040100251</v>
      </c>
      <c r="C79">
        <v>0.9419799498746867</v>
      </c>
      <c r="D79">
        <v>0.94899749373433584</v>
      </c>
      <c r="E79">
        <v>0.9542606516290727</v>
      </c>
      <c r="F79">
        <v>0.95426065162907281</v>
      </c>
      <c r="G79">
        <v>0.95250626566416052</v>
      </c>
      <c r="H79">
        <v>0.9542606516290727</v>
      </c>
      <c r="I79">
        <v>0.97008145363408504</v>
      </c>
      <c r="J79">
        <v>0.97011278195488715</v>
      </c>
      <c r="K79">
        <v>0.96835839598997475</v>
      </c>
      <c r="L79">
        <v>0.97011278195488715</v>
      </c>
      <c r="M79">
        <v>0.95955513784461155</v>
      </c>
      <c r="N79">
        <v>0.94370300751879699</v>
      </c>
      <c r="O79">
        <v>0.91043233082706754</v>
      </c>
      <c r="P79">
        <v>0.76632205513784468</v>
      </c>
      <c r="Q79" s="4">
        <f t="shared" si="6"/>
        <v>0.97011278195488715</v>
      </c>
      <c r="S79" s="2" t="s">
        <v>16</v>
      </c>
      <c r="T79">
        <v>0.88746392496392501</v>
      </c>
      <c r="U79">
        <v>0.92285353535353543</v>
      </c>
      <c r="V79">
        <v>0.93237734487734492</v>
      </c>
      <c r="W79">
        <v>0.94131673881673872</v>
      </c>
      <c r="X79">
        <v>0.94036435786435779</v>
      </c>
      <c r="Y79">
        <v>0.93699134199134204</v>
      </c>
      <c r="Z79">
        <v>0.93937229437229441</v>
      </c>
      <c r="AA79">
        <v>0.96153679653679658</v>
      </c>
      <c r="AB79">
        <v>0.96153679653679658</v>
      </c>
      <c r="AC79">
        <v>0.95915584415584421</v>
      </c>
      <c r="AD79">
        <v>0.96058441558441565</v>
      </c>
      <c r="AE79">
        <v>0.95213203463203455</v>
      </c>
      <c r="AF79">
        <v>0.94164502164502173</v>
      </c>
      <c r="AG79">
        <v>0.88604617604617597</v>
      </c>
      <c r="AH79">
        <v>0.80554473304473295</v>
      </c>
      <c r="AI79" s="4">
        <f t="shared" si="7"/>
        <v>0.96153679653679658</v>
      </c>
    </row>
    <row r="80" spans="1:35" x14ac:dyDescent="0.3">
      <c r="A80" s="2" t="s">
        <v>17</v>
      </c>
      <c r="B80">
        <v>0.85234962406015025</v>
      </c>
      <c r="C80">
        <v>0.91566416040100251</v>
      </c>
      <c r="D80">
        <v>0.9419799498746867</v>
      </c>
      <c r="E80">
        <v>0.94899749373433584</v>
      </c>
      <c r="F80">
        <v>0.9542606516290727</v>
      </c>
      <c r="G80">
        <v>0.9542606516290727</v>
      </c>
      <c r="H80">
        <v>0.94899749373433584</v>
      </c>
      <c r="I80">
        <v>0.9525062656641603</v>
      </c>
      <c r="J80">
        <v>0.9647869674185463</v>
      </c>
      <c r="K80">
        <v>0.97011278195488715</v>
      </c>
      <c r="L80">
        <v>0.97011278195488715</v>
      </c>
      <c r="M80">
        <v>0.96660401002506258</v>
      </c>
      <c r="N80">
        <v>0.9402882205513784</v>
      </c>
      <c r="O80">
        <v>0.88236215538847118</v>
      </c>
      <c r="P80">
        <v>0.67261904761904767</v>
      </c>
      <c r="Q80" s="4">
        <f t="shared" si="6"/>
        <v>0.97011278195488715</v>
      </c>
      <c r="S80" s="2" t="s">
        <v>17</v>
      </c>
      <c r="T80">
        <v>0.80162337662337657</v>
      </c>
      <c r="U80">
        <v>0.88746392496392501</v>
      </c>
      <c r="V80">
        <v>0.92285353535353543</v>
      </c>
      <c r="W80">
        <v>0.93237734487734492</v>
      </c>
      <c r="X80">
        <v>0.94131673881673872</v>
      </c>
      <c r="Y80">
        <v>0.94032467532467534</v>
      </c>
      <c r="Z80">
        <v>0.93318181818181822</v>
      </c>
      <c r="AA80">
        <v>0.93699134199134204</v>
      </c>
      <c r="AB80">
        <v>0.95344155844155853</v>
      </c>
      <c r="AC80">
        <v>0.96058441558441565</v>
      </c>
      <c r="AD80">
        <v>0.96153679653679658</v>
      </c>
      <c r="AE80">
        <v>0.95614718614718619</v>
      </c>
      <c r="AF80">
        <v>0.93689393939393939</v>
      </c>
      <c r="AG80">
        <v>0.85012626262626267</v>
      </c>
      <c r="AH80">
        <v>0.61986291486291489</v>
      </c>
      <c r="AI80" s="4">
        <f t="shared" si="7"/>
        <v>0.96153679653679658</v>
      </c>
    </row>
    <row r="81" spans="16:35" x14ac:dyDescent="0.3">
      <c r="P81" t="s">
        <v>23</v>
      </c>
      <c r="Q81" s="4">
        <f>MAX(Q66:Q80)</f>
        <v>0.9754385964912281</v>
      </c>
      <c r="AH81" t="s">
        <v>19</v>
      </c>
      <c r="AI81" s="4">
        <f>MAX(AI66:AI80)</f>
        <v>0.9686796536796537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0105-FC3D-8446-8D1C-194FF6C9A4C0}">
  <dimension ref="A4:AI82"/>
  <sheetViews>
    <sheetView tabSelected="1" topLeftCell="R61" workbookViewId="0">
      <selection activeCell="T67" sqref="T67:AH81"/>
    </sheetView>
  </sheetViews>
  <sheetFormatPr baseColWidth="10" defaultRowHeight="15.6" x14ac:dyDescent="0.3"/>
  <sheetData>
    <row r="4" spans="1:35" x14ac:dyDescent="0.3">
      <c r="A4" s="5" t="s">
        <v>0</v>
      </c>
      <c r="S4" s="5" t="s">
        <v>1</v>
      </c>
    </row>
    <row r="6" spans="1:35" x14ac:dyDescent="0.3">
      <c r="A6" t="s">
        <v>20</v>
      </c>
      <c r="S6" t="s">
        <v>20</v>
      </c>
    </row>
    <row r="7" spans="1:35" x14ac:dyDescent="0.3">
      <c r="A7" s="1" t="s">
        <v>21</v>
      </c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13</v>
      </c>
      <c r="M7" s="2" t="s">
        <v>14</v>
      </c>
      <c r="N7" s="2" t="s">
        <v>15</v>
      </c>
      <c r="O7" s="2" t="s">
        <v>16</v>
      </c>
      <c r="P7" s="2" t="s">
        <v>17</v>
      </c>
      <c r="Q7" s="3" t="s">
        <v>18</v>
      </c>
      <c r="S7" s="1" t="s">
        <v>21</v>
      </c>
      <c r="T7" s="2" t="s">
        <v>3</v>
      </c>
      <c r="U7" s="2" t="s">
        <v>4</v>
      </c>
      <c r="V7" s="2" t="s">
        <v>5</v>
      </c>
      <c r="W7" s="2" t="s">
        <v>6</v>
      </c>
      <c r="X7" s="2" t="s">
        <v>7</v>
      </c>
      <c r="Y7" s="2" t="s">
        <v>8</v>
      </c>
      <c r="Z7" s="2" t="s">
        <v>9</v>
      </c>
      <c r="AA7" s="2" t="s">
        <v>10</v>
      </c>
      <c r="AB7" s="2" t="s">
        <v>11</v>
      </c>
      <c r="AC7" s="2" t="s">
        <v>12</v>
      </c>
      <c r="AD7" s="2" t="s">
        <v>13</v>
      </c>
      <c r="AE7" s="2" t="s">
        <v>14</v>
      </c>
      <c r="AF7" s="2" t="s">
        <v>15</v>
      </c>
      <c r="AG7" s="2" t="s">
        <v>16</v>
      </c>
      <c r="AH7" s="2" t="s">
        <v>17</v>
      </c>
      <c r="AI7" s="3" t="s">
        <v>18</v>
      </c>
    </row>
    <row r="8" spans="1:35" x14ac:dyDescent="0.3">
      <c r="A8" s="2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4">
        <f>MAX(B8:P8)</f>
        <v>0</v>
      </c>
      <c r="S8" s="2" t="s">
        <v>3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4">
        <f>MAX(T8:AH8)</f>
        <v>0</v>
      </c>
    </row>
    <row r="9" spans="1:35" x14ac:dyDescent="0.3">
      <c r="A9" s="2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4">
        <f t="shared" ref="Q9:Q22" si="0">MAX(B9:P9)</f>
        <v>0</v>
      </c>
      <c r="S9" s="2" t="s">
        <v>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4">
        <f t="shared" ref="AI9:AI22" si="1">MAX(T9:AH9)</f>
        <v>0</v>
      </c>
    </row>
    <row r="10" spans="1:35" x14ac:dyDescent="0.3">
      <c r="A10" s="2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4">
        <f t="shared" si="0"/>
        <v>0</v>
      </c>
      <c r="S10" s="2" t="s">
        <v>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s="4">
        <f t="shared" si="1"/>
        <v>0</v>
      </c>
    </row>
    <row r="11" spans="1:35" x14ac:dyDescent="0.3">
      <c r="A11" s="2" t="s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4">
        <f t="shared" si="0"/>
        <v>0</v>
      </c>
      <c r="S11" s="2" t="s">
        <v>6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s="4">
        <f t="shared" si="1"/>
        <v>0</v>
      </c>
    </row>
    <row r="12" spans="1:35" x14ac:dyDescent="0.3">
      <c r="A12" s="2" t="s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4">
        <f t="shared" si="0"/>
        <v>0</v>
      </c>
      <c r="S12" s="2" t="s">
        <v>7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s="4">
        <f t="shared" si="1"/>
        <v>0</v>
      </c>
    </row>
    <row r="13" spans="1:35" x14ac:dyDescent="0.3">
      <c r="A13" s="2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4">
        <f t="shared" si="0"/>
        <v>0</v>
      </c>
      <c r="S13" s="2" t="s">
        <v>8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4">
        <f t="shared" si="1"/>
        <v>0</v>
      </c>
    </row>
    <row r="14" spans="1:35" x14ac:dyDescent="0.3">
      <c r="A14" s="2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4">
        <f t="shared" si="0"/>
        <v>0</v>
      </c>
      <c r="S14" s="2" t="s">
        <v>9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4">
        <f t="shared" si="1"/>
        <v>0</v>
      </c>
    </row>
    <row r="15" spans="1:35" x14ac:dyDescent="0.3">
      <c r="A15" s="2" t="s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4">
        <f t="shared" si="0"/>
        <v>0</v>
      </c>
      <c r="S15" s="2" t="s">
        <v>10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4">
        <f t="shared" si="1"/>
        <v>0</v>
      </c>
    </row>
    <row r="16" spans="1:35" x14ac:dyDescent="0.3">
      <c r="A16" s="2" t="s">
        <v>11</v>
      </c>
      <c r="B16">
        <v>0.8623188405797102</v>
      </c>
      <c r="C16">
        <v>0.85942028985507246</v>
      </c>
      <c r="D16">
        <v>0.8536231884057971</v>
      </c>
      <c r="E16">
        <v>0.85652173913043472</v>
      </c>
      <c r="F16">
        <v>0.85797101449275348</v>
      </c>
      <c r="G16">
        <v>0.85507246376811596</v>
      </c>
      <c r="H16">
        <v>0.85507246376811596</v>
      </c>
      <c r="I16">
        <v>0.85072463768115936</v>
      </c>
      <c r="J16">
        <v>0.85217391304347834</v>
      </c>
      <c r="K16">
        <v>0.84347826086956523</v>
      </c>
      <c r="L16">
        <v>0.84057971014492749</v>
      </c>
      <c r="M16">
        <v>0.83188405797101461</v>
      </c>
      <c r="N16">
        <v>0.81449275362318851</v>
      </c>
      <c r="O16">
        <v>0.79855072463768106</v>
      </c>
      <c r="P16">
        <v>0.7797101449275361</v>
      </c>
      <c r="Q16" s="4">
        <f t="shared" si="0"/>
        <v>0.8623188405797102</v>
      </c>
      <c r="S16" s="2" t="s">
        <v>11</v>
      </c>
      <c r="T16">
        <v>0.86363175307997042</v>
      </c>
      <c r="U16">
        <v>0.86449087980497141</v>
      </c>
      <c r="V16">
        <v>0.86022027774150023</v>
      </c>
      <c r="W16">
        <v>0.86285185668886855</v>
      </c>
      <c r="X16">
        <v>0.8615482564973227</v>
      </c>
      <c r="Y16">
        <v>0.85726981846676242</v>
      </c>
      <c r="Z16">
        <v>0.85664185277088511</v>
      </c>
      <c r="AA16">
        <v>0.85066845152583692</v>
      </c>
      <c r="AB16">
        <v>0.85249096687127257</v>
      </c>
      <c r="AC16">
        <v>0.84228766705846492</v>
      </c>
      <c r="AD16">
        <v>0.83948021418310037</v>
      </c>
      <c r="AE16">
        <v>0.83035697183405155</v>
      </c>
      <c r="AF16">
        <v>0.81252144007661831</v>
      </c>
      <c r="AG16">
        <v>0.79463279787558228</v>
      </c>
      <c r="AH16">
        <v>0.77536023682033872</v>
      </c>
      <c r="AI16" s="4">
        <f t="shared" si="1"/>
        <v>0.86449087980497141</v>
      </c>
    </row>
    <row r="17" spans="1:35" x14ac:dyDescent="0.3">
      <c r="A17" s="2" t="s">
        <v>12</v>
      </c>
      <c r="B17">
        <v>0.85652173913043472</v>
      </c>
      <c r="C17">
        <v>0.85507246376811585</v>
      </c>
      <c r="D17">
        <v>0.85507246376811585</v>
      </c>
      <c r="E17">
        <v>0.85507246376811585</v>
      </c>
      <c r="F17">
        <v>0.85507246376811585</v>
      </c>
      <c r="G17">
        <v>0.85217391304347812</v>
      </c>
      <c r="H17">
        <v>0.85507246376811596</v>
      </c>
      <c r="I17">
        <v>0.85217391304347812</v>
      </c>
      <c r="J17">
        <v>0.85507246376811596</v>
      </c>
      <c r="K17">
        <v>0.84782608695652184</v>
      </c>
      <c r="L17">
        <v>0.85072463768115936</v>
      </c>
      <c r="M17">
        <v>0.84637681159420297</v>
      </c>
      <c r="N17">
        <v>0.84637681159420297</v>
      </c>
      <c r="O17">
        <v>0.83913043478260874</v>
      </c>
      <c r="P17">
        <v>0.73333333333333328</v>
      </c>
      <c r="Q17" s="4">
        <f t="shared" si="0"/>
        <v>0.85652173913043472</v>
      </c>
      <c r="S17" s="2" t="s">
        <v>12</v>
      </c>
      <c r="T17">
        <v>0.86316899569021799</v>
      </c>
      <c r="U17">
        <v>0.86188694440816671</v>
      </c>
      <c r="V17">
        <v>0.86188694440816671</v>
      </c>
      <c r="W17">
        <v>0.86188694440816671</v>
      </c>
      <c r="X17">
        <v>0.86188694440816671</v>
      </c>
      <c r="Y17">
        <v>0.85860737451569358</v>
      </c>
      <c r="Z17">
        <v>0.85788407122023413</v>
      </c>
      <c r="AA17">
        <v>0.85401027382351669</v>
      </c>
      <c r="AB17">
        <v>0.85660811457925212</v>
      </c>
      <c r="AC17">
        <v>0.84796939619520262</v>
      </c>
      <c r="AD17">
        <v>0.85089808889469309</v>
      </c>
      <c r="AE17">
        <v>0.84586435070306032</v>
      </c>
      <c r="AF17">
        <v>0.84551347351007777</v>
      </c>
      <c r="AG17">
        <v>0.83775978407557328</v>
      </c>
      <c r="AH17">
        <v>0.74146314918810685</v>
      </c>
      <c r="AI17" s="4">
        <f t="shared" si="1"/>
        <v>0.86316899569021799</v>
      </c>
    </row>
    <row r="18" spans="1:35" x14ac:dyDescent="0.3">
      <c r="A18" s="2" t="s">
        <v>13</v>
      </c>
      <c r="B18">
        <v>0.85507246376811585</v>
      </c>
      <c r="C18">
        <v>0.85507246376811585</v>
      </c>
      <c r="D18">
        <v>0.85507246376811585</v>
      </c>
      <c r="E18">
        <v>0.85507246376811585</v>
      </c>
      <c r="F18">
        <v>0.85507246376811585</v>
      </c>
      <c r="G18">
        <v>0.85507246376811585</v>
      </c>
      <c r="H18">
        <v>0.85507246376811585</v>
      </c>
      <c r="I18">
        <v>0.85217391304347812</v>
      </c>
      <c r="J18">
        <v>0.85652173913043472</v>
      </c>
      <c r="K18">
        <v>0.85507246376811596</v>
      </c>
      <c r="L18">
        <v>0.85217391304347834</v>
      </c>
      <c r="M18">
        <v>0.85072463768115936</v>
      </c>
      <c r="N18">
        <v>0.85072463768115936</v>
      </c>
      <c r="O18">
        <v>0.84782608695652184</v>
      </c>
      <c r="P18">
        <v>0.78840579710144931</v>
      </c>
      <c r="Q18" s="4">
        <f t="shared" si="0"/>
        <v>0.85652173913043472</v>
      </c>
      <c r="S18" s="2" t="s">
        <v>13</v>
      </c>
      <c r="T18">
        <v>0.86188694440816671</v>
      </c>
      <c r="U18">
        <v>0.86188694440816671</v>
      </c>
      <c r="V18">
        <v>0.86188694440816671</v>
      </c>
      <c r="W18">
        <v>0.86188694440816671</v>
      </c>
      <c r="X18">
        <v>0.86188694440816671</v>
      </c>
      <c r="Y18">
        <v>0.86188694440816671</v>
      </c>
      <c r="Z18">
        <v>0.86188694440816671</v>
      </c>
      <c r="AA18">
        <v>0.85860737451569358</v>
      </c>
      <c r="AB18">
        <v>0.85955073788690084</v>
      </c>
      <c r="AC18">
        <v>0.85690522833137428</v>
      </c>
      <c r="AD18">
        <v>0.85371316007139453</v>
      </c>
      <c r="AE18">
        <v>0.85147229114971057</v>
      </c>
      <c r="AF18">
        <v>0.85114143920595531</v>
      </c>
      <c r="AG18">
        <v>0.84788189456270957</v>
      </c>
      <c r="AH18">
        <v>0.7964326759827608</v>
      </c>
      <c r="AI18" s="4">
        <f t="shared" si="1"/>
        <v>0.86188694440816671</v>
      </c>
    </row>
    <row r="19" spans="1:35" x14ac:dyDescent="0.3">
      <c r="A19" s="2" t="s">
        <v>14</v>
      </c>
      <c r="B19">
        <v>0.85797101449275348</v>
      </c>
      <c r="C19">
        <v>0.85507246376811585</v>
      </c>
      <c r="D19">
        <v>0.85507246376811585</v>
      </c>
      <c r="E19">
        <v>0.85507246376811585</v>
      </c>
      <c r="F19">
        <v>0.85507246376811585</v>
      </c>
      <c r="G19">
        <v>0.85507246376811585</v>
      </c>
      <c r="H19">
        <v>0.85507246376811585</v>
      </c>
      <c r="I19">
        <v>0.85507246376811585</v>
      </c>
      <c r="J19">
        <v>0.85507246376811585</v>
      </c>
      <c r="K19">
        <v>0.8536231884057971</v>
      </c>
      <c r="L19">
        <v>0.85072463768115936</v>
      </c>
      <c r="M19">
        <v>0.8492753623188406</v>
      </c>
      <c r="N19">
        <v>0.8492753623188406</v>
      </c>
      <c r="O19">
        <v>0.85507246376811596</v>
      </c>
      <c r="P19">
        <v>0.85507246376811596</v>
      </c>
      <c r="Q19" s="4">
        <f t="shared" si="0"/>
        <v>0.85797101449275348</v>
      </c>
      <c r="S19" s="2" t="s">
        <v>14</v>
      </c>
      <c r="T19">
        <v>0.86448478516390226</v>
      </c>
      <c r="U19">
        <v>0.86188694440816671</v>
      </c>
      <c r="V19">
        <v>0.86188694440816671</v>
      </c>
      <c r="W19">
        <v>0.86188694440816671</v>
      </c>
      <c r="X19">
        <v>0.86188694440816671</v>
      </c>
      <c r="Y19">
        <v>0.86188694440816671</v>
      </c>
      <c r="Z19">
        <v>0.86188694440816671</v>
      </c>
      <c r="AA19">
        <v>0.86188694440816671</v>
      </c>
      <c r="AB19">
        <v>0.86188694440816671</v>
      </c>
      <c r="AC19">
        <v>0.86027404118236017</v>
      </c>
      <c r="AD19">
        <v>0.85442253275869573</v>
      </c>
      <c r="AE19">
        <v>0.85164207043663764</v>
      </c>
      <c r="AF19">
        <v>0.85143245831700853</v>
      </c>
      <c r="AG19">
        <v>0.85732358190762281</v>
      </c>
      <c r="AH19">
        <v>0.85791780941186724</v>
      </c>
      <c r="AI19" s="4">
        <f t="shared" si="1"/>
        <v>0.86448478516390226</v>
      </c>
    </row>
    <row r="20" spans="1:35" x14ac:dyDescent="0.3">
      <c r="A20" s="2" t="s">
        <v>15</v>
      </c>
      <c r="B20">
        <v>0.8188405797101449</v>
      </c>
      <c r="C20">
        <v>0.85507246376811585</v>
      </c>
      <c r="D20">
        <v>0.85507246376811585</v>
      </c>
      <c r="E20">
        <v>0.85507246376811585</v>
      </c>
      <c r="F20">
        <v>0.85507246376811585</v>
      </c>
      <c r="G20">
        <v>0.85507246376811585</v>
      </c>
      <c r="H20">
        <v>0.85507246376811585</v>
      </c>
      <c r="I20">
        <v>0.85507246376811585</v>
      </c>
      <c r="J20">
        <v>0.85507246376811585</v>
      </c>
      <c r="K20">
        <v>0.85507246376811585</v>
      </c>
      <c r="L20">
        <v>0.85507246376811585</v>
      </c>
      <c r="M20">
        <v>0.8536231884057971</v>
      </c>
      <c r="N20">
        <v>0.85072463768115936</v>
      </c>
      <c r="O20">
        <v>0.85072463768115936</v>
      </c>
      <c r="P20">
        <v>0.8536231884057971</v>
      </c>
      <c r="Q20" s="4">
        <f t="shared" si="0"/>
        <v>0.85507246376811585</v>
      </c>
      <c r="S20" s="2" t="s">
        <v>15</v>
      </c>
      <c r="T20">
        <v>0.80233294153497892</v>
      </c>
      <c r="U20">
        <v>0.86188694440816671</v>
      </c>
      <c r="V20">
        <v>0.86188694440816671</v>
      </c>
      <c r="W20">
        <v>0.86188694440816671</v>
      </c>
      <c r="X20">
        <v>0.86188694440816671</v>
      </c>
      <c r="Y20">
        <v>0.86188694440816671</v>
      </c>
      <c r="Z20">
        <v>0.86188694440816671</v>
      </c>
      <c r="AA20">
        <v>0.86188694440816671</v>
      </c>
      <c r="AB20">
        <v>0.86188694440816671</v>
      </c>
      <c r="AC20">
        <v>0.86188694440816671</v>
      </c>
      <c r="AD20">
        <v>0.86188694440816671</v>
      </c>
      <c r="AE20">
        <v>0.86027404118236017</v>
      </c>
      <c r="AF20">
        <v>0.85631274215314956</v>
      </c>
      <c r="AG20">
        <v>0.85430129293456969</v>
      </c>
      <c r="AH20">
        <v>0.85812132689042697</v>
      </c>
      <c r="AI20" s="4">
        <f t="shared" si="1"/>
        <v>0.86188694440816671</v>
      </c>
    </row>
    <row r="21" spans="1:35" x14ac:dyDescent="0.3">
      <c r="A21" s="2" t="s">
        <v>16</v>
      </c>
      <c r="B21">
        <v>0.55507246376811581</v>
      </c>
      <c r="C21">
        <v>0.82463768115942027</v>
      </c>
      <c r="D21">
        <v>0.85507246376811585</v>
      </c>
      <c r="E21">
        <v>0.85507246376811585</v>
      </c>
      <c r="F21">
        <v>0.85507246376811585</v>
      </c>
      <c r="G21">
        <v>0.85507246376811585</v>
      </c>
      <c r="H21">
        <v>0.85507246376811585</v>
      </c>
      <c r="I21">
        <v>0.85507246376811585</v>
      </c>
      <c r="J21">
        <v>0.85507246376811585</v>
      </c>
      <c r="K21">
        <v>0.85507246376811585</v>
      </c>
      <c r="L21">
        <v>0.85507246376811585</v>
      </c>
      <c r="M21">
        <v>0.85507246376811585</v>
      </c>
      <c r="N21">
        <v>0.85507246376811585</v>
      </c>
      <c r="O21">
        <v>0.85507246376811585</v>
      </c>
      <c r="P21">
        <v>0.84927536231884049</v>
      </c>
      <c r="Q21" s="4">
        <f t="shared" si="0"/>
        <v>0.85507246376811585</v>
      </c>
      <c r="S21" s="2" t="s">
        <v>16</v>
      </c>
      <c r="T21">
        <v>0.5</v>
      </c>
      <c r="U21">
        <v>0.80937878194244917</v>
      </c>
      <c r="V21">
        <v>0.86188694440816671</v>
      </c>
      <c r="W21">
        <v>0.86188694440816671</v>
      </c>
      <c r="X21">
        <v>0.86188694440816671</v>
      </c>
      <c r="Y21">
        <v>0.86188694440816671</v>
      </c>
      <c r="Z21">
        <v>0.86188694440816671</v>
      </c>
      <c r="AA21">
        <v>0.86188694440816671</v>
      </c>
      <c r="AB21">
        <v>0.86188694440816671</v>
      </c>
      <c r="AC21">
        <v>0.86188694440816671</v>
      </c>
      <c r="AD21">
        <v>0.86188694440816671</v>
      </c>
      <c r="AE21">
        <v>0.86188694440816671</v>
      </c>
      <c r="AF21">
        <v>0.86188694440816671</v>
      </c>
      <c r="AG21">
        <v>0.86188694440816671</v>
      </c>
      <c r="AH21">
        <v>0.85532780462322044</v>
      </c>
      <c r="AI21" s="4">
        <f t="shared" si="1"/>
        <v>0.86188694440816671</v>
      </c>
    </row>
    <row r="22" spans="1:35" x14ac:dyDescent="0.3">
      <c r="A22" s="2" t="s">
        <v>17</v>
      </c>
      <c r="B22">
        <v>0.55507246376811581</v>
      </c>
      <c r="C22">
        <v>0.55507246376811581</v>
      </c>
      <c r="D22">
        <v>0.82463768115942027</v>
      </c>
      <c r="E22">
        <v>0.85507246376811585</v>
      </c>
      <c r="F22">
        <v>0.85507246376811585</v>
      </c>
      <c r="G22">
        <v>0.85507246376811585</v>
      </c>
      <c r="H22">
        <v>0.85507246376811585</v>
      </c>
      <c r="I22">
        <v>0.85507246376811585</v>
      </c>
      <c r="J22">
        <v>0.85507246376811585</v>
      </c>
      <c r="K22">
        <v>0.85507246376811585</v>
      </c>
      <c r="L22">
        <v>0.85507246376811585</v>
      </c>
      <c r="M22">
        <v>0.85507246376811585</v>
      </c>
      <c r="N22">
        <v>0.85507246376811585</v>
      </c>
      <c r="O22">
        <v>0.85507246376811585</v>
      </c>
      <c r="P22">
        <v>0.85507246376811585</v>
      </c>
      <c r="Q22" s="4">
        <f t="shared" si="0"/>
        <v>0.85507246376811585</v>
      </c>
      <c r="S22" s="2" t="s">
        <v>17</v>
      </c>
      <c r="T22">
        <v>0.5</v>
      </c>
      <c r="U22">
        <v>0.5</v>
      </c>
      <c r="V22">
        <v>0.80937878194244917</v>
      </c>
      <c r="W22">
        <v>0.86188694440816671</v>
      </c>
      <c r="X22">
        <v>0.86188694440816671</v>
      </c>
      <c r="Y22">
        <v>0.86188694440816671</v>
      </c>
      <c r="Z22">
        <v>0.86188694440816671</v>
      </c>
      <c r="AA22">
        <v>0.86188694440816671</v>
      </c>
      <c r="AB22">
        <v>0.86188694440816671</v>
      </c>
      <c r="AC22">
        <v>0.86188694440816671</v>
      </c>
      <c r="AD22">
        <v>0.86188694440816671</v>
      </c>
      <c r="AE22">
        <v>0.86188694440816671</v>
      </c>
      <c r="AF22">
        <v>0.86188694440816671</v>
      </c>
      <c r="AG22">
        <v>0.86188694440816671</v>
      </c>
      <c r="AH22">
        <v>0.86188694440816671</v>
      </c>
      <c r="AI22" s="4">
        <f t="shared" si="1"/>
        <v>0.86188694440816671</v>
      </c>
    </row>
    <row r="23" spans="1:35" x14ac:dyDescent="0.3">
      <c r="P23" t="s">
        <v>23</v>
      </c>
      <c r="Q23" s="4">
        <f>MAX(Q8:Q22)</f>
        <v>0.8623188405797102</v>
      </c>
      <c r="AH23" t="s">
        <v>19</v>
      </c>
      <c r="AI23" s="4">
        <f>MAX(AI8:AI22)</f>
        <v>0.86449087980497141</v>
      </c>
    </row>
    <row r="25" spans="1:35" x14ac:dyDescent="0.3">
      <c r="A25" t="s">
        <v>22</v>
      </c>
      <c r="S25" t="s">
        <v>22</v>
      </c>
    </row>
    <row r="26" spans="1:35" x14ac:dyDescent="0.3">
      <c r="A26" s="1" t="s">
        <v>21</v>
      </c>
      <c r="B26" s="2" t="s">
        <v>3</v>
      </c>
      <c r="C26" s="2" t="s">
        <v>4</v>
      </c>
      <c r="D26" s="2" t="s">
        <v>5</v>
      </c>
      <c r="E26" s="2" t="s">
        <v>6</v>
      </c>
      <c r="F26" s="2" t="s">
        <v>7</v>
      </c>
      <c r="G26" s="2" t="s">
        <v>8</v>
      </c>
      <c r="H26" s="2" t="s">
        <v>9</v>
      </c>
      <c r="I26" s="2" t="s">
        <v>10</v>
      </c>
      <c r="J26" s="2" t="s">
        <v>11</v>
      </c>
      <c r="K26" s="2" t="s">
        <v>12</v>
      </c>
      <c r="L26" s="2" t="s">
        <v>13</v>
      </c>
      <c r="M26" s="2" t="s">
        <v>14</v>
      </c>
      <c r="N26" s="2" t="s">
        <v>15</v>
      </c>
      <c r="O26" s="2" t="s">
        <v>16</v>
      </c>
      <c r="P26" s="2" t="s">
        <v>17</v>
      </c>
      <c r="Q26" s="3" t="s">
        <v>18</v>
      </c>
      <c r="S26" s="1" t="s">
        <v>21</v>
      </c>
      <c r="T26" s="2" t="s">
        <v>3</v>
      </c>
      <c r="U26" s="2" t="s">
        <v>4</v>
      </c>
      <c r="V26" s="2" t="s">
        <v>5</v>
      </c>
      <c r="W26" s="2" t="s">
        <v>6</v>
      </c>
      <c r="X26" s="2" t="s">
        <v>7</v>
      </c>
      <c r="Y26" s="2" t="s">
        <v>8</v>
      </c>
      <c r="Z26" s="2" t="s">
        <v>9</v>
      </c>
      <c r="AA26" s="2" t="s">
        <v>10</v>
      </c>
      <c r="AB26" s="2" t="s">
        <v>11</v>
      </c>
      <c r="AC26" s="2" t="s">
        <v>12</v>
      </c>
      <c r="AD26" s="2" t="s">
        <v>13</v>
      </c>
      <c r="AE26" s="2" t="s">
        <v>14</v>
      </c>
      <c r="AF26" s="2" t="s">
        <v>15</v>
      </c>
      <c r="AG26" s="2" t="s">
        <v>16</v>
      </c>
      <c r="AH26" s="2" t="s">
        <v>17</v>
      </c>
      <c r="AI26" s="3" t="s">
        <v>18</v>
      </c>
    </row>
    <row r="27" spans="1:35" x14ac:dyDescent="0.3">
      <c r="A27" s="2" t="s">
        <v>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4">
        <f>MAX(B27:P27)</f>
        <v>0</v>
      </c>
      <c r="S27" s="2" t="s">
        <v>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4">
        <f>MAX(T27:AH27)</f>
        <v>0</v>
      </c>
    </row>
    <row r="28" spans="1:35" x14ac:dyDescent="0.3">
      <c r="A28" s="2" t="s">
        <v>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4">
        <f t="shared" ref="Q28:Q41" si="2">MAX(B28:P28)</f>
        <v>0</v>
      </c>
      <c r="S28" s="2" t="s">
        <v>4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4">
        <f t="shared" ref="AI28:AI41" si="3">MAX(T28:AH28)</f>
        <v>0</v>
      </c>
    </row>
    <row r="29" spans="1:35" x14ac:dyDescent="0.3">
      <c r="A29" s="2" t="s">
        <v>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4">
        <f t="shared" si="2"/>
        <v>0</v>
      </c>
      <c r="S29" s="2" t="s">
        <v>5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4">
        <f t="shared" si="3"/>
        <v>0</v>
      </c>
    </row>
    <row r="30" spans="1:35" x14ac:dyDescent="0.3">
      <c r="A30" s="2" t="s">
        <v>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4">
        <f t="shared" si="2"/>
        <v>0</v>
      </c>
      <c r="S30" s="2" t="s">
        <v>6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4">
        <f t="shared" si="3"/>
        <v>0</v>
      </c>
    </row>
    <row r="31" spans="1:35" x14ac:dyDescent="0.3">
      <c r="A31" s="2" t="s">
        <v>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4">
        <f t="shared" si="2"/>
        <v>0</v>
      </c>
      <c r="S31" s="2" t="s">
        <v>7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4">
        <f t="shared" si="3"/>
        <v>0</v>
      </c>
    </row>
    <row r="32" spans="1:35" x14ac:dyDescent="0.3">
      <c r="A32" s="2" t="s">
        <v>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4">
        <f t="shared" si="2"/>
        <v>0</v>
      </c>
      <c r="S32" s="2" t="s">
        <v>8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4">
        <f t="shared" si="3"/>
        <v>0</v>
      </c>
    </row>
    <row r="33" spans="1:35" x14ac:dyDescent="0.3">
      <c r="A33" s="2" t="s">
        <v>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4">
        <f t="shared" si="2"/>
        <v>0</v>
      </c>
      <c r="S33" s="2" t="s">
        <v>9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4">
        <f t="shared" si="3"/>
        <v>0</v>
      </c>
    </row>
    <row r="34" spans="1:35" x14ac:dyDescent="0.3">
      <c r="A34" s="2" t="s">
        <v>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4">
        <f t="shared" si="2"/>
        <v>0</v>
      </c>
      <c r="S34" s="2" t="s">
        <v>10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s="4">
        <f t="shared" si="3"/>
        <v>0</v>
      </c>
    </row>
    <row r="35" spans="1:35" x14ac:dyDescent="0.3">
      <c r="A35" s="2" t="s">
        <v>11</v>
      </c>
      <c r="B35">
        <v>0.85652173913043472</v>
      </c>
      <c r="C35">
        <v>0.85652173913043472</v>
      </c>
      <c r="D35">
        <v>0.85652173913043472</v>
      </c>
      <c r="E35">
        <v>0.8536231884057971</v>
      </c>
      <c r="F35">
        <v>0.8536231884057971</v>
      </c>
      <c r="G35">
        <v>0.8536231884057971</v>
      </c>
      <c r="H35">
        <v>0.85072463768115958</v>
      </c>
      <c r="I35">
        <v>0.84492753623188421</v>
      </c>
      <c r="J35">
        <v>0.8492753623188406</v>
      </c>
      <c r="K35">
        <v>0.84492753623188421</v>
      </c>
      <c r="L35">
        <v>0.82463768115942027</v>
      </c>
      <c r="M35">
        <v>0.81304347826086953</v>
      </c>
      <c r="N35">
        <v>0.79855072463768106</v>
      </c>
      <c r="O35">
        <v>0.79710144927536231</v>
      </c>
      <c r="P35">
        <v>0.73768115942028989</v>
      </c>
      <c r="Q35" s="4">
        <f t="shared" si="2"/>
        <v>0.85652173913043472</v>
      </c>
      <c r="S35" s="2" t="s">
        <v>11</v>
      </c>
      <c r="T35">
        <v>0.85998911671237654</v>
      </c>
      <c r="U35">
        <v>0.86129881154499155</v>
      </c>
      <c r="V35">
        <v>0.85930738757563885</v>
      </c>
      <c r="W35">
        <v>0.85502894954507858</v>
      </c>
      <c r="X35">
        <v>0.85446846023246725</v>
      </c>
      <c r="Y35">
        <v>0.85345587915197429</v>
      </c>
      <c r="Z35">
        <v>0.85019633450872834</v>
      </c>
      <c r="AA35">
        <v>0.84484567498149832</v>
      </c>
      <c r="AB35">
        <v>0.84917765878716656</v>
      </c>
      <c r="AC35">
        <v>0.84437268730137993</v>
      </c>
      <c r="AD35">
        <v>0.82231248095424658</v>
      </c>
      <c r="AE35">
        <v>0.81071350833659817</v>
      </c>
      <c r="AF35">
        <v>0.79416068085847369</v>
      </c>
      <c r="AG35">
        <v>0.79295241826650997</v>
      </c>
      <c r="AH35">
        <v>0.73537960907230848</v>
      </c>
      <c r="AI35" s="4">
        <f t="shared" si="3"/>
        <v>0.86129881154499155</v>
      </c>
    </row>
    <row r="36" spans="1:35" x14ac:dyDescent="0.3">
      <c r="A36" s="2" t="s">
        <v>12</v>
      </c>
      <c r="B36">
        <v>0.85942028985507246</v>
      </c>
      <c r="C36">
        <v>0.8536231884057971</v>
      </c>
      <c r="D36">
        <v>0.85507246376811585</v>
      </c>
      <c r="E36">
        <v>0.86086956521739122</v>
      </c>
      <c r="F36">
        <v>0.85797101449275348</v>
      </c>
      <c r="G36">
        <v>0.8536231884057971</v>
      </c>
      <c r="H36">
        <v>0.85217391304347834</v>
      </c>
      <c r="I36">
        <v>0.85507246376811596</v>
      </c>
      <c r="J36">
        <v>0.85217391304347834</v>
      </c>
      <c r="K36">
        <v>0.85072463768115958</v>
      </c>
      <c r="L36">
        <v>0.84637681159420297</v>
      </c>
      <c r="M36">
        <v>0.84347826086956523</v>
      </c>
      <c r="N36">
        <v>0.83623188405797111</v>
      </c>
      <c r="O36">
        <v>0.82318840579710151</v>
      </c>
      <c r="Q36" s="4">
        <f t="shared" si="2"/>
        <v>0.86086956521739122</v>
      </c>
      <c r="S36" s="2" t="s">
        <v>12</v>
      </c>
      <c r="T36">
        <v>0.86511884550084894</v>
      </c>
      <c r="U36">
        <v>0.86022027774150023</v>
      </c>
      <c r="V36">
        <v>0.86150232902355151</v>
      </c>
      <c r="W36">
        <v>0.86575290583779529</v>
      </c>
      <c r="X36">
        <v>0.86075900047886456</v>
      </c>
      <c r="Y36">
        <v>0.85473183579295642</v>
      </c>
      <c r="Z36">
        <v>0.8530651691262896</v>
      </c>
      <c r="AA36">
        <v>0.85500130599451474</v>
      </c>
      <c r="AB36">
        <v>0.85177549954290188</v>
      </c>
      <c r="AC36">
        <v>0.85037220843672467</v>
      </c>
      <c r="AD36">
        <v>0.845479735318445</v>
      </c>
      <c r="AE36">
        <v>0.843232771755692</v>
      </c>
      <c r="AF36">
        <v>0.83479735318444992</v>
      </c>
      <c r="AG36">
        <v>0.82104501327761081</v>
      </c>
      <c r="AI36" s="4">
        <f t="shared" si="3"/>
        <v>0.86575290583779529</v>
      </c>
    </row>
    <row r="37" spans="1:35" x14ac:dyDescent="0.3">
      <c r="A37" s="2" t="s">
        <v>13</v>
      </c>
      <c r="B37">
        <v>0.85942028985507246</v>
      </c>
      <c r="C37">
        <v>0.85507246376811585</v>
      </c>
      <c r="D37">
        <v>0.85507246376811585</v>
      </c>
      <c r="E37">
        <v>0.85507246376811585</v>
      </c>
      <c r="F37">
        <v>0.8536231884057971</v>
      </c>
      <c r="G37">
        <v>0.85797101449275348</v>
      </c>
      <c r="H37">
        <v>0.85507246376811596</v>
      </c>
      <c r="I37">
        <v>0.8536231884057971</v>
      </c>
      <c r="J37">
        <v>0.8536231884057971</v>
      </c>
      <c r="K37">
        <v>0.85217391304347812</v>
      </c>
      <c r="L37">
        <v>0.85797101449275348</v>
      </c>
      <c r="M37">
        <v>0.85217391304347834</v>
      </c>
      <c r="N37">
        <v>0.85217391304347834</v>
      </c>
      <c r="O37">
        <v>0.8492753623188406</v>
      </c>
      <c r="Q37" s="4">
        <f t="shared" si="2"/>
        <v>0.85942028985507246</v>
      </c>
      <c r="S37" s="2" t="s">
        <v>13</v>
      </c>
      <c r="T37">
        <v>0.86541595925297121</v>
      </c>
      <c r="U37">
        <v>0.86188694440816671</v>
      </c>
      <c r="V37">
        <v>0.86188694440816671</v>
      </c>
      <c r="W37">
        <v>0.86188694440816671</v>
      </c>
      <c r="X37">
        <v>0.86022027774150023</v>
      </c>
      <c r="Y37">
        <v>0.8628579513299377</v>
      </c>
      <c r="Z37">
        <v>0.85812742153149613</v>
      </c>
      <c r="AA37">
        <v>0.85473183579295642</v>
      </c>
      <c r="AB37">
        <v>0.85467807235209603</v>
      </c>
      <c r="AC37">
        <v>0.85243720343041218</v>
      </c>
      <c r="AD37">
        <v>0.85787623525314527</v>
      </c>
      <c r="AE37">
        <v>0.85163423446954845</v>
      </c>
      <c r="AF37">
        <v>0.85070915502154887</v>
      </c>
      <c r="AG37">
        <v>0.84967067171651212</v>
      </c>
      <c r="AI37" s="4">
        <f t="shared" si="3"/>
        <v>0.86541595925297121</v>
      </c>
    </row>
    <row r="38" spans="1:35" x14ac:dyDescent="0.3">
      <c r="A38" s="2" t="s">
        <v>14</v>
      </c>
      <c r="B38">
        <v>0.85652173913043472</v>
      </c>
      <c r="C38">
        <v>0.85507246376811585</v>
      </c>
      <c r="D38">
        <v>0.85507246376811585</v>
      </c>
      <c r="E38">
        <v>0.85507246376811585</v>
      </c>
      <c r="F38">
        <v>0.85507246376811585</v>
      </c>
      <c r="G38">
        <v>0.85507246376811585</v>
      </c>
      <c r="H38">
        <v>0.85507246376811585</v>
      </c>
      <c r="I38">
        <v>0.85217391304347812</v>
      </c>
      <c r="J38">
        <v>0.85652173913043472</v>
      </c>
      <c r="K38">
        <v>0.85507246376811596</v>
      </c>
      <c r="L38">
        <v>0.8579710144927537</v>
      </c>
      <c r="M38">
        <v>0.85797101449275348</v>
      </c>
      <c r="N38">
        <v>0.85652173913043472</v>
      </c>
      <c r="O38">
        <v>0.86376811594202896</v>
      </c>
      <c r="P38">
        <v>0.85507246376811596</v>
      </c>
      <c r="Q38" s="4">
        <f t="shared" si="2"/>
        <v>0.86376811594202896</v>
      </c>
      <c r="S38" s="2" t="s">
        <v>14</v>
      </c>
      <c r="T38">
        <v>0.86281811849723566</v>
      </c>
      <c r="U38">
        <v>0.86188694440816671</v>
      </c>
      <c r="V38">
        <v>0.86188694440816671</v>
      </c>
      <c r="W38">
        <v>0.86188694440816671</v>
      </c>
      <c r="X38">
        <v>0.86188694440816671</v>
      </c>
      <c r="Y38">
        <v>0.86188694440816671</v>
      </c>
      <c r="Z38">
        <v>0.86188694440816671</v>
      </c>
      <c r="AA38">
        <v>0.85759479343520084</v>
      </c>
      <c r="AB38">
        <v>0.85974032475730267</v>
      </c>
      <c r="AC38">
        <v>0.85723608027512943</v>
      </c>
      <c r="AD38">
        <v>0.85862544077314862</v>
      </c>
      <c r="AE38">
        <v>0.85855796438988286</v>
      </c>
      <c r="AF38">
        <v>0.85718841147533842</v>
      </c>
      <c r="AG38">
        <v>0.86399699621261594</v>
      </c>
      <c r="AH38">
        <v>0.85811370858909064</v>
      </c>
      <c r="AI38" s="4">
        <f t="shared" si="3"/>
        <v>0.86399699621261594</v>
      </c>
    </row>
    <row r="39" spans="1:35" x14ac:dyDescent="0.3">
      <c r="A39" s="2" t="s">
        <v>15</v>
      </c>
      <c r="B39">
        <v>0.85507246376811585</v>
      </c>
      <c r="C39">
        <v>0.85652173913043472</v>
      </c>
      <c r="D39">
        <v>0.85507246376811585</v>
      </c>
      <c r="E39">
        <v>0.85507246376811585</v>
      </c>
      <c r="F39">
        <v>0.85507246376811585</v>
      </c>
      <c r="G39">
        <v>0.85507246376811585</v>
      </c>
      <c r="H39">
        <v>0.85507246376811585</v>
      </c>
      <c r="I39">
        <v>0.85507246376811585</v>
      </c>
      <c r="J39">
        <v>0.85507246376811585</v>
      </c>
      <c r="K39">
        <v>0.85217391304347812</v>
      </c>
      <c r="L39">
        <v>0.8536231884057971</v>
      </c>
      <c r="M39">
        <v>0.85217391304347812</v>
      </c>
      <c r="N39">
        <v>0.85942028985507246</v>
      </c>
      <c r="O39">
        <v>0.85652173913043472</v>
      </c>
      <c r="P39">
        <v>0.77681159420289858</v>
      </c>
      <c r="Q39" s="4">
        <f t="shared" si="2"/>
        <v>0.85942028985507246</v>
      </c>
      <c r="S39" s="2" t="s">
        <v>15</v>
      </c>
      <c r="T39">
        <v>0.86188694440816671</v>
      </c>
      <c r="U39">
        <v>0.86281811849723566</v>
      </c>
      <c r="V39">
        <v>0.86188694440816671</v>
      </c>
      <c r="W39">
        <v>0.86188694440816671</v>
      </c>
      <c r="X39">
        <v>0.86188694440816671</v>
      </c>
      <c r="Y39">
        <v>0.86188694440816671</v>
      </c>
      <c r="Z39">
        <v>0.86188694440816671</v>
      </c>
      <c r="AA39">
        <v>0.86188694440816671</v>
      </c>
      <c r="AB39">
        <v>0.86188694440816671</v>
      </c>
      <c r="AC39">
        <v>0.85855361107483341</v>
      </c>
      <c r="AD39">
        <v>0.85710874580993424</v>
      </c>
      <c r="AE39">
        <v>0.85460450132776111</v>
      </c>
      <c r="AF39">
        <v>0.86088633494405986</v>
      </c>
      <c r="AG39">
        <v>0.85851813155718071</v>
      </c>
      <c r="AH39">
        <v>0.78983631535414212</v>
      </c>
      <c r="AI39" s="4">
        <f t="shared" si="3"/>
        <v>0.86281811849723566</v>
      </c>
    </row>
    <row r="40" spans="1:35" x14ac:dyDescent="0.3">
      <c r="A40" s="2" t="s">
        <v>16</v>
      </c>
      <c r="B40">
        <v>0.85652173913043472</v>
      </c>
      <c r="C40">
        <v>0.85507246376811585</v>
      </c>
      <c r="D40">
        <v>0.85652173913043472</v>
      </c>
      <c r="E40">
        <v>0.85507246376811585</v>
      </c>
      <c r="F40">
        <v>0.85507246376811585</v>
      </c>
      <c r="G40">
        <v>0.85507246376811585</v>
      </c>
      <c r="H40">
        <v>0.85507246376811585</v>
      </c>
      <c r="I40">
        <v>0.85507246376811585</v>
      </c>
      <c r="J40">
        <v>0.85507246376811585</v>
      </c>
      <c r="K40">
        <v>0.85507246376811585</v>
      </c>
      <c r="L40">
        <v>0.85507246376811585</v>
      </c>
      <c r="M40">
        <v>0.85217391304347812</v>
      </c>
      <c r="N40">
        <v>0.8536231884057971</v>
      </c>
      <c r="O40">
        <v>0.85652173913043472</v>
      </c>
      <c r="P40">
        <v>0.8536231884057971</v>
      </c>
      <c r="Q40" s="4">
        <f t="shared" si="2"/>
        <v>0.85652173913043472</v>
      </c>
      <c r="S40" s="2" t="s">
        <v>16</v>
      </c>
      <c r="T40">
        <v>0.85974576640111455</v>
      </c>
      <c r="U40">
        <v>0.86188694440816671</v>
      </c>
      <c r="V40">
        <v>0.86316899569021799</v>
      </c>
      <c r="W40">
        <v>0.86188694440816671</v>
      </c>
      <c r="X40">
        <v>0.86188694440816671</v>
      </c>
      <c r="Y40">
        <v>0.86188694440816671</v>
      </c>
      <c r="Z40">
        <v>0.86188694440816671</v>
      </c>
      <c r="AA40">
        <v>0.86188694440816671</v>
      </c>
      <c r="AB40">
        <v>0.86188694440816671</v>
      </c>
      <c r="AC40">
        <v>0.86188694440816671</v>
      </c>
      <c r="AD40">
        <v>0.86188694440816671</v>
      </c>
      <c r="AE40">
        <v>0.85855361107483341</v>
      </c>
      <c r="AF40">
        <v>0.85681163205781208</v>
      </c>
      <c r="AG40">
        <v>0.85974032475730267</v>
      </c>
      <c r="AH40">
        <v>0.85618366636193455</v>
      </c>
      <c r="AI40" s="4">
        <f t="shared" si="3"/>
        <v>0.86316899569021799</v>
      </c>
    </row>
    <row r="41" spans="1:35" x14ac:dyDescent="0.3">
      <c r="A41" s="2" t="s">
        <v>17</v>
      </c>
      <c r="B41">
        <v>0.56231884057971004</v>
      </c>
      <c r="C41">
        <v>0.85797101449275348</v>
      </c>
      <c r="D41">
        <v>0.85507246376811585</v>
      </c>
      <c r="E41">
        <v>0.85507246376811585</v>
      </c>
      <c r="F41">
        <v>0.85507246376811585</v>
      </c>
      <c r="G41">
        <v>0.85507246376811585</v>
      </c>
      <c r="H41">
        <v>0.85507246376811585</v>
      </c>
      <c r="I41">
        <v>0.85507246376811585</v>
      </c>
      <c r="J41">
        <v>0.85507246376811585</v>
      </c>
      <c r="K41">
        <v>0.85507246376811585</v>
      </c>
      <c r="L41">
        <v>0.85507246376811585</v>
      </c>
      <c r="M41">
        <v>0.85507246376811585</v>
      </c>
      <c r="N41">
        <v>0.85507246376811585</v>
      </c>
      <c r="O41">
        <v>0.85217391304347812</v>
      </c>
      <c r="P41">
        <v>0.85217391304347812</v>
      </c>
      <c r="Q41" s="4">
        <f t="shared" si="2"/>
        <v>0.85797101449275348</v>
      </c>
      <c r="S41" s="2" t="s">
        <v>17</v>
      </c>
      <c r="T41">
        <v>0.50871794871794873</v>
      </c>
      <c r="U41">
        <v>0.86228374907492056</v>
      </c>
      <c r="V41">
        <v>0.86188694440816671</v>
      </c>
      <c r="W41">
        <v>0.86188694440816671</v>
      </c>
      <c r="X41">
        <v>0.86188694440816671</v>
      </c>
      <c r="Y41">
        <v>0.86188694440816671</v>
      </c>
      <c r="Z41">
        <v>0.86188694440816671</v>
      </c>
      <c r="AA41">
        <v>0.86188694440816671</v>
      </c>
      <c r="AB41">
        <v>0.86188694440816671</v>
      </c>
      <c r="AC41">
        <v>0.86188694440816671</v>
      </c>
      <c r="AD41">
        <v>0.86188694440816671</v>
      </c>
      <c r="AE41">
        <v>0.86188694440816671</v>
      </c>
      <c r="AF41">
        <v>0.86188694440816671</v>
      </c>
      <c r="AG41">
        <v>0.85855361107483341</v>
      </c>
      <c r="AH41">
        <v>0.85525249227286559</v>
      </c>
      <c r="AI41" s="4">
        <f t="shared" si="3"/>
        <v>0.86228374907492056</v>
      </c>
    </row>
    <row r="42" spans="1:35" x14ac:dyDescent="0.3">
      <c r="P42" t="s">
        <v>23</v>
      </c>
      <c r="Q42" s="4">
        <f>MAX(Q27:Q41)</f>
        <v>0.86376811594202896</v>
      </c>
      <c r="AH42" t="s">
        <v>19</v>
      </c>
      <c r="AI42" s="4">
        <f>MAX(AI27:AI41)</f>
        <v>0.86575290583779529</v>
      </c>
    </row>
    <row r="44" spans="1:35" x14ac:dyDescent="0.3">
      <c r="A44" t="s">
        <v>2</v>
      </c>
      <c r="S44" t="s">
        <v>2</v>
      </c>
    </row>
    <row r="45" spans="1:35" x14ac:dyDescent="0.3">
      <c r="A45" s="1" t="s">
        <v>21</v>
      </c>
      <c r="B45" s="2" t="s">
        <v>3</v>
      </c>
      <c r="C45" s="2" t="s">
        <v>4</v>
      </c>
      <c r="D45" s="2" t="s">
        <v>5</v>
      </c>
      <c r="E45" s="2" t="s">
        <v>6</v>
      </c>
      <c r="F45" s="2" t="s">
        <v>7</v>
      </c>
      <c r="G45" s="2" t="s">
        <v>8</v>
      </c>
      <c r="H45" s="2" t="s">
        <v>9</v>
      </c>
      <c r="I45" s="2" t="s">
        <v>10</v>
      </c>
      <c r="J45" s="2" t="s">
        <v>11</v>
      </c>
      <c r="K45" s="2" t="s">
        <v>12</v>
      </c>
      <c r="L45" s="2" t="s">
        <v>13</v>
      </c>
      <c r="M45" s="2" t="s">
        <v>14</v>
      </c>
      <c r="N45" s="2" t="s">
        <v>15</v>
      </c>
      <c r="O45" s="2" t="s">
        <v>16</v>
      </c>
      <c r="P45" s="2" t="s">
        <v>17</v>
      </c>
      <c r="Q45" s="3" t="s">
        <v>18</v>
      </c>
      <c r="S45" s="1" t="s">
        <v>21</v>
      </c>
      <c r="T45" s="2" t="s">
        <v>3</v>
      </c>
      <c r="U45" s="2" t="s">
        <v>4</v>
      </c>
      <c r="V45" s="2" t="s">
        <v>5</v>
      </c>
      <c r="W45" s="2" t="s">
        <v>6</v>
      </c>
      <c r="X45" s="2" t="s">
        <v>7</v>
      </c>
      <c r="Y45" s="2" t="s">
        <v>8</v>
      </c>
      <c r="Z45" s="2" t="s">
        <v>9</v>
      </c>
      <c r="AA45" s="2" t="s">
        <v>10</v>
      </c>
      <c r="AB45" s="2" t="s">
        <v>11</v>
      </c>
      <c r="AC45" s="2" t="s">
        <v>12</v>
      </c>
      <c r="AD45" s="2" t="s">
        <v>13</v>
      </c>
      <c r="AE45" s="2" t="s">
        <v>14</v>
      </c>
      <c r="AF45" s="2" t="s">
        <v>15</v>
      </c>
      <c r="AG45" s="2" t="s">
        <v>16</v>
      </c>
      <c r="AH45" s="2" t="s">
        <v>17</v>
      </c>
      <c r="AI45" s="3" t="s">
        <v>18</v>
      </c>
    </row>
    <row r="46" spans="1:35" x14ac:dyDescent="0.3">
      <c r="A46" s="2" t="s">
        <v>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4">
        <f>MAX(B46:P46)</f>
        <v>0</v>
      </c>
      <c r="S46" s="2" t="s">
        <v>3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s="4">
        <f>MAX(T46:AH46)</f>
        <v>0</v>
      </c>
    </row>
    <row r="47" spans="1:35" x14ac:dyDescent="0.3">
      <c r="A47" s="2" t="s">
        <v>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4">
        <f t="shared" ref="Q47:Q60" si="4">MAX(B47:P47)</f>
        <v>0</v>
      </c>
      <c r="S47" s="2" t="s">
        <v>4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s="4">
        <f t="shared" ref="AI47:AI60" si="5">MAX(T47:AH47)</f>
        <v>0</v>
      </c>
    </row>
    <row r="48" spans="1:35" x14ac:dyDescent="0.3">
      <c r="A48" s="2" t="s">
        <v>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4">
        <f t="shared" si="4"/>
        <v>0</v>
      </c>
      <c r="S48" s="2" t="s">
        <v>5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s="4">
        <f t="shared" si="5"/>
        <v>0</v>
      </c>
    </row>
    <row r="49" spans="1:35" x14ac:dyDescent="0.3">
      <c r="A49" s="2" t="s">
        <v>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4">
        <f t="shared" si="4"/>
        <v>0</v>
      </c>
      <c r="S49" s="2" t="s">
        <v>6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s="4">
        <f t="shared" si="5"/>
        <v>0</v>
      </c>
    </row>
    <row r="50" spans="1:35" x14ac:dyDescent="0.3">
      <c r="A50" s="2" t="s">
        <v>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4">
        <f t="shared" si="4"/>
        <v>0</v>
      </c>
      <c r="S50" s="2" t="s">
        <v>7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s="4">
        <f t="shared" si="5"/>
        <v>0</v>
      </c>
    </row>
    <row r="51" spans="1:35" x14ac:dyDescent="0.3">
      <c r="A51" s="2" t="s">
        <v>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4">
        <f t="shared" si="4"/>
        <v>0</v>
      </c>
      <c r="S51" s="2" t="s">
        <v>8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 s="4">
        <f t="shared" si="5"/>
        <v>0</v>
      </c>
    </row>
    <row r="52" spans="1:35" x14ac:dyDescent="0.3">
      <c r="A52" s="2" t="s">
        <v>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4">
        <f t="shared" si="4"/>
        <v>0</v>
      </c>
      <c r="S52" s="2" t="s">
        <v>9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s="4">
        <f t="shared" si="5"/>
        <v>0</v>
      </c>
    </row>
    <row r="53" spans="1:35" x14ac:dyDescent="0.3">
      <c r="A53" s="2" t="s">
        <v>10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4">
        <f t="shared" si="4"/>
        <v>0</v>
      </c>
      <c r="S53" s="2" t="s">
        <v>10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s="4">
        <f t="shared" si="5"/>
        <v>0</v>
      </c>
    </row>
    <row r="54" spans="1:35" x14ac:dyDescent="0.3">
      <c r="A54" s="2" t="s">
        <v>11</v>
      </c>
      <c r="B54">
        <v>0.85217391304347834</v>
      </c>
      <c r="C54">
        <v>0.84782608695652173</v>
      </c>
      <c r="D54">
        <v>0.8492753623188406</v>
      </c>
      <c r="E54">
        <v>0.84637681159420297</v>
      </c>
      <c r="F54">
        <v>0.85217391304347834</v>
      </c>
      <c r="G54">
        <v>0.85072463768115958</v>
      </c>
      <c r="H54">
        <v>0.8492753623188406</v>
      </c>
      <c r="I54">
        <v>0.84782608695652184</v>
      </c>
      <c r="J54">
        <v>0.83333333333333337</v>
      </c>
      <c r="K54">
        <v>0.82173913043478264</v>
      </c>
      <c r="L54">
        <v>0.82318840579710151</v>
      </c>
      <c r="M54">
        <v>0.81159420289855078</v>
      </c>
      <c r="N54">
        <v>0.7927536231884057</v>
      </c>
      <c r="O54">
        <v>0.79130434782608694</v>
      </c>
      <c r="Q54" s="4">
        <f t="shared" si="4"/>
        <v>0.85217391304347834</v>
      </c>
      <c r="S54" s="2" t="s">
        <v>11</v>
      </c>
      <c r="T54">
        <v>0.85251099212049974</v>
      </c>
      <c r="U54">
        <v>0.8482802228897306</v>
      </c>
      <c r="V54">
        <v>0.84959601236341464</v>
      </c>
      <c r="W54">
        <v>0.84601932871881935</v>
      </c>
      <c r="X54">
        <v>0.85180923773453487</v>
      </c>
      <c r="Y54">
        <v>0.85010883287623495</v>
      </c>
      <c r="Z54">
        <v>0.84879304340255091</v>
      </c>
      <c r="AA54">
        <v>0.84813895781637716</v>
      </c>
      <c r="AB54">
        <v>0.83228701406120753</v>
      </c>
      <c r="AC54">
        <v>0.81850703060380481</v>
      </c>
      <c r="AD54">
        <v>0.8197353184449957</v>
      </c>
      <c r="AE54">
        <v>0.80836511253319399</v>
      </c>
      <c r="AF54">
        <v>0.78910626442035603</v>
      </c>
      <c r="AG54">
        <v>0.78781050019589915</v>
      </c>
      <c r="AI54" s="4">
        <f t="shared" si="5"/>
        <v>0.85251099212049974</v>
      </c>
    </row>
    <row r="55" spans="1:35" x14ac:dyDescent="0.3">
      <c r="A55" s="2" t="s">
        <v>12</v>
      </c>
      <c r="B55">
        <v>0.85942028985507246</v>
      </c>
      <c r="C55">
        <v>0.85942028985507246</v>
      </c>
      <c r="D55">
        <v>0.85652173913043472</v>
      </c>
      <c r="E55">
        <v>0.85072463768115936</v>
      </c>
      <c r="F55">
        <v>0.84492753623188421</v>
      </c>
      <c r="G55">
        <v>0.85072463768115936</v>
      </c>
      <c r="H55">
        <v>0.8579710144927537</v>
      </c>
      <c r="I55">
        <v>0.85362318840579721</v>
      </c>
      <c r="J55">
        <v>0.85652173913043494</v>
      </c>
      <c r="K55">
        <v>0.84492753623188421</v>
      </c>
      <c r="L55">
        <v>0.8318840579710145</v>
      </c>
      <c r="M55">
        <v>0.827536231884058</v>
      </c>
      <c r="N55">
        <v>0.82173913043478264</v>
      </c>
      <c r="O55">
        <v>0.81739130434782614</v>
      </c>
      <c r="Q55" s="4">
        <f t="shared" si="4"/>
        <v>0.85942028985507246</v>
      </c>
      <c r="S55" s="2" t="s">
        <v>12</v>
      </c>
      <c r="T55">
        <v>0.85935331504941015</v>
      </c>
      <c r="U55">
        <v>0.860541770057899</v>
      </c>
      <c r="V55">
        <v>0.85729593835705897</v>
      </c>
      <c r="W55">
        <v>0.85061468808497676</v>
      </c>
      <c r="X55">
        <v>0.84500065299725724</v>
      </c>
      <c r="Y55">
        <v>0.85082430020460575</v>
      </c>
      <c r="Z55">
        <v>0.85763288494188328</v>
      </c>
      <c r="AA55">
        <v>0.85303752557572599</v>
      </c>
      <c r="AB55">
        <v>0.85593248008358369</v>
      </c>
      <c r="AC55">
        <v>0.84477188629141087</v>
      </c>
      <c r="AD55">
        <v>0.83053284576204756</v>
      </c>
      <c r="AE55">
        <v>0.82462779156327526</v>
      </c>
      <c r="AF55">
        <v>0.8181023899699621</v>
      </c>
      <c r="AG55">
        <v>0.81412128335727663</v>
      </c>
      <c r="AI55" s="4">
        <f t="shared" si="5"/>
        <v>0.860541770057899</v>
      </c>
    </row>
    <row r="56" spans="1:35" x14ac:dyDescent="0.3">
      <c r="A56" s="2" t="s">
        <v>13</v>
      </c>
      <c r="B56">
        <v>0.8623188405797102</v>
      </c>
      <c r="C56">
        <v>0.85797101449275348</v>
      </c>
      <c r="D56">
        <v>0.85217391304347834</v>
      </c>
      <c r="E56">
        <v>0.85217391304347812</v>
      </c>
      <c r="F56">
        <v>0.8536231884057971</v>
      </c>
      <c r="G56">
        <v>0.8492753623188406</v>
      </c>
      <c r="H56">
        <v>0.85507246376811596</v>
      </c>
      <c r="I56">
        <v>0.85507246376811596</v>
      </c>
      <c r="J56">
        <v>0.86376811594202907</v>
      </c>
      <c r="K56">
        <v>0.8623188405797102</v>
      </c>
      <c r="L56">
        <v>0.85942028985507246</v>
      </c>
      <c r="M56">
        <v>0.84637681159420297</v>
      </c>
      <c r="N56">
        <v>0.84057971014492749</v>
      </c>
      <c r="O56">
        <v>0.83768115942028998</v>
      </c>
      <c r="P56">
        <v>0.76231884057971011</v>
      </c>
      <c r="Q56" s="4">
        <f t="shared" si="4"/>
        <v>0.86376811594202907</v>
      </c>
      <c r="S56" s="2" t="s">
        <v>13</v>
      </c>
      <c r="T56">
        <v>0.86284249706151228</v>
      </c>
      <c r="U56">
        <v>0.85990770972095254</v>
      </c>
      <c r="V56">
        <v>0.85569087109834141</v>
      </c>
      <c r="W56">
        <v>0.85457076313612812</v>
      </c>
      <c r="X56">
        <v>0.85469809760132343</v>
      </c>
      <c r="Y56">
        <v>0.84959601236341464</v>
      </c>
      <c r="Z56">
        <v>0.85508880762700801</v>
      </c>
      <c r="AA56">
        <v>0.85470419224239258</v>
      </c>
      <c r="AB56">
        <v>0.86378738409298672</v>
      </c>
      <c r="AC56">
        <v>0.86217448086718029</v>
      </c>
      <c r="AD56">
        <v>0.85954290191981197</v>
      </c>
      <c r="AE56">
        <v>0.84600017413260198</v>
      </c>
      <c r="AF56">
        <v>0.83982564973227092</v>
      </c>
      <c r="AG56">
        <v>0.83759871141874531</v>
      </c>
      <c r="AH56">
        <v>0.76707783727308343</v>
      </c>
      <c r="AI56" s="4">
        <f t="shared" si="5"/>
        <v>0.86378738409298672</v>
      </c>
    </row>
    <row r="57" spans="1:35" x14ac:dyDescent="0.3">
      <c r="A57" s="2" t="s">
        <v>14</v>
      </c>
      <c r="B57">
        <v>0.85797101449275348</v>
      </c>
      <c r="C57">
        <v>0.86376811594202896</v>
      </c>
      <c r="D57">
        <v>0.8536231884057971</v>
      </c>
      <c r="E57">
        <v>0.84927536231884049</v>
      </c>
      <c r="F57">
        <v>0.85072463768115936</v>
      </c>
      <c r="G57">
        <v>0.85652173913043472</v>
      </c>
      <c r="H57">
        <v>0.85072463768115936</v>
      </c>
      <c r="I57">
        <v>0.85217391304347834</v>
      </c>
      <c r="J57">
        <v>0.85507246376811596</v>
      </c>
      <c r="K57">
        <v>0.86086956521739144</v>
      </c>
      <c r="L57">
        <v>0.85942028985507268</v>
      </c>
      <c r="M57">
        <v>0.86376811594202896</v>
      </c>
      <c r="N57">
        <v>0.86086956521739144</v>
      </c>
      <c r="O57">
        <v>0.85652173913043494</v>
      </c>
      <c r="P57">
        <v>0.8536231884057971</v>
      </c>
      <c r="Q57" s="4">
        <f t="shared" si="4"/>
        <v>0.86376811594202896</v>
      </c>
      <c r="S57" s="2" t="s">
        <v>14</v>
      </c>
      <c r="T57">
        <v>0.86380305602716467</v>
      </c>
      <c r="U57">
        <v>0.86548800661703873</v>
      </c>
      <c r="V57">
        <v>0.85810674328501158</v>
      </c>
      <c r="W57">
        <v>0.85508445431195845</v>
      </c>
      <c r="X57">
        <v>0.85596186496016702</v>
      </c>
      <c r="Y57">
        <v>0.85940947281354751</v>
      </c>
      <c r="Z57">
        <v>0.85236363240607727</v>
      </c>
      <c r="AA57">
        <v>0.85249096687127257</v>
      </c>
      <c r="AB57">
        <v>0.85446084193113059</v>
      </c>
      <c r="AC57">
        <v>0.86087871664272342</v>
      </c>
      <c r="AD57">
        <v>0.85917831178442372</v>
      </c>
      <c r="AE57">
        <v>0.86413826128596938</v>
      </c>
      <c r="AF57">
        <v>0.86045405075965353</v>
      </c>
      <c r="AG57">
        <v>0.85689129772321626</v>
      </c>
      <c r="AH57">
        <v>0.85642701667319654</v>
      </c>
      <c r="AI57" s="4">
        <f t="shared" si="5"/>
        <v>0.86548800661703873</v>
      </c>
    </row>
    <row r="58" spans="1:35" x14ac:dyDescent="0.3">
      <c r="A58" s="2" t="s">
        <v>15</v>
      </c>
      <c r="B58">
        <v>0.85507246376811585</v>
      </c>
      <c r="C58">
        <v>0.8623188405797102</v>
      </c>
      <c r="D58">
        <v>0.85942028985507246</v>
      </c>
      <c r="E58">
        <v>0.85217391304347834</v>
      </c>
      <c r="F58">
        <v>0.85507246376811585</v>
      </c>
      <c r="G58">
        <v>0.85507246376811585</v>
      </c>
      <c r="H58">
        <v>0.85217391304347812</v>
      </c>
      <c r="I58">
        <v>0.8536231884057971</v>
      </c>
      <c r="J58">
        <v>0.85507246376811596</v>
      </c>
      <c r="K58">
        <v>0.85072463768115936</v>
      </c>
      <c r="L58">
        <v>0.85652173913043472</v>
      </c>
      <c r="M58">
        <v>0.8623188405797102</v>
      </c>
      <c r="N58">
        <v>0.86086956521739122</v>
      </c>
      <c r="O58">
        <v>0.86521739130434783</v>
      </c>
      <c r="P58">
        <v>0.86521739130434783</v>
      </c>
      <c r="Q58" s="4">
        <f t="shared" si="4"/>
        <v>0.86521739130434783</v>
      </c>
      <c r="S58" s="2" t="s">
        <v>15</v>
      </c>
      <c r="T58">
        <v>0.86188694440816671</v>
      </c>
      <c r="U58">
        <v>0.86635322798310921</v>
      </c>
      <c r="V58">
        <v>0.86264072090897215</v>
      </c>
      <c r="W58">
        <v>0.85836402420443159</v>
      </c>
      <c r="X58">
        <v>0.86188694440816671</v>
      </c>
      <c r="Y58">
        <v>0.86188694440816671</v>
      </c>
      <c r="Z58">
        <v>0.85762853162683361</v>
      </c>
      <c r="AA58">
        <v>0.85710874580993424</v>
      </c>
      <c r="AB58">
        <v>0.85627726263549686</v>
      </c>
      <c r="AC58">
        <v>0.85081058726220016</v>
      </c>
      <c r="AD58">
        <v>0.85570915502154909</v>
      </c>
      <c r="AE58">
        <v>0.86275499542901934</v>
      </c>
      <c r="AF58">
        <v>0.86114209220321281</v>
      </c>
      <c r="AG58">
        <v>0.86625789038352696</v>
      </c>
      <c r="AH58">
        <v>0.86924818249096703</v>
      </c>
      <c r="AI58" s="4">
        <f t="shared" si="5"/>
        <v>0.86924818249096703</v>
      </c>
    </row>
    <row r="59" spans="1:35" x14ac:dyDescent="0.3">
      <c r="A59" s="2" t="s">
        <v>16</v>
      </c>
      <c r="B59">
        <v>0.85507246376811585</v>
      </c>
      <c r="C59">
        <v>0.85507246376811585</v>
      </c>
      <c r="D59">
        <v>0.8623188405797102</v>
      </c>
      <c r="E59">
        <v>0.85217391304347812</v>
      </c>
      <c r="F59">
        <v>0.85652173913043472</v>
      </c>
      <c r="G59">
        <v>0.85507246376811585</v>
      </c>
      <c r="H59">
        <v>0.85507246376811585</v>
      </c>
      <c r="I59">
        <v>0.85507246376811585</v>
      </c>
      <c r="J59">
        <v>0.85217391304347812</v>
      </c>
      <c r="K59">
        <v>0.8536231884057971</v>
      </c>
      <c r="L59">
        <v>0.84927536231884049</v>
      </c>
      <c r="M59">
        <v>0.8536231884057971</v>
      </c>
      <c r="N59">
        <v>0.85942028985507246</v>
      </c>
      <c r="O59">
        <v>0.85797101449275348</v>
      </c>
      <c r="P59">
        <v>0.86086956521739144</v>
      </c>
      <c r="Q59" s="4">
        <f t="shared" si="4"/>
        <v>0.8623188405797102</v>
      </c>
      <c r="S59" s="2" t="s">
        <v>16</v>
      </c>
      <c r="T59">
        <v>0.86188694440816671</v>
      </c>
      <c r="U59">
        <v>0.86188694440816671</v>
      </c>
      <c r="V59">
        <v>0.86536067215184365</v>
      </c>
      <c r="W59">
        <v>0.85649384005920504</v>
      </c>
      <c r="X59">
        <v>0.86320273388185098</v>
      </c>
      <c r="Y59">
        <v>0.86188694440816671</v>
      </c>
      <c r="Z59">
        <v>0.86188694440816671</v>
      </c>
      <c r="AA59">
        <v>0.86188694440816671</v>
      </c>
      <c r="AB59">
        <v>0.85792564537895599</v>
      </c>
      <c r="AC59">
        <v>0.85710874580993424</v>
      </c>
      <c r="AD59">
        <v>0.85071699098863773</v>
      </c>
      <c r="AE59">
        <v>0.85276043707283089</v>
      </c>
      <c r="AF59">
        <v>0.85896869966479483</v>
      </c>
      <c r="AG59">
        <v>0.86006355839972159</v>
      </c>
      <c r="AH59">
        <v>0.86498367506856455</v>
      </c>
      <c r="AI59" s="4">
        <f t="shared" si="5"/>
        <v>0.86536067215184365</v>
      </c>
    </row>
    <row r="60" spans="1:35" x14ac:dyDescent="0.3">
      <c r="A60" s="2" t="s">
        <v>17</v>
      </c>
      <c r="B60">
        <v>0.85507246376811585</v>
      </c>
      <c r="C60">
        <v>0.85507246376811585</v>
      </c>
      <c r="D60">
        <v>0.85507246376811585</v>
      </c>
      <c r="E60">
        <v>0.8623188405797102</v>
      </c>
      <c r="F60">
        <v>0.8536231884057971</v>
      </c>
      <c r="G60">
        <v>0.85507246376811585</v>
      </c>
      <c r="H60">
        <v>0.85507246376811585</v>
      </c>
      <c r="I60">
        <v>0.85507246376811585</v>
      </c>
      <c r="J60">
        <v>0.85507246376811585</v>
      </c>
      <c r="K60">
        <v>0.85507246376811585</v>
      </c>
      <c r="L60">
        <v>0.85507246376811585</v>
      </c>
      <c r="M60">
        <v>0.85072463768115936</v>
      </c>
      <c r="N60">
        <v>0.84347826086956523</v>
      </c>
      <c r="O60">
        <v>0.85217391304347834</v>
      </c>
      <c r="P60">
        <v>0.86086956521739144</v>
      </c>
      <c r="Q60" s="4">
        <f t="shared" si="4"/>
        <v>0.8623188405797102</v>
      </c>
      <c r="S60" s="2" t="s">
        <v>17</v>
      </c>
      <c r="T60">
        <v>0.86188694440816671</v>
      </c>
      <c r="U60">
        <v>0.86188694440816671</v>
      </c>
      <c r="V60">
        <v>0.86188694440816671</v>
      </c>
      <c r="W60">
        <v>0.86506355839972127</v>
      </c>
      <c r="X60">
        <v>0.85870097078925611</v>
      </c>
      <c r="Y60">
        <v>0.86188694440816671</v>
      </c>
      <c r="Z60">
        <v>0.86188694440816671</v>
      </c>
      <c r="AA60">
        <v>0.86188694440816671</v>
      </c>
      <c r="AB60">
        <v>0.86188694440816671</v>
      </c>
      <c r="AC60">
        <v>0.86188694440816671</v>
      </c>
      <c r="AD60">
        <v>0.86123895346306212</v>
      </c>
      <c r="AE60">
        <v>0.85418005311044354</v>
      </c>
      <c r="AF60">
        <v>0.84393452614165698</v>
      </c>
      <c r="AG60">
        <v>0.84915610987767176</v>
      </c>
      <c r="AH60">
        <v>0.86177005789909022</v>
      </c>
      <c r="AI60" s="4">
        <f t="shared" si="5"/>
        <v>0.86506355839972127</v>
      </c>
    </row>
    <row r="61" spans="1:35" x14ac:dyDescent="0.3">
      <c r="P61" t="s">
        <v>23</v>
      </c>
      <c r="Q61" s="4">
        <f>MAX(Q46:Q60)</f>
        <v>0.86521739130434783</v>
      </c>
      <c r="AH61" t="s">
        <v>19</v>
      </c>
      <c r="AI61" s="4">
        <f>MAX(AI46:AI60)</f>
        <v>0.86924818249096703</v>
      </c>
    </row>
    <row r="65" spans="1:35" x14ac:dyDescent="0.3">
      <c r="A65" t="s">
        <v>25</v>
      </c>
      <c r="S65" t="s">
        <v>25</v>
      </c>
    </row>
    <row r="66" spans="1:35" x14ac:dyDescent="0.3">
      <c r="A66" s="1" t="s">
        <v>21</v>
      </c>
      <c r="B66" s="2" t="s">
        <v>3</v>
      </c>
      <c r="C66" s="2" t="s">
        <v>4</v>
      </c>
      <c r="D66" s="2" t="s">
        <v>5</v>
      </c>
      <c r="E66" s="2" t="s">
        <v>6</v>
      </c>
      <c r="F66" s="2" t="s">
        <v>7</v>
      </c>
      <c r="G66" s="2" t="s">
        <v>8</v>
      </c>
      <c r="H66" s="2" t="s">
        <v>9</v>
      </c>
      <c r="I66" s="2" t="s">
        <v>10</v>
      </c>
      <c r="J66" s="2" t="s">
        <v>11</v>
      </c>
      <c r="K66" s="2" t="s">
        <v>12</v>
      </c>
      <c r="L66" s="2" t="s">
        <v>13</v>
      </c>
      <c r="M66" s="2" t="s">
        <v>14</v>
      </c>
      <c r="N66" s="2" t="s">
        <v>15</v>
      </c>
      <c r="O66" s="2" t="s">
        <v>16</v>
      </c>
      <c r="P66" s="2" t="s">
        <v>17</v>
      </c>
      <c r="Q66" s="3" t="s">
        <v>18</v>
      </c>
      <c r="S66" s="1" t="s">
        <v>21</v>
      </c>
      <c r="T66" s="2" t="s">
        <v>3</v>
      </c>
      <c r="U66" s="2" t="s">
        <v>4</v>
      </c>
      <c r="V66" s="2" t="s">
        <v>5</v>
      </c>
      <c r="W66" s="2" t="s">
        <v>6</v>
      </c>
      <c r="X66" s="2" t="s">
        <v>7</v>
      </c>
      <c r="Y66" s="2" t="s">
        <v>8</v>
      </c>
      <c r="Z66" s="2" t="s">
        <v>9</v>
      </c>
      <c r="AA66" s="2" t="s">
        <v>10</v>
      </c>
      <c r="AB66" s="2" t="s">
        <v>11</v>
      </c>
      <c r="AC66" s="2" t="s">
        <v>12</v>
      </c>
      <c r="AD66" s="2" t="s">
        <v>13</v>
      </c>
      <c r="AE66" s="2" t="s">
        <v>14</v>
      </c>
      <c r="AF66" s="2" t="s">
        <v>15</v>
      </c>
      <c r="AG66" s="2" t="s">
        <v>16</v>
      </c>
      <c r="AH66" s="2" t="s">
        <v>17</v>
      </c>
      <c r="AI66" s="3" t="s">
        <v>18</v>
      </c>
    </row>
    <row r="67" spans="1:35" x14ac:dyDescent="0.3">
      <c r="A67" s="2" t="s">
        <v>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4">
        <f>MAX(B67:P67)</f>
        <v>0</v>
      </c>
      <c r="S67" s="2" t="s">
        <v>3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s="4">
        <f>MAX(T67:AH67)</f>
        <v>0</v>
      </c>
    </row>
    <row r="68" spans="1:35" x14ac:dyDescent="0.3">
      <c r="A68" s="2" t="s">
        <v>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4">
        <f t="shared" ref="Q68:Q81" si="6">MAX(B68:P68)</f>
        <v>0</v>
      </c>
      <c r="S68" s="2" t="s">
        <v>4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s="4">
        <f t="shared" ref="AI68:AI81" si="7">MAX(T68:AH68)</f>
        <v>0</v>
      </c>
    </row>
    <row r="69" spans="1:35" x14ac:dyDescent="0.3">
      <c r="A69" s="2" t="s">
        <v>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4">
        <f t="shared" si="6"/>
        <v>0</v>
      </c>
      <c r="S69" s="2" t="s">
        <v>5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s="4">
        <f t="shared" si="7"/>
        <v>0</v>
      </c>
    </row>
    <row r="70" spans="1:35" x14ac:dyDescent="0.3">
      <c r="A70" s="2" t="s">
        <v>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4">
        <f t="shared" si="6"/>
        <v>0</v>
      </c>
      <c r="S70" s="2" t="s">
        <v>6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s="4">
        <f t="shared" si="7"/>
        <v>0</v>
      </c>
    </row>
    <row r="71" spans="1:35" x14ac:dyDescent="0.3">
      <c r="A71" s="2" t="s">
        <v>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4">
        <f t="shared" si="6"/>
        <v>0</v>
      </c>
      <c r="S71" s="2" t="s">
        <v>7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s="4">
        <f t="shared" si="7"/>
        <v>0</v>
      </c>
    </row>
    <row r="72" spans="1:35" x14ac:dyDescent="0.3">
      <c r="A72" s="2" t="s">
        <v>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4">
        <f t="shared" si="6"/>
        <v>0</v>
      </c>
      <c r="S72" s="2" t="s">
        <v>8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s="4">
        <f t="shared" si="7"/>
        <v>0</v>
      </c>
    </row>
    <row r="73" spans="1:35" x14ac:dyDescent="0.3">
      <c r="A73" s="2" t="s">
        <v>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4">
        <f t="shared" si="6"/>
        <v>0</v>
      </c>
      <c r="S73" s="2" t="s">
        <v>9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s="4">
        <f t="shared" si="7"/>
        <v>0</v>
      </c>
    </row>
    <row r="74" spans="1:35" x14ac:dyDescent="0.3">
      <c r="A74" s="2" t="s">
        <v>10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4">
        <f t="shared" si="6"/>
        <v>0</v>
      </c>
      <c r="S74" s="2" t="s">
        <v>10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s="4">
        <f t="shared" si="7"/>
        <v>0</v>
      </c>
    </row>
    <row r="75" spans="1:35" x14ac:dyDescent="0.3">
      <c r="A75" s="2" t="s">
        <v>11</v>
      </c>
      <c r="B75">
        <v>0.84637681159420297</v>
      </c>
      <c r="C75">
        <v>0.84637681159420297</v>
      </c>
      <c r="D75">
        <v>0.84782608695652184</v>
      </c>
      <c r="E75">
        <v>0.84782608695652184</v>
      </c>
      <c r="F75">
        <v>0.8492753623188406</v>
      </c>
      <c r="G75">
        <v>0.84492753623188421</v>
      </c>
      <c r="H75">
        <v>0.83478260869565213</v>
      </c>
      <c r="I75">
        <v>0.82463768115942027</v>
      </c>
      <c r="J75">
        <v>0.827536231884058</v>
      </c>
      <c r="K75">
        <v>0.81739130434782614</v>
      </c>
      <c r="L75">
        <v>0.80869565217391304</v>
      </c>
      <c r="M75">
        <v>0.79710144927536219</v>
      </c>
      <c r="N75">
        <v>0.79999999999999993</v>
      </c>
      <c r="O75">
        <v>0.79130434782608694</v>
      </c>
      <c r="P75">
        <v>0.77101449275362322</v>
      </c>
      <c r="Q75" s="4">
        <f t="shared" si="6"/>
        <v>0.8492753623188406</v>
      </c>
      <c r="S75" s="2" t="s">
        <v>11</v>
      </c>
      <c r="T75">
        <v>0.84661355622306367</v>
      </c>
      <c r="U75">
        <v>0.84539136302294193</v>
      </c>
      <c r="V75">
        <v>0.84693678986548249</v>
      </c>
      <c r="W75">
        <v>0.84625506072874512</v>
      </c>
      <c r="X75">
        <v>0.84870554177005797</v>
      </c>
      <c r="Y75">
        <v>0.84498694005485186</v>
      </c>
      <c r="Z75">
        <v>0.83356906534325881</v>
      </c>
      <c r="AA75">
        <v>0.82217121588089326</v>
      </c>
      <c r="AB75">
        <v>0.82372273736450285</v>
      </c>
      <c r="AC75">
        <v>0.81403291106177345</v>
      </c>
      <c r="AD75">
        <v>0.8058210352183186</v>
      </c>
      <c r="AE75">
        <v>0.79427582604153057</v>
      </c>
      <c r="AF75">
        <v>0.79790627312698614</v>
      </c>
      <c r="AG75">
        <v>0.78831722606765053</v>
      </c>
      <c r="AH75">
        <v>0.76576487745418143</v>
      </c>
      <c r="AI75" s="4">
        <f t="shared" si="7"/>
        <v>0.84870554177005797</v>
      </c>
    </row>
    <row r="76" spans="1:35" x14ac:dyDescent="0.3">
      <c r="A76" s="2" t="s">
        <v>12</v>
      </c>
      <c r="B76">
        <v>0.86086956521739122</v>
      </c>
      <c r="C76">
        <v>0.84782608695652173</v>
      </c>
      <c r="D76">
        <v>0.8536231884057971</v>
      </c>
      <c r="E76">
        <v>0.8536231884057971</v>
      </c>
      <c r="F76">
        <v>0.85362318840579721</v>
      </c>
      <c r="G76">
        <v>0.85507246376811596</v>
      </c>
      <c r="H76">
        <v>0.85072463768115958</v>
      </c>
      <c r="I76">
        <v>0.84057971014492772</v>
      </c>
      <c r="J76">
        <v>0.83623188405797111</v>
      </c>
      <c r="K76">
        <v>0.827536231884058</v>
      </c>
      <c r="L76">
        <v>0.81739130434782614</v>
      </c>
      <c r="M76">
        <v>0.82608695652173925</v>
      </c>
      <c r="N76">
        <v>0.8231884057971014</v>
      </c>
      <c r="O76">
        <v>0.80724637681159417</v>
      </c>
      <c r="P76">
        <v>0.75942028985507248</v>
      </c>
      <c r="Q76" s="4">
        <f t="shared" si="6"/>
        <v>0.86086956521739122</v>
      </c>
      <c r="S76" s="2" t="s">
        <v>12</v>
      </c>
      <c r="T76">
        <v>0.86025075094684611</v>
      </c>
      <c r="U76">
        <v>0.84637630055287105</v>
      </c>
      <c r="V76">
        <v>0.85160572025597481</v>
      </c>
      <c r="W76">
        <v>0.85190283400809719</v>
      </c>
      <c r="X76">
        <v>0.8524970615123415</v>
      </c>
      <c r="Y76">
        <v>0.85381285098602588</v>
      </c>
      <c r="Z76">
        <v>0.84977798093248003</v>
      </c>
      <c r="AA76">
        <v>0.83946650124069477</v>
      </c>
      <c r="AB76">
        <v>0.83418310043097799</v>
      </c>
      <c r="AC76">
        <v>0.82560663445213522</v>
      </c>
      <c r="AD76">
        <v>0.81361455748552503</v>
      </c>
      <c r="AE76">
        <v>0.823068651778329</v>
      </c>
      <c r="AF76">
        <v>0.81938444125201337</v>
      </c>
      <c r="AG76">
        <v>0.80438400592050852</v>
      </c>
      <c r="AH76">
        <v>0.75817509033128727</v>
      </c>
      <c r="AI76" s="4">
        <f t="shared" si="7"/>
        <v>0.86025075094684611</v>
      </c>
    </row>
    <row r="77" spans="1:35" x14ac:dyDescent="0.3">
      <c r="A77" s="2" t="s">
        <v>13</v>
      </c>
      <c r="B77">
        <v>0.86086956521739122</v>
      </c>
      <c r="C77">
        <v>0.86376811594202896</v>
      </c>
      <c r="D77">
        <v>0.85942028985507246</v>
      </c>
      <c r="E77">
        <v>0.8536231884057971</v>
      </c>
      <c r="F77">
        <v>0.8536231884057971</v>
      </c>
      <c r="G77">
        <v>0.86086956521739144</v>
      </c>
      <c r="H77">
        <v>0.85362318840579721</v>
      </c>
      <c r="I77">
        <v>0.86376811594202907</v>
      </c>
      <c r="J77">
        <v>0.85507246376811596</v>
      </c>
      <c r="K77">
        <v>0.84492753623188421</v>
      </c>
      <c r="L77">
        <v>0.8318840579710145</v>
      </c>
      <c r="M77">
        <v>0.83333333333333337</v>
      </c>
      <c r="N77">
        <v>0.81594202898550727</v>
      </c>
      <c r="O77">
        <v>0.81449275362318851</v>
      </c>
      <c r="P77">
        <v>0.77391304347826095</v>
      </c>
      <c r="Q77" s="4">
        <f t="shared" si="6"/>
        <v>0.86376811594202907</v>
      </c>
      <c r="S77" s="2" t="s">
        <v>13</v>
      </c>
      <c r="T77">
        <v>0.86084497845109065</v>
      </c>
      <c r="U77">
        <v>0.86228810238997</v>
      </c>
      <c r="V77">
        <v>0.85778024465630587</v>
      </c>
      <c r="W77">
        <v>0.85160572025597481</v>
      </c>
      <c r="X77">
        <v>0.85128858125462548</v>
      </c>
      <c r="Y77">
        <v>0.85869139349614731</v>
      </c>
      <c r="Z77">
        <v>0.85186909581646419</v>
      </c>
      <c r="AA77">
        <v>0.86256519089286487</v>
      </c>
      <c r="AB77">
        <v>0.85379282573679838</v>
      </c>
      <c r="AC77">
        <v>0.84297549083627177</v>
      </c>
      <c r="AD77">
        <v>0.82988485481694296</v>
      </c>
      <c r="AE77">
        <v>0.83184863523573183</v>
      </c>
      <c r="AF77">
        <v>0.81259588176396313</v>
      </c>
      <c r="AG77">
        <v>0.81079339166775488</v>
      </c>
      <c r="AH77">
        <v>0.7775303643724697</v>
      </c>
      <c r="AI77" s="4">
        <f t="shared" si="7"/>
        <v>0.86256519089286487</v>
      </c>
    </row>
    <row r="78" spans="1:35" x14ac:dyDescent="0.3">
      <c r="A78" s="2" t="s">
        <v>14</v>
      </c>
      <c r="B78">
        <v>0.8579710144927537</v>
      </c>
      <c r="C78">
        <v>0.86956521739130432</v>
      </c>
      <c r="D78">
        <v>0.86811594202898557</v>
      </c>
      <c r="E78">
        <v>0.86376811594202896</v>
      </c>
      <c r="F78">
        <v>0.85652173913043472</v>
      </c>
      <c r="G78">
        <v>0.85797101449275348</v>
      </c>
      <c r="H78">
        <v>0.8579710144927537</v>
      </c>
      <c r="I78">
        <v>0.8579710144927537</v>
      </c>
      <c r="J78">
        <v>0.85217391304347834</v>
      </c>
      <c r="K78">
        <v>0.85942028985507246</v>
      </c>
      <c r="L78">
        <v>0.8623188405797102</v>
      </c>
      <c r="M78">
        <v>0.85652173913043494</v>
      </c>
      <c r="N78">
        <v>0.84347826086956523</v>
      </c>
      <c r="O78">
        <v>0.83913043478260874</v>
      </c>
      <c r="P78">
        <v>0.79565217391304344</v>
      </c>
      <c r="Q78" s="4">
        <f t="shared" si="6"/>
        <v>0.86956521739130432</v>
      </c>
      <c r="S78" s="2" t="s">
        <v>14</v>
      </c>
      <c r="T78">
        <v>0.86011732184058154</v>
      </c>
      <c r="U78">
        <v>0.86903682904531809</v>
      </c>
      <c r="V78">
        <v>0.86679596012363425</v>
      </c>
      <c r="W78">
        <v>0.8616263985024597</v>
      </c>
      <c r="X78">
        <v>0.85488529014844816</v>
      </c>
      <c r="Y78">
        <v>0.85576270079665662</v>
      </c>
      <c r="Z78">
        <v>0.85576270079665662</v>
      </c>
      <c r="AA78">
        <v>0.85576270079665662</v>
      </c>
      <c r="AB78">
        <v>0.85049954290191998</v>
      </c>
      <c r="AC78">
        <v>0.85802359496756764</v>
      </c>
      <c r="AD78">
        <v>0.86089852422619839</v>
      </c>
      <c r="AE78">
        <v>0.85498737538635672</v>
      </c>
      <c r="AF78">
        <v>0.84195050280788808</v>
      </c>
      <c r="AG78">
        <v>0.83906947890818839</v>
      </c>
      <c r="AH78">
        <v>0.7902440033085194</v>
      </c>
      <c r="AI78" s="4">
        <f t="shared" si="7"/>
        <v>0.86903682904531809</v>
      </c>
    </row>
    <row r="79" spans="1:35" x14ac:dyDescent="0.3">
      <c r="A79" s="2" t="s">
        <v>15</v>
      </c>
      <c r="B79">
        <v>0.8536231884057971</v>
      </c>
      <c r="C79">
        <v>0.8579710144927537</v>
      </c>
      <c r="D79">
        <v>0.86521739130434783</v>
      </c>
      <c r="E79">
        <v>0.86376811594202896</v>
      </c>
      <c r="F79">
        <v>0.86521739130434783</v>
      </c>
      <c r="G79">
        <v>0.86376811594202896</v>
      </c>
      <c r="H79">
        <v>0.85797101449275348</v>
      </c>
      <c r="I79">
        <v>0.85942028985507246</v>
      </c>
      <c r="J79">
        <v>0.85797101449275348</v>
      </c>
      <c r="K79">
        <v>0.85942028985507246</v>
      </c>
      <c r="L79">
        <v>0.85217391304347834</v>
      </c>
      <c r="M79">
        <v>0.85797101449275393</v>
      </c>
      <c r="N79">
        <v>0.86376811594202907</v>
      </c>
      <c r="O79">
        <v>0.85072463768115958</v>
      </c>
      <c r="P79">
        <v>0.84637681159420297</v>
      </c>
      <c r="Q79" s="4">
        <f t="shared" si="6"/>
        <v>0.86521739130434783</v>
      </c>
      <c r="S79" s="2" t="s">
        <v>15</v>
      </c>
      <c r="T79">
        <v>0.86022027774150023</v>
      </c>
      <c r="U79">
        <v>0.86011732184058154</v>
      </c>
      <c r="V79">
        <v>0.8641981193678987</v>
      </c>
      <c r="W79">
        <v>0.86225436419833712</v>
      </c>
      <c r="X79">
        <v>0.86357015367202139</v>
      </c>
      <c r="Y79">
        <v>0.86232184058160288</v>
      </c>
      <c r="Z79">
        <v>0.85649819337425459</v>
      </c>
      <c r="AA79">
        <v>0.85704475207870812</v>
      </c>
      <c r="AB79">
        <v>0.85572896260502385</v>
      </c>
      <c r="AC79">
        <v>0.85737560402246304</v>
      </c>
      <c r="AD79">
        <v>0.85023616734143059</v>
      </c>
      <c r="AE79">
        <v>0.85693744286273987</v>
      </c>
      <c r="AF79">
        <v>0.86244395106873883</v>
      </c>
      <c r="AG79">
        <v>0.84533585825606183</v>
      </c>
      <c r="AH79">
        <v>0.84159810195463847</v>
      </c>
      <c r="AI79" s="4">
        <f t="shared" si="7"/>
        <v>0.8641981193678987</v>
      </c>
    </row>
    <row r="80" spans="1:35" x14ac:dyDescent="0.3">
      <c r="A80" s="2" t="s">
        <v>16</v>
      </c>
      <c r="B80">
        <v>0.85507246376811585</v>
      </c>
      <c r="C80">
        <v>0.85507246376811585</v>
      </c>
      <c r="D80">
        <v>0.86086956521739122</v>
      </c>
      <c r="E80">
        <v>0.86521739130434783</v>
      </c>
      <c r="F80">
        <v>0.86521739130434783</v>
      </c>
      <c r="G80">
        <v>0.86086956521739122</v>
      </c>
      <c r="H80">
        <v>0.86666666666666659</v>
      </c>
      <c r="I80">
        <v>0.86376811594202896</v>
      </c>
      <c r="J80">
        <v>0.8623188405797102</v>
      </c>
      <c r="K80">
        <v>0.85797101449275348</v>
      </c>
      <c r="L80">
        <v>0.85797101449275348</v>
      </c>
      <c r="M80">
        <v>0.86086956521739144</v>
      </c>
      <c r="N80">
        <v>0.86086956521739144</v>
      </c>
      <c r="O80">
        <v>0.86376811594202907</v>
      </c>
      <c r="P80">
        <v>0.8623188405797102</v>
      </c>
      <c r="Q80" s="4">
        <f t="shared" si="6"/>
        <v>0.86666666666666659</v>
      </c>
      <c r="S80" s="2" t="s">
        <v>16</v>
      </c>
      <c r="T80">
        <v>0.86188694440816671</v>
      </c>
      <c r="U80">
        <v>0.86150232902355151</v>
      </c>
      <c r="V80">
        <v>0.86238431065256171</v>
      </c>
      <c r="W80">
        <v>0.86416438117626571</v>
      </c>
      <c r="X80">
        <v>0.86386726742414355</v>
      </c>
      <c r="Y80">
        <v>0.8593594096904793</v>
      </c>
      <c r="Z80">
        <v>0.86518305689782782</v>
      </c>
      <c r="AA80">
        <v>0.86261895433372526</v>
      </c>
      <c r="AB80">
        <v>0.86067519916416357</v>
      </c>
      <c r="AC80">
        <v>0.85572896260502385</v>
      </c>
      <c r="AD80">
        <v>0.85572896260502385</v>
      </c>
      <c r="AE80">
        <v>0.85865765530451443</v>
      </c>
      <c r="AF80">
        <v>0.85914435592703842</v>
      </c>
      <c r="AG80">
        <v>0.86209307387575629</v>
      </c>
      <c r="AH80">
        <v>0.86251251578076693</v>
      </c>
      <c r="AI80" s="4">
        <f t="shared" si="7"/>
        <v>0.86518305689782782</v>
      </c>
    </row>
    <row r="81" spans="1:35" x14ac:dyDescent="0.3">
      <c r="A81" s="2" t="s">
        <v>17</v>
      </c>
      <c r="B81">
        <v>0.85507246376811585</v>
      </c>
      <c r="C81">
        <v>0.85507246376811585</v>
      </c>
      <c r="D81">
        <v>0.85507246376811585</v>
      </c>
      <c r="E81">
        <v>0.86086956521739122</v>
      </c>
      <c r="F81">
        <v>0.86666666666666681</v>
      </c>
      <c r="G81">
        <v>0.86086956521739144</v>
      </c>
      <c r="H81">
        <v>0.8623188405797102</v>
      </c>
      <c r="I81">
        <v>0.86376811594202896</v>
      </c>
      <c r="J81">
        <v>0.8623188405797102</v>
      </c>
      <c r="K81">
        <v>0.86521739130434783</v>
      </c>
      <c r="L81">
        <v>0.8623188405797102</v>
      </c>
      <c r="M81">
        <v>0.85652173913043472</v>
      </c>
      <c r="N81">
        <v>0.85652173913043472</v>
      </c>
      <c r="O81">
        <v>0.83623188405797111</v>
      </c>
      <c r="P81">
        <v>0.84057971014492749</v>
      </c>
      <c r="Q81" s="4">
        <f t="shared" si="6"/>
        <v>0.86666666666666681</v>
      </c>
      <c r="S81" s="2" t="s">
        <v>17</v>
      </c>
      <c r="T81">
        <v>0.86188694440816671</v>
      </c>
      <c r="U81">
        <v>0.86188694440816671</v>
      </c>
      <c r="V81">
        <v>0.86150232902355151</v>
      </c>
      <c r="W81">
        <v>0.86238431065256171</v>
      </c>
      <c r="X81">
        <v>0.8658310478429323</v>
      </c>
      <c r="Y81">
        <v>0.8593594096904793</v>
      </c>
      <c r="Z81">
        <v>0.86097231291628584</v>
      </c>
      <c r="AA81">
        <v>0.86258521614209227</v>
      </c>
      <c r="AB81">
        <v>0.86097231291628584</v>
      </c>
      <c r="AC81">
        <v>0.86390100561577654</v>
      </c>
      <c r="AD81">
        <v>0.86067519916416357</v>
      </c>
      <c r="AE81">
        <v>0.85500740063558411</v>
      </c>
      <c r="AF81">
        <v>0.85649209873318521</v>
      </c>
      <c r="AG81">
        <v>0.83738931696486874</v>
      </c>
      <c r="AH81">
        <v>0.84545622741717819</v>
      </c>
      <c r="AI81" s="4">
        <f t="shared" si="7"/>
        <v>0.8658310478429323</v>
      </c>
    </row>
    <row r="82" spans="1:35" x14ac:dyDescent="0.3">
      <c r="P82" t="s">
        <v>23</v>
      </c>
      <c r="Q82" s="4">
        <f>MAX(Q67:Q81)</f>
        <v>0.86956521739130432</v>
      </c>
      <c r="AH82" t="s">
        <v>19</v>
      </c>
      <c r="AI82" s="4">
        <f>MAX(AI67:AI81)</f>
        <v>0.86903682904531809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Sonar</vt:lpstr>
      <vt:lpstr>heart_statlog</vt:lpstr>
      <vt:lpstr>liver</vt:lpstr>
      <vt:lpstr>iono</vt:lpstr>
      <vt:lpstr>Wbc</vt:lpstr>
      <vt:lpstr>AUS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Lopez Luis</dc:creator>
  <cp:lastModifiedBy>Celia Sánchez</cp:lastModifiedBy>
  <dcterms:created xsi:type="dcterms:W3CDTF">2023-12-12T17:00:49Z</dcterms:created>
  <dcterms:modified xsi:type="dcterms:W3CDTF">2024-01-06T10:06:30Z</dcterms:modified>
</cp:coreProperties>
</file>