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hidePivotFieldList="1"/>
  <mc:AlternateContent xmlns:mc="http://schemas.openxmlformats.org/markup-compatibility/2006">
    <mc:Choice Requires="x15">
      <x15ac:absPath xmlns:x15ac="http://schemas.microsoft.com/office/spreadsheetml/2010/11/ac" url="/Users/celsogonzalezlopez/Desktop/guided projects/"/>
    </mc:Choice>
  </mc:AlternateContent>
  <xr:revisionPtr revIDLastSave="0" documentId="13_ncr:1_{435016FA-8A8B-1B4C-9A7A-C5166816E062}" xr6:coauthVersionLast="47" xr6:coauthVersionMax="47" xr10:uidLastSave="{00000000-0000-0000-0000-000000000000}"/>
  <bookViews>
    <workbookView xWindow="0" yWindow="500" windowWidth="28800" windowHeight="158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FLData">Data!$B$5:$N$9653</definedName>
    <definedName name="Slicer_Product">#N/A</definedName>
    <definedName name="Slicer_Region">#N/A</definedName>
    <definedName name="Slicer_Years">#N/A</definedName>
  </definedNames>
  <calcPr calcId="191029"/>
  <pivotCaches>
    <pivotCache cacheId="16"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3" roundtripDataSignature="AMtx7mhR0kUbFmEep6TdQTZ10GHZqj0ttw=="/>
    </ext>
  </extLst>
</workbook>
</file>

<file path=xl/calcChain.xml><?xml version="1.0" encoding="utf-8"?>
<calcChain xmlns="http://schemas.openxmlformats.org/spreadsheetml/2006/main">
  <c r="E4" i="5" l="1"/>
  <c r="F4" i="5"/>
  <c r="E5" i="5"/>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F3" i="5"/>
  <c r="E3" i="5"/>
</calcChain>
</file>

<file path=xl/sharedStrings.xml><?xml version="1.0" encoding="utf-8"?>
<sst xmlns="http://schemas.openxmlformats.org/spreadsheetml/2006/main" count="127999" uniqueCount="154">
  <si>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</si>
  <si>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</si>
  <si>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</si>
  <si>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</si>
  <si>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</si>
  <si>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</si>
  <si>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</si>
  <si>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</si>
  <si>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</si>
  <si>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</si>
  <si>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</si>
  <si>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</si>
  <si>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</si>
  <si>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</si>
  <si>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</si>
  <si>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</si>
  <si>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</si>
  <si>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</si>
  <si>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</si>
  <si>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</si>
  <si>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</si>
  <si>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</si>
  <si>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</si>
  <si>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</si>
  <si>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</si>
  <si>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</si>
  <si>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</si>
  <si>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</si>
  <si>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</si>
  <si>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</si>
  <si>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</si>
  <si>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</si>
  <si>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</si>
  <si>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</si>
  <si>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</si>
  <si>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</si>
  <si>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</si>
  <si>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</si>
  <si>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</si>
  <si>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</si>
  <si>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</si>
  <si>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</si>
  <si>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</si>
  <si>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</si>
  <si>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</si>
  <si>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</si>
  <si>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</si>
  <si>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</si>
  <si>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</si>
  <si>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</si>
  <si>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</si>
  <si>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</si>
  <si>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</si>
  <si>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</si>
  <si>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</si>
  <si>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</si>
  <si>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</si>
  <si>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</si>
  <si>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</si>
  <si>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</si>
  <si>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</si>
  <si>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</si>
  <si>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</si>
  <si>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</si>
  <si>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</si>
  <si>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</si>
  <si>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</si>
  <si>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</si>
  <si>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</si>
  <si>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</si>
  <si>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</si>
  <si>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</si>
  <si>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</si>
  <si>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</si>
  <si>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</si>
  <si>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</si>
  <si>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</si>
  <si>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</si>
  <si>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</si>
  <si>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</si>
  <si>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</si>
  <si>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</si>
  <si>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</si>
  <si>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</si>
  <si>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</si>
  <si>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</si>
  <si>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</si>
  <si>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</si>
  <si>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</si>
  <si>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</si>
  <si>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</si>
  <si>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</si>
  <si>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</si>
  <si>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</si>
  <si>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</si>
  <si>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</si>
  <si>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</si>
  <si>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</si>
  <si>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</si>
  <si>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</si>
  <si>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</si>
  <si>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</si>
  <si>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</si>
  <si>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</si>
  <si>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</si>
  <si>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</si>
  <si>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</si>
  <si>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</si>
  <si>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</si>
  <si>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</si>
  <si>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</si>
  <si>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</si>
  <si>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</si>
  <si>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</si>
  <si>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</si>
  <si>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</si>
  <si>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</si>
  <si>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</si>
  <si>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</si>
  <si>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</si>
  <si>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</si>
  <si>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</si>
  <si>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</si>
  <si>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</si>
  <si>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</si>
  <si>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</si>
  <si>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</si>
  <si>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</si>
  <si>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</si>
  <si>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</si>
  <si>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</si>
  <si>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</si>
  <si>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</si>
  <si>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</si>
  <si>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</si>
  <si>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</si>
  <si>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</si>
  <si>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</si>
  <si>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</si>
  <si>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</si>
  <si>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</si>
  <si>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</si>
  <si>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</si>
  <si>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</si>
  <si>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</si>
  <si>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</si>
  <si>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</si>
  <si>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</si>
  <si>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</si>
  <si>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</si>
  <si>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</si>
  <si>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</si>
  <si>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</si>
  <si>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Celso Gonzalez Lopez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</si>
</sst>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9"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
      <b/>
      <sz val="11"/>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9">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7" fillId="5" borderId="0" xfId="0" applyFont="1" applyFill="1"/>
    <xf numFmtId="0" fontId="6" fillId="0" borderId="0" xfId="0" applyFont="1" applyAlignment="1">
      <alignment wrapText="1"/>
    </xf>
    <xf numFmtId="0" fontId="2" fillId="0" borderId="0" xfId="0" applyFont="1" applyAlignment="1">
      <alignment horizontal="left" vertical="center"/>
    </xf>
    <xf numFmtId="0" fontId="0" fillId="0" borderId="0" xfId="0"/>
    <xf numFmtId="0" fontId="4" fillId="0" borderId="2" xfId="0" applyFont="1" applyBorder="1"/>
    <xf numFmtId="0" fontId="8" fillId="0" borderId="0" xfId="0" applyFont="1" applyAlignment="1">
      <alignment wrapText="1"/>
    </xf>
    <xf numFmtId="0" fontId="0" fillId="0" borderId="0" xfId="0" applyNumberFormat="1"/>
  </cellXfs>
  <cellStyles count="1">
    <cellStyle name="Normal" xfId="0" builtinId="0"/>
  </cellStyles>
  <dxfs count="1">
    <dxf>
      <font>
        <b/>
        <i val="0"/>
      </font>
      <fill>
        <patternFill>
          <fgColor theme="4" tint="-0.499984740745262"/>
        </patternFill>
      </fill>
    </dxf>
  </dxfs>
  <tableStyles count="1" defaultTableStyle="TableStyleMedium2" defaultPivotStyle="PivotStyleLight16">
    <tableStyle name="TestNewStyle" pivot="0" table="0" count="9" xr9:uid="{A97CE456-3DAD-114B-AED6-C87EA3C0B68E}">
      <tableStyleElement type="wholeTable" dxfId="0"/>
    </tableStyle>
  </tableStyles>
  <colors>
    <mruColors>
      <color rgb="FFB5000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Other2">
        <x14:slicerStyle name="TestNew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[Kenji Guided Project.xlsx]Sales Trend!PivotTable1</c:name>
    <c:fmtId val="8"/>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F57-B74A-9C7F-2183C557564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59521519"/>
        <c:axId val="1959619647"/>
      </c:lineChart>
      <c:catAx>
        <c:axId val="195952151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59619647"/>
        <c:crosses val="autoZero"/>
        <c:auto val="1"/>
        <c:lblAlgn val="ctr"/>
        <c:lblOffset val="100"/>
        <c:noMultiLvlLbl val="0"/>
      </c:catAx>
      <c:valAx>
        <c:axId val="1959619647"/>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5952151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[Kenji Guided Project.xlsx]Sales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B50003"/>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rgbClr val="B50003"/>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rgbClr val="B50003"/>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2E55-F842-A506-E4403627EF85}"/>
              </c:ext>
            </c:extLst>
          </c:dPt>
          <c:dPt>
            <c:idx val="1"/>
            <c:bubble3D val="0"/>
            <c:spPr>
              <a:solidFill>
                <a:srgbClr val="B50003"/>
              </a:solidFill>
              <a:ln w="19050">
                <a:solidFill>
                  <a:schemeClr val="lt1"/>
                </a:solidFill>
              </a:ln>
              <a:effectLst/>
            </c:spPr>
            <c:extLst>
              <c:ext xmlns:c16="http://schemas.microsoft.com/office/drawing/2014/chart" uri="{C3380CC4-5D6E-409C-BE32-E72D297353CC}">
                <c16:uniqueId val="{00000003-2E55-F842-A506-E4403627EF85}"/>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2E55-F842-A506-E4403627EF85}"/>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2E55-F842-A506-E4403627EF85}"/>
            </c:ext>
          </c:extLst>
        </c:ser>
        <c:dLbls>
          <c:showLegendKey val="0"/>
          <c:showVal val="0"/>
          <c:showCatName val="0"/>
          <c:showSerName val="0"/>
          <c:showPercent val="0"/>
          <c:showBubbleSize val="0"/>
          <c:showLeaderLines val="1"/>
        </c:dLbls>
        <c:firstSliceAng val="0"/>
        <c:holeSize val="51"/>
      </c:doughnutChart>
      <c:spPr>
        <a:noFill/>
        <a:ln>
          <a:noFill/>
        </a:ln>
        <a:effectLst/>
      </c:spPr>
    </c:plotArea>
    <c:legend>
      <c:legendPos val="r"/>
      <c:layout>
        <c:manualLayout>
          <c:xMode val="edge"/>
          <c:yMode val="edge"/>
          <c:x val="0.79223239707383242"/>
          <c:y val="0.35537828292288415"/>
          <c:w val="0.14936687840974264"/>
          <c:h val="0.220539995550527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[Kenji Guided Project.xlsx]Retailers!PivotTable3</c:name>
    <c:fmtId val="3"/>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75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862-AB40-BA45-DDCA0D73AB2F}"/>
            </c:ext>
          </c:extLst>
        </c:ser>
        <c:dLbls>
          <c:showLegendKey val="0"/>
          <c:showVal val="0"/>
          <c:showCatName val="0"/>
          <c:showSerName val="0"/>
          <c:showPercent val="0"/>
          <c:showBubbleSize val="0"/>
        </c:dLbls>
        <c:gapWidth val="182"/>
        <c:axId val="1959674831"/>
        <c:axId val="1957489455"/>
      </c:barChart>
      <c:catAx>
        <c:axId val="1959674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489455"/>
        <c:crosses val="autoZero"/>
        <c:auto val="1"/>
        <c:lblAlgn val="ctr"/>
        <c:lblOffset val="100"/>
        <c:noMultiLvlLbl val="0"/>
      </c:catAx>
      <c:valAx>
        <c:axId val="1957489455"/>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67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[Kenji Guided Project.xlsx]Retailers!PivotTable3</c:name>
    <c:fmtId val="1"/>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75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B5A-644D-94F1-9BFD6EAEBB5D}"/>
            </c:ext>
          </c:extLst>
        </c:ser>
        <c:dLbls>
          <c:showLegendKey val="0"/>
          <c:showVal val="0"/>
          <c:showCatName val="0"/>
          <c:showSerName val="0"/>
          <c:showPercent val="0"/>
          <c:showBubbleSize val="0"/>
        </c:dLbls>
        <c:gapWidth val="182"/>
        <c:axId val="1959674831"/>
        <c:axId val="1957489455"/>
      </c:barChart>
      <c:catAx>
        <c:axId val="1959674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489455"/>
        <c:crosses val="autoZero"/>
        <c:auto val="1"/>
        <c:lblAlgn val="ctr"/>
        <c:lblOffset val="100"/>
        <c:noMultiLvlLbl val="0"/>
      </c:catAx>
      <c:valAx>
        <c:axId val="1957489455"/>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67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[Kenji Guided Project.xlsx]Sales Method!PivotTable4</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B50003"/>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A36D-AA4A-846A-49313B768EF0}"/>
              </c:ext>
            </c:extLst>
          </c:dPt>
          <c:dPt>
            <c:idx val="1"/>
            <c:bubble3D val="0"/>
            <c:spPr>
              <a:solidFill>
                <a:srgbClr val="B50003"/>
              </a:solidFill>
              <a:ln w="19050">
                <a:solidFill>
                  <a:schemeClr val="lt1"/>
                </a:solidFill>
              </a:ln>
              <a:effectLst/>
            </c:spPr>
            <c:extLst>
              <c:ext xmlns:c16="http://schemas.microsoft.com/office/drawing/2014/chart" uri="{C3380CC4-5D6E-409C-BE32-E72D297353CC}">
                <c16:uniqueId val="{00000003-A36D-AA4A-846A-49313B768EF0}"/>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A36D-AA4A-846A-49313B768EF0}"/>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8F6C-274E-AA77-A461452B2BF1}"/>
            </c:ext>
          </c:extLst>
        </c:ser>
        <c:dLbls>
          <c:showLegendKey val="0"/>
          <c:showVal val="0"/>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[Kenji Guided Project.xlsx]Sales Trend!PivotTable1</c:name>
    <c:fmtId val="4"/>
  </c:pivotSource>
  <c:chart>
    <c:autoTitleDeleted val="1"/>
    <c:pivotFmts>
      <c:pivotFmt>
        <c:idx val="0"/>
        <c:spPr>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pivotFmt>
      <c:pivotFmt>
        <c:idx val="2"/>
        <c:spPr>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D77-5B44-9590-3AA1E326A02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59521519"/>
        <c:axId val="1959619647"/>
      </c:lineChart>
      <c:catAx>
        <c:axId val="195952151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59619647"/>
        <c:crosses val="autoZero"/>
        <c:auto val="1"/>
        <c:lblAlgn val="ctr"/>
        <c:lblOffset val="100"/>
        <c:noMultiLvlLbl val="0"/>
      </c:catAx>
      <c:valAx>
        <c:axId val="1959619647"/>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5952151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73355F28-E081-6645-BFFA-754AA6132DDE}">
          <cx:tx>
            <cx:txData>
              <cx:f>_xlchart.v5.2</cx:f>
              <cx:v>Sales</cx:v>
            </cx:txData>
          </cx:tx>
          <cx:dataId val="0"/>
          <cx:layoutPr>
            <cx:geography cultureLanguage="en-US" cultureRegion="US" attribution="Powered by Bing">
              <cx:geoCache provider="{E9337A44-BEBE-4D9F-B70C-5C5E7DAFC167}">
                <cx:binary>1H1pc9w2s+5fcfnzpQIQC4G3Tk5VuMyu0eZVX1gTSeZOkAT3X396tNgSPbF1b3Tq1kxSsaURNE08
6O7naTSQ/7rp/3OT3u2qd32W5vo/N/2f78O6Lv7zxx/6JrzLdvoki24qpdW3+uRGZX+ob9+im7s/
bqtdF+XBHybC9I+bcFfVd/37//4v+G3Bndqom10dqfyiuauGyzvdpLX+xXsH33q3u82i3I10XUU3
Nf7z/ec7Xb/7FFVBlEe79+/u8jqqhw9Dcffn+xc/+v7dH9Nf+NOHv0vBvrq5hbFEnHBqMktgU96/
rPfvUpUHj28bAp1wTCwiEUb3L/L02dtdBuNfbda9Ubvb2+pOa3i4+z9/Gv7iSeDdT+/f3agmr/fT
GMCM/vn+Yx7Vd7fvrupdfaffv4u0ch5+wFH7x/l4df/8f7wE4r//a/INmJHJd55hNZ2+3731E1T/
CyhZJwwAQkLS7yg8R8kCFKXFTWo+ooRfovQaiw4D9GPkBJtPfx0lNh/rXfg0N2/gPfKEmMQSCLGD
3oMxPuGWME2T86dPffCb39lxGI2HURMkPn44SiT+Snd/77K3DGXmicUhmHEkDzqJ4CeCIkJM9Bjq
5EtIXmHQYVS+D5wA89fmKIH5dFdlKq+fJuffewmlJ8hiJvwDyeNF2DJPODe55II8uA97+tAHJ3mF
JYcR+T5wgsin43SVzzsdAtuoVf40P28AinVCMSaQ+a3DoctEJ4xxKhB9yCmTlPI6mw7D83zsBKHP
x5lWPtzlORCbu7u3A4gwCFcQqSgXDwCJl84D4YxQYjL6FO7Mp89+cJ5XmXQYn2dDJ/B82B5lSFvm
t9Euf8tcI08kltKS6AEbCbnkeWQDcEyBBeKSPeQi+hKcVxh0GJrvAyfALI8TmMsQaPu7pU53+e3T
DL1BbAPWZQpTskfPkRPXsTDQaQHo0EfaNhE1r7XqMEQvR09wulwepQM5uzT6pqq3lZ7WCUQvzsGR
HnwEMsxzH8JYgva0THAy+uBlTyvkIcC9zqbDGD0fO0HIOc4MdKWaOnzn7CqVRm8a6ciJRESCsvxR
AHiOEhQI9qpUgNR5AGkidF5v12GkpuMnaF05R+lP58AX9JC2uzf1KLrHAhwK9OhBj7KsE0GEkJb1
mLYgLj4Ukh486rVWHUbq5egJTufH6VXbu+7dYpcVwL+rN+R2lJxwwTiW5JEeTIURJCgL6jlALx6A
nHC7V5t1GKnJ8AlU28VRutRZku5C9aYFBXbCBKGUP4KEJglKQlUOCYKQ9SihJgWF11h0GKAfIyfY
nK2PApubXxZtn9euX/zk/23tWsL8g4JFDHLO85wk5QnCArSReIxzE343KSL/sz2H0ZkMf/EIx1Gh
/qtKdrne6afw/+8pN6GQeiDxEPxIqSeUW5onlEjMGGBy/5qUel5j0WE0foyc+Mpfl0fhKy+sho2e
szBSb4cLUAIKs06otB7mfZJpBBRNEaQhYT7St2kM+401hzF5eIYXTwYPdpx55cNd/6aOgk8oJ4IC
YX4AZJpUYEsBatTA0R6r1BOO9ltzDiPyOGwCyYcvR+kiW1X972gdSPhEEouRx7wx2Qy15AkWjGIL
Kjv3rykte7Vdh0GaPtcEra1znGgBh/6qquQNg5p5Iok0CRZTgBgUfhCigj1GM3j/ucDZE9/fmfIP
0HwfOQXl69GCsrqr9N3wNEP/ngNArsHQKCAZeQxt4B7PaZlF95uhDHomHoumk6LoHp3f2/TP+DyN
nSK0OkqETmEP7k1r1tQ6gd1P8AzrcBMBRlBvo9BnwMkEmFeYchiV7wMnkJx+OEpIPkf6RuU6estt
OPAJ2PxkBHatn4qcz31GyBML2ABjEnTm/jWRMq8y6TA4z4ZO4Pm8PEp4tnft7nb3dvGMABWDHVAq
8ePcT6gaxvyEA7cGdA5ukf7ensPAPI2boLI9zm6o00hr1VTRG+IiTgi3QEg+7kyjSZ7Za03LIhxU
zcGS9GssOozMj5ETbE7PjtJjTqP9trWq39Bp6H5bWmIQ+48ceeI0kp5gCUUzYk7I86ts+SdYvj/G
FJfj3BY93VXD226JQp+nZKZFmJxwMg76H1oLYYfnwVcm+eU1lvwDKN+fYYqJe6S+chNGwe5tc7+w
qCWh+fZh7ic1M8Eg9yNoMti3Guxfk6210+j3Fv0DNt9HTrE5zsy/UU2k37jDA51IAWldTJvWJIZK
J4aezqfi8oQsv8qWw7A8GzrBZfPXUfrM8ha2ZN4u8UMjIRESWSY97DAYA5sGpmwhOkkuvzXkMCCP
wyZgLI8zgK2hEtLcJMPb4UFgAwxyigktai+zCkQuU8AuM+ydPUSuiY+8xpTDiPwYOQFl/fUoPWSx
63ZR9HaQ3PfMIGFxdJh+wV7AHjMqfxL5v7fkMCJP4yZ4LI4zk6zfel9MnFBBoZYP3nD/mtJh0DIC
NithH/PBUyYVy9/bcxiVp3ETVNZXR+klp7sof8v2CwYaBY4KsGeT/rzowuWJiTmmCPzk/jUJX781
5zAmj8MmkJx6RwmJo1JV7W7fMLvvJYoUjEHyPugqGEHoopYAYf8ULx8bAV9hymFEfjzEBBTnOPX8
UnVvKeVNOLcB3S8WPVwwlgT6LxDiGD2+P9Env7PmMCYPoyZ4LI+T/27v/q52OnlLTKAzzLTgRCZk
+PvXtPYlT0C17PeOD/dZvMaiw7j8GDnBZnucAWwG8St6y3KxKU7YvhRsEjlhw1CPFBah5r5XbP+a
xK9XWHIYku8DJ4jMjvPg2TKF1mUV6afo/jY7kiAWKSSVh0Q+1SmwoU/FvlD8yL4Auef7xa+x6DA0
P0ZOsFkeJzYPrQnuLnnbYjEcQoNuGOgefzwAOPEcqL9At4yEWvHTlvFLfF5r1WGMXo6e4LQ9TpG/
36HY/1sU0dNU/Xs3ItAkZoKo/O4lE5hgk5IzaLyg5iNzmxCBVxp1GKUXgycgnR6nnHEU7Ffc1NFN
U78dSHTfM84wgy3+hywzUZoWgEgEnEozJ62Xr7TmMDovBk/QcT4cpbK5uj9J8+ahjkIDLGhK6Ov/
LvSfa859qDMJnHTCfKI2X2vPYYBejp4gdHWcQe6sugve9Cw0nHEiggMReCxXTuIbvj8LDR2bBHzq
OT/4vSGHQXkaN4Hj7PIoHWbft3V610c3b1kMAHcxQeZg+qhzgDO/dBd+guHwBdyJMsHkddYcxuX5
2Ak229OjxOavKhrVm54HpCewWwy7X/ixNjZpwby/8mR/sBYYwX0emsDzCoMOY/N94ASYv66PE5j0
bQsDHPoqKHTvgZB5SP+TwgBm5gkcpQUJKifyE64v+U2J4h8AeRw3xeM4jii9sBqOXZzutN7dhI2+
q+u3VKDmCRxhJnCTBrCu5wEMzqBzBEwN6Np3afo8tbzansPgTIa/eFp42L+O0mc+DwouRQuecvC/
FzYUGsmhrcLk/3BqCSppcAnK3q/QYwHh6bMfKs+vMOgwPN8HToD5/PUogZnfKbiYbvc0Of8eGFCc
cPWMKcTTKZhJlhEECgeUQCfzY5lzEtNeYdBhYL4PnAAzP06Pce9S2GB+y6PL0BQLTTFwNvkpbk24
ssWgYiM4hcMZD3FtojZfY9FhaH6MnGDj/n8qQP/zFYLfb1x0d/XOu7+q8dktgr9+9/7h4RbJydBH
3XHQtR7yxvIWrnPkXIB8/H4F5P6XvFAsz5q+fxp1t9P1n++N/T1piJtAJeAArQX9NlDN6eD2SXgL
OmuFwHAuXVI4wmYBxXv/Lt8fevrz/f50ARy5hXNt8I4J7bdgBvT93r8F9e99U46EZmooI0mw8Okh
z1U6gJT7PiOPX7/Lm+xcRXmt/3yPwbWLhx/bPyGFZQV1DoJMkNMgEUCzwfs3u0tIDPuf/j9wBWKY
NCzkaxmoamH5dX9G60uG82rByn6YCdWGW5bHdoFHssyDondyNHgR9NrNG9oBz/8+fYfMQQfMsfaX
zsE5SyRA4b80J4FJKcwiY2vCTOEORVjMYvOmHaziDOU7WfiFw0RW20ZbnHWyS+G0yq8+H9ztp9mA
Tbr7Gx3gbgdzb96z2ZAxH7WEho911ftflWibK9b7C17rfN0hP/U6XmduW9Qbzdpo/uvPxvupnkAB
SwXWCvAbtG/3efnhVdiFQZNguk6yju2UPyRzPhA7GxrhxlVkfjDiYD1mdqKscWXE8S3P0lWi4mwd
a1rPiY4qOwhR6GSdHhe/MQ4CzU/GYQ494HDTDxx6uTf+2cx0ZdIOyKjoOvV15cW6/MrSspiVpY9n
mY4Mu9FhYAc0cA2WC9eIsnnaBKmbtOZVqoxhmWu77Hox+7VdFPYcpnaBN2BpwgUQUHTY++tzxHqV
6szqI7oOW5/Og9LvXV0XyM19+Q0lSfCRonhOzNRw45F2rk5btkrLjK3AEaN5stAxNRdEtzOelsN6
GGprZiC/cToriM8QXknZurRvqiuiStMeIIfaPIjwuuP9LQ8rftGor7zU1kImdBGNQ+lC36u65rX8
aMQmvTSS4hycLDmVOHdRHeMLjuJZGpjFqpHDRRP433ROqwtfGcqOtCDLMLa+Gtz8jMxcwvbHr5Y3
Brk4mS2QkYJDPxO2uAV7aC9nK8ah36SBT9eRUmgW+Jq6nOHaTWAabZ36kT32ZexEige2yKsb5Yel
8/9qCMYQeTB4OjjUxNGCmKA0HAa6ZqLuVg0KTzPkk8ux6eeFWV8NYzJnxaDX1KfLus6WtTD6D7+e
jJ9XDof7hgVsZ8GdBwIxkHjPV05UF5XBVUPXrR9+M8wFtfLR6ZthCVL9nEbxDDD6XXj7OdrCZ/L9
/gv8CSlhslpRG1OrNlO6Jogt+kox19DmlQrEufIzYxZLNK4zFm/NGqd2MlqniKZ2VWLyqarYb1zH
/DnecDg4YN0fUQMgxGQxCJ/gdjQwWauk3qikIxsi61ORjg6KU3mJxHDDLCNys9yKnDTq2tnY5qe4
V+NSj3nkkrDAp5CzhK0HxladGFJP8vSSoJwt1RA3dlkl/lLUapNVepglCoI3bjMH3K2xfw2m+XPk
5ohCHkP74AlbJ5OH8U1s+j5P6Lqjg1rnY+GfVVVAbNaH2byPkV36UmwKQxtOyVK6TDVrPH/g10QV
5aUeR7srUGcXTZLPxGgRh3RV4qoibJdNR9YtM41tqgPPR6F0eYYzDzXJ4BlDYM1SiwR2zZPBZoWO
5rHU1eLXjwcE/Se/BYYOxwr2yxWa316u1SSVvM+SAtZNwspFbxSZA3WLzu7yRq3L9ksT9Ap43S9j
xX79v0xHHLIRgdO/0FIP139M/KMvRKUqqyTriMn+MguC4byIqnNclIktWSVnMhPhPEyJWN//R5gO
5bdJmWe/Scr4Ze6BRA8tM9CoLCkwFLgeeGpJEdYqLcvCWNV+YswijK5oKtO5xYPECfuon5tdjGaF
ENzOAoOcmlpDJtQVWQhTN3OZBm4QVMFVjtvqN0mbvYyoe9ugh8pCQBXBpSmccHuJTJGMcIcutuSq
lJnDjdTyMKtjJ2kzBolCDm7bxJkDtp1Cn4le47pxi8wXZ/u8EnSp6ZmlheygJca6Y5Fv8z5asDYg
MyzLdeIzOa8ULOM8Z9ai74QngZXZUaCl15swMB4Ytc3BX/e4YZu+TINTGZd4KyJeLoZaSLen/gUK
hF0EQnq5Zqu6KoKZjgWa9yFCttjzviTMonmW9LOyUpkH9ChxhzEy3ThWHjZauaBBgc67RYSVgorV
r9YZQPhypUEXGrf29wQwDnejEagfTFZ3LvqY9hmhqyDAqaMZ/4jGcJypiBsznmdnpPc7SNoNcmOj
1vYItjuK89gBhhZmtl8l3SqOIY+UqM+9SLDQRqocVhkZkmVscDutB3MV1V08A9p1ndFsOcZJB2uH
KjsserIaYk5WcCf4Rd+haJ4mSWRTQ7Uu7msnSUxrlQsdzzvebcsgDpwsaE0A29KrkAaDU0k/dsaR
JqmN+6pYxVk+jA6VUbG6/7qPU+JqaeU2qggkmcISYuaPlUPGIlwaadt6XUHUOgpJZIuokquuX/hN
N2zzbpz5aZOtzS7Indrk9QzoASyhLlnXZU+ccRALiBvRBa+JMS9JLO0o/5wWSbscw/xSCXYJcS1c
7GlRlbbXQ9R7Qxrqq9AsC7sNkenJ0uidgnP/LGEWt1FGz2uIoWedUSu3LcfQ46jolsD/52Uc6k2m
RWYXLLC8hKSDbQ1abuqgKmwluwjQM/sVzRvfKceUOlZfAO3JjHxFNHbi0vxioXS/gJvUIS3cFQJJ
+CpNr+M8/kLYIh1x5OGmTl2rjfqNpp1yxg59Vm0QLBvMdk3dpF6hY9MejUHZCvtqrq00d3sLGXad
tWQ1U3lJbFpEdMnabdQQfqplPB971a7zSjtpLa2rLhilrbg/K0Vdz+Xo89UwDh/jPOo2fUwWJkPh
EmX8Lu9FO9OhLL3U0somKopmFDexa4V1cN62WNuoiRYk1eF1kg9nVOSLzI/aS6hjurojQOTr5pIn
bbLx05zbAfNzr4xTC2h8+IEmpXURYr9yRADEI8uqedfzehmJMnWjPP2muQ4ujdb/5iPT9zqWZF4b
pnLe1zWQWZaOp3nwKSlktVIQa6ImD7e1nw22OQrxpSuqwI7z0zLurLUf0mIORLVxEt/qPJy2xA2G
ofrQtI0nq2LeGL5DhB4uRRbOmQr7rcG4Q7KIeWOBCpfDsl5imVRObRnYE8XWLMfcQykbF7DWiKuq
BvgMBmzgOGNih2YuwJXSzi2DpnhY4VWOvDrzYaVK+Bsu/W8yqvRajepWBpCDpRzVeSfUFiKZ6Rbh
KOcBiROHaTSsZMOxq/XfBrjGR598jfPuUiaRuRk7YBYElPS8CGm87vL21GjSWVcO5ZUmwTygnX9e
89qNB21A+MiwK/ldlIvaY1lVzbQRYkcmrVpmwbjWqdXZNI7DGR/j4GKIyx0lvV5UWhYLHaQ7X8c2
BAy5bSktz+EBld3ElbX0TX9HpT+s60x9M2jbnQYNRq6viHAQoGrTqok+BAxWWB6tNI6GT9S/qswI
VkXTWLf1ho1teKlMjexCAPGmFqnOdJ64I8+yVYpy4vDym+ywcZoyuJAqrcszarV21ox/ByjvVnkz
aI8lRM2TqPoSIeirKq3PWlXXEfZdrVh4xlWW2oEfUHcQMjn1g87pOousmIYP7JWVOXUJIXAsoQCQ
NOm2odUwRwaghTJZ2hKFyMktI96o0vhUgRyes84qnSrVDgQCdZMBpbATndgZxsV5kQR62Ypkk6nI
PzVDnsDKzK9QH/oz6FRatsZ4HbKBeHE5WDY2rHRZttT1y/a6Cu24yfRc5tpyQBtVQW3HnQNTyjeR
wItB+6ex7PUFkbPcF+aM123jUFbF4HZKe5WuQYYqE3/IrUVQW8GHBpPWZmn2saJxvzFw4n8qKb0L
UD/YYhwSkNFgSZs35CItCmFnvJOfGpmoLfEhIsVW2rp5iJgNyTpfRBa1+yodbeyXn3tgaDamQbWo
mqbfZK38EA5lBP7WzkmP6ZkRcq+nmXDLXvc2ydnwIdj0qAV2TZG2rQBtIyWT6zYonQ7HwQxT0NRZ
z5Zal8ayrfF56ZcwnDYbX2txaoynVSu62b04y0EZz8y6himrqrCwsYjUvGpyy+nMMQW+eDVqU9l9
T8ulhOh0kfg23I/eezgTbD0k4zn8X0Ngysy8nWVZVHko1h+gOGatg0wor0zktZ9xdZmNMnfiOu48
3nWdnZs9+dxS3M6KuPd6A4ITGRPIEKa+GwcduHlH2mXu+6FtgBqyO1Y2Xq7mHWgGNwzp4Cme9LBI
zIvA0IPDGWgJafohuG7CPIvX1Cvy9INl9OmG6M3QVsZCqrJxbV0Ew7oZC1CLRX+uhW9XtAicUPts
U5jGR1lhavtG29t1ELB53xQg45MKcn5lGV7aQEzhlXB6w8hWPbLImdkljZ1YemaWnfxS6uFLm0bV
os9oMzdl+dUogWYHAx0dH2fcQ0GSuXmJ/EUy+lAc24sLQTt9O8RmAAEyQutEjaXd9FA1Kmn+LdMk
dIXByKYMrYual9mZ0NiwZV30s6wRm7atqwvg4SN8nAw86bNZWlThOtW0dANcqZXBZoXV5ysjBP1C
Bo+hkcy4Co3UzkmoZ7Bb6XVhwpfd0IO6JLVLpdHOoxGjWZ8UjtHT2Dbrvt+0VRx7dRxXgGPDgAcp
UP8U6je4FNWmFMaK9X2xjlozdaqx7VYQh1EOklhagwV6vO1crmo3xZKfVaosnVbFkR3TsF4O0OC+
Ntt0K5vqtjTJcB0FewJmzqtwME57TT2axM1W+zxyfZxIr2rlNi4JFPrGQs37nNS2qKHkBfd5ckj+
Zjyr+7xykwHCYtAmYuGrrPfaTHWe0GblGnDdrh2TzJ9lJIpPhxQKDnZZGsy7/8S4DJt5waPITtjX
NMDdJvYlcqCSR93RjNkmHNvIhsxrbmi6IllNnTof2DIMc+H5DU9Oe8jgc8K1BH8XyK5SYwaZEXvd
KO+sWnwLVdsttaDXbc5viyIGuUuRl/tx7cJlzX8nhh+BJMlCtzPa8zar2UxWPax/U86KilSeX40b
RNptzhsQKrT+ahpyWfdrY4D1neHiDjaqr+EGJ/AukzPb7+M57iPIHfRGFV3o0Tb70qgkXLRJBGFa
BbbG/LLP+n7mw72pbpmH15yv98WwPiTh3FL9ACrlW5+Pym7N7G9hNZ+ZTpYW4jMe9dItVBYAiWOz
sYsCuxr1VQ8u62krj5yuuNaiSOZZj0dvyFo7KPt6mcrAn1U0d6uhyRw/xKe0rHynjfWpYYp+gfJZ
3uB6Jj60HQ7tqiefBPw5YICtq4dr1id8FoX9UrAysFNWD4C12qFs2DU4XjQDvmFei8vcDlF61Q5d
4BYipg4t6CKrPhlNZDpZIqUTMU2cit2aKcsdnVSpF+NytJs0sXsAQ1ENFFuapa0KM7eLnm2HNlRO
V9YFEOOEOaTQhZ3HBsBSjk43KOqEQX7RotKJrKHxMKk9nxjYFYWToCGC6YntsIoSL7TKTdmL3k1i
Htu6Cyo3T0tgv9xVulFuiqh2u0htVUxrr25nlokFTEV91RRjYqel2S5dKSPf3Te2ORrrwKZdeh7U
bTprx36B+QC8ty1AewTMC1kBYqfWi8FMIMn6ORTFWeIVRgjLOeh8eyw0tXFcV07Z+y6OsOGB6FN1
1AGXTUMnllFt8/GsTLYGSb42CbrOwkzMKO+5UzeGQ1h+ZljVvPFR7bQSAjooNRc4ophJHTWuoNhu
yugOFO+C5mHtVdTP3bainyAxnAMXvaUjVxCTIHMHVuEC7+xcalgXwoiiuanpjFSsnOVjeZnmOPdI
npdeIsIZMHS7r5NlpkgGIRSinIUWhVHeDQwkBlHJHMLm58rvqC2hlMRIBrQyMLCtAvMKhRAtsqyR
9mipNY0z7WQkuQJVsRo7rTyryGsHDJ3nARkgjvGFbIrIjTXJbUha0k4bK5v7ya0I2V3XM8gZBFkz
PcTzobc+RH45eEkZQiKIfS/LQuLyINggTMoZqU1kt6ItHdD4F1mRbCPRXRZAgiF+1BQ0pbxpDQiV
bQVletj2CWayt7kwbvqSu6RlV6Sjo406/2NXkVtSZGpNGiicZ1bqVmXUuqU562Xi+XDgzhmVAuao
IP3ommc2bv4m+fmYhr3dSYO5ieUFBne6MYf6LiPKzVrW2Ur9nRpDatewAbRIzNuk7bQnVcvsdEwd
yyg9POR6o0RgdzX+2pqscnidbgIggk6StovcksqmrLAg0vbh53Fel3orfNY6ficDJ6X6wjThdxp+
Ee4NWTIfnkIjnttt69sG/LqxnSW0qLYZT0GtWxd5G2oXzhVkNsLpivGvrMLIZlT1Z0O78GMT2yRm
mRO3oWF30Fxtw9IVMP/J1myDzKswyHEKxSqPZnQlQE1AqPg7ula91Dbte7iOP4RUL4EpCxOyS0Ok
zRzYLwOez7LYQRVtbFFaoLiCS8qbyi4S0tj+EJqeDvgmriC7ZpjNk9T6THDl9OW8DSq8MPPMtni7
q9iX1KxvDZkAPalX+xRm9kPjBpquNYlSB1QOmasRb6KqGZ0Q1bVrNMmKduHCyoJPOSq+4QDCc9MX
QHIlyGEmnFqk2wCynG9moZNIfm7UQzEjaeKMUJ5eWHwMHBPJyy4q3FTn7QZKoN1VIBX2QFuMnimh
SkTGsvKYyBVknyT2MEoXBOOkdMggHV/Sa6h4olXlk3YG2wW+G7ZNusCBsKCE1aNZY+SGmw5+4pSl
NcysLjLnvSrvGFz3cMq52rQQhlc4AqLtSmuG2orbJlLcE7SPt/B74u3939I+j7dhkJ2TIRyXP76v
a9rZxjhgiDoqAkWFhA1ngoKHL++/B6KkQDDNkHELomOnoXFq97qt521ahtuCkAQBm22HVel3y3r/
ver+e0Md3oZ5Fi5UXwXbzjQWAdJoZZVhsL3/D/v+N0585PTBUNl9ID6Sjn+hKWkXDe+h6JTqTi7D
wNjAng98aXXlJikYLKHEKSSGfYIyMr0iSovrdKaKprC1kWaLPGo7kImDsHOrFU5jJL5jZugaVHHv
WnjsZrLInYQDhDjwoqy41Xmc2SKJa0f77YXoFjIH/WMpmswKw4DyCgYOEyK8HjTkb8StFTxSm+tZ
w5LBgdL2acW6WdjWsZvC5iEEzoy6FjduGas2Iw21nQRQH2OQZhLWXMVxcNakIZpTFc7g155BUSZw
ohHUHFyhkto27NImsyg2pV21wwddkt0Qae6CPPnWjGZqc1qCA+1rjCEB9l+GbsagSu1ASRQK6ZVV
LTUdw0uB2402SXjexHaCo/C0o/m8j6AiSjRvN/tI2Q0DgcwdAK3NY7I2go5BQUSjJUtADapRZw4U
PcS6L5p6I3SJ7LHJz/QYjdsiSNUcklQ/jwg4jx9HxiVr8IKanemCiDaXGvVsnWbj7UBUeAW7F6eW
WYcbIUpjURUG8ILBl2e8sXOmqwuUWHJRAbWwxwxbV5hBMvED3LpGmGRrzbIzzRgk6yDtFnE2ZIsk
GSRE7LqfW7kERlOAi4ZlsEIRjpe9ih3DEBQi9BjaLVyMP6/MVp0jKJXZvaUcK5N648ejZ5nd5yw0
Ahe2N9hG5/kVL8szFsXJBm4DtXVp8dOuiP6HsjPbjZzHsvWrnBcgIFEz0DgXmmL2bOdwI2Q686cG
ShwkkZSevldkVXfV3xcHfYBEIB0OO8IR0ubea32LauuU4iVPjKYHrJv2EKunyZuTqm1S/zlqXwae
qso2Hfti5vEhlX77U8h6SR1Et7hLSqmioCR0MRXOlm+CcH4c+bLn3ClSJBvXR5G898mC8m7dfsNz
8cEXtXZYB9ja6VfenzgNxSVqxadWen4MueiOu0klpECsrjRy3zOTfOyUOhhA/njBn94e5EhN5Rw7
Cxuc0agOB52GMSaUML64aaoTDLdDmLGb3Z7oHiQ4Gy2rYElmeSbjtehmvyngCNp8jvT2ItHeL2xV
F8HEFypGr+gcj45JMpBrqqbXbBvqjAhVpzHW/2Xh41WM0E+YweDjMvZFy+YHSWl3jkX6stlQXwFc
vPs88i++o3seQ6M7y528e1srXvwgOGHcTkuh/LD4M3xSodhpMfENShF7WmfW5uPUoFAHTB1G6Ic3
6RnvxsPev80eFzn82KyeZ2/f8j93/nmMnSJzS1+nHd1bGM/Pbei1r9YOc93BA4ZghRagsC06k2lc
nk0WLicshTwXjgtVriKMrqJxQTXGwZZnYziZ3Dg4AcFqoY5M7JCkb74k+hz2kDF2sSGCIrZKYfw5
Whu/ZU2QHZUetzIROo8hix6kVVmeUnjgeOnwtaj1TrLH+MwbWrTRkNyP45d297967mtvm7UMeDcX
YTBcZ88z+AxagdPAkYKwpi2DCa0nCpaHObTSOg86nI14tShydCxZ36CzS7uj7eOhGEX7qwsEFtWt
pOF0g50f5qqLpnoMs3LVjxkGsty6jY+5GtrPIG79aidkO/ddXKxtnB3TmdBzSNf45LEPadbt/OcG
59HLHvafIUlRSVOnUHYhtewpNPrVQrP/8z/h7hq+7OkMDIlBO12YuHgY+sssaBxO2HhDXx7hXeEp
JM12F/ZsOCnQjZ13f+4uxtxNOcz9dsmjVZDSpH4eWePDC3JeLszUY8CAfpIG13jCueGhNHuMuDpr
/dMYtEm+ZJyfZo0hhG7x62bjz5klUdHHf+qr/2aViw7Gl89Wb6ZwKNeVi9xj1zNoUiZvmxlvc2D6
HLs8TRgnUb/mwGL6X/tzG8zo8YJlrtr196hCd0rC+UJ2C68KrXoZj9FpGKBGKyb+ivRALqj+R6hw
Mg/WcDsO6aGTGPm2OLCHadX8nMrsXe5J99wlTZ5G7PcaqvgsNrxiF5G+MguqI0ay3OOa3fx4WnM5
ZrLoSY8ua+pFPoomOGKKZTzpcoXKmcuu2c6tciHGKn6D0DRU3jKiOYQUkXtD9hEYQi+Wk1envbsC
kieExVWWQNxP2cLgk2WP3gCBKuP6u8Eseeo7COs+R4kyOLj7rTH5Glari1S+z95Qr3zE+917xWYH
BagFMthGtzPGzjzc+v0p8E/EuvkAlf/A4vBFwtIqon1VFVkBlqwij5Yuq9beCyGDxO1hJPAxIhmW
PXoSbyO88JMdwiYJvnUIyBwI17cl1OOJO7+EedscWskPsBTSoh1lXFH3CWmOYFqDpBejDYW+mDDM
O+mufnkQiUaeQMJVd8nHjUvVyh/JQNuH1j3v7RYe98F78plcDiBnZtjE6UM3hsFJ0LYpV7LmRNi1
EELDxvb7SlLNKoghJp+6sWx3T1xMvOJvS1t0dRPWGxn/VuG41kk2PAeYszH49AUn4kuMhaFmFlOP
Hx6bqPk2Zp6tlJ/ZAuIAy8dhj3KBulTs0nWVS0q3Ya7GL4OZMlBVRlI8m6Fpal/+nCGGH+PMHkWb
NdBfX1hoeLnQ5peOye+IBbwyTcpzNH7fO/A8OcnQXIccVppKMAd1bXL2lAxrFIj31h9fPZqyisXN
NzvGe9mbdKqdhkpgZ3ANA8r+QU/waZYxOXIvqLIp+GgY+5bpwBYy2GQxxSkrt63zS5F1qAqYVrHH
P9bEBmZq0JQLUQakjOPVjrl9ngP6kGz9x9IGcDwG/dLr9XN3Cw7Fv2yHbkHBdqKdlZdmkgkqRZ32
EEW6tdq9r7vuIOF3SuHXM5ShdKv3zHQVEXGZsHG4YICPnf3M5F3igCNd2nAoeq3GAxEMbXpXxL13
gCOMFY87wFn+dvUhUdTAyN4jN/HSzvwjirUsO3RW+Rihac6k6vJujFU58Ph5J+H3zTMx6kFKz4AK
qy0ORYXtw3UB3dmWWxOiWAT3w5v8FfWbV2qteBVvYXSAOA3Jw7+osAkOMF9R4zf1C4gYTo90/uU1
My3d4my+9K0s6erXgw8RyGIezxI04LuBkOGltbL7OxnFc7anh4x4y3FerHdW0qhKhpt7Mt6lvzeS
EL80locOHilUbRhxTgMB8/tXhxH+YkUZgJ0rN7Te5yDr0ZPG2VCArOlLlNWoILEKz1GncQSp/VvC
luW979roMW7N42oy9kzn5phFdnjjRQpjVTc6vlqOmtAQ2R8ogZ9sPTTxY7iZi0VvRxMm6nU8AbSU
11kdpix6n9L0R8yFPKZbclTDkjxKseYZdPp673RfexyDxUgxPvkzf+x2cxnXwL2OsAxzPi1vOyPN
pQ2n9BquLfqrsLRB1hz2NcwOMkGjJMe5h+QUYA6mmI5GSXEsqkrMMez8bepy+AY4/lb/nTfWVXM4
lNMgz8SE7DXau98rCSDliH26jcI9RGtqDxsNVOXJ8XPaDUaMfp6PAUl/ANmiOZOB90HZ3hRLF+R0
Guaj7LpiHVIFw909TWi4zu0E5SXMvoi72dFQ9j1w4stotZ/DXGNHdKWfVOCvEWY1RTqOsIz2fT4s
fTJVYlkCWLP+k8ekd5iS0ZXoAJdjJ0ntm4q3Q1dPWTiBXAiLcZJZkUFqKppOeLCC4RIZPNFbxKZf
Ilk/Q+UNh6Xxb5GI02vQmeMAmuSkUykLEfCCtyI4UJ/bKoiwQsNDSsu5lQm6CcmOE348n4aUF9PK
gsJ66QzNavUP4GJ+wo9eCtiDzylq8SFIeV9ssZKFN2vwh9PS5328PYycZMXQNfh4oF52kYTD5cJn
5o+HOMAkOqoB8IIuow7VbQ3R/GzNiG4rVLRimVrQ9PqHtcteVh1554YFbc5cGlcAU4tZjbcpsuyw
bcMZrA6rDEnGXEwrbEn44X470jxjWHSbdkvqoKPfGoNPrgUcwamT4AyGk4fKWaQdTFEIukO08NNu
cLQ3eRs6DRUSPTQUwXLu52OjSHsOKsGxnMPP7J1qP+Sq8sVDKyLg3BQeuNTK7AP0gsRsWGri4BRN
zK+pp9fC7MCjsj2Wl6ztL0OynCajv+pknA7m7g2Gnk2LqOn/2rpN5dIGP100eMc13c8h3zChK8bK
Zd4Oiil+1UMIStGFSZ50LTsRMpDXRh3SISp1l8AxDMGOxEmii+l3QqaCORlexeLiEohKmE8E/Gcc
0aMU9YRP6ZFMaFUDjcUb9EwRtvpI1qSDe2Yhttqs2uCsLfOsijaWOELbBW3h3PW5RxbwFT5YM4Xx
eo6bYyDS9dQPGKgIxiJGYYkTcEoFtHEMCEnb1d2I4ZMlYUX1kJ1TCMZPgKjePFBpuejoA7chqdMF
HVxPVXPwlV/FX6kb/Qr6zHgN4a8T13/DlJ1idc28utHRXyqd/KpPgQz63XHsRgYHpLsvGzNI6sye
sYA+GL4cQoylj9Fs4I/685VqrQseMyC0q7yaWN+MapY6ENslNII/qN3H/Ln7CZQDAt8QLHmuN2fK
2DiFpmRusXhtftkY9Z5sOFVSwt+lt8q6bSz0cm++7HNLSwEuo4xMtD+seOfA0yznMMFTy9nofM/S
vWw2BlOtW0/gYo6MLscgUxQTLvELCBIa1gNm114PS56E3YgDG9jVnZrP2x4OyqZZ0fujqLY+2Z4s
LnaVY8VJq3RVV1ALSzWF+xOJp7kKMIUVlEqADckyFdkcjg9a+tvBbLHMNU1cufQLRtAgbc6D+eiL
ePboYyJIX7rGm+vEgSBpTZKvqwpqGkJ23xycHGngmaSjeWFABV/HjF4GjfdN+X1zbryskG6tZmK+
dHj7Co9Fey53XfYsu1iXvUd7/9Nf2yP6whVLb//vN3/uM3//xp/7CPcUVoTA5ak3kCqUMKPnRZw7
RsW5T6KWA7bBf//c+edGJWlfzHNsi1VP+iCAaDZq1uee9vpMdn/hWDHw9b/uTIinzwprF0enjf/+
eeTc4DhrF5jsY5Jg/raoFnkz6A3uPX56nPZLI7BMDp7Aa/jzzO2fl/Pnv944jSdkD7CATPL8rxtl
Ns7/7c5kQx/axf0n6Vt1VvjzznvkvWi7qTqMRHQgdD78+d6/HuCpJsbYKtNihiXzj1frs33m+Z8X
/uemvf+xyWquRnU92vp4OY/U4eb+tluc/nwctmOyN+IMW/VVDcFYR/evsgHsXhxDCr1/9ecumwai
nln4Go79iArKhpwNgzh1UFgXiPD7eBDB1h1NA5tVjexHvEe//vz4cP9kZJjqgz+9zWEA9cShOSYZ
kIc/lN0/QzNP/x78gOm36Y61yz9yIP/95f99EyP+/cf9Z/5153/87StsgqzFLP5a/p+PQqzrntib
/+eD/vab8ez/fHX32MzfvsDw3C1g239DqPk9r3z5rwDL/ZH/22/+byM81AMK/N9A4v0Z/h7hQRbn
/3x0CNz928VD/xH++fOT/4zx4GKfUK7uMSzg89iQ/d9iPLjoVxwF2ET3rlVRPAAI6H/FeDxcj8JD
7hGXhQdJG9/Jx3/GeLDbK3ZuB42fgHoMaRZn/z8xHgoo92+4bhRiJz9cSem+IwY27s2C/xnQAJpg
+dSz9mRJ1EMlFL9Ho+aC2u5xThZ9QY3gFZcCJPS6/oDBPp42ch2svz6YemtDYAMrVANIRt2698U0
DU0ZhSO5G5m1jJMfXd88rs5Dgxa7Jp8ZQ1ujZHPgfbvlljW3Lr7IDSrC5p3h+2eFZhkpVixwVWP3
L/ZHDNeowsyclOt+hH5iMdXIo/Vg3miBsRvX/4ZeEJS7UujPnDiFIUHaZiNwUyb7I2HtfeGzdR9P
rPAbdzGM71cLPW1PhqxkrXocAbTnIGcLDme1HTBbcOqfshZj+9RMNyJ8VYa9iSufvq5gXstgWE3t
heaG8W9/crEg1YiJpwK4IyDaQqTwtwGFe5EAboNMA2AHTx6mAgYyI17FO2AjkrpXhKjSOupKbRxE
4El1BV3ve7rD9MO58Aiyvys55oNSAh5bHQiaTd60dSual4SUsYKu5mNJzxmorpJBgsDn1NW2W/u6
bWVfUlC77b65t8CkL2M6FzM2cjy5CIEkGs231IcDeETz/yaBZ1y9lrz51K+2Zf6IW/scwb0zNq5V
DClKb/mkVSm6LzvF7JdBD/SAH0uo4FDHzZq9e4n8EU5NbuQGKibQ9TJsIC2W9HT/bsDZlC/Qqtg0
f7d9Jgq0eKBeRjhsnh8+LJ22uYfUVC05DEzn/KLzJ/g8rY/uOz5bhpVkC8yZiYhfUs/cqPG+dmIe
rvuG2Bd1UJzbIM4B2Ji8Q9dRYoBackRs/ENvdgkPOlpBj8TLoQ/nGhE18GYzBGaBAzxfIki+nkqi
y9px9XXHsLxMlwWNIA44JkqVeksJnNUWio6F2Cg78JF1Reo+l5G9eXSUwK/0Wlo23Khu+7zxghfp
0yt47GfKs0fAFqxQ9nsI0QruY/9VyVY/au7lrtvtkQRNmg9rkkedS6sV4YeKzFndaT/OQUm19/RY
PsKUrO3kY4GE3MwmdZ6N3GH4Z4dgW7dSDTFEsYDYAzJC1biuXyjn44k1oq/WVpeoBDjNHMYNcMiw
W5pro8kz/FpVJko/toG9Ial18GfAOgLgei7QGvExSWEOtq/DHELsgrxQLLOfK5k8LOGobklnagO0
9B1oKpUvnQYMSqFCgQXJPbn/6pdxyidBf0WpemiarQbGiXMxnMfDyjFIJ0au+bZrW4l0ab/a6KnB
oHDMXAcpdJ+DammSY2uQJhm+9v0LkhhdvlpZmoR2Fa6G+ZDoXtVY3Aq9fZl893sjJjm0JnpQsQMA
rGmd+KoQ0V0bgS9Rts48bVvLIYWD9zB3e1evyHrZ9ejzTB3ihj0jcVlnXvM8m8eGznulsxa/gT8k
E/I3wRAHBQVFhp4SzpfZI1cyYAdFFoEgaDvv6M0/sm2PCn/+4dw6lomXlBvzfnj7/QNie1v4NKyT
Zj0kpkUp62d2JCkEr4jpz5V6HDBCGB643k+KZvTKrdlyL2henMqa9xYZPsVfx1aJCu3+j21t4Xhh
MDzPE0YsLdrfUgKVzWzw2FkQITxIHgPWmLNr7Qe4+hEM+kcT9wrRAShjNj11Q5s+G3SEg0TYxpl9
LNJMsxIJT4nxuY3A4i5XyIu/4/4v2AwffF+AjGzZUkYD/W3XKbcjdOwt3racRN5bMo5zZedP1gX2
IYjEgJ1gkRwAglWDSAJMm/xMpxhY/HbXCwMUrAX5mT7VYGRQmZTY4RlDC1x5yJ7jg5+sED/JhlhE
J/HpamQFmwgoBhjE3JCM5Ji6r0MCwHAI7p5fdGmzrtBt+D5Kr8+RO1IYR0/bzrtzA4EjFchRBGSR
ZwaibkRApG4pw3ucrDf0W+/KO86perTGHpxEW0j6iZUGq2SjG/oMwbIAjjDhLBjteY4IsP+oiqKo
nBHhBSDlKmYxK0WDk0AhRwQA/bhMt+lVc70VIJ8Al4OQjLPEHMe/Mr58xQw2FAlXzzN8kJN/dDvo
nHTYHrn3EHIId9ShvCxyLduQAl1cgrTsPI2xmmmQIkj3NBnk/o6zi4oa74mvWdVHAY6d7gNrgSqa
AaoGVG//wbSgaDWWNTuqp2CYkSSDQwXgHgpeMn11NGwvcUugcyfdaV0moAIagawulrf5OAUxQdwX
Rkcbm4ckXLFCQlxDGue1m0lwFoYMT2T1cMPteCJ9fGzlfIx6pFyW9RXew3sUZm9DgwOFDV9aMaW5
S+0XXANqPPtO1VYiTycS5QoVQxJkZL+rVyfVyf1o5hPqqqo3Mp+7XT2mmKieh/QioQEEKtEPmQXu
JHZM0NgPVNV6z+rNZM97QLbnZlXwtLb917o1mHCcSmucat+lti/rspHTzHD8Z8oUENNZgZ4D2ZWG
LshLBGeIWBRT4x0hfIxshMF0kOUK87YUVso8lL9FFK61cuK3WrcYzPWWwsMaYYOHuu4i69fCpud5
2KYzrLBvowve9JoONXjwF4YGpONQ0tcsW+HKwpVbBfjv0Ts1G3LDekT+DctRpwmyQd5QYFEwt8R8
7SB9N7vDOKW2PB7ZEV76+OjptGo7CGgqAZsKhGs4eka1eFvadyOaCCI7/d423QEwIhb4vsiy2X2J
9SARLBrf/CH5Eq3gAHdXwJZBhvkYQHyr1DJRCO3LWu8MH6jwwfC67kcEK+ir9tinaP0JBu2A5Gxw
iZWdcQLhHfNIABSHZu+ApMukS+MrjUNaZ8z6ZZxkWMYi+jFy9F1xzH/0i7eA/ISbhwAAxBERwws3
L+O2fPDV7PBSW1aKpSmTXZ02li1X5jD87Yl5VxkSdXuPyjUDW7kJqJt5kuzyBoduzgHrUPnTa1Tw
EEwkjxKg/ZBX+vO+Laexa587X0YXMBo/pAHM7Ov9uSMS2hsDe8S+QgtBRVTfY03eQFuEZdA2TR5i
FgNbScDTJe0NKumct3x/5h0UGQXP9RkG+1/AvcDkxSZH+5CeNNqnQtukP+GS9xVPe1eK5stwP1Ah
xdYw2qYTuhV+TX2HFgm1rrONrscZQh3gI1mlLBJFN5gNQq3D8aVvrEl4vSc/+0Ha3FkuD5bDDqA/
CYFkYKi0BaHez5nR7yEV8Qk+xiPHKnrxxywsx12qnDxOHko0okMS8cTppQFH4N+zK9Hav/T7gxLt
cxOC1V7iDi0lD4E7ZmlX+LtGrgczJBTaXMzh8zZpWnqrLjYFm03P3otwZnpY0PskLVr0LMU6ZkF5
gShBce9DddjvU8P6EnnWR5hAPydBdEVc/9aACYH76dYjhwKT20b1gOHmGavsHpTOQWVGRYILMu/6
2xiqL2h50dshJ1oERvjFJGfwhNuYI/uQAfVqTzIM1NsA+SGfTL/eEGcx+QyRGmc33m940LnEz7DM
uUNo1neX+LAtJw0FNnVNvS/jdrmTeGUYQHt2Aaz83dkSrNl65uQv1JgePfk6fo/MKVH+uQnWDw3l
h/QJmtSQPhiWBjDIQ1i9u6C5L/VpM4EpXZa4O6IANxR1NfFBoEmyp8AH0yBfSDI8wvHe0Viv6rsC
fgp0W67HvQFEGhCGrBVs2cI09iPsksOeTLct6eHlLqP92sj+06ToRvvBPc6t+b0GMIJgN7ISgfYn
D8PGNVpRUTrIVCMif0ET+yd2/xaOP9GE8ym23c85MBcvxTE64AQoW05/tvxKxghPRURXt1Z92aLt
N1XDy9x78t6xTmCJ6HW+hSQ6TGq6TT5IcjEjPR5BjgPvlOaJ1/5kwwpwolffx1mf0njDuveke0Rd
VvkDU9RzbLYPS3SNOMleUnoZYeMtxC4HNvkq7/bsBY7hIWog6wIZbb0ehDbjcA5fYpm9RI79SOHG
uUxXOtI5B2dWavajIesJuH+BSw3XDONNgl0p6MBp3vhrmRlxFjw9ezw5dSPIWGriQxS2ZTzHx7hp
f2b+u9v3asf0Zpz8hmhZ4cfZe4g9BXKAkS57a7bsE93nt8SghoSwqYj8Rv1bBh9Fx9CUsLSkHsds
APhyQflLmqed0cvUyo+OGPC4Nt/T+Qlsi8kXnrxE/V7ydodd5WNbjbYfVO4gwC+YN5k5339Vz8dn
GS6lQSjRhw5VjkAlckrcYxS3V2n1U7/Tr5MWx97aIjIgDhtUaNJUPAKvMLEHgTgPsojAnFEXHN5N
HI6xqh2jz8LzPwKlj8DkEQQaop+DQURJ3HYCtr1Twxt2K7n1Uj9uCXmiSC/M8bdViooM4srSpkhm
UkodVjs2zb1+1d3U137gvbUTdPoeVdk/NYLGKN7hI+y470pIqNr0jnI8rENFCUFTCFHMDd+jLEK/
p6Kf65hd0f/SYmgd8L9wveOw9YYWZwBQI33sIqEclgI0AjGYIrR2cT89JHStxrn9zCL3zBsHRaDH
2EeTpygFSyvNWwcmXIFo/vPRTN1URNlYj/qYtRjeR4yjVL32gg2lb4ccki6c2RS27z0RIuh5yYIj
XNwCl+D9ku6rLXrUdosV6f6eE5u+aREeMta+NfJmLOx379BNdMsbE8e5iJJy37KnldoPZuRd40ai
o5coQQVkkHe0FR9QLzjaKEzPpG2ehtjUrO+mPDRh9PoisbfEZSL+WoGDlvk6Dk+DI90psOinoLgA
zPK8K2D3gwc8DhwSioZs0QHsmKMEXJ8UHxP34hMz4B3iWWJQJoA+U3PA2r+eWbDcOuY9uhUKABYu
MMRyvMWWvHaC1kDIYX40IWJBM1hqigNf8MVVA4LGE3PXfYDtMGWwtICCCuyZgt7GABdP690l/HFW
yZdsNOYoMEW0sd1zt84LDolsRWxzf+B9kyMVcaQrTDjPa38gAvJ8xyUbjvQxru9yDZhEqLtDGwfL
Imp7gAcPcXrTCm1B31IM8+0NvePPxAQ/CcIXGm1cb7FaxEvWwyaKH0AUrrnDiJY7DjxNip+yM+lp
DKUpIPDZwh/BSmbzk2SqLZY7yRD3F5cg99XM3k9N7PbmdY8qbVieNZMomiV6C1l6w9L3ZIKe5NjD
5ZBs5C025HEN7AedIcGIGWqVJ7OadDAMIo51UezfwduqPAjaECAe9HGxHnFc1lQjUwAaBqT1NNw6
LwWkwXyEvikoP9lWeu/aMxnA/jcDzEplITfhuIt8ZNpbSbFzgUATLT9DszSF03HZCx6dwKpXPQ2Q
kB4ENpGRHCxSyffkOmRUPHisW96mbjg1WV+1rV4uHIpnibTrGeiXZxHA6ky858kcAPAcWMkDeZn8
BolTsBiQ1eyvsZ9lwRMy5u2uj7NE2fAhdVbjYK8BUCcwHvRCI4wcwr32rSnRbjUwapfvuA5cny9o
bCzXYBewKUzkS1GwaLnAW8uqZW2+sjAGNUiQMxk82LzzXO468I++tg+iAwBL4JIAUkXgU8V/Ie4r
izVRmCQj8zVeBswLFnFiMhZM6zXv7rGkOcNUYrFHwyXTe1xTSZ5XTqcSj0Zmg2LwG6PkgLjUcKS0
wXS3R0esqQkYLwpBwMyYEtCcZQgIYFcY2KNDFB03F591y4EfjKDOw4ZAR4G8MfqbeXHrLxFYB9gC
SJ1ATjdIg5tawxTcs2fLLJwrQUH1y9FdFwmhksv5wfb6KXHi4EOKza0zrlIEeIT6jBCGxBnc/9od
mKMBA12BTvQzaaLfY+JPteUNNt9Jk/5ipPeqs/noETmX4cqeFo89Bx15aFKDozpDtjO826qYctAL
urXwsR0RmOD+SfLws0NIukx7c+0Eu+1+Uw9U30/RYCzhLCNrLwUp2EBOE31rkPvdTYJfjNgnaLwH
DmwWoZnlmYvgbSUC4sBGvk8EbM2YeOfFJAGmsbgtmEduTYDOhMi682JVxGDWZi/Adi+j8YrkoJvl
Q8wMeiyQLpnBUAkHU4Q0mAsQkKoE+Xpewa9Znf0iHn2PdyhScY+dIECz7AcIqsfGjMcmwdxBuns+
XSMyx7DXj2SgzRJ/VBWYAkCgK1ArkxU7PanmypHjXrT61CSkVYND+T4yPWcc+wYk9xs2S3puex7V
sT8/BW7xj13vF0Dq0VsIoNi2nf/5P830Xlk73esGIWecKJgIMeuU2OomPv8ne+exJDeybNt/efN4
BgT04E1SqxJZrCKrOYEVFURAAwH19Xch2ecWm6fvabvzZ20NpqzMhIjwcN97+W2Txxl+c1u6JznV
nIC3B7sgmdbS4lJvGTNPOkr0Du1Ee0wtWZ/wvd6TkHF2ZY2+oiqMeENqRq7cpCpP9rKxoohCW9dH
5WkqRm5aUYApz0faBXboYE/JtCedXKNq7Q9Dnk97/DbVyeptNsutoSOo8adjVjGBZW581OU1N6mP
bfFRnXF3sBS5fXps4jev7HDjFmWQbcjJY1ZYPvf2ZW63SImXHPa/PEYUuhnTSh5ah4PY53WJP8QL
N0Mz+2sZk/chDS1PhSv/3MQFy1YqK3gu8uI0Og65rhyfO9JCbnp+4qlVTYPxk4+8Ar4D808hnUud
GDzR2s65p4q658qrTl1C+TCuMKCYibbXJsr6022juWq2gzTe3h+Sjn8iysUtLzUptfcnqsn68123
x9IJzcTUMbS/PzGUFDCsmmCOKt2RDGC7ZylZnt43aMsQd93uJ0m3rRtZLk4sVGRt0K1yqcXe0+JU
tFG36SKpNn5ef/CyML8rMW2jx2E2HUhg13l4zr3COPp2ssqMfoabYJobo8+tTdNR0de4jWN1LM2U
8EG3CH9ZrKSBEAw8SuyZCa55wcQ/TNp4ysLmPqmIkVLm0hUCaLTHw5BcvDSaV/lMkteVKtzGvft9
lugdqqI/siZwLnpC0t75+bYiKyXGDzJCspIT3ZKFxJ1k+88Dl+HGFGQVpyR/mdJ22NvTsPI4Kc+p
bX1NJBPLCBhop6b02Qyz6iIqRYLei7eM0acpGpdJIEpYZw5yW4b6EfxLe4YRsjXLqdlVyMdnvw6Z
b6z00JEaWldedJqtAE3wqCFI9BoZjDZGLILGAXwdlfWw/6MW+YsxtnKLK7Z0S3TA+ZV1ooXIufKO
WahZLjXemkHSoh5ElVmzKQniZPSFtW/2WAkTbV2INDPK1roAL9YU1bdalg+tcR/Z8lCjCWisaZ95
5D1z56Myu36lGut7LtwPi3YVhNo5y6YMOy9WTGGHiBnTO8uSL6oOppXjoJ/0jy66OooniYMncnxu
J++UqudeFuRbrOEh1PYT/IbjEKT3RjKh8C8/koxnvV9MI0vJ4mWyGXHncl6jtvoc58Hj8rGVb1Iq
yfGeu+DS4iT9RjeZVU8Gn0Lc9BrWxjYPERsJI//g2N4nW1DB6UnKYhl5LTQjazk337CpvXb8QgcR
/Ao2Bzph2f6BApWsmvzQwJXS4A1IVHoIadtPy69b26Qb7pTrzkiBujevjx4D1DlO6fAtY4Yh4omu
v08jn5WbvcoN53nB/pUzl0dWZcU+rIyXGr9FL2dWiYn+1g4d4RXrXDLgzJXyWBm2OLfds0zHEJs0
vEDWgEdZJ/tENlvGRmb5Om9WQ5J/V7YNbaTuy00xrdKkbLB7ImRgVYEQq5lXljk9VzL4iuUSNkRF
DsrUA8adqe0exOSirBtq4r7OYXUfN2Qc9g5mgJUvkEBbyu8PdZy4jwVZzNIB3mdQy4BsXGzzptPr
YuYnFFT2ll1Hoch6q4FK9Zb4fJ+XrFJR4aP71c6rcIdN1Lm4GNM9VUr7TlKCS/tOrCFfCZa6JHzD
+q5xIcgsx6NBurlr4iZA6dvemZP/CcvhG2OltSlK64++bHzWsvzmukFm2E9fEW5UK5FtI6TA+27I
cPaEzbNrKxIIk0tgYz1EBd6WYaibHfkatUrwTpsk6w6uVxqnrEu/TIVPLaS9Jm77w1MkQmdsrVNe
4hF2xLBOAhyGikKEwVHcWGO0KmLr81z5HJ7ARxIcXOagfgq19W3I0QS1ITnXssWl2xXZyubG8lSS
ePVKqfabxA9e+vZHN+EihbjC5Vh+bDzzIZj6YYe+dcCPKvZZ/ZFFVrC2qN2vo8xG2TU06TEII+zB
LCnz3Hmmoo6WOCL5GwweKzdLkG2st5BH0BS3PaFzkmzqPww9o2CCn8B5wiHxm7PjlZ8M4dwjR8o2
pBHSeP7U9vVR2sNDZ0a7pHP5ZCBSKAA1EnLHPPRu/JzG2F59t1nCVIp3vkC2Gk3ExqJm4ESGDpFt
RHS7n1qXxIjULN8PZLNfRYw1LgT5M6GeMy9N436uCcFap7CYS9UmrPynOnBxdFO54bQpLP1dlvO1
qh89iTLKJg04hpyLyxMptjFKrOHrcsI38bxFZbgVdnS0bIFeqCQ5oe2rUt5GTOlb20eHwC13fLV5
o11yccFgPE4hmRiCBblxpvElLqtmje7tKVfZpeq/YABpVn7fHdHsHKcav7a7MNlsk+Kh46PD0uvZ
0dEWrU62qr1gg7H6oBBNkqe6up77aGXdtdAC/BUe6sx6uH3u1GWI7pSKF2PqrvHKp7g1ypVElWDO
hNy2kXB2uhgSCJCIiNS003b24sVjQNU1alETTN9F0O1LX+ILJaeyGh2SbI6st6l+atEKrnoDc5bf
FHdBET65ptpY09Dsc/stII+7ch3na8W4hQrp1Db1S1qn+xZWg1OIeyvoT4CcXnEZPSJyI9lPoijq
YkYw23prs+kkJu9z5/s//OyLUYYK+bj7XKB9aNN0YxSeCRmIqntjHBhcB5LCZFhH4zAPzWfSuCwW
fYgIfrcvGGhFUb+lUf6EmOKhCZx1VtnzoevDbNPn3rwlBrnERnQCt/pMp8hPVck+QzK7IrY8JhOm
4oDvAlO2Xi2yqwopRUUZZiVInxKTb6m+nlLH3VIOfAN3l291Vr2k/XjqkyfD6b4aETGORFM9LNaI
/sJEu8+6/sFgMjBjSjb2dKxK0sTmTF4SM1q+rk2q7Y1gGT9RE8Nqs28M5PtTKe/8JNlOhv1az8ZS
vQrPZdhtCtQJGl8aq0RqKYaz9urqj1T3n1rVIeJLkgcrhj3Vpcl16Ipvvk8GSdn61c/qbdu1X+oJ
4FddfCwywgKdvNRu/4ftKbXqi/FKrFHsWD96TADIM7NBvcWdtQuoTqxIl6500XxxOJ6hP0ouBkzp
eGv9zFSIuT9EwMiuaWlcqnEjDSAY1PqshywEYcZMUywQm3ntcCmV1mYhB6wqPY7bYkg4E5ympk5Z
vZLQx3ScGBS8OuqSpnrrahQBIRMFZTG8LV19Z+TUi212DHKCFBMhatRBRn+0wt0ZU30uOiIf22em
REJyJvP66Ah0dV58TEf7begVjpTp2Z/MN5Jm2FCGfi9Q3zJfFgD8bcCj+KDazgUSkFfrXHZAMG33
mXauxz7uGX0W6MBgTRfHo9LmNzjNXelNDKX6EHmd89BqxQJUiq9lzV9xxMeCUdNoa71yc+IWp7E/
IQ0AEODClXHN6RiTMr6F+173Tbrkp7DuN6tAmMvU/FD0IYFKzZA5FydTdV+FzbdohYk7JFrPYtjM
Qc7pU2xdhDxr2TgBsg7zqHjfQZxqM3lRstC7qFQOC6tHQ6XJWVMpsfKlbDZTkQHpgOvoOUjcVyOm
LhCF490EDagz+rPb+mpr1u051Bhm06L6PtWga6Wcr0U6771E5asWL0bJcoisAqWQzkcFa6Womrw3
GLwzFBln440pNoE23QK4ORTIdm0q/GuzjNx1TBpkRfVg2JfC+VTPyXCs25wsnUl90ks+1XJ+0ASR
e6BGBjgcdSUEQqMwea8Ibw7N3ARrwi38GFgTV6VFjVsvfmDYCZm+n0iu9hpG4Gi4n0fSFdu5ZFzh
4Nq7QsRPNdLpLdS0cIV7wS2jhzJuX+WcgjMZrXkjECa1Abp+34v2JkQE9r4+BXgjTlRvMIjO3ygG
nauWVUXZOvdm2HtI38cXToWGyeRROgOsuKy8Ci99GYysIG/NVJsUTGTIirfpiC8DeVi9IVgziZr5
5QxRxwLtUDiR92nbjEuFa2U11YogD9YUSoRA74a0qA9VdJyBkqwiFoRGbVGeh/JFvGgP5Ancx2BC
GFI6yV1G3mpPzdnAKqeenMr6UkUqvRjOMVDYw1V11eZ8HuPIOlIy64yZQ9LlRDZMWHnaq5UT+fPR
rmZcI4YDSiNFK0U2r1rcHXUMBSYYXzrSQoMsnrpyuNS9dNfU8D92bZlvLOc1qL66ndduRAvV0ZDJ
U57MT4VFmq6hZjm10fAUqqtfgnQmJ+IJ0mIl2XtXZ8Mum8WPZp4pKSWDy7A8ButS9kfH0T9kAE4E
e/feTo0XW3zOlPvdgEo0FLI4WwXKGatPLjN6120QSYfw3domQ3EPB+qj7XBaF7jvBMm2dG43uZ8V
O+HG7k5jdhja7r43R2NjT5LkYNft4LgkW/LR/koqICqzBapKTwV+b+YQjhqxTXps9bTUA+P1lIUw
KYK9O9r+oSy8vT9+JD1DjtAVHmL2/kshKcvkVfhhGL1XU44fSUe86EIywdVBsxe5ez8W2MTb6RvA
o09upglp0LCzvnKTda5DAGTiCI1O75Wvh5U5RM6GOZTTNGsfU9eOV3HZFBtP9bsOCG0dkKuP/PRt
xvondf46ZMifQv0ZoN8O5BV1+SqsCaiGOwridxO+io1RR+6V2qxnFd/dAue+Cql6aA35ZGD5iZr3
0M7eg58gwc/n3lxPTNkHd5YP+NcJtEh1OtYuxujQD1JBmDG/DBMOJ5WZmzxKD8x90b40X3Rg52vK
xIhPsrzYWSJe+Vn+mDpxTHTWX4NCfui9b22aw4TxY4glpLA7/Qr2MqyaHAIcGISO/2ckS6vAy7J9
GM4Xy9Asc2XbQueyT5S7Dypxt10AsxdDPVZbE7uqvx1YiDXjFhrcS5LoVZxbaNHtxtpAIEb9jp1G
Fz/qQmH90hGsm8T9gvOqWqk8dbd9Yj5hVO6O41AwNE/uq/7iYy08qJpqEilG7ZnwO6aMdE/HkqtY
rAAsadXw4jv1XSzdZO/7aLTnYto49UsS4pUK8vmDi7f9lHD9EvBlGLUlBko9At9oMi23qGT2QM6o
rBUH0+qGNfWtD3MUSi7WB6chs26GyZvry+TYy/6hFQ7V+VH3m2zErBgn47SZcakFRe89CQfcmGtc
UmENgHs4c9uyWGsQhhjJbeSK2YFiTrgtp6E/OOIgcRFfVcQ3wyWJQq+nhhtVW8sYv93Ux/9fqP08
Vd//3//5S7OJf3U4ucmtHWhBt12FIP3Phg1/FWq/QUcoIrB0f/O2P1Xapun+X7RFjruA6i2HtMR/
N1tAg0fHRpe1lrm0bPyXQHvpvyHpJ8yc65ps0Yr/KdC2l/7oDq1UrYVPTttb838j0L7Jr3+lKdPC
yzdvwnHIHNK8cex/4eeTfam1aLV7VQYq4aJR07HtUB1QEYCrkJMPsJw1nkuyKIEJ+H8AYm0YLLcG
Mz9RZKmBhgWHNNPGncjUj1/25J/mgF+7QMjfueR8uwCoB2BpNOzsoN9Yz5Ez2pkXd/bVJSlUEyDd
ZQEFnA5g3THJzGtph0+OCW6oKFMclWAj1p5rmgcdtTBe8UttVUQGHabtKvad9BLO5C0MhDSkT4b4
QYcJXMGC8MulTFiGX/7h6y9w7992bhBYhkGJjFUhx5/nf9m5oCHV0KB7u84BNfyGiAfXEjI55VFg
rJBrANCLg0embQp1fyDe7B47E/2B68UXqnLJRUaoMDufonK5+JfUlgWW+RIg6khK4W+KPMx3iayb
I+WgJ+lJ5tHIXMFsB4dVGd4lF9n1H37TX6HINt1hPQnveunwwW8zf/9N0kqiIgAcfOVER4vVGt66
b7xoZwyQcAlwifBN56I4P3aV8hcqXg22z4ynC8TnYQ9B9sXHan32chY0CxKaVCzLJb2WqbKf3CVB
iOwCKFrU/QM5/AaO/+vh4Ktz7dhcUVxV1m9nU1EVoY6qQF5NxJaGK9InLIzoE9Fs5AkKgqiPIbSj
Yksmhdw8Gz9XOJZR9juILw9pYgbbcunOMEbzuLN0SZSlBiRuCIdrfsKZxgp3okexPXlA+WRTxA++
QFuMvg2nbNBu0MpN6zTBWReW6Kk4N1iM2DHJPF+SZDTbEQqtDLZ1QjFRDXGMLr5M9mKoyoNnMZGX
BiCrMlp0OfG1CsMNoStVeBGYx3qK7pPYDe5uGwUIuHeBoLqxXjfKIIaok6OTiG5nkltFLkI1Lyqn
z0GJmtcfkk+9KPVdKuxsWQyN+5a2BxTgwQgxofYPt1uD6h8RpoE9sET7ZMmlbluHZPKDvV9jFAbc
sRpc9ezOqPqbUZlbYdodsKGmPo6tQW1VVN8mdwwQwxHcFxEKlNG3AQ1XB7Tx/wSnl393qro3gDe+
FMP6vZkD5R9Lj14sr0LqS+9pKpp+0+xDHFcgZO2j78n7waL+WU7tC2lsa6tyf8ZAUbKgk3hzyRvt
NWYRE+3cJdPmdRCbSDV4h1Fek/sP7ki7BJ/+4QpbsOK/n6ZuwNDnkcKX/PvXUcMVhpdCLzCvsyPW
OH7ip0i5D5YH2VO6cPDqQrJwCiHC+Z5f3AFQOiVCfWiDN2j18uwayY8bPH3wISssKzhhxzAaa8RN
U6z/sT3M3+xl/EeW78FdYlj4fYzug6BQrIjMK/j4GrUXsItJfU6G7BLrUq99H3tlWvgnv7DJyxbq
YkbpS6L87vif99vSe+j3/WYBrvRs3+DbOL/3jQgnTJOGwVHSRY8zzrQvzacsTt1LiSE8NoT+mPd/
KMpNH5JZ3UWS1Us3SPlw25WkzXfJNGT3TbEAOCe9jtbCWHL2VNxWTWs6myQVFw4O0pGiOPRj7h0l
PG0SGeV9gXF5CM2A1iVmu6YubVyEKEippdlrqmLx0zX3M8L4u3nxb04RizbChBRLr5J/G8mkLcoA
yKtxbWnYausBuLRP0RVJgrfJUudpatUPAEJXIWooGuEIyNy1SLfjMJKJNcPFBR06+azk4kUU0eX4
WWYx7uHoik0tqBH/52Pj/vtEjv/LXuYM/vP+rcGIWaVGIqxeXpsWZ6bMkx65vYmQUH+tJtgDvkMt
qMZ6QowOYld7oD7yJrVJj8iNVs6jCdhnC3nvq4No4GLGSm0cv/xsGyaO1aXlBGIGdcQ++TAsaXLy
NxYVyE8u5JKDEVsNDYli0st8wkG3aK0DF1kq8tgd5a561ZteftFgsy4ICy0MCWccj084YPxLp/pg
66dQ9cSIh50VXDH7/X3ts+4Vvf+QjnNHelQ+Uhl1flCMWxdJZV6xaJ+sVMOVSs0PZhBZL/lINsmU
JWyHBdhe5ONd6FrilMfN1l5+lGyA3f3n/W4vY8VvY4knuSSwNzlWwIDy17EkpamO9qfAvAZBRQMV
b+6fAN2V59lrmoMr3PEJ/CAlEOKLyzTNrLgQcrnlhONNsELODTvc6dYGQ2TubbLIWlsdyUM4RakR
9ccU+UDk48iuohfdt+vQ8oHH1hoqu6UhPHTEhsVkf4jII+/6NH1QgqSy74t1VsjzTFHuzi+h6NVT
uIgjbcCuirVgmX0A8G+tg87e5bEGjsI8SGLIq7a5o4KjZD30D2fob808bnGNZ9m2bxukEG3H+G1P
iVHq3g1t80pngE92TVnX1/EruAIgkbVpb3xXIKIbGsrJSZ6fnYkan0atp+yxOiP2b1dWNd0VFoio
/3wM3d+jSNdwGNNYOBimQ4Ok379ZTrU9NajrsfqnGUMKhOsxcJwC29kL4AP/Ajn6MgrAE4I+KBvT
XUqRNXQb362Q/yynb2UpVotTQy1Q0ocEwhk9nXRvXCDM3c1yEdCEbra30SDt7A6OhWpntel0PAGT
OYDYNJ4G69NAWg6F4WySdnLtA5iEN1Fkw9EMV4WY6dOROeA9bEyQI/pwaDpk0Gp0XjaudqddTn7L
LdZGX1lrcsw41mO96pIg3pkwvtaFDeQ2jgIwdbmBSAlLvWWa071Sb6ma9AUWTZUxNBN7lMTq8qPK
TXPX+1aDaLnKF7E/JdLApnwWyZayrT1vLTRDG+DA2T+Nv4H9e18fl+PABbX0rpa2d+vH92toP/sq
IDc/RVehhvI+F7BDbZEBXypib12Ki+PU35Jw7PBjT/6RMsApsIr4uZtFc6RdQraOMSeNjbp3Jk2R
T3rzvMFFTthoGkcsgWRW4A93O5I3LZCtLxj3WdukfbidqG/dl22y051SSKj/6MjNP6mQvF/vGne6
fEwD9WD0MPvYYcY+TpuviXb3OalX3PiOEz8NJAU/5J04KQsHhExxKBb2dqS1Bdwf4l+6Sei7YuIn
QVEnVqW1iA4iY8OMk541gMbNmD15SUZtEaIy4ovgAI9ojaanOlUxCSgXG9LeaCjg56Mt123hocEj
5QxAcLkl9ZW878lbCHFREoYXSGxbQ43qwamHbY7pFtF5g4yRemwVAfJoHfy9lT+ah0jJp2AewutE
5VRfCncAdlSnn8zBaw7pAhRognI7KwBtDaaadZ7Bb4G2CcbYSx6i2A9WdVr1ey9tvT1/1qIhT9pu
uiFkMQYkDBo3GTWjJFs0EvTe19nr1JjmUSM5Xc+tEW3dEZFQLaZLQN1oi4cSIV9xAPpL3caH9W6m
Or2ffMqUYxi4W2vMv1Jlmg5FE/M7Hft+hJUvHL5NRuowah4sNEBrQ7XmprcGa6G5If0zunI7mv6i
HvueyiE7G0N7n/eZsXd9mqY0JDfdWeirPXD2cHizfZV738xUhD+B5vNQQywx0Cv0gfUIe/Nza81v
hV/Eu3QBKk2oCpgzTLoguI92E7421Igfk3LY2bTn3TQmJwTS3B2avfKA5zPbOWX7zc6kPI4epgCo
g8Yzjq1jCTnwzGFL1sJH7BVM5sFyLIC7LZRhMVJ7rhZ5gcpQlEzuY8WlchgrGnpVCKzgiwUFzMtS
f0f2Ab65adO7zJxmJnCrJTvXtvchdM/7rAk2M2Wbo2/6dJ2h+EY6Azt1yHwbLJKUuR3yuxBbn05o
P2TY/nj1WpeONFKs+4Kf5S52Zz9Dek57KER+SVyQkS/xVw45iotJu5s+ZBUWzfDGTXU/ZD9KGu48
jhngTdOo7wO+c0jIVUYtZRkrjDbagRRJGpHabk0EzoDcgC6x3HPnUnBECUj+UzV4XueoBUeJpGKm
tybFeCM7N1kVbfFzVVjtcN/6xvgR/w4nhmEUpAaE/2kU/P5+PlSL/gqfCna7rqOyPU/DYwq8JkcD
0LGT2hSlns6pOQCwQwBCn797BGWnboEw5rH7pkOVbB1vPiTd6D7gSKn32SJfCB3hkIWeq7XrgQWT
TfAVkeeaBiyfqcWLfZ+24QAYCwmIx5kPJVPNJ2uOGGvj7js6qfE+WDZeRV0U83K5Y223NHQJ1b4f
s28TvbmwHgzdUcjwsSRbLerZfqZR6F3ThBG+fAtOd9D0BzNuPsIbkh9cDAoxfPn7xNh75B5oaUGu
WnDafklmSKmh8MAV54rKSkBZtzJXBGMYXc1mPFfOS1yxFlJzjOjShpAXzN7jLZZBwP7QIlO/D7Hv
RXEYHyLwrvtI0fqIVAbxXY+7hYHA3cYtzgzEFsh4Q+9Rl+PnGgZHVo/xB1vZ29BxW3Qw86sTQ/rI
0QasTF2rTd175fNgP1Spt2L4Mh8Yp+KNrtJDKx38NjSA2JH931huTicTmnatzH5ssByL73FnWkfd
hI/opmNUwdp+MU35IuKZ3hU+jLIpcbBg6qhsTr/cZPXO/f0oqTixmq2pfaOhZFlU/bwr2xEe0u0Z
IGEPjMrzzl5aP9EGcza288hY/fO+gSAupMXjGpxVeaoXheRtE4/iTnqttxsFu1XXTvPLpgkgyVbO
0Stszo+RUXbr+fIbNBn8jxZxETqHhe/tTadk2XjRPJ1C2HLgQ9Eemcn6Bk2Jh77fS5kf00hMIA76
t58Px8klRtm3R2KjT9jkNQyvsDvpJEdaajuQhBe5aY7W02NJf0hG1L6UpnV7um1iE0UkJab21GXx
VxfwFn00URKEAcRPWRrTbiiyF7qCvjRgtfd+j5UIqjFQft8qTgjfmIBiGupZvZmcvYKLZW56ut/M
0wcZM1DnMs8IhWhsMzrH/sa1cVBTQq8rsV4umJv/vjtTH9zMonZWXkDddbCrEVBp8RFMG3TZBdZy
2yBYqn7eut1tJmEfemQawcKXuTFkmIur0+3u7VY0WKiPbvfTERAuNKW15RUPzWh+SDE0H6EiUAVG
EL+nzgO3FBpGQ28HNDJq3qMrfDZt8qB9pNtNr6ZHIwH2Jfzu3NTAJjzzu1FB9h3Qn9AT0mVNS0lJ
+ejKunqmBRC+GVq4ufDt0f9vMupZ/gDKNQueu65JdpEXqq2Q9K0O2j2FUUreNh4Z3St3Ew7VznNR
h8cVBazYmSjVlKCIM1wmaNbYUeQrTkNj/MBz/UaheZMIj8uTpmArWD/HBk5ps+A0W2VvIuRUHiHO
BRtzcaQ91BHFpQ3J1qwP2NaBae0GH1doB6yZMCLS9OzpL3LMbmt1dAfgOl0nUZs47EhnRpWzga/c
r5HUnkkNHYrM54TIETGRFaTyr5YN09cxiNDQ3h5KRV2cbq+73bo99v7an+/9H59+/wtOTHKw60W8
/v0z85YhdfX+MdXSCSmYRujRy/e6vVzdXiPrPoPZ452qCTb6z298e1+1REU0Tf0OwFXO29unlgxP
Mzj1jiOCY+Lnp7x/+/fP+/ljIhTSClCIGU1i4zS00cyKcZdCPDzTzs3i6mOB5JfdtzQN92K00AjM
A346UL5YNsJEn24b+MvNWqeGhVigY8AHsS6nvlsXpk+jp8CUOJvAwKd0Rz0broK+HPSsOGycG+tK
fo0h6h4TI3ZOBRatkxqcFPKDA2lMdBCKfZ8r+fb0baNZB52A4CikL5W9DgoroYi2vJtZ0KG9Xnqm
5cy8v73u9tBtc7uL89A+iMVuv/yR2+NO5v95qwJvhRgrDTbvbyCSR1bAahlz9+Qf6C+Ayl3g/EWZ
dnIaJs9QYDlbU0Vf+zlujvSVdhgfnBzJGemnEoieg8rldrPIRTvjLPMThrXludtmcA1U4SmO4FNZ
EYRB+UKbtojQbxvaJfx563Y3TlGfexjhFTrMf70GHsuvr3l/3+3V73dvt8aopXVq6zMEDQaYWO1J
kghyuSSUbfnzErM/R92Q7CQ1AAKgfMxP75uidoHnvd+nG+uvT/929/a6bpHNv78jmmJ/Wr/f/7u3
EA70+CcUHY41uY6fr85vevzbG2dr5Fu8v7NNVLd3mHIw0zPKy/AQ3hT7txe/v+z9Q8Wi4n+/+3ev
u1XD3t/7yw+/PfPbW4agFtvZugus6hHqKwnHnztp1J5lVuvb36nCue0+0FU2P2H7yPPDbc/QP7HI
D7PhofXxnMPtmL0f0dvdoJOLAgBhMbv+dvv28PtLb7duhzcBfjGTZFne0PemmNY4UOa9lcIEMyRx
P+b9aru0iKlZiOtlmGumwaGDw3IGjLNM29dxGQ+D2+Dj4tBHojSw8KHM7xSQ1FRL8EQ7rj83Tesj
fHy/HzoRNO42dvCtu0gb4I/Ztz+9/NF4mUIdiS4PFsUZ7xRCe0y6+NGG9W2v3o5LQ+C7k3X5XLGq
O4ZLBCOXAzx3Lxk2htsO/G333x775RBVt9P0515/v4m3jdMm0fqzr6Ov9BumiuUk5Xkq53E1a7Sq
Qe0VVxppnccQ9VeG3OGpVHQzWlWsuMDF+oKGNEmKvd4NoZaPSw3TVlCjPU/H26rr2n0PInRdEkqi
Dp+bO0oQd2Mt608OQMDQuvjFNTSd6KiC6RgZkYeMBfq3js0vUL1tHPPGMxDv5Cg7PKxGcwa0fq39
Rh5ItHwB5tg60z2iwmxrMwQz51Elamm7UcravUt0/Dw3wiNEsJ/TAaWoW/tfSgYreCgpltuhj7cC
AMZ6TILPdVOY96UegA/aVriQo2m4XpEac43PQey7u16mKDx98w9HIfGZkEJpmYt1GXXVg5qRXOpi
QBkWjrtiYEEv7OktmUesWD39RVMyUAZIiQ0VJklsELjY+hUrfOXJ1WiV4zEwx68zBeDdkItgH0Zt
9GjgtvI27dKkPI0m8MGld0Tz8q0I82lntDoA+zzg5zCCp7qIkievnet91acvfU6bI4rDuD+mKkJB
W/rbNKe1vexJmFnmHO3bKDkOXAwPoGnoABFn/a5OSlrYGp+chShs0sZ9neRjtGG33xeTjzyjKb7S
jrC46yvMKyDPDuRBHxmQ6jMI8/iYJdl9mrr9MXPVFTJm/qxpp0tYZH8Z5WR8RIpowLA5l8LzaBGA
h9yX0167EF46wKfHEGL0MCmmwrQGL0kvhzXH4+vswc4MwEokqI2KcFRYjdIfeUmeUtHhCehrgQW9
xtpzyqkDXXLtFx99en4I63lsG/8ti2joF0ktD6gAaV6MSQUP2kW5DApYOlHOtWhEndZESWsGl7r0
IQiIkTg7nLd12T/0k64PnjlOTwloUkcbyHQdfZXdSArFmqhR5r4643RrOdVSFnpMdML37mc7RF6X
UsQEe2PSSGOvu2tHB7yN7m3/kvUVFmXPPNplcqyRDu/0RA7RcCp/04QKUkY/OedxEJ+BNyioEKMK
Llmc65WRx/05Mb8Igbhf9JQTULUhVZ07Osu4NVZUF7XNIwLPWdJSTibVfUASexuWwKCxvf4Xe+ex
HLeWdtlX6eg5KnAAHJhBT9L7TCaTRpogSEmE9+YAePpe4K0/uqq6/qjoeQ8ur6SQyCQTOPjM3mtH
l9gTr+xvqGDp0DdCEEw1yYLwTy6sUQFKyer8KGrnOSyB32QfEyvn19b7NMrxPka5/yQi66dZWcMt
GHwJdn48s8LLLtLB90mt0u/rYoBzVTSv9VDLZ5gG59So41OjD7/ymhlVQGgA3INMrTB1AMPGWDWx
XH/AMF0rnVTDPEvqXd4Ur8p0yz396RxFj9XbJEVvThqHmLUv2ZvYRV4fezF5a8OIeXX8gAFGW9ou
HaeXuEzrRzIsYt8YbokJpiBontwMeVJhH7RIpoyK2YqK1KFESo1lDOdtW0eWvmVpAzunR3lINoh+
ckO72BYp+4MqH4MjCtZlLiHdGBQFcFHBWSE9IXDDexvI7jtZzYSW1uimlY5oDjDflK5M3zKPFF4D
fkoj3okKVyu4Y1/k3ZIwpPdR8crp9uGq1O07nHgHZkLqnzUn/zO2+Tts5A1/BcUageus7rryWA0d
zA8RPhs1aHtoP7DZptJk26K17OI/PWJ9L3npXroQwDdcgR+QustLW4KdImNpWZp2dEjSKTuxdv1l
6MWDXM9HG4zuJiidHb6Zc5yV74VWX2xJ0otOKIjmDT/0NoHLjpRmHXu1D8/OZPT9R4/3CoPih3g3
/JwEk1AjdmJfOp14RKQROkR5FL31U5ERAbGgv7cy/pJJTNZjyt5EFkxzyerr6WUfDRvqBZuGep+N
dzfCEtUPNgYSO5+eVc+E0cx5A4gGBP2lL1I71l6A++8c52SksfEIwToNrANOEifhgs2Ds8w0pO+j
C2RpDPR9EdabXo5vk1U16zJAfyn7PF4XReURZ/Csz7EkAUkUyyEc0NL17lbz6QBHDXFuzDwK5Bcm
GiKLcyjiZ9mtrLYrn43GZaRlltcQRxvSPdGdsumzUGP9hDz+CSbBM6Ucqn62B0OqxnezSfCcpafG
jMNnLyC+QIQxtNWmLpERqvAFoF3/5IDegtGB/GeyuycsQxj36k8NhwqWswnbUcJFyzSSgMpYGRho
hnFZ94FiBoTcdmx5pmEXxq/9vSlJmSZ001PfWt3h+098M6hhBeZ/kthLd1jewIkV9pZEb4I1UeBN
DTWUgSV+RcZnei6LeBuVfB1wjuU5iAcEwlJxX4BKYDScxC9jay/qAMfD6GbxFVsg+uQJmLia0xfV
kF+HTKaHOkprtJ7msrGNY9fwYMAP16zKdvxty/YygkZaBGP0AffW2Qf5fGzPPL8xh4BSU1RSetXe
BjgCo/sR0UPX7iZqqJsDm/Bg6oXcD1jB1kCbWh69FmHXib1wLesrHzv1Wsr4kOg2aeN+Gt2bNAAC
EgUwHeLpFnrJhxmOxbnpcx22jYmPGlU1S0C7sjbxbGlm7UIrbznbagT6MVg4Plumooa97wtbvTBa
4fLVSPepEZAXZkA4Gqmu1Erqg+G8DrqTFt6tlHe2Yg/xECpob0iGS62egvIHX3LaA8pvN6OY3kO7
thajjo8l0XoMmSMRLr7FyNTnJ7Msc+elLSBe44aCGFH70CyT5A2Ypc9GzyDzTBnIOO2R0ZzObrf0
ybTRm5AEFiN9t7Dn9MqigmXE6vlVu5qFz9QDwyORuYG4jAwspQKIIkw/Y5sXgXDTWUZuusOa4G4Z
CzNcwW2s2x8s78RFd7otP0gzy9QPMycSxSabJKjZzBXsmZ6GgeTVihQox7sNQQ+QLU+fEedXqz5y
+1UjOP4pYbgqxukqJjOG+0swL3ru6yRksybN5RX7OgFg0xQ9fLs7BwEwrkqO0xbux9L1rR1Z7L+j
aki3es/t2iIgWsdOc9GStiYDg8jjBlelbn1R1aU7z1DOKpdoloeu/MMy5y47Q/9NzgKDZBzQPL3K
dTI6K9ivxlOZOi/hlE0fYWD7kJdID2pApsH6g5+GDp5oFaPStp5DuoImSS9rAszPcPv1Kv90ynJN
loU6+JGYFoTbaIzZ/O40BaF3Ku3sKmyHuh71yDpKiTZvEjqNmlr6RCtOHLLzpDVz5eWnu87vYLQI
9+k7LrqdxyX6FLFlA+uwIXsauyC09TCwOsbC2KzCTCGAiHHf+GRk/vCC9KcbkuwiU7s6KUK2lBqC
o97ia0AsrO9aXLBLFZg3N8/cm8zVFl8/YxsVHVkJ7hhlM1exph+VR8RgxWHQsI5ZCUhRIBSRIKNt
8w9VZ95jNDPLVIKirLSGatlO0j3LKv71wMIupdiHvj4sdfCMiBKYF1sDIYMvpfMNPMdE0To6QiTP
vZWDNx4SQ/8xZCksPcEDZQbM50N/olRoeQWluSud4XclxXUYN6WyOauBAh2rxLuhAr0agmELSab7
BGwt0NRmFQGguFVx8aMUyTHqSszZ2CiJxcPCFrN92zaKl0NZFaOJaPt9KLJ7jDdr77kI5AfN/aLg
MY9a3cAS9KxpPwi1t3m2XQ3b29fEaWw7ok8Y4Q4fdsMCxtJwQkk9uWZWcxgGn7LJbqZNVFfJOmkd
pkum5Ka3WnJE7AsuzTmX7qcsR+dP3hByXvyIUD7f7Vi/pp35g2Q67+p45VvuJeLQGlaGo68ZqTdJ
Ia1icBma6I5Fgqo+jJD6hSQfne2KDpgHC3LLPrugxSKdiM+ZEUCwJOC08sSjT8udqfkZm7bJPbQh
kR2u7t4Tzt90hAqZFvjc4xHtHOLCbKuXvbEVFshV1LZfzMbvZPjywyoc3j4y2+0SJNUUiB+F8s+U
R80BpvK2xuGObxq1QU2ySHIiaeVHZSlxw6JEknZVlStZFNN14J1YlGbtr12NOT50mUK05hao321s
wf0n0j8U1rNdpdZZtC35R4EoiDzvn9IYykZhR2fPT8npQzW1SQWsSk+QAeq64fZbnhlEQCwtsp03
nK9L5iUNSw6JJWqQWIfDvlzVczGeaMPlszfZ33QxiDyHx2hGfq0LaPqixuaXcIulxYL6RDj4Tneb
ad/ZRYHpiNSvIJpyPnM0k0BJKp+KVRJkGMcj9YUMcRuKin8LYxcFScp+1GBdHQ3UlLp1rLr0TxXg
/ESGo1McFcmB/CrGjRlWgEXwGrraiS1NcQmGn1qJUNNlCHlDEB3DMkYZ8f0hQex6rrLxTSVOt6Py
y05TJneZW9Gf5SF4khglUuq2y9AiK4f25tG4mNST96a2kEp6BG/5dulvLHQja6XoQb7XTnhjDgSR
ga3yq9e/jwZSzdxDKzkW/OGQnPh7UK6Rm06y9E45/Qjp8uSPJTxsdonn/mbjv+Mw6I5VkzxVSSKO
AX6SjR+Px9F0eMN1qZ0tTxH7Whn2Sgza3VLYSHG177RRfhpzvE6s5eFOhYVY0BMdUynfWfC5ezcJ
PQS5+u9iKhXaoFwDOY0Xp+vAnHHf7Mq+AEXTaM28WiH+FyOYEVsdgbgWc6GCGbxVp3DviEVfpF5W
kXUxgi1p+W1YDhY6ApjbmgPug7DIYt3kRb+MWXxs6YjxM3FzLRnbpMe80GMym6ebnWYwp5kjdzW7
GzKHioWAdbZGn4D6ag13b8ciwnyTxW/cmWuC/dSppRvbU4e/cc00xJreW6Ya2IO9i1YypWl1Pdt0
oT7cRvw8ZNHbSy5TrDuBZT1JTzsyXwB7EefnFItlHmTmztbJbKIlJAmn9CgRfKKjDSavByPWCAtJ
G+p5ZF2bAPLLqrGit4aZ4lnWuQ9bt8U4b5AolYaOtw2BhS3RYSqiIKkzS1S/Rz7ZaMEPc8Zq3IF7
Q+1WA1sFRKGWadv8hgfln4cyuBlBfw0j33sdWoFEOSdhk+cu8SalixubblFHGHjILUFJmlrZzkMo
uDadFJ2c7NZsfStCXopq2yYmaY9jma01c0ZBgvHUWuNOgNifQrFjDZp8wNspu5NHVPVOsigjhFZ8
afBvzk6TwUavqyt5Z4ThRtFh4ioF6+R2u9xmfZ7My+3QT8VFI3SyKQDBsfJCCKlnECn14VA4nrqF
U3ywmc9oobqqxn4pS+1M2F60sRzRrjoPXMggxnMbexbwh6A7O0F61apaX9pzQxJUMr5kU/c2deHG
6ckHVqRcZCRZ4IftjBfFkejBjXz0dcviFwRQ1RjVTy/rN7WV/jIMj6ifyniupBbtEh8VheFBJMjM
LnvqbCoSkDAb2D8Ya7ypoTInvQfxyQ35pbn3a+6GFPAVxRjWy9aO1w6zhyVqnXiFlnJuGVQXEVPo
NNhxldOfjQHzKzzqteMTu0Kmo8Usi8W5qoFjkEpDtz4XJbEQ8SEgfWPD+pJNe1lDZUB8SYDoHCqr
HqbE5Oqz5mdh4BvrIcaL0SYHf/YeGb67srDgb+NOdGwwsDA0rRWxv9M/PCooCa7qbCeYeZNEO3TS
iO/CZBkC3tOCD/xtSYBbOC110L/crwER2UHwSWhIz5rxHnBcXEIt/yJxbilNWnIXyBMMIPBqY4/g
ssEjuXSnVF/WtHpL9ijapod8HMQNkOFcxSd3hEQRAuYvRn9BJOK0dZsXIMfeOnEjbc8K3kTNNDmL
FgQu+cjs7JvMcg5JO1KmJZ2xaQsSzkRgbbijScyFvWDNgGJfuxr5wOoK3l8Q691RT9yFJGDanVPJ
Byic8zGrRstaQmQrt0VfPZOR7CICP5us8HfovOEE5Nbmr/ma3txjj4q6Lr3xOk60C7WWxpsp99/G
si6BT7jgVcFhXU1142kUnbTGef8ewZAbZS1laECQ/2EWqWCHiyCoWLbcbpM1sETs9VUTJN1Wq/9E
tUwZpyoAdn3/W2b20SP7CoO9jlI/VZjIB/ksm1xbVoVENlHBXrALj3xN7MkJEOEd+GDAREn5xbf9
ZFbRSwZ4atUwMgVzV9NJlmQ/tT1TFDVLOEJf/9kKfLZukOjIboHyZ+bAtRPm9tXo9EM0WpthqqFQ
IeJe2VM+Adnzq53hFIz/HCpr0yzTO0FULy7mem8gCzcIomGN+RmRp95nG90rrE2RycvQOB1JC8sc
mHRBVKIszT8dEouTyORqEHGLYRD1BGZULjePnJc40wZQjzzhIiqV1RSBKK06kSzx6lBg9Ggcm1Ke
w6TPjnHiX1Wub1ynkB+qPBtTCI4vY46UxbhPgFf+TjSM2JmOHb6tIfd2Ecl3oiv+fIvh/cH9JC2w
eVswq4IgIV1/C0uBxxs3/NVWGP4MsugGBWO1gCwrqaZNq9/14pOCK7q2E0x+sx7Ss+kWt96OGDZC
ftjEBfLUhLt5ybR5mamuPgNhPslA5HfmtsZSQHxYUU29tDGcF9bNqAci6Z4QHP2wyrI+VgEeiY7k
oHVNkukibtJ2PVYNigcXRqxBtpvt28tRz9AkxcXR7zudzTaR5s5MeRxZSSDVRR+Sw6ONK1uuUBV3
u0YXJ9ylFlSzZD/7ga3xeUzDci/DOtgwVpLL79FjHGCg1dqbkQxM6TXiaa2W3ACa4VNsa6+9z/7F
RfN5DJLy2kSzeNHTMEqzPc2VCA7Ku5dO7By/P6QaYJOwye6p45soN60/IT0qwmHUcwulQZGPL1TJ
xSlP7OEtiRx0p+E6FyH2hjzxHqXlPUMNVseAhHD83vNdnTCMG1JGXEnYXlHCNVejJH7P10mAQjTo
MnbVMNk4XvpVeb2+dsqJB1lTnk2Q6EeWLO0e8D8FCcFYB4nmXyTaqUq79AUyc/JUfxpzIF5UJC88
ncUpH7H11tXW0oz4WUdZP7PzWNkIazx7RKxrU9JshyZ1EXHUhMzPswVRk0hAajPQ4Wg7RSgMQ/Yf
ultHO/33EGrhseo57RNTe86B8RyNTsLnEt55zJI9bFsHyX1dHTDA/YyqDidwVnNHubCIlcuUNwLy
oChqHSsfdngcmGGFhrlMoAAysIl2Y0wWrwyFv0MhglxoJMxrzFx32dskh9GM2CvNr571xhy2SoQb
QiCde+6MWxNaHJFg4pLlyc92mhU0fdnc85mZpxT4L3q1Y0mowT7OGRSKqGiPJK1ti8HQr0TpvfIj
KNfWRAk+muIGJCna5mwol4jbs03lxnCucoIBTSriLRrd+uAyYQmHAsmebZzGVPvUFNxbIETTxsEg
vSmj1zbIhh0JXeOizYG/o804+zlMlSDt21PqBmRpDx25WMmnV+SryDWyj5jTdGEiX8HxE5zLpFVr
0jPjjRQxp5EdFStCJqEIKWG+y57hcNK+JUXqH9JGe5hkqFyagHPLsYS/rWpBeIM3PdUwpW/+8JWz
lF/3Id0FI5/xZod+fB1mkgQU+1ovm0OBZQxpno6MhpRENLJ5e+5y0g57Sf9gAI5VvSTzIpVnch5/
ZUTE7WGPaFeW/c9eyuqDcV19GRRJWf5iYhj0zDPHAzOQOUcoYH4DM0/DpbnrvTtz7+RZ077SsS22
7AxBEM6tjiqT08BkBDxhihIniLja4ig82Yl5ja2iuHrCyS5p8/LXb4ye6wJJ9lKLEOzZVu4cNRPB
Kigtax1ZFj9kmrNHZCguEhH0J7OV5Bd2oJiA4jm7b8OFoaigjIaOklVRsSW8hNUUWYZVz8rKCLTi
pMb4rZuzYXWh3woWVk3Y2eu/Er1LUTOJMnbfnSLfAqrfWNs5TTtnpXPeu7JFYGs7WyOa4DvoeJ7D
iOHdEA83kqwgFPlPdSiGK6+ACh28QqqMdJ34xbBG87sldoOeFifhCnWoc7an6mMCoLABrygPVSDs
jVUnP4L5PHEcP19WrfYUNH2MPn0cdugYtRVlpLPDNr6mqX5Kc1Od2Rto20qRpFPNa8ey4bGvPDR7
VgmSY65Yc8piJDHxoux4ODDschca/otF3pIiCLLzqINHUQPP4Uo0aLLIlYz9hjQFkhSaEtlc3+M3
43tCk9j2W7djIBcM4rUvaMsq9YsBZrIbrTHc+CqDalXWAMwi5Pym0ZogmMWx1Kf4Sp+MCdyJiKsP
JbuIvASplYHMq1spHgz04T+nzFh30lHjA1x4/BRwZAXkJUAYGp9VI/kbeuSiKxMQfOfyLBJrfzJO
DBcwGsUaK5KC/AG/7tDlYKEZRWg8wGmik47PGcNMKg3GvMot/9hmYgGZcvpLTuAzg7hVokX2TxOP
omNDUuzMloOpc49iPjwBc3Y7nfdNq0gtKUeb4g/QEcDuemcUDvO7jBRgehQCCyUa6dk+GTEiZIl1
gBkT33rmGUuyoBBJtHF7KJFbsNO0LyW5hauJhutU28abD4YksNtX3qyXSLmKfQWEQUlAOWO4gb5T
B4sbWsZLbxafllEpqKJbIwPwl0oaoNL3qD/s7D7NIRZDvc1lB3/b0YASRc+ZofK11tntbSqyvTVj
Skm8W35v5pKUW70Uyt21YuTdM6KAB44hLoYVH53x0VkI0Mci9Tgg0xEOyoBAy1Y/pGvyTXr+yijM
nUandEqtTw057jboghVLiYrHZues2GAGMC/s8NgWOieHgCCThe3aDXGP5KJlTVxNah3VEdMQsLYo
F6xg1YyASfKMEWyrjh2kstsjQKx0lLArsviV0qlaIWaGRpXU+rqzScryTVYlc5CmkWcvSKWHo2cN
6jiyKRoaacItTKpzjWBlS4jip2MG+VE3zOz4/atClvlRJeI1qOpy45vFdAgsPnz/aphMnKHayCwp
bWCQMNiGvLVtJTqBWvjgSA1kY24UoJzuirvCPsQmmbc578mRHmIPAhsIypWeTOIxAj5dVhD/Cf5y
rcWQh8O5Zn3/bS/LWa8+T/EvhFhX4oHtHw39SuiJH+XgdHcC5Mujo8j+bmHTlrbmHM1kNhVEDAMb
MqmMvlVPZvwTWaJ8BqgFQZLookjv9GV2LMqmW4nCgB/efhVR9h5S+W9ZPzDVRb3OQ3lyNtS2B1Zm
1F9ZRDji8G7pGcdc6JIu65o0kVlMwhnf9xCMjKdVVJ0niyAElNKoyxVZWJXrlls37B+hFxsnLeSk
ZAz10fFCYrR6C9QUX6KVFdRGbuNat2e9SnvsLes1E8MdeR4ZZXHxK44IBBS+thoNKUgQlGfLd4tV
0+Le9SzixKORxtDtjzXroqPnZ6eyA1KuSmy8VkHVbbYddg2PZEJpvgT43g+USfaqZcvN9JSnQ+tM
i78ksrUB1XM0N9EsXM4JI2UdmLYzG7SBSR7INfpusgkypieRMjVYJiQyOuWjS91qHbicErnuYzxn
O7WM8xGKSQd7qRkYmNeeYKyoQE/3dQIiNiPJt0sK+RRFNkBgT+7jMxpI/8VsCJgmaXpYejaKlMhJ
mY3m4wfS8Gqny0OgafaZURZlv6GtowaoL4G6xNOji+K5uc3YvMAvJSjGdslQi5npTlLyHBiLHcIq
tVNIEPKQwXPV70yl6zst+8ToUmzBv15DBrILnCXw8Rt7TerlNuli55faNUW9VpPq7oVRX91Q1ata
aiRkd8w/AUvYAEx7E4CqJ6i0DXGt+vYcW9iWs+I9Y6RGgLzlcL4ADTRKp90ony7PQTQxepCYdl7a
4nuxnQHovjeg6MvSM2ybX0NMJEPiJ3tzdF4qwYqkcuBnDVaMW5yUh3VbSgaqrCuppI2V7XriTIPy
VPsC5q6sfwSmfjGKJru10iDRVwXnxhU3YqMmBrWpv+IgHA9hgKFez3X2Yeyf6P9mzaO6aJajk1rS
3L/9BK0lHkg0i33bUhdZVvwc10W/m3L7tbWclNbaGXGpaL+l4kmRhQlp96PnYbdR2PTYOi3tVJin
vG0/grpqj1FPNPZMWPn25f1/Isp/IKIYjm1jvf7voyvvYfH7z//YN+lHDmTmz3eo5oxS+fs//K/k
SvE3NAeGsE0OIOOveEr1p2n/1//kcf4317NIcxJAlHEL/x8sivE3/gU+YpglNs73mZjyX1gUPh2u
TeFJuCjy/wWJYjv/7K6WeC1dl+WByWvgdZnO7Hj/B2xHVQddnXlewaQf5b8RhD+5cm39Mbqtgcij
uEG9oEc3a5JvcnjeyhvsTZHHe84eselS50LeeZDd3Kp/EGB+jAz57iJfoE45uU2cLCWDLnyNmZ+c
nULfKI0aOT7DkN43xcWU0VOVszWJIWJJBWqM6a/n9e0C7ZW7dfzpHg22exDlU6vwx2J34eZSeGL8
YBdkM/QcSXeLEnthmClkwwRYGHyW12464yu0VtHA46nSLAYc7H20uKkWOpu0Xsgv5hikO/wkR3CY
ebqvJGtd0KdOsFcYa7c0odArCMxJouUsM4vHuWtpnEuZgiYzBkG8d7rjJv3dsxKuGb+CKVVszRqL
6XQGHJaTmsrQZAVQ1d2jtfjauO9AwP9R43hn4LuewuDPCKiOkCIcSjy14Gk5kfaMcMFf+EZ/psSn
0OGn6Qwaceb9EzS3Mw/kM87+HVMQ/km5siqdinO8wWC9aJF+jDCpFZ5+Y27wGmpyZ9LK+aAAlbGp
M/Faaw1k1nrdNOOWx8QZyscXu2KoXtGb36Bsc7uHEcr3LgnWYG98zC6Fe3FoqLMhYcgafwgovKPi
20zyMxvje6j7eyOA6tZuLIDplpGcu3G6WextYg57r04YnUSHOtYW/RSf2cJwVUTnUkBaThhxd5uW
pJWocHZGqraSoS+JKRdlwGB17PdqJOxZw7Qx8Yga3/QUoK1nhfNykZBfuzgOMtz7tjj6lbUD+b5m
RhAguqRHM13wOHzlovGnRTqIVdSWK4r696RPPwKZngK19ji5y1DuyjY8xFAGhQGrsyZ0kndYkAHU
MedOpuTTStIvGYRfUI/v84+RRKHXyuWitqaHqLZwR36NekfiC3n2+rAdc5QvrlilebKvEggLprp7
c/ZRXajjxAINHSIOKNM7sCi+EZKxg+KN8WeRCHkpJnkxsCjinzmK0NoBpj0izAR1QWmhwwCMBpP1
FYohOb3O1+RUyblRXVoyOvhy+OWWmM3dNTqShx2OtMzWe2gmh0mJpVkmZHjEH99fY+ySBTqIWxNV
i0BBFOqq4IvAbnv2O2yJAiNSZaBpbtbzKJ4ObkUQQG5x/bXjDQcn9oPoXXbxV52gxzHbTebEB0KQ
zpqVHEzu84zMZb9IUIiNrwzdlhn98oCwZqZSJKrdVDHXqlY/szHrY/R2VX+30u5RaxmBLhwH7ucQ
Tq/e1GHKBlYy3A3eEiJ/QOH+8Mb20Krp1amm1/kd7PTxCJfpjKPmY/7BzNejAPHnRGqlFdMr2s5V
L+j6ECnM3xKtLtKwGnGZtZMQbBg8TDfV6LfWgAsZbIh63wdmzeerCYxIDrig17HLoErJ92YgmAhb
Q2S5xBctp5Azge3Mc6eRMcC1PXcI82tLA84y1bePiPgnEoO2cZyf44ijgGLhaCMXm3zu9S7riCRL
vwaLmUT0rvpmLaLhYYh2M19MXtWgyTVe/TZgsP2KEXFr9s77UDJ0SfTpVYcdoXnPxMhtatRMWlxv
CrPjmJ5uRC/cQjk8Ml2uWnzF2XDTuvHVidUWqxCnTBF9uIH21nvB06kZwCjX+q+wLpcRps/eAPBj
6vbFdAYyfvyXXMLaRqvX5iOTPcHoXh21IFq3I+2ofRHroNRuvipOZkE2PVik0UDuMSUHiuOLJfvH
VOm3EkzqMP9S7qQ5Hc1Pm9kkcqtDW5u7ykjPWcVrH7g9xpBLgp+0PS9eMPXW166bjl7ZPhqkElPq
oOYcjhM3wvyfFkUkMxw0QoR5aDjYycU8bPjV+MONaJFNbXUP0mbNRWyVWx/Wco2tYD6somau2JGs
QEFNDziiHvOBTZY6KaTxFebzo42nVxFnkGGrF8N/7bLhYfoIeyJr+GWEf5rI2weDfZlvyflM0D3n
Esa8d9xEjcE9JkQULYkre++6kjyonCeNB2S3kzueiRjT9PaO02+uKUnl6W9hG3+0fI0053TzunOI
T3qhTJtbjQmgp7g/wlMdAuZIzpnhXL7vODFcBOBwEgAsEr20C7ptgny08NqzP13YMckR4Wi+TAYA
vaA04sOgtczsRnOXDoG/1GX7hiH+gwhS+Amx+BWjkIXeiEWt9cuT2aHNMZTNkj8PTkk4phirRn2N
0c1MHEI0gtmEMI27GGEanNWGBid5z4bh5hUJ+/siO7ai+WlqklW577ZrFnU89HL8ejxnYajnzKsZ
EIhpn+qPAc7UQcSqO0SoEP/61fefjdOcoJG1+86xn6IwNjbM4cwDPHC4HfOvvj9oVv333xItx8te
6DkOSpQ6KG1GTJueE7wxnxhWvdmeMCj4B52ckEWqwSB0ZBhB46gncfj+AF9aHLLYgsQ5yTeMWwuA
OT44YkgdRfoWRkazplVQB9cDjJr1ybLDJkVyVvQK9SXcj/QTbjhxhLDLgM67ES6GmLxf9VMCiYAZ
StcseAYsCu3dbb7s2t4kQ4q4USKrIVMRJne1AhO9Hls63jKEGdDkeJAh2bGAYkr9/aHDd3LkxU0M
GZuLE9bDhqIImjlNc8jqOdXCW15YxZr669VdeKn8mKS3C3kKrKvQ/cDy4K4rFEqHKO9+RoO7zDFi
EnnrLWjVMDjYaLiJAnhlWkhwcwl9n/yEhONmTgpgYAqYnp9MbPxKwUf2uby4Vgk1hDwZjOI7INjv
XUmSwcRtHtccHtwCqC/vmTfdAza03Gzr0afQsaT7IyUt4IpKArovDW6zdjn+BoMt85g4745mX2Sm
HkY9PmYcUYr6rmJcNcnoI8LEpuqjZSeHfyjq/w2ESPzfZbJnOJ5rQ/+zHel8owX/oUyO0KF00EiK
HcierypB3Zw+wDs8oFJfahSUzG8q6qgBYv1/+MoAGP+BajMX6J6BExA/BLQWQVr9PxfonkUWsD06
+Q7a3Y3BFREeqb1PV3bG+UKhE5G4NqRoKjz7MpdK/+HL/zNo6vvLm6Z0HV6BbnjACf/5yyskxGaM
+2VntBTxnDV52G60qtx6+j0R6k7YwUdD+zo8RTI71hanGoVtGI9/daD/LQZK/DMZ5u8vxKWvomjz
5v//8wsJTMJh3cbPoaephxz6u6QySbWj6+hXqN93I23vDh53t5LLTtRrYOP3nIF2Lnj6pBSsnsUq
0VqXzn9gmM092r++QyY5JlIH+4RI4l+xkmUSqCke3XzndbRQOgjg0ESfGZH7rBRFKPB2K+k+vy/v
sqE+T8dfVGKMpm+FjAGZDb/MkAPguzx05XQLtoatvcEwem15dJksduyRMoTaziYxCG3/di5BbI85
SowxjhtgrtL1ljslRb0Xxgc302+TKXc174UKXBZj1TIM+3vcEcVqvaeuzshDYgbstnlHUoXb3KtR
7VIWHIkFwp9I8LD3N+DCN3rQrCsyVIYseNUCQiom/Q268MVjNuiY9c0V3d0vMxaSHZ8+/qiLKucZ
toQkg1WRq2aR6syoU/q/rBiSRaeY3tVF/h+YRv/u8rCEzrjOFro0jH+5To00Qn9qWPkO0R4DE/3W
eekhSz+/K+uB+In6PyDY4I/9m/cdLNnctbsW98j8kv7hTPCUcOlNuTMDezw2KaObbGPH5mtcqHvD
g29DAvXHOGtuJySsetcjcYkOlZUdTOr6tJd7MT2HTb7PSX7M+jthxeB0c+h388WgU5ASCnIz0W/W
rnFlPo1ygGzPnNkoKY65yucMwHeEtsf587J82AADk/+bvTNbblw5u+wTwYE5gVsSnAdR1Fi6QUiq
KswzMjE8fS+U/XfY/h0+0fftC0U4TpVKIsHMb9h7beXubQrQpSsACHf0Y1KgTcbVAx4cMb8quqoC
xQFmehanH25HgJYcdvT30KzzS0n4fNJ9MYujTMnI7nQF9CJWEkwk98lkuptx8BgrGg47oxoz1aqI
zBpVVy55isILnGa5otf/NnrMSVRSeJE3kF8eymx8HURIICSqMlowKnDr3WTPSUNEZKb1o6UdrfLk
cyla+3rYpU5+LabuDfrLN/aZZ7tMaNnjOwDQhFmmjA6K1zhy0gver0vs2e9m5ewHBSgB/KaW/tbM
em/CpvYiuZ3q/NNgCSrMoLduI/LgeHL2E6e26r13V6E0pd2jYjlNG42PqyP+3idVLulrM8dufGzK
x9Hk0uL30AbqNzeCp1itCVIPhKEWJt136NlXzGHDXzza/4pf+vvJZwucKYbuCdP5d67ZLLSqsTWr
JH6CRF9aupG33XgVYf22/MqlW+/Lvzht/9Op7+iUnJ4nhO+Yy3//p0e7NSdGxPbEYZvRkHU0pohN
/+Jm0f/DRxZArcmIlq++6f3bPwIJiFUCCJg9RDgsFA7xlFiun4Fp7poITRqjIEi9zR0I+2byOtZf
+qmLs99Lld368wl12iYBaOI70BpMxhGaec1oe5RpvwsOQlHmR/gzJ6bMa3I9vjyXf6ZR2cWjorMh
ZCwHcVaMrzIyX1XKUd227CtABtRTcenglvzZi/D+oy/8hMODwqI/Vcg7lr5MWPMrCK5rVtv7Efla
25UXR9znYdw7NDrLD+lQh2CyvU6W+4zEiEdmo7z6pWbCgO1tThYfWnrxB/kM+fAdLcDJc9NL2Vrg
uaON1k2npW3q4+Siz4KVfHvm8TjN0YMXMvromBdg9iIlBJzgqKo3gxSNFZ6OjRwpvcDd/3a4LpC5
XBokm2rMjmgDVznvpJdbcGjs/fLP6S0HjUrJqXHlM2DSTdaId8bW66Up8UfQH/wsYTg8Lye4Tb/2
V4/BfyhweMR8SJaUF7b970xN/Cb9WE0FPPGc67MsFDGbaQvvh76pFQCDtEw/VbnWrw1WHStthELb
1Yd41J5Mf0303ayuLW2eojWUtnuVtnfs+leHrC1gBvuldVPq1hXjHfveGVf2GbXGD5/le01uxyrV
r6mVvE0e7DWT7y9MXtKhlAc7CbcVgz+WnStpcuY1jAAUn3yq0aWokO14l6FzXU7VZlbfVYhdQO8w
pw7fgpO/4DATVnWx2U7ASDhqtkPxMe4MhgtM7whqu7NhuhtSAlcat0X1sTSpIkuPLXRKZ+4hV5J2
ZckdXKz7MhVz6/GV3IMbDd6IEs9iWLZUYyGsnYhmjoSna9lvI0Me7bYjx3n4nuS4W4ogp1tGFta7
n44rF68ivJ+drIZX1+E3ZrN1Yf32WDOi672vzEFWXfd98N/f6P9wilG4Lf8zLNCsxr8NmoeoEXk/
qHIPoiToSJqwa5AsYhh2y0Nu9ePNdoHmRH/xfJnOv+I4/xyfHuUzNzQoIe9/HZ+NbU2QqGS5x7zw
WrQ5Pquc63GlcrkZdN6MHJgW+azL/CxLCWK27H1LwVNjpVsmnCYfFKtzVpI8vlIysqLIzhhrtrqx
Xmoxw/1yGaTYkLGWesljUCrG2zLdKDPvXfndFsP5cTkyhuQiNW3XIQNC6CUG+iF2dHs83N8wCa8I
nQKb4V46wdiq84tT6BiIs2PKQ5fiDI0If2sLJNSk6qTFZcIG2GbDPaLooZ6omvnbXC4jcmy91D4T
+btRfQalkX48ne9jPp0KwbmxfIYjK/tcfmdr1l9nQ39NZ50EE96X7EsT+WWyafv4uxlUgVi0GxMp
49jmx6XQESNKMx77js51wWQ0+RUzleeE78wD+cQq732ZUERKX/VxzHVrX4Gi/V7GIZ4aH0oq8594
K3cKJqjRVwQ//27Rn/YgzVzE9atpnr8LfWOFnETozaAosoC8zj2fyqWsm53yc9bZKQwThLvQ5fQb
StiLbL3A3HS0uyDfjhPI59jTL3XOJDYVVzlmn3IS12VqjSFivUybpiZCA2jjSpMBvdf38kv7FhVL
ZtwaLTnqgmlaKu/LDU8s4xFl0zUKp9vy/2tzOulk2zIuamVyKRkn40q9xF22GmBZsbck6zGMYdzk
9n45fZfJWkW/iC3kAYv1nyZ2kkQCDd/I659mhjOG1J+043LqSobkyPIvJqsDY04/7SS9YA2m2Yw/
bZufSnM4oZm+kkq0nsLU2WbRycHpsEzaipI/wKe31J13rvBTmnN9UF3W8ROKyfNSMBn59Grn9ntK
1n2F1NrI5m8VIwGgmkDCcNRUCjSWOaLfbk13XkfimHjRdpm19X3OeJG9dLWnuj3W9XT688Cz9FjK
SOyo+3Hg9eT0spkK2ITsLd14Xosr29iAGeLaLMBo8pkq7Z4O0rmqTpEo+62jNlwtD9wyfU25VOuR
3gGEw9EfC1YQjBc6oV5zomcIPeYmxZaWz2qnGqbOHMfLnHCuw1///dQyLPG/q3y6TQenuuNyiPyp
Yv6pFMonK21M2yFxREzfZccLOQ8HK3xhzsXAQyIZWZpRT2Kcxs5f8hnN+CAts+flwUJCjtW0pwcA
4sY2acjveeb8Obb/fANhfjUpBW6b/CZU9Tv1ENg445XL+8nP/EAHNbkiEqs9Mw9CPP2YaaZa6VWC
slozj7bizilbzd7oeb/yRzntraZmiS/lrRA06ZEJH9CpKZm9+UK25LuxTJGQPoer0SVqxzCbz7r1
AdtiRQUsk5Ooziy0r5ht6lY9rK4lBN41YHWsSNVuSGMm4fIp7adXv6FFVL/1lvhnMHW/l/MFBeyh
SlPM7LDbOdVduz9tTA6n5cx5ijQdhjpRdW38qXtUIWp4XexmY2rv+xrVqnEkE3Gz3OHgTDiHuy3A
9gDr3Gk5An2ZXxAPbpfPXyf8J8N6Uuw14HcAIMmwpiUL55rWGB/7A0TNTcVOYHkqMgE+hG/iM+9v
GS8vkwGNdUJmjsel07A79Wxk7t6ppu+p4Adgbl9MZcLwaYufgSqokneC3huhB8Y07BSOR7dEKd90
v/NePlvueFs+0L34n9L//+/d/2LvDjXzv+/dXxPCZsvk85937v/4S/+zc3f+Ztou38dcSoAlcuT/
5pB41t9cIWxh+3yuCXmw6Ez+EUZi+X+zHYdBAsRb14U/Sxnzj6275f6N72Z5ugBWb5qm6/6/bN7N
P//Kv86N+PctIfie/Bi6/u/9j6fQnVZTZOz7uXl0faNZ2Rl6MnF24IewikjLNcgc5j0wLGfBOonZ
jDJ2hNjaOXYeEIHTMiEfjAlZmriiwwno9Ie9MbY1zKw222Me2vh04cei1l66lmg/pb2w6CARjqrT
96k/rHxcszgLcpfKB4mUSMikkN6x0bsn13yZvY5scOSUK1EBK3UlALpr9puW7A3U+nsoan1r+Qby
HkyHQ3dLXlvwKauWHWeiSPA064+0i77GRDbAv/11VLv3xHSRBkAW9Aj1Vdph+p10bUCXGG6xZ2UQ
OLEc7WmI10lmkuqtR+TTk6DAtsB9INPKPHbEOO49zgEMny7QZXoBAK/eYbZpF1wBWT0CX0iwImFq
ZflbsPxaF/zlpvWxK/rGEEyS0MZlbKqy9N7qr7n/03L8ZytRbOf8l5EalhxoWE75QnXi7bsnoWq3
kUUMeLJ8Ad1XaKnF6crt1BYL4FTCF7Z7zQNyNENl18uJcEQQpXQFoR2M/tEFQhjQbnHzakPE5gKZ
34xdKkv4+U3Lcjctj/0L6Lr3ygnIyyxPpGv8Hn1Rn+vEPeXUsvtCkkxtcglCfU5upuxa2LfsiZSj
IVuP8Xbhl9hbU5Q8ANb9WQ9K7mJWrsQLY69DTmu8TrNxqCcjMBt2T+ZQGPtpCNMN7rYiwLlu7L30
kaXOAlkdkLbHNtybNjwgWwO72FIC46Kelg2N1KxuNVuUgXX5gnq1J6Vu7LguDH4UOzoBWTZZEjLH
b0fPOLSjxt+D2lf5gR1PiofG+MC/Xq1CCtlj0ZmvTgK019UbYh6AGx9Gd58I3n6PKHqS0iKKufwX
ZvrnISbNJKp+zp72FQOW3JLzNWz0cPJW+KTSnCx2MBdcmhaK+/LcGkNLCV5W2yT2jrQLUDQ66If8
WitVZncIExZFlKLZhFaAiIvMlMGuDuMUn7KWFErVEpRXucUTKDquJWP6Gkdz2KRmSn0i1TlyVbYT
y0fNGcmgRjDC4HfBe/350hbgWODcdsSeEvLOGBUAcwMiSxkZO+zli03CajEwzvUXaN2Y/0ha/wf6
yHOIJI7iYWUX/TcZM7uohxidtuXixvRQwHLDUQLogMqc/HeRpPLvj2zSRWeOl4QXuvqZi+KtLfRw
GxIuLLGSjHgMV2mFEm0IHSySojv++RJq+QECIiKMbolVjUVzBEk7W0S0FiQVc8uxlYqJL8+UN+79
WgTW8sJoRQMdpn0hMGWf4huC8AyggUsbjWuZ6lDdIjZPJWTXKom6U6V3jy1ozh3LuiszCHfbZ861
aRxt5/p5oNXpTTTYWDowkQAfwJpE0XBk2jYcTaxDeZ/Ph77ytwQ3YXhx5UO86GFr0yaKsEawDrZI
3+QDud+dRpiM1Nq129kNkuRW0k151rZV+kOz0NsSF08CG8D933/OxHlKonjYqkrOeLsWrXmlIMyP
2iYe4k8v7uS24w+xI66PbQHpGpHqev6pZ/54NJcv4UyUzHBH29CvBwly2wCW0Mzd0RLetY4ELy0t
TValxWHMYVuMYmLwwYPSaEYeFAhwVuyIj/5ABLTQsL/gJBoKC1vvZNzQrZOAw1GADbH7moSZbOsK
CH/HfIJnqXl0DE4aTfAu0XSIo7CyCv0wLKTc886unBEnwKTe9Qe29e3NNj3r6uFdzYEenQyCMnl4
t97YiuNcR89tPJa7HNAiUtxBcCJ45NFPBhNse+fGwCtMJ/tpTgOYcBdDpTOAYuohmwaNq2/jKTv8
uYjG1r50lJfBRP96hqv8VGZhSDBN9phVbXtlqlfdcYXsIqNtXydCsx+Kpvvx5/9FcZcyaEuQVfZv
pCsaF3NhwbHqQ+Wca9GuMjIUPhIReBmi9MjYIAaRr2PayohEMRrzV6/iY9FW7WPmnQccRGvl9fOn
GVfXuM2W5OmF3Tm0HVGxvvXGS7vCh9CfJr0egUn0DOQzLC6shME+4Atq/ZpxTm4lywzFiEDfDGmz
jnw/8CYTaXKqbLAZPU/diH6C9e6w1XMt3JN86kK0cwX9ottt/Q6QTwfh7hbFXzaLZdp3O99ObW1s
4lHeCJ70OPKbhMcOnwLAJSQ3Y/RVh6nHrjQb9hA/Do5TiaPpa+7RhSHc2j6KuZZoz3LM3rre1s9O
WDlkS5bWmV2wYoLRZdjz7AQ5DD1DmNM+dxFrI7NLX90JwFVqdXB5nFAeudMb9vi5d/Sb+M11ivIc
SWZMdUKAaFYP7n6cPBPwdu8xfPT7J2cKAOh0D2EJ9MivKjb0urvLelOB6Z4N4FbwmIv8Z2lxi/Q+
72kDKGVIbHlA7fWcDAZhy1RknBOSzA7PcPY5wDzEElF+0flewZ//wEtY4nuTOw6lAQFGdmMDf0tn
qZ5KSFC7qovuUgt79qL9dHXB1V9qPM1Joqd3hIHJFmrzcxRZ2Pct9DRZ+NE5JqEgKqsvLfYPlWZP
MK9Rgdjq6I0zqvbR6LESJ/1nO+1yfdCOMXxdgrNz7Mi2hzywYPkxTk241dv01Csbv4iq3RHJUke8
gXZLB3ytNglNq1417amjE4lQTSqCpEdhdftq4l2dwQAcTMNnPtY/V/STG1WwgPGm/FOT/t3SoMJA
lVlLRzXnyBPTuazPkmEbMnPcIFKMFwFzIoihj2yryH5ACDBsk+xBjlZEPIyKNq3iDxH/pq3qcPgh
Zy+6YZHYlSaoK4fs4xJCYBkq64m36DjHhAlNUX/HTT9vXUN7V2SBBAbo6JciIpwuTYGKAyNmFh2v
uYXmk94+IXTQ1jEM/yu2f2hnhVGdzM5+YtnAqrpotYeYxNyL5nK0eh8Qk6IbRQSDNzId9jTT6KNS
ArDBCK1qTcgXRar7WrZpdTS6RL5Ij+CMbkRmOUNIxGUEDsmrmpfCeJ9Z+u6jgbenslfYp8XFqJCo
40ji7TCFPQa5lbr71Jmf+iQxyLpJsl2vV+ZbYu48S+JPJguTfc7onOuegDMfNEYo++IMNBdbntKO
eKDqtcJEu5Vzxr3f8COQGVrvajuxzjAkmeWN/lkfdWSfTm+9NDxfa993pk3sRp8tzcgD3Kdy47c1
RNwI1WpnDeVuqJLqANXAexxV++Cn06Oa/fZ5js1xg5lDXjKhAQ/apji1T3U6pVuzTsVLa5kfHH0r
q056DJ791opIhC9injiqMCzZY0QAQJzkZ9EU32mKscICE4FKQzrvGRrQ6MPMSrgLlIhgA/UYmwg6
TIMb8mGS1t2ffGKuJ0OABuzSoHZid+skdb+jbiYotmPbMM2RfYxGfNia3bd7I8IkMWeWiatrMp6q
mm+XQat5HKv+re/iagXYs37RQQYwu7Ljn45CaKZq7wWnnbuCGgb5on0pU8ynSIc41ZsZBtYC/S8N
LToBCzPhtpJ0H6rqSxStOkaTpTDwlc627JqX8k/CefyVDu2DQwZwMnHQ2xWwkJAVYGAkaG2k50K8
z+t5NfY0Ohg/X+Mi0w8hjPHAcZA6sOLeuZx2HFMtSAK9myGI/uoKlxXqICieQMRbfUZBDOPlz+uq
aUuYLcgtAApvEzaBsx3BbqL0UFu12IbYxDAh60GTp7F7YntFHn1BFLgvhfceFyGiANd5nCbF8MZr
iRTsvFXqF/kuY8R8rfz0k+8SniC5emshsIWj1zMfrBihYOIPCAbGYTOHo/He0xs2c3SPxghfkSKt
oypiUiF1vTsYBq97GqGB6MV0y5dZlUaS09qf4yLQaxKZAHkYuPP736NVxU+IGNkyiOGtbNWAxY3i
kKS8wObjTwK0dfEMtg9FY/MYO+yzhiS8QSl8BHPu8MnRfpc10cSudpB1dYhSXH9/KAIQnme0eD3e
oV4z10XETNabALCEHQx+skZSrs+Ow/5BIDwBKx1PQUna5SlOiiboeEWhfmkXqi+CB2I6I7KU2JB3
By4J1H8ShGbpOF8xRm7yIlyx0omDYsnRiV2ilugOWVSXkViQRPbPwDSyPeUvWllVA7h2o3PdYCDp
CfzjO+O4byN/3818Z9FYv50QplljEu/n22X6wHFDvVEb3b1Nxxq5ItCdIsXPyCnJFC1MwyMhSTXZ
6Gy18CX7gRvCiCs8eQ1//DGWZn4HPIghBoYeAARlQYxdP4nHpNP6/TiWYhUpUPHw8IjHU1kO1BB8
DmYebiZzwRUjfY7FOwvqXdGK/KUM9QfiwnkW4+IczwgpAXSBoIEC4POupXXK78bAMqiIDd44mGBW
otUhqzQVQk7FR5145uNQZGd/tuOTzGZeZNyFWppJwHc8mKmxSUrd3OAl/sX4szkpM+OnL93PdrGq
DsAS2EH0+lGbR6SvHuQzA6tplMJsbTtXPmZj/QP/5LTOa+hwkWGZEGbsfKelqLHVpOI94UpM8VNr
P4UkI3m1YqWqe8mqmYpbEitvU1eVuTVcD8Pj7H33k1+RUQWuhhjrU4gTGm5/NpxFODzYZb8ZxOw/
+nkqLyB+nrXijvExfmKymlwa27jpWjQfof/ctbYiZtBHb79ipHoZC3UuUgq92BbnKnbJlXBg9ECO
gv6T7Kbetk+a+KkjhT6ZWcTmMG14LzF56dUToj6LbSH/KWR9Kt0caaCWJwfPHGi7zejURZhjp84K
n20Pm5EAWT/O9QcoMp4g41a2Iv6hzBVTnGY7xua1U+HI69SSIg5ACFFuSzQJMv7AW25cERouJyZu
8n7Sq3UeEToEAxhGQ6rv8ZDtOtuF+eWCSatb7GulbZ5URQBCmljY9nAQwYN9nvxJoWVErOLmJHjq
KjY3JlG5mzIr6m1v5czAfaAwTvrBVW1CCwDX6soh0ONIHuLODlK6wINhuy9RXJIPPlXayjXLImh1
ptXuS461j13vuWzyfDv6wIiyTrhrP4tf3TanrMn5PLFvE1uugFX9NWTR+DjOTrGeYYgYiIbjStq7
NMPUMDSwbhP7V6P7v5x8NHeFUXyzcW8PMcsHv07BPqdIehvAAKsGF+yrZR9iNpQvpl9+ZiBD9rM/
U7wadbT1JCMVt7n0hMPTaXflSRq46FUn68/Y6J54Jd7tjsVFlSA4S+LHct5XHdcPo4T8Pe6vjVlO
b2E0Owc+c1YwofK5F5Z38KtoOmgiPSslXzHH58ivfK6DuHrAk96fwPaayA6McjP3nvdYkUDe+eYh
QgzxzZdgrrN11tTQd1MrEKCZtYEFP7g7nng1EL9I8spIufSQJJ2JixupZ8TYydW6XWbzik4DY8PQ
bX+4AsZfnNnRJrbsVSTYCJIX8TQqSs+pJUlJvk9dqmjfgXi2BqQzjZEQg7ZurZEdrmtb4t+HbQSc
FWcc+oK+T+aNhiIyxhi6LhiuBGExwyCYBy/gbUL95jLwU8ZnMxfV5maK8U0NyCDEWC3LInNhj+qg
DgZw64Nn3zj6nVteuAr5GRelK+vHsKu8kwtHcm1qHhWZMwY4aJMfZqwONFT5RzFFG1toROskTXwp
4BxRqYPk6caGWNMmtnhtmcR0o+weUNd0K49fK4Br8BPger6eWxfgWYuPAPxwelBp/0hgDHYIDRhp
42lFMFqMPXS/k/s55Zd2E01fcLIdZY0R71seuYa9ry5ImLVgRkZ0/UYE/pCdAmZ8P77ZEWuxIW97
bn82drqfOBffNQDATxImnmd+5mTHtU10yctlWcmFLh1OZa9Es20W1dXMwnOyJPOlXrlDDVA8O5AQ
EOUTiibtJ+zcpEX35qklNE75zjN74DAojmPG649cSi1fYrf8aERfPJK/cJjp+tyohiEw9mtP+dyN
nfEA6ETII4YttYbnNK0igoXUFF1MFOnFlBGFgu5u1VUW+9iMD6nrF+u2BVpcaTxhVZ18aWQrOn7z
ZkjWLXL6HBPzA3fZrg0dBM4taS0DC5h65sTy+yAmeumFV1m1jEkeHLP+MYbk7I3MuovkceYepM5h
B1N61sWZpxWjjC9HrLg7X1rHv9Ve/OyaLHGIuWH6DDrxt53AcCVWaOPpMB1yKp5VOZkPo4sn2XR2
cpAnxtbtim3fiKUWKnISv0QDOYZ58xKTIgO8WHspc+VTdsqY0S3pNTO5xNogf6AhwA7hXERC0VQl
8ANyy3W2ysciNqbF22BSWEd19eYwG9GoN5yh2DWTOssyhoox8rfqav5hJrc4plKoc+QY8sMm/Y/5
oxVta7f70ZOCvTON8NUP028C4uxdpunIu+Ww544HcgRjGmyUhp0umM3JXpmpcXcmBqfMKFauOw4B
4CcmRrysdsx4RbsLo6n5USxxYvj2Gk0kS+ZxWTMhwOTcFiYebugbkZe+2FV3MHOYXwy0aTIrjYg+
XsjA0MaN7DQA7Mwsq5a3Ty/TH5L54CqzUZ7Oylr3A79sX8y/cxIaQeIHxCpRsI8brz67IF4yHAeV
Xcu96PJ2xfzyS3rjl9BqxsaMD7KaoxYvwb4tNOdkGJvOiNxA9J2/bpgmt2Pzy03Cj9nt5gBxGO9T
fpWpJ4BF2CdqBtNvj8Jv9ngmT6ZdpGt7zs5ouoA6TeiYiLi5VRlTGtXa7Bv6Ye8NToyNsPsIM+8R
3gIb1Znu3YB3MLEOMcBO2P6xGVS2qRiz0EwnZBNVAMGSU1vX35GgkJtxm7SNKi+GQFw5f+kLzo9p
ir/VU3lyhuQrsofukJHgwPzuluqTcTAaTxCflga25IzyhAVs27pZrhEFYVyBuam7X2HjDA8zjo3C
iL4H01bvVCp/ECwXJxG7Af+ToOZe2xrbez2ksqssXtq2Hp3VUMvmIwv1eSU1kT30EyOHRpu9Lcqc
Dmgc3n6Hiffk8wngjVOByWp4nCtz5aTEAaIUtiCkmdcoE9m5ZN+hWfJ1Ucu56iCgOn8QSJkGhfab
9G+Q0TNPXL5MFxzLAnmUJoHeFygOvDGEJ4asbEIZiSJVvsT+OO6aurv5AtFPAha9tzTviP5T4bCk
Mst7HgTWG83zEms0Gho3R0k3C1fgZitoT1mnsL3FdJ+l3bzRkrU/Urembx2VRvjBbAWO1qGEDyEJ
4UwoV1SNcq+RJUfeSI++yTn7Zf1IdWes5U2bQz9AXtGQzMsUpgOjv2p8D4BA3By6mMYTIg649Onu
jpASF/zQRO8ZlJ396EIkqKriGSgj3bbvJdxhMFHiAV+HqTFhJ1PqZlVXo+PgNTFWSlk9IPC4z/qC
Hx6ybA3fry1Y9JuWHcSuF5+6NH6Imsg9dGr+CE39S5pQKtuRJok+5ovjxujDaqdBvFlZ3VeE/WCr
4kui5HKpq2krIqdadx1017yDy9nAq9j6boz9neePZNx8wZOjNKY+wAXjb+3hDXgCb1+HkgK9ycEa
pmTdw+M/VKVamW34O0zm31Nm2484kSXhW+NjJukkk4xLYZla2e5U4VblDNDn0g6cVnsWzcdYczE4
c/QeOxFT93o1NuOjMYEy6Ezz020j51Qk2q3MOjwDqHByHSYiabs4ehvr6pv1F09EYbBxCev6Ymsz
2FvdQMbkU1GwWIK1PvcvBIGwcpRzf7Zy4Km9HwxEAqyZmM4BeRCvqY+hqqnctdewlAMFt2ITRIWO
cbDMM/R9Un+dKpcRwNwYgUTYvFXt5J5FTfZAL166BokR5tt+4+pVt28T82Tp6Y67rtxZmg+OqRje
c/0DJqzaWswD9lNTSqRhmrGfZ8JEGMCEe7hskN/yetiamXizmuJZMHPeEMw2vg1Duh5nVpwhGK3C
/Bgq2NX1HL8YilDS1NAy6J8okJLEjD6M1tu4Y1E8iALiMjAM3gggB228L5N3RVl5Sf0UJD0z2NnN
0aIzNAsZI8yFfqgNKjy/nlBlW3LTWGwJBw+VlGHeNc5I+kPjmWAK7qO6PCJDO06Iqdjpju22Hpkl
2PxLtZzcdT1Wv0rHxprn/hzqgtl5bccBTDA0XCOlf1M8yIZXrJ9WoHHZ34GqKNgl7WVlRmsHYZuu
kEYVYa2xvZH33tQ/4AZ721AJdrhi+Fm4cXvUCn16dHvxqEiU8Zqx2dpwt1eOK5dlyNBecwOIPfKr
2JSPk1kxqmqPYcqfazPSnON5b5fegZH6jAHR3EXs3sBXF9PB6WoUlSBIjEG++W3q4TZ77ToFfGsU
z2quXsxePrmp2MBHJnvVxWA+4ABVenarlZbdUsrCo6MvPkulnzybuVzsqqvDsVpZrvbA7sutLwVB
oWfVc8nqIjmIhZgzmbTS6BHK9xLPW21weGeddxuL5kap3QRDTH63FhlwyfUMoj53VZG8Zo5lEmHi
b1qyTW98himAiaCeuWjWHQ7GBm7OCu3J0tDDnCQpguO8kMGgMyt36qtXgh+d6bq5WDHIHNy8eVSw
7ki1ad7ld0IO+r6c3Q/Hd0CZ6cW01mX+BBCF1y3R0SKM9UZb+FZ4yzZexYgCTkFAyGk2oBVogL8c
vbkgvjVdeICT+dgayTYtkyhA6cSWogDppPH2dHs39LFqjfICAWxVtBIKQBgyd8jrIyxlYyMRQiap
Hx87wdo/bYK8Zj3SxPZL5CdrLjXOjMw6pYLSS5/Os8ZGFFQ321QBOaYW+a43OOpiZ2k6APdcJnzI
XfTY98vZnsQzCQagZHyTxOgF8DmzBWB9QA3Pgxn3X2ltGIFYMlLHAcY31Jp1ZXTDdfC/FIkQG6JA
nt2KBwUTN9Qqmko7M3/lOCWDbGY9GWvuK6ZYmVq/CJc718IlYBiczsaLyohfhqGel7Q0sahvm8EQ
jyICD0tMTTEzofWbV+ZrxbG3+ldRG+o4Os5DQlfKrqWwHvyCbOch/JnhpUFP52iHRhNWMA4oGgts
041zX8iqeTeEL97s3cewnVis6+aZDOGD6YLhKQzF7LOtvmeZ0jrMWbRXwjPAGvS7erB4Nyh3O1+P
N4kcP5UBWlnVRVCLz1FI5u05jNVpP3okNqNuLNZ4VrFOSqtZy2QmVFYa1tqyEieotPSqIPL5Zoe7
Vj0AeXvkFdySCXWDG9ogner3CrpyO8BYwNBWrnl+swDC202Lls2VA9xMwYKAcW+yDkMpOFvXaarE
Tnjyl5a9NaQOlwKvS+ta1zkDPixhaKP5YOdiPdZG/G7AXgsFzWVnbTxkcoGfw5xXzq30+vh9nNth
46qaOO68ZVFNV48RWgemiQa7Jx4HuPZPrSJoT5+Gn/xCDkI4CemxvVd6efcf5zkaXlh4bR3Xqy9u
71wdVohT5kCYsmlonTC8Z4XwGHZWm2W1t4rThqFP1ux4fECuY2I2nSYI+/huJBFmBJDThjXWQE0F
KjaUMEWabszEz8F6dm/AqzfsOdBWSt6gmZqETau/6xUD7LhkP/9/2DuTJbmRNEm/ysjcUWJYzAAc
5gLf3WPfGMELJMhkYDHsO/D0/cGzSyab1VMpfZ8LhZkkIzzcAZiZ/qqfxssSlOFyyBVsUC8bAhhw
EQf/SQVpztO1zAiTq9rboQEFqas81DHoqpSbs+m26vuhjN8Z+ZGlSIBh+AY2G/c+C+VjbRI4FfZT
X4MARKG7lRE2BtNCC4JARD/MzzwnH17NFr4MIl607Y4bMKnYin0FHYk08rZgOaJrre/s6p3QsLys
3ib2rhnbonYcduUAftqYmz2muw5Ltei3dt1TFOyO5mHycDUq8m1b1x0H7MQgwOOh3COaeFtOe/oG
i+1763XgMMbsUuf9eYq6LMg6dY4S85iaHLucacKCkpUXU3XtHnTxSBrbuetzLOiK+dNmSkHYxkX7
vY85PIH8DRqqHZpQnaYQX5Km+7bxelZN8smiKj7XP03G6dZp3Pva8C8cvHZIe0FkvqW88tVeXykU
iRHsnoM5Jx4fp659wxIP78N4KbthvMkq60XQ6pCzkje3ps2ootV+ceoJc6atevLp23oJM2Nnxhp6
u1Wk+7qO95EHZSSKStpeogF9YIhQZjsTNEjKC3Tn6nbpGQSsW2CL9kpmecmWo/l8P6iYoVj0WXO4
3tiAilAytlkvvX03Dc/QFPsg8h2xcwRtsPC6MkpkZAM+NPV3lYOlqdVRE8x5u35swtmZY2LsEFWW
B73yq0dE0TABam9ZzxLbBxgAlrUyLG7DuI2ZF1nmKWHblZteYF3RZRikSNPeCxeT68Txfoyy5cbC
YKz5TDbSG/dehIJtF+PnODN2lg5iTOtN5WnwyhPa91bb3o5YZrV3VnaebRbHNtPcZ83R8LS7TfwF
h+ZHqKdvfZjpnU3BN3siarFUc85gM7LKXaLCu41nf0LAicPDetduHNLuwTBRwU61531XyE+B092U
FIct66FhrhGzG7kvKaylimVQp9Wn3vR3yryJG5HjtG0+J1OLgPM6jEZHNxdLRPd9irLrhdkvZ17S
vSOmP2JwogNHNTsd/EMWcUa2q6F/VMaxwiR1LC3gZqmZHVOGMPhi+01XFhtiWSHlLzYWciVwHdH/
Ugzuk4D4lLDjohYySfnbFWxOj97hRXb3mBmTkxUmbL69eds19wX5VPYk9bNlr9JNXBztrrv0tndo
M4YKwwrc5vzhgFLM0l1a8spci1Q38t4zAMf6oOrXfqHfQ4D0Y+VNEXrbW9HOr34uX1MLuXBOuwOG
gu3gIhqRYly9259+acXH4Uc3q/eZ6QPwBOw7Y2I+ZTll1HJGF6FM60fsZYBawOHv+rLGVryZjHV4
W0w2HE+27DWnEbfMX9uJRRaTvLerPZNZXdSKY++DD0gUuXoECPI9i/zU6USmj0XinDLx2sXd5CB/
Fbc5ZQecNDC32FnxrnVFf076RyHzczNGsO8UUyefTeDEctWig2Ij1qeS7eLbXN+2zTx8lzEUZKEF
NsvTyjDk98OymWR5W0MUdtDkUZifC798tHurvbHW1tOGH8CJSr3xI5vDJx1bHJJdAvI9lxPbLmgk
c1V+NgZAlrKxdlCazZOR+Ife/oI94lwEHvQ42orekCdZYdxUuRVvEiwIPATwcmlr2UcxUTHSdWxl
zK9kCpN18PliQpE7jIrEqEMvT67A2xi9+YA6ZwYD9dA7m7Ewoz3aFRjJHdDXCf2OkOqmgbgBuVCG
H0JEHLnjgkVqlB+5mYz3mfU4+XdJV1jfWCf4uVOQEIlNw5ZcejQVz9pFLm4qnZTjziFwlYn5oEs+
10qjxZot/ZCRz4MM3xmQHvKz3fA9ZGR4WUSTHeaJnivXzA8DQEu3DW8yo2Fz6q5iLYOmtnpIhkXt
vKYbICVgBtVN8s2tNqbR5a/NlN936MR7SlD2BcvMDiA0JlTVAa9Ib/kI6mecUQ9zONcbPwPhmWdP
s/Juh7r46FwPtKbfbLS0cKzoqdgpwqyGpRhH0fcedFVGnbNtb8MKw1UOrXTrNj/bNGM6PW/Yhp+J
XUkeDDFK6mI8ksBjC1n5DLvBWE2lvZddPm4cBdjPKteTgdNmQIWJPpb5tGtD2oTwhGU1Ux62Qj4c
zoWgMHZNKPYECsyaC5v4ZLtGWSkzPeUxMfDUoqWINxzODYZDmPDlj4EF/7x4HoAL6in6FHnXsYpv
dANotO3wHjdKGYwiJj3Q7NsmP2ZxXRzV2tetFXqGgk+YgvwyS7wvPmiGlnvCXooebq9ktBbme5xX
P6girA/asl1SSgPPZd5uu0FusjiobxbXoNErVjEGYgI5PhsobyFBofFTbWevQmCJuQVJ6d8WaXWi
SEHSd614EtD50db5rzCFaMtJehIfVNEwnVsmvLRPEn7npXGb7mRk5hF2Hvv7fFEbnm2EQ2nwjXzP
OWYYY2YE3HQot6UczK0sKOVTqbyLuwETIzoaSyoHOHpcJy47YFFcljmlQ4yAOI117FwW5mbzlD5V
dKcjwoSvVvtpNsZ/+oHBl1ZEOltaOhMmoLHDZmWuZBhUbo13YvX8FUlyShxSZyI1fy3wsHcRMNeA
yWh+ntGp6lmNJ6Pq5Clf2S4ZA0IM3GkWNKJ5yXwr2wNUBxMruF6uA7UBAyGli/os6gkwUwjAHufK
WvoUn6TfbWqnqs84o8qNUSPOTfGbkzy7JoiVvgqfbHiU+6vFs6gr8vmtdZTeRAUqHPbN1WzJSnDv
LFjIfPIVyrYI2/jJdOYOu0V6Rlzpqpd2oPFrgPB9jKFCS7RL0r7tIQwRwIO2G8W5ofR8iem/vL6c
ULlokvznVqfPYyPwhM0R/Fx3Jr94dX8vq309GbonxG4o7WvLrWE1VSCGkNabgZ7tjY2mhxlhCfXW
kP1jH1bzQbIJIOq1qWvad4S/3po5n6qCcb5Rpo8k7mNAiwpLUlZb3zsYAvalSH5WHozLkZtDGTLZ
ZDGlI/7c1jvf/4NkEiCXAcu4qY4jjOnTREv9QkgQXGf+1LMOZ0G3mkrL1XdruMVnKXIo1oCIs2Bw
/O3iDemO0NjH6sRgTOO+LKL3cB3i5gSlHjkHV8IUifN81y7GdxMFgvFK8diZoQSDWbg7bltQZF3K
WNT6Xiy+ODMv4pd6LE9JzYA4LtutE7GH8a3FhEFFtQEU862ynrSoKHt1IJEzOPzzl1rHZLaq6bB4
2XwedfKuCiyvprhTnb6MM7p2H03nNDH3kyyY1eE5ifhfOwyP9w1g/8X9tL1owNWBZTjznYMtaVaq
HHnSpvUVGYPPMjtj+fPDle6W8jF7XooGVjs7WplytpmajWSoYQp6Fh3BEtt2ZxIEskz7UPOQ892h
OKXo7udQh96ZEAfFcK4ReDZ0ZjSp1Usbz+pHZlmrhbEAbDFzSXQRdGWrqz454n7zJmhbc+7esgAm
gSN68FQZU36vTJ193dVPWKehAufuk79ykDmR5GN3yCMv3GQgTTkXZSvRtsbuxN0HFs18bqfybYmd
cjPC6VEt7SB9QoMBwb+rc9hl9/Gn15l+zgaUgv/IwYHN0/wp9RoO6BZ9KJ3+3vD96LyIfdFHd7i1
6VBfOhrg2QtHEQWOVUjXB4NmeviKTejzuWE73QvJndCzRDPeMreGj5RZSdnsGzt7vt5VZogaMlox
DZYivhhO+GDztXfXy/Lqer7+sjQlk/3wPoIpFcAAd2tyJijigrRIne8tb37LTH/Ys+n4NroOybNa
R/tZwkcyqGE3w14Qvc7Ncx/iu5upQl3/Wb++2qbEvVKvV4oIRXpx5ijeihRtfFLjujrMH7FJy5FR
R3wJSeTl2vburkvMGNb3cuG4Upfhe2Ebt6GilJsc20YNtCuQT4DitrQ8k2PgyNUQ/fKLkXWO0rBg
xuCMazTfDwpRLbWMY1evV3cK8HFtjher3b6j/O5ozRz2FcOf0ckQzCLo94uD89LOTz77KYQ5qufC
fqH6kJji8YrubfrpDwRy1n3aOSLFgn69ASObR4JhjUwyDcTqJHI2EQ2iwWLpZ+ppdlA4qOC8603Z
0104YQxLoqdBM1D1hwyAW713MfsEftVyuzkl3itXc0b9m+DimqcmixeVxcoflbQqgyQhemOjypnk
Xn6jk0RgBTiYTw0O9fTXIh2qhyU1x4VimDTH0glo27JA9kuHdvMKyq3L1GxWnz4y3t/QJPhH//Ji
HNv04EjYRPylJX8Lf2fxMMPPoWVdCOzTrnSafTbTF4jgeWtV9TMnkm0cNrRz4L5CCqL9xuxs8sim
t+BbLqO3snzW3Fo3bqKLm9UJjdRMplXrO4VSVgAdSyHFoz5N4W6M16I9KzbunRXH4mpk8SSxz11G
hxXBgvYmdFxMlB2TTjPpmk3npfPZK9g4jTo/JKajn7rOcjDG3VVhCHfEHn+IQXhH06IaacixGrHk
9NzwzGNFThdWZ/TO6yz3RAIiCuIS8WhUCU/3cZCnTDM1kCV7e0ey/4kyls3IabxgpFeLy9H4KPHw
2vWJ6qBsM9bGnTUxLMzjKcH8JJJvi8/WUmVEaX3674w4OtE9MJx6pzuFolL3TlK9W82Y30SxQcO4
zcFmDosno2o8wOSKWEEzUP7rcZ1XTcJjUpKKHOx1xVw8+16s88ViCm/81IjeEFGyiJk5p25771FF
BQIKFaZlKoHl1j5kdKFv3TL1TgLEAlPtzKe3IF/rVbvugPnB3JeGeM/kkj8Z0nty6my5LRGjt13l
WLs6qYYHnkvU9WIcZrPR/NBhEV0m3L5kJIocAGdm3KAc/sFSYZ71zMvUKSLiaOYUa4b2IXHH6cYt
eAiWczfd4hQ0Nrkj78VYl+AiQXh4j6wSxSdGA0gxcXxkaik/fUyP9IxXb0lIGZ3BlBJXm8N1H+qb
2FlY6JEWy9yyXiyDnFO2pB/ETo5ulXk7XG0dDkFn+Zb70ESSKvuyKwtAbs7FRB5lxj+tmzff7b6b
GfnuZkAKG+dM3DqqAYof5g/9+l+pGij7uP5BwQV1a1tdtveqUgShV2c114u7oAgy7RdTTyAvci24
1eu/vP6bZCXw9gDC//yLwjXcrRrm+RgqVAnsZ/rsdBVbfLJswQLFhblJ0jPVkfYplv4ElqhpwANh
c5taJB/vDUbreC4YRMee69Bg7y54Zqlhncv6tvTVipVPKTmv0FKXtS2mUxrEFruZ53a84B3KH0C4
R8dK2RtG8vON79MRkSnMY3GnTsqsSZBTBkWTisXK3rIClKgYpL1gDZeN88R+E1d1eJ/VXPp9H+L7
jS1nH5Xg+HLe2PtuDDMCGtoDVFKk7MQBfkvEwif852WQez5t8VRsB31Iam8o6CCiZY8K6a86GsZX
DyeNNLto12pUOpyZdMenYp+FBF+0R32aynD4uipFC5zdH9f2JM8anJsw6p9bI6pup0ExxzSnfVLZ
476rqEzx+gUpr2yyLe9Zsw+dhVEuQo6Bp4Io0bILJwVhj31xXNh3qRLj2S6BHOmyv6R2c9WYiDcP
eRtEZUxtF5iwiwvwactwutljGE0Orlp+IPE2G8x+0MPBrHsZ5HUZIcv8zULxe8CdAKhU0J89HvUg
zH7Hl+nGtELVivKIo2DD1rfZOGYBxdXK0xs50tYXpfpXw3VMYibDMuAlJf73SRPmF8mNNRj3Zs1B
qSgIkTBr+UJN/JuXeMUN/de1jJfoK4cUr+PZ1u9rmdcoRD48UEeatexdGxHUGD0GeHi9rIvIWq74
PE9/hTzKHZ3XUBcsdqfSNh6GdNya4s9GE3oGys2weN1haKa1JmXeJKVHVcJomwjdzKvQDKugZUOP
1Flaf7MKmr8TUHzhCduj98tzhG/78jeCXWVgpRfzVGIbK+pbJ5IPBPACxeEDZKwsbtv8XJUDZeME
shJVH5KpcJhoYsjj6TPib69enSahOXT6ZJyEa66sDfy6OZmwf39JOL8jU9ZX6lg0gVqma/v/8n4T
QzTCMmxwwqcKIxSlo9u2ErCwvBFUQ01Cph1/TlHzWHde896pn9PMKN5VbXPoCoIdXphflE0h0xQO
xqHM/W9F7V7yYp5uPEzcu0az1Mum9tlgWxYwe0qzSdTL87U0RDIADarctQ/D2FhbP88PFmcKWkym
X8NCzZ43PVZVhAcauEaU+Iq0LFZ/0SHvaBdjBMp+gpp0bASTvOtb8/8D+X8byBcWm7b/Nwj/7VeT
g776r3n867/5Zx7f/IdDh7uvbGHiDpQ2HKh/MvDtfzg2tQfMRU0lTKn4Tv+Zx3fkP8S6gaVe3hVX
2v0/4/iO9Q8XMCbqDbEZkH+O+z+J46/33l+eMJYvJdZflxfIFhUcv8Of/4Xy4ZmYYNaHASw//6eH
0mNjQjTHibgEjOW/vDEPf37V/1X0OdsYCoD+z/+21y/2l28G0t+0+UnJ40FC4v34bWse9kNt2WUU
HunE0By7VmfDMNkbs7aTXb0g7vzRtuIE5K8W861feO+1MZ2ynIabZMi/527OcbaUpOzbEeMLtr8J
ccvREet6kbzCV3+pMoeuKmWTK5H+trKYQPYNXjqHyfw0uYRLZHJTRt5xpOuDMf8Mf9toHv79D+r+
vrSsP6hUPExWhCn9Rr+9qzHNRROxUf+IxHOcOvy3dsq4t09whKIza5NmI54APxk7fWWJDfKleRAJ
VZsdKUJsGMCswhxhKf/KnfwmY7649VAtGeHIHcN7ymVVUu8sfBCQk1c4kvkNj1J5tigYyZwT8dYT
B8N2Q0rJ4ghu07SqCa5VxPbtHXWJNudayux9l5ULwCvSCsMHpqqoshVN2AgY8TZr6Bel15dX6vCy
uwFVeHQxl/orwNiNuve5Vm0QR/Ux9szXIpkFMFyKlNmaHFMPB4IPYJV/AmU/nY9FNT4Mig8gbm2o
ioE5L7/Y+T1oEX0pTeP4opNn/DZba5yAaJID2s6O/ijrEv6BP3wOJLc3SNrj9m8+q3+h8fFZuQ6f
00q64Q797aIUjVPZebfABI4p8jLr8CW19Xe/I6RecFotNMyYpujBUDmp3A61oE+7GfEbyWNruET4
e3b/WYxxxiaipGNcJ67ahaNlba1kPFdxwYyn9t6nVlEu7liQm3BUpHGKVYl69qZqJgavHSPs+dH8
NohMUqwGwi71qclJECNIwmGMKrnu68HYNePoUzrq/8hiZzrbTf2OsfWG+jdKyBJJCWhCqkLqS86G
vx+Lh7zkwnPhj2pMuYmpiX1SedfC8pLnchhPMxkxy8zuUvpWe6u7gQCZTZA6RTts2IgRKkf3p7oy
+XIgKwGX8h+FiVsknPGqxSmYcH/euk72MrX6y2MjzgcF3Zgr5m8+p//m2eG5MCrYr4HE+J1z2jqw
fWZ3RKEAz0OuYskCL5Lz3mTi1VnPnaPf//03NP+7m9hj5wJGZYWl/I45RS1v88rkO9qTfamUelhY
wzfOejOooicyXdzZWMIDeiPe9cwVnJR8wm5p6V2PE6tJoq8WMHyN6aT/+Pev7b+7Ztm+elwtDo8Y
m3Xjr09twuBFgRDsH12LGsySYxEZsQ2rUhvk0oUDXFIUXGAh/B9/W0eYAOVcz/bwaP7GmiUUaHnZ
aHhH8ohfk/ReRMXzAHHxq637EO+fPuDvevn33xQEzb9+9NLif7tI5Pa/rlFpZFr+yI17FJ1JeC4i
fjY1+E6zm7ASwwbvEDY6HDYb5zVs3RedrlHAifw128wv0/Qv+UBywGdZ4raDtkbBap3ykAmFpgmE
L4P4d8AbjJyS0o/JC2FGlynsOSp/AAKKOj4nZAGNxwJUX0EcGKJslG21woXE96XtMKY4wlH7tIIt
14gHBbJhy7aw3+gMnU2xAET2pRClCsrvQDBAvVBCvrFjjoFogZS+IKgrr/nZiVddMc0P+/HeDyF/
S4bp6A/u9w5og5a8spF57FbXjE1DSFkbx3O+JoxiZmhp6rswzlbM0Dyd9QHIBLXaRdcHTzYtRDNZ
DIRD0GHmY6uYMeCwDpKJIZ6dzS/2UL725vp3WVqZBcxPWAIySmQg2vWJ/0JjJC/M582Vtf2u5iXQ
9bo6zC4SbF0XWwsLuBfj32ROVPa9oFiKOHOGAexvrggGHr9fEp4QoEmka7meIki83rt/2baEVphx
4GymY+TDBcPKRT3oPd0ry8EgO7MZ/EdPTDNkrerWtkO8wh2a+Ij5Iquj0zyhrQ+7DCBGEIuiQYMQ
R9Mb+4CBPMHBlIWIvQq9PGgZeM3g2PRARSzzFZuKCceNUrBs3/NA33Z9WjDzGugqA0wfGPInRgVG
evmymduckZw3wm+hOJSuOrkLcXC2SE+sIFG8j/P5i/pT2LyJ2DrS/1HSjxWPULfGep8MZhWUbXcg
5Enb8OLQfNzKTRjOL1OFRsAzC1EcjIGG0bc82yK+yWTx5NVeEaipsdGntMRyab2DD2N6SLQMlIEb
ZBjMdl1qbKW3hJulZ4sVmfmpW8xw05vzHmxQv48H45tSkvBKPB+83H6F2PARlljimlZ+a+Y1GpMl
z5SBo31Hm1qFxjYN3Rsvw02gWuOuXnr6iJm/D/hZ+b7tJnT9Y9Q3py7HbE517rOdVkdrSAit5MlW
6fG2mVNS/7xDbsZb5bx1I7yEqR6eilp+zXVSEvSs9gUxvsCsKGVXDMdPYRo/xmysaS/osDdoc6/9
lKHewuR6AkM4hRarExNT3ivcdvgPxGqidOgbpQbFPxkRm69Kn6Yp50rm324sxeQiodF1wRAFSoEZ
SG2be2pjtxAHB6wFsbf14vrcg765b9sq2Q9LwpSTato6tUHnuOClippLIqlKQFONk+xH+BKBbecV
ef+0og6b2FIh8Sivi7OdYPXO1vJGp8KbaebvM+UCGHvjtyXKnlNZo91USJ9ISTUyK7URREX7+pjV
NjXp1X505YEJDXNX7Oj0XfdscpEp8uxIRpDdk1eSI5uZV0eqor1geI5aGIKV2bzm3K7BYNqPFNob
p6HVF7O1ls+iPytEm4ClRB3otX+TNeN8UWsSKjEMnBUuJFhdMCnzFLQi9MCYRlpc2LJMyKJPl9Qc
INiUgu6arHqdrNrdLj5+PJ/pf5D35sHNMSw50HKw8UMI8Q3K6mJi2ZFO2MvPPFEIFSNauPcl9YxL
bN8zj9xVhvEJTP2RTWvAaoN3wsYUjtsB81Y4kBstniLB559jqLvIZsJYK07WwA5VsluhjjJn/mQ8
2yFP5gWbsO9E2AiSeJOlySM5M+4nGDZErYnU0mgTOIZ1szQtrjGoIJvOTI+zTsDrBtOHzW0TTBjZ
qnC2AmMExw3CIUBGr+vyo7GZS7WJhVctnw1sivQegb1Biz2Hcf9HzdPm1IzcxxhhDq0M7zIcGYUn
T4/70Y9vK8itgWcUtwI3uqJUvXLjN50Pv2pGV8EgwiNPtrt2uvSq/ujq/sVvre+a2U+9nOvZSoLE
L+FazS6J4FU9XNzxWyZBa3Uhm+7uIHV9R0oZd0LhNgxEyJvN0KiqGOtINriBlfmfmggBRaDTc+Yv
+ENce6OIHuJAwvmf8ain0dG675ps2RJdxuuiwyhgnHMwLEfvBUqom2U3QxG+jAbp6KlcAF6it1dW
9pEWvDux81YJtPu8gbxmKMiJbG2/0UYBTTgV+rEy/IKWGKwSEOIenUgZ+5LTgU7jozHRrdtjAePc
iLNzpmreUkTfHIo/+Jqv3tgy37OHpzqmax11jachBOja6V5dv3g0OoRSm9Fy4Q2QfXo/6PCa1i2+
3nZxX6lEpOWRRHpQTQnPyIUwRw7anUhJf8JKS5SVEHzgx+lnmIC/xnAwzjw0Y/uxiGDpLpgKlX3A
bxUfMIkRDuFJmjaKHqWOZscq7I4VzMtdp8WuG2qKq7HIE0axIZp4WDDG8bXyZxlQoAMIbyFvhIlw
ZOSgZ2PVxpJA+/MPI/nOXU6ZUzqmW+n7b6RbHieTtZrxwWtbMYtFNAw6nEvBI6Hp6KRw/Oo6cXd2
PJfbuKrJRFNBJnJxIzxOfuwjVym3DQgVvVe+8+GRtMNYzwaPdZPIzQWC07myo5+2tWWg95OsIrGG
mjExu6nXrsJi2WXVCswAkRS234Th/wzz5KgqgDVzaLxpBb7NNcstZ/2h3pWTprvKeSeB8gJjgrxA
5t2n7kQdkZsd/cHf6pFjJFjb3ne/0tQSgfQaXijM79Fn2ojjAmpOfFfa8XsYvaOJZnChA0E9yia1
/YNZTRPuWet4/bcEfaItLS/7dvGJT5G1t3HwBKMp500sSc1qaooj8kHEJxh+U3g1pAxEQHF7x6Zf
Xo0+2yfATo6Fn2XbiT8vBM/cTn/JgQSmiwvzaM7mt5J2u20t5M6qHXMnnBUpo3GVQ0/gA/YuU+N/
Tes3W7ySWy3K3kh3reRjxrp19BpbHNfsdEML0EdnlGQM3HcrMuW70TymiXjKsdrvDLeDnGeQoxkd
HvFFk+cfujSodk224wyhRsEp28kqw2Tsm7/iVDRnoqlFpx4gxdDJjIqA5WZ677BMd8y5hzXeXxjx
ppTG6zybDnYgrApjNQBAxbFjOsDuWAYy2kSdB11drK44OasLyODk2jr7kDnnQRgQQjgANn/+IrFh
Ai/Oh20H5IPt6kI9F71Enp6B2yykusi1EvHDGnu6lh5dq46uv/u/v0SrQJGDYcD7N4yAg8LlPKxE
vCLzDkp6Fag53DSqZv/dLeXdPOnlHNfdck7xGeBug8F0/WpeZwH/Jmtcywj0vn/BVYw1LOvuSMc3
PDuLt8bLk33RdN0ZjwMrB84CEAUxbq3UxIlo3VZS3EIg3hajRfKts25TC/Oczl+5xFl2HQ3qaC2B
7CN2I5KSh9rI8ZpZHWAnjIStSXOfoX/1TfIwLjmNXF7xS5rZrRtDIefssczRQxhOt2yTqKx144ex
bF+LVj/XOrnkffmrGSeqJp2tSYDa69V35+ytx098+YwCyl9WFj1YndiYuAc4/rg+9cBkUD0w+L1i
Xe9fpz77xR7qAkaYbQpBplQsLH2IYZ6ogmb24o0xAwjLmAMzPQa7TbDtO+e+mQgQfpLR7ovd4DJ6
KJWZ54HEItBZCPaDgWmjqg5I4gWAxLo4K4uZtOzLN8VO6NythinNB61beYlyblEjAdPXzl54vv6C
ld04i0Tfse+G2GdwycKGOjjZKA+INPUZWdtfsHw2Cq5B+ZLq7mfbsVe5frrX312vlWShDT2ZQ/bZ
dtTHh3AFC8ar2ez6O/JLwOlqle9iYvpt45OnbphE5MsPiwDeRqv4lDTiI0pRf+C2v1HtcShWQUOk
+gvzwAsHpqOTlYzJC4m7NXoFsAsXQ/m8XkE13sTqRq6og2xN4cGMvhMBgIf3g8mJm+CU4vxCLIgx
qrF12zg2FCFRyJ20lj+ceTxdNcwuxZqFgw2birHxSuzEVSL3S9O/c2pjeyQMOsiWWxWW7Afl3ua5
uRsVxxOstkHTpV+MFHheSuMXqAOC9g0/QGfRk1JNZhAt5D4dtphnl+Nl4zJqnMhE4Hj80uuyvkp/
10NiWKWbSpHlhMJ49Eqm/tcj9zLwtc1EEa4bulNlMcaY1m+XhParac50SxJLWSW8q8xlgDmrRfa9
Xhb2tSA1ApGltNPpL4dUldtlJwUMD7bjXSwMm9BaRuBbrKmcTjylFjn/cOQvufM9sSz6OktWVxKR
BZPXhJpyKqCqxCSmF8GnKgBVdeayNRVwZ2U9hN1AkmpmC5cm1afXhc+yKY7p7LibxtZHN+s/czXD
QxwsSFS2e2MlNxkN1BAJMTl5zFVj4vZHbLeqo++JE9R6xUxAwrb1qmOqBRxIvB9M1IOmo1pdwmqA
rEA4VjBiu36UtFZQ000O9TRJ7vF+lRXHMvb5sabHzm3+CBWKAI1wlwqQVBAOCBUqXRMw1cHFar+R
onwzyfVsHAq/eAfHS+NY4TZbXbQj2M/SZtOE5l5geHBxDRi8KGV0D9OAcRuiBzf39eOJedKQVug2
Kky/d3wQu2Ep3piHwcREGRxleU+ekhYjsdAcGY5PiwPZOVzgAklt3xm29ygkwklSs5v2fO/JSOBl
g2mlr5l3xU1RMaBlfCR98miEaL3Xq05POEpNgeF8Yncy0qfGf0HSZf8Q05S0CiG64eJZKI/n8sJu
seqLcei9ZCkE0nT9M05tNRfUCavN9QOw4/VIvSoxbi4fm8b5mZEg2/hwkxCSfkGruCucZzIzq+fH
J2nJW5oQR8LPt1mFSuxE7HOKBJ4+L7zUn+xtSzY+Q3zj5quOu0LZGQ4TdMYAMXb6GSzXXVqizg8l
Z7mc/sugFySj4bJj4MzN2wygUoHYwJTetnYLF3wwdXyuV3G7QIxD2R5PHSAmpnO8vSrHp6Z765gv
OfuFkejThDAMOyw5mt1alD5rZCPAFX031mdYed8jBxXGNG4GE1FiZcNlufOEgULvke9ZjmP3Qswu
3hUGXo108PZ+nrTgUovu6Ic0LrXJIQ4xSOcJYk1zhDeYb2VaapAYnBQWfzqZyXxaKfsRowdOBdWu
LsJzF+kfY6SHk+5J2GTe8pWL1269gGWMsGb4+nsy4q1uQo7HBd9Eo5uZjXgcK/eQ26hzIkVWgl5J
nKpHsuDCQ7+Qm0JfrjOZjNYi5BU+5tF7STLrLlvkYxty2bKBajEvreBDtjsUo1yvscXBVTOl9p7s
9MytS15A9PVjuwa94lJ/iYUnbd/cwg70ApHkYNNmiRpmWhfMk8YWwV7k9cEia4bJH5uQaNHVjOo0
a1j1Iuaj88v2ZxiGt6uKi0+mq+cnEMPfRM5NDVnD2GaE9fyhXXU0dsHR4J1UCF1h5n7mJ2x/1ZVu
NnMSX6QJxa1ixndMHQRSPyWCxjOFWjJoxIT/2EJHQ7sCNjFwJU/4NT6bejizxG5DZz5x4L/xR2rD
BDcKeR12ibhiGdbP4cHqjHsoXTnkr7Jm6mvVuOv3mszcf7B3XsuRK1mW/ZX5AVxzwCHbxvohtCAZ
waDmCywpElprfP0sgLeSWdlV09bv/RIJIBgiA8r9nL3X9nLQY3QKngK9vhVVBwxtZFCAcpAiNn5w
ph1bNfXZH49mnTAY8zyx6syXUo1pdMTDgzlaOzWxfrS28o6xF+G1quigQcZNIZG3MCwMwoBSlCGX
JfObXAvJbUPpFwz9q2V0yqLCHNLK+CpKVOY1KTwERJ0kfprVjeuguK61+6JMl/YY3IgivpFDcNsg
S15j1LoaHbS1blzunFJ4R+zsb2oTP9cek8XAjtdOS0ZiGHM8WgL4jhgh5wTGs+qOiKWq4kZxdGgq
QxAekzF0VgqwZ71uWkbCUXbsB4YpZn0b6NQzF0GzG8ZkWJOu8umOWgH+2C1GhLl8VVdmYHynB0/A
gPhtvXQoaxIBe1AmTk9ZqOVWKt6l5Bsc1ITcAEvnGtL2CvFo+CC5lhQryXUJ1z1aysyXAB4GsxQI
EFl3fPcEDAwmVGMnVBdleuXSkAUnlNKrQ19GsWDhY4cn+kxszS7GxKRI9VBHEYne3DHVQ25gPJ+X
5gfyQ+iYcu8GGTxoh/nBbWKfOS4qptqP5Ne2+YkRhCo1/37thdQJywzLgyfvvIYc8xxYc1cknHkR
EBCdssgudelPUjJlalztG25HxhHMXLjOuGtjoJyYx78eDAdJltSbfu1nRYo6t/yK0vpfUcJ/I0rQ
4OLRUv73ooSbrKz9/7P6EWX1PyUF/P3Cv5UJjvmXYaLHsbSpp2PoJsKdv5UJqtD/EmhnCSwiA5N/
0A38Q5ng/CVw0js8LYCg0YX6lRSAaMHhOJZotmgxa1zT/ifSBCQ3/9yCYw7GiULwpcY3NGydk+Cf
y/x0bPLK7Glykdc7TfLmh7gOJLp3OW4DYWlbbbI3zG6JL9PI9/q8sRZcNlslNVezY2MoJQ6YaYKa
6Oo+Gx2FnMbSxVvYDRK3ZcOINM5iBMOUl9NDCaJ+0yOobaqAWc30gGxJJHQhW4drM40TENZeWeEb
mqXT87qhuUdJ/XbbeNRdJgx8s0wuKanSBGYnj3Fmv5JIfBFeLHZpe9Pn6niIsmBtDqqxd9sTBage
V9tYLswif6i8kRTrrrmCNkTePckGyGyR7UX5JqTzDmTRTmlO27cIntGJMg+1xokwh5OsICp8RUOk
WU+QqVpVk5U3FBlqz6CdTNTvMrOiBcmv51wSOG9HFyAqt4OoqRZSstUMxOgSL2Rrjx4jLfwtZE0T
Im64VwWyrGUdOD/NnlEnHZ+ekQQbbHWR5vW109CKTrprvTbQahEgXCTDycDhocrg1cjR5sZdcpsC
Uk/p5exGcTGFksFoeYXlBdpVhxfYe90igeC/nd6w9qun3vAPOuCpoU9Jn0nQEUYdXZ7KcwAfBLmD
qaTHJ5lBx+3SS6aAz3EztcT5xWQHqWedvuYev2oPl5J5HikIUh3Ba5YvuW3f44W7Q7d5tivrwfHV
RzhFUzh8uHMS89pRXX73EMFKcYuwExhVCQeqXY59fuy6Mlyhg/goaoYCkMI+qJz1IAsX8eiuYzNl
1Ne9d131TtoY8AOCBLxo6+NTQN1/cCuDXkKw6RVyLEUA2AFGRGThrxV6v6DgToU+Ndx1phc/NQRG
mG9pc/nNgIPq1rG0U1yrgADZW3F+T/YZzpx0UBe+b/xMPJoaoUlgILiFxqp7RHd5wvh6PCIMhg9A
OWKwGg680mcIx1gKxOqwKTUU0CgbgiK2lgwi3nKDglcJWjZNnzvBTYcLOwryiVYzGtkd4hONn8oB
Z435x9xgWLqSyP+n4ylHvJgJ+9ZTqenHokJVN8bnIN6nnXICUrRqExMDkXnS2gHx8WiQjxYokIEh
e1TR8DGS7h1DtGEKHZ4auoLbOoLK3xi8Uk1uy35oFrhOH7n3PsnUuakbU1mS67H2AgUuVNIgds61
D70WZ6U5WDWzxiJSx2Vuhzs4IxH9U+i8vaWiRs4fjM78aOAbrqKEmn7rct8t4zs0gyPU4HDvjP1J
2jb22Q4rugZ0b2K/FQWs1abSzynJlIsidm+MuNglHswGDBvLhoaorPSlGORW1YLr0q7vuwgJeOwk
a3KiaC5o9Yg/IX7Ma89e4MkxlZLk2rBb1nm4K+86uMRxbVkYaAVcYgMuHN3WJjLxkhvQPpAnjLE4
+g0dS+UkUpJO7Yj6VJwPiDbSFyYrZ4WK2GQRfdOTfi/aZI3F/w7DCfL+JFhUYM1tRSH4ETx3tM+h
gm+kGxL94118F+TFtmspQGfT/6cyPHYUikhOUoqYmo7u1ABXmuBjXJDjcsK7QC5f8TOsFdqzNylE
57oUF8cD6VirnNNtKM+Nfx3DbSWKsro1ZfCI0HyjVC5F+rrZdwSNLkTWnYFLXgDPThNzDq/wtZVM
VZPK/An7AJdvHdFLU/qjGYs7hxnsgmEc3ti6+xQGo0zQHZ59Agr0ScALWM24u9Sy9PmS9b2aSUJL
Bnrmzpj6a7/CSkugB+eVC/Syfa9kdhF5C9aJL4nl80bXcHfVCpp/tKDon88+2IJuglpbZNMrffmg
dnLVavpDBgm10kcbfuWiIHoDr5S4uNwErHb4qWrpfQd+i2izn72XHqFubBQtr9eEEQ7LutZNXOzQ
pRzaJw0VJBktQsy3WnajFDD6NWgbVZM+CN5es60Q1xHTq0iKHQDJdekC6R2XzrsZcq1o/HNoG+/j
oGMY923eJAiuHQp5a2Oac49jChFj1G+CFppcnKJ51Z/cQHxaUNWzjIB2f9SbtQ8E1tUoDvdotQe6
xG0yngO3OWIXXet6W/Cd8qUANtRq8Q8iJGg4XIQbxUjWr6Tc0yI761OGhg3EaNHkxrpsnENA9Uyr
VUwV6W3cxp9eKAG0V7C7WkS+shcrNMvntlCpNXB29WOxkYoMyXnx8fQQ8NfhO3Jrl7KOU1LxjldS
eTUrpNFR5ewKu6AM27WrKCI+kPEKTCD3vU3BnFdqbkPSeqs177Hvg4tnD0tAbMmibgq5CxDuLegZ
PqdubW8MqgwTR33fFwTeWla714qSiN3oPFD+gTuzNCwu8ilubnoGW2GMFxWD46IAJ5q5xbIEXQX1
T6diDKworKNtB4g979RNYVhPPd315XS0w/5S6S0BmPbCYeP12gtxF97Sq+RbIsvbFuyaF4RbJ3lO
EZdZQ//p9PVaweUXd/IhV427FOn5wuqbl9ByayyO3aEa8SU00OAypboU3uBPl4Z97ezUigJv32PN
z7SLPvpH26n9Ba1MqVFGcErzDL2ErDr+yE7vHZTKVR790DsNWUEQPuYU2BURIi8wk2OFLmJlQVwC
Q8ssJ7MKAj4BnSaj6OCOcdy008SREhzF/tGnyV08444tQC2yPRccuak7QPkMtKlXzN2NI0Tq5dZL
Y5pG+sEU+qEFE4cObnwgDe9YdgDnQuclUNtgH47mhx9pW9OiCx12yptDmPAyN05G6Dv7LpLXdYwu
pypixDM0J7I83NoV4uqoY5oHv2BDNme81R3gyYGhrZqGORiqrnsz5xQ3k+KH1MP7dOCSU5bFpxyq
CC7Xg4yEs0boQ/WcBie+Y0jpmcLpIB+yltPVz+1Hi6YecPcA/Agccfcpoqi8NvzyhTr6CRglE6ss
vJiJ+5kSYbNWHIZPkGlX5fBk1hhAA91dBoJ2mtIRp5P0bzLPEQ964iaXb2Omkr4R36tOLhfWS3LT
6ggEPRWkYIkAY5Ho1b2t65hPE/GkTE0W2XIkuMLbtBUvEZn91OfIBaQKI7yt8aXV3UHXe1oIDbgZ
0n6WiWzvVDt/hziKlJfKoP0BxZ7Tp+qukHhpC0cPrwccfFqWPbiOP5HZxLmycsq4VM5siZFNq024
rx25LFGP1t32TmAwGh26jwgYH0XeSyyjt7CAzhKNN74ML7UW3qiuuKajC4s0EUcJoqGuwCiPpN5U
Gv1M0+8fh5RuRzIWd5i4XlPFPJJ34ADPje+amOwGlf9j1bvZMlDQ8nS0ULwnIwOGkUZUYwrJdZca
J5c/MrL0e0Xz8fkAriqdsFqlQf9shChjkjo/uwys+a8AjWGyXq+6kJuQ750ycjPoW22nKkYcfaSq
SgGQIkECyV/YZBnieQf3r1BXTzE5oZMa6HgwIldIOsDwlm2m87zoyASvLEi0NX0X1yes0qFxPPpU
VKz2NpO4K8OKC9zgxxdXMfhsOkucOimN4Nb94emAYO2RYUrqSkRYQAn0KnuK1AzsVAEsQ78gz9Ho
b/k/ert7tvz2Y2jqT3DPK0bab4FDsFgu+K18N7w0CnmOcQMDxMHsTh99h+n1AvJoOxjdlVq6R+Lm
3OXgla/4x3HwYcJFkUPKTk7C9C4M6FGGydEtip9+zS12UOPXTpv8Hfau7hnQ4xG9VZvcWdql/e7X
RFOItLtWRXRyVAQHlm++1bEJ1MVq1iOsQC3rl9zHs4ZEKq8rEVeayd42FW07iILbf3OnZ/abDF2Q
vPQBueACRiCfmjpmJHTG/00FtcDu37ngXKRvYG+lHElt3OuWaR2u3cwHchqQXGlFxW0Xps5S4nBD
VxExZH7o9fR+8Dxu/0sXseMSGBltvo4EVVoUHC8ASRgQbMrGQJVr9FPMJC6yRjuNvnXqYNFreV7B
zAH2WEBMqitzGdi4dbXmirrRHaZF2mwtDniydVGRv+vecKlkbNBoLs5Dpz6K3H6hgINdD/6cKzjB
bIh0JnR9gtk4eGnvdYq2bwPOqToyP4ZKhXtrb0v6e4toDK78lCtU4TxqquttaMWElL4RJ0BsPpUU
waNafYwsf23axrZwW2i8XbILreTYu/dhp5ONFU+jWh38kxlyAwywiyvBNalr/iaQMA1l1u/kwDUK
ooW9cF/cTq334LEWKgj0tX+vCBgWqVUDoZ46fCZMoy6xFm5iPUjdf7Rd5JmdRUQud7d8YvzEn40m
tmrRXkFU0bX2M4BW7Y3dM2GGb41vPkKjPSgOkH5bnPXc+llEgLJtu4dnTNfRz91lxQiJCB5jqRrv
4Him3IerMjhhiq+BEWRbO8MhQ3qNKptdoTFYQPWFEZ38pnVgwp32MrgOBcbpEElkNOEuHIFKYrTi
H0nBJHIkb48Zn//ilydIhgapftzmHcW/qoPooo0SgdPgf4a2vmm8e4P7nmau35tOBUutBxbFM9J5
p0bk/ACImzLDvBjWiGdMUyX2aHo6oTjt5xzrPbXJZJLOL2EpjLu5q9pORQjHO/lBQTshRUfh5PnH
/Lq4J5gpLwtIhLX2j/fOpo9PXSdcG1BIvz5v3tbnWrMNlUkm15K8Nb+DPRU92lYFXUahtF8Lrfwx
d03nByIStg0JXOTWIqJF+tHBwkCcGsMwsau1EvDdIRdSUvCF99p2uVg7lY8V0dTDZFNH1R08GPrC
kX3qmranmzkXY7og2htEKM8d4ngCYpBpivNq6iHP/9t0+n8ZRgX+x4BTVE+/wLyUqzYfNi86pAAc
DF9zd1QcKd+3/EiYxRFvzovTQ6aQ1hUp20JFt5iSLgvxZ/r/xpWiY178XpxfbQ02Uq/Alunha3GM
27WZmsFu/ry+qvqli/u6jp7GXjvMv9zXrxQoSDeNGCjVtDPnX4VkrHxVUVb+7fefXzHvifnvvg6H
eX1+kDHiWiBBuwK1at01l/mnCKyaHTv/NN9Hw/xM2XfMPpE7YBzjp5i/pNaW/D61R/UWwy0AZKN4
qxEN2RUGj/lN9NRqwdnrcpM4LjLCnBJIWu896ZP7lY2rWhsuXGDTgz49wKuytiN9Vs8r2K2COdAO
REFjIhRLs//ywb99h3nRimWKzRmFy/wVv/ZegAR3kbZoimblAN6F7NCU5NeZFbTHSxxHwdeP21Pu
w8bwfdYANHeR7vxxQn39eAWqoAAO51htpJ+q45o4lVcSUASVas6H+YFT5IC+OOUex1E1f6VMtOek
7NrN/F0gy5xiE2hFLgwIV1XCid5pCm01fuD5LeZXzkv/dpvTTMBCbjer+Uhow5haQuZS/+Hg0HrT
2um0mr8Pn+kPTFj2SDoZFufesJuPYDTe3Y5cRzS7xTq1KEu59nSm/dvPNbOYiBSdLhWc9cX82fNH
zt+WoG2boRtDw8ws919H0nRqzkfSvPq9LbP09XRFQp5grV2r6Da+FZ8tD9zcYv77+eH7bP3tEP1a
nJ8fKYPunKkOMv3YXy8hmH6rPNZVuvnaq2nhVVvNQyX86wyf/3vzS+Zt86o3HYUCGWJFzNTWt4LN
/Jw+H+zzX3y//s9DcF6f99q89PWaef1r8Y/n59U/tn0dtnlhmn9ferKEUZSB78rLMZfH2k7FFLcE
kWd+/T6Y8PCca2BbwS2TCruwDfQI8x7vTM1am9YJtvOtFUaUK22SbhgGClwtXUQqg9x1qHWMVs8P
1Bpv0+SYVT0SaEerqRFFotxJohnyQgH6PZDbOj9kTlYfSrUkuGlet2KbTnQuPFwJGVSDUYNSY6et
TxW04Jn57//1YmpPCmNbu4tIjtrH5v2gh/6xmx7coOMuMK+7mgl0el4k4KLcIaDZdrIn7BU7sHec
n/A8bhSm3WzMhCt0Mp2G84Mz3Ta+V7+39bLnJ56f/lqcn7Lnw/777/8/z3+/c9Bb+LxLLeyvwPyP
m++X//Z2X4vW9HV+2/r10b9t+P6C3+/yr7Z9f/r8LKqh19QtUa7Jylj/8eT3678+TptuRn+8/Vim
5CUQefb1dt8/zh9/99tX/X6bmhIYoBzmUt8fFXJwqbF48QmCYNAIFgvj/q/FObpYSwZn14DXE7/a
L3O45fwwb5uX5r7MvFr10aZxhbIVTYD3xJkoVgWxCF8Pw7wRpxwlx94jkmW+jfjTPZYvg0rrex2R
gLmkUMUgdL7up/MwZnpAXMR1b6aHkSdXIilUb+fOjJF03O/radhAQ58Jd8WkBokil7UxpKYxEbjm
P7S7Ijz0Xz0dpNjTLTJq0QRG9pr5Mh0hUIO+WM8NHW+6H0EdhHeTmrsZ3BPrLnCymbMzr8+wnXl1
cMrXhN7BWp1yUuEp5OQpssRIYgtBuKRSGSD9EoCYPaY2SK9SAZAGts9qzkq1BQHAM+lpXvpjW1kK
i1loB19skljWKtm+8wOBwOXha1soeniegMDgqs3PQePSt37BWDIgihq9fHGYl2aC2/e2oNM4BgzE
gsMQpvuqrBj9YkDO6VETx/bVfpvXzVJ7dLPMXc/ttbnbFtAZwXI17ebv7ttAhNOS2fWk10X5V0wP
89K8p//YJqfxI3Of93C+vX914L6W5x3dptTUattZzrtz3sXfHTlzvhV9rc/jSyKw/bQudnMzLhCZ
z31uGr4McHvhkxHEdoiC4rMN8nw970Fa28Rvf+/ReSMqdWqzjFUbGAlIM/2y2ppc5ZUQ9wdk4vzg
tkTnMRlk3UN0uymS+GEOEI7bOuuOeRZOMb0vrkBe6kx6xu+Hf7WNCsxOCSp1OyOjyPWqiOfhoU4p
A1QEway/t6EUrg+hR3XZmUK2Sy+vD2PwJj0n31ODJL+wap8NdeQcnPcTonB20bzYcAkhnMvfqFXF
sf69J+Yd8713/BKAo2INw5RhxsD+14M1XZy+V+czE2l7huEAaet065530L/aVVi06KBmWr7zKHfN
OyU3SWXIE3M7n2lfu2g+88iURSI0dLREfPKYAVgscTQMO7A5sVjOCdTT6HxvKCFCzwmUFUT5u0sn
Yd1NP5s3qXpj22yR1E/rX4uOZ7VL7Cp4+KafUEwPX7/3r1VVh8Sm4kqYz5YABSIYFRuHNRfI+Yxx
gFsBPJ1OqK9zKTMDgBXUz3Kb1rQ5iXcle385p177E7xQxJbLrEiLdkTirOlfUmienx2n64ObErRs
jvnjfCzNZDNyY9BWT4fWvDovzdsMBXtCxwBiPtJ8LSQ6YHqPWS/wv9KK/0ZaIaWqA/H699KK+8/+
R/VPtIevV/xDUyH/MgQWZaobU4qJtHizX5oK8y+0DJoFgVjDTqwhnPhbUyHNv3QwLw48B8tRJxLE
L02FZvxFRgseZF2Iv5UY//l/3/v/8D6zv5EL1R/rvyMYsOb/YZ1UVc3A8UJjWIdnTR99orX8Zp0U
taKg/sJrqIdlyySrvSumQF7UVcxaLfPadNAwam5+STy3XDgjqXWNs0JUvW4H/oQu85V0x4zIKzok
dnmRRvKjBBaHS9LC2DJufNHeOzrdOOmgajfsu65Wr8rMWIEvxcHYIlBIR/0hUsxsGQkAwYYsf6S0
EhSieIoBDVugnUxq0zJQ0XZntK5zd1fa8cZqqqcxxdeoY3mPaOEuCA26LWR1Y5S9vQSGjonR6YOF
UshzTN70Oq248dpkvvb1UWtqb+WNYCaU99BxKJPStl50pUVWrEakgqqtCKSlYKoSIWvh36YwbJFH
gJl23DZq85iIgN45kWAobbeKEtxXJM0AOJiqjeFECaNY3wUk8glvWOZNsrHd6hVG86Yp9auG1jpW
Cn9vWvweS9lZ7UEtseBbwyGIC4b11PNWnQaYneGAdp0kgzhaIQ2NaU3vC8wH0xKDermPhbimB6ne
jAO/c5rBSc4iD8+YpldXUA56ejMS8ms/qkiUHeWUGkRuu3L0zrBztmnWjVfjIMM14AEEB0Yhzt7U
VrOxGHytNjSwzkRtRSJwNlIbEGMbgX5vtRXNQQuBhZG0PrmS7pPnpjSd6e5S8wpwYyu2e5ofoG4r
p1zL7loaWU5v7dzRqpnpMqO+SRj+HFNyuHKE5dpClMVawSNHIZnS6hKjJDXOqMpIE6YQvgk11T/m
0LqWQFw1uiIRmeapZV2V2KR8BQmG0fbWJJOkb877rAKkhue+tIIb7N2EsSDopqYEwwGNZL+NwSKA
+FKuzWho7ipEmtvBQyjbYCK9S0tDv4ULirzH17FIUivnQbx6cnTv5hWN2rfeZe3ZMuic0dJ7aKnr
h6kSPHOVj4+SuBfmVVX4PFJfXw3CMNdhJZ+xBQz3LmEXrZu1JPXSCOtHYoZaAtUPCOSQybmiW/aN
aI4DxzTZx8pnYSKGsPv8hl6oTifZztY0WKltpY1xrxEF4ZhhjTezC1Zpqd31SjZ82AXpLV3eEM8C
u0JVTP8lm4xUAOvKiBBbIGjmxe+i8FV1VTQEambfDSEQQE9Y/gYtwIRTaZnsoRvZFezn2xHY+jKI
bOMVIdA+byP3rdXqpav0J3qR3UNlZSP8jF7BCiSr52iE+oWo/YR7vaEFVMptrxjuyhk67zGKKI/m
CWBxu3fA7k08+9bwxGZ+FqP/Vm10oqJo5u0igCBPVqU+DaTtnCudQkZfVgQQu4QsGWTYfNB6V2H6
RoRe0LEsjnHSOhgj0TR4WAC2cR/YVz6yi6WOXuneN5stMiWdsChVIS5gbO9tt6wOZqs9OJp+reex
9yOZGOQgasczrovh2o8wamgJ9HSbk+1Y5NI69DYqojh2+rtM6fq7VNN2jUG5rquwUYXT9s6nrFYH
g7qe/8JCZr4rW8yMLYSU1kqG26i0+ltDr7tr+MjIff+xiX0ZbT0RHAPTJHiwT/MnujQJbd1MWc+r
ODWIWvCZ0TCepSfaxk+GGp3cLKpuYY9HD0NGoFfUvZqFPV53hZ/eV2l8ExB5fJrXEFaB4/Rjbxdx
TvRDj9S+wL2HI50AjSASTwkJeHZpGPdD3zVnggcfDYHSTJjxJYNTeAuSfwuMFPaoyVgTVFtyrZd9
fK0Qo4iyItzYnsbcPe9lQBDsva7JDlawbW0yyzXucqBqmP3c4tMH8E67/KotLEicCv2hMY7S67So
yhP7T0FY3UK3gOq4E05GC0Cp7pRUTY4Nt0s8GkG+sfI8mDh8J0+0wYdtqyc7Fsp7v4FlsI8tb3hS
9BSJlcOgcV5dZa3PiLkptH1Z6dZzzFEV0/d50h3HOVpIkPDvJ/Zz5+C4EBxei6DL5doyvey5WXPL
L5/xR7jHOCgKqHv1z1bhfNJM9ZR3SftoKlLZiABzetm6IKQdSA26p7i3qUqEqIOwZOki5lnZbaGf
8dKnS+TMBKmm+FwaJ0lR25TuztT9nDYyOyWxCGXvgY24We4QbETWj+9ZHlkOavhgGTE+tHh41lyn
hIXiBXeJyJpbu02mmAH/ruhohhFyku8Myn1XWlhfRYXdnvUIf+3CDpun0lA2YZBRllea4KGvMFiS
2FTt8yIIHrQS03cg+B/Nz+I9xR3LiADoOopxrDck645nw2xuQdU2x69t02rahtk6T8Sjm4/1tT09
zEtdOjXnWsNf133UHtF2tsd5KaJ5sYzGXF1Bc+/X0uPu2xN+zr0BzgJ+IkArmpav8A9N6XNJcYY3
ubOi6ifCanXr0MJYohNCbQNzQoMtfwhSOl+qPU3d+BE4fuyd9BIHbQMKaqd4kaba7aPA2/mxaPaI
6DeDEnJj77AKaHiirnLEeirNwhvtgJj/nEDWv1W4yuLuAzSgmJ/qyIBI56awTQS2CihGpEJHdOrN
QNx1Lu5DNZzCEKRLrKNdOpssyvdSFi+ek0AMbbHlIEbYGV35xkWYPjGxKidvwPRiZs1TYUXhdav3
P3Tc+npDk8wyuD+g+7KW+XAXtDGMyZaWkqxrPhabmaXrNSzRd2sI78ew4Ioa0SX0J5MLWXSE07FQ
kG9HEmBTilVhCrpztXpWyNhDANJ+yH7Yx2WPv8Ui06pWJtONHhY7OwSSaejV8wRFIOYREATel41l
kj7W4WhGbYjt1yEhsmIezdn6qNQGjFS5hodGHKKXUPByHmWhvauJcl1bAhWJ2y8bTMa5v+1UG/E/
9Ycw7j6thqTEgkybZRCYD15T0ac0tpXpmtuiiQT/9U/iIuk4EKrc1P2T4ebv7cS7waZ+ZKhhyU5d
iUGsoNwuOt+/9cYJZbARnWjXbuu+Zg7BQ+lHQ7PQijCKUESqtl5DQ1KU6hbb42YAPrA0YqNatoH3
rkWEUgpsRiSG1kX8HoTl86gbK/pB23QAR9EFyRUyrEMxiysNHMC1uCMV4ZI1jrOBbqDDoUHR1nXD
ozvINcHtQPeNnaspB6+tT+6oHMoBQgK+mJHx39ie+8qmU040GTDfSysVcpurW+GJfYUPNlRMcg+A
FHIlJtW1v4fVA8EVWClFPJwifsPs0ByhmvZIBeIL3YJ7LcCANNqqv5LkjHH2w023zXcSz/yNrXFK
luG+0PAIylAs+y7hzJbmVREhStKLh6lmXDvc6+UhyItT4eloTfzqivFTtOWqRorMsKDNeqOlHWHy
eletShIcXdxalCdoZjrWqXLyhSwlIVape0RIJSfiKbUwLjCJ92w0bnoTO+2LlRTHbEzfSVLPt5Uy
3AvOx1VdEhuoW3KXaONVl09gnIIT0REqjFKQVakznNUB25gMoxSsMcrNnN1T+s3dECXHRIBmSG2B
I0fixnFLgv56BLSNbRIs54lHkcFFFVaKmW1C0Rnhy1igOazIYaorGzxoEK7JUQOlWrWPVSJfqul9
VNV48UrMK43bLQfox4g1PmnXoaZSivc2p2leNZDzzQcrcV5JHnsL7Q/uAGeXUt5CYuhcFCilKvun
nQxvuqnhJq3qpUiTcukHzZkWc8d90lwFyvAD7eMjvuzP1uw+h6C40vPPqtIx02XJlZ4SfFCxy43Y
f/eN4JbeQUQPMv+hZmZ2ZfkDty+guIJ7EVWvVzPkWOY+sLWNfpf5/jUD5mfiFJ+8xrhUpnlj585t
rA3nLEPtOyT9i7Cb64zipF4oR4ZGGiEt/gd1k2I+ABPcSIs4qzZtE5aLETRzGZlHsjjWHkoCnKqU
/lckrZ/dFAp+V6YcJCNNESlZU7qzoobnMNdfAauePe6/poIsNiOgFcVSc+VV+q5opb+eUEwiXIVl
cm6Jydw2owVtgRIc9vcTuH4uWf6mLGFyKc3kwSdUPbdf9Qh5Fd7TzwYuxIJc+WNl3hB7PfXa3SWD
BlgvoxntZBcgFiUazlTbs42uOIvLV9dp9hk55qBIyVeLq2qT9sggirZf1+jptyZMAVUvBDmYxrpS
sh9ZajZ73UJvmmJavGG+v8FoVDLemCw0JvNj1eY3QErsX+vhlElb+WerRAyUlT/JE6JE3UrCkWL4
urr97l3CO7uRd6aTBvdRJp9c+LkERuTKZNA8tEaVbBhlVXvD4ZAiLLTfjVp60ov6SfX1+AqQKMbL
YIg25A30IGqYyu0cpSNaJBQXJb4PpI1uxgCvG0uYvE17YuanYxPgauK1JCsVTnCAMO5sVJOYAFKg
6Nn1aPIa3Xz06yBbG3Z6AjUewh9t4B+71jFirx0V/qdV7e8H2XrrXMSnKfJ9VRj0/jubnEmRQDZx
QgYtJaBGUUOV59K/lEr/apYWpI3Y3MOwdqckiGRXGtFLQBTxoUyYxaeV+FBrMq1zkpdXHamk3GtQ
vNGu2MRqXTxXSbmpCQ8dmPjfRZPbgfTvH5qUKCkyrn2vBpiSpQ3+mqoy82aTnb8oJDDjLLBuSYgF
wJjay6K0UenxlFfKR6GZ3C7LGMkVFmuvRlpspLeDywXeAlRdNUq7JorIPjrKkYAP7A/QXmzIkxgi
BuWholdNTESwKp3gGUF9vCmNDoi3+IkXBAZ0HaS7PEq8tVroTKw9BG8NNeaSzD6iJaZ64ff6vBHk
KMJ7erLz9i6B+G9Ww3/9u/npUAQHZmPFdn5pSYsxQzq0/+Mt5yeFy4hQ78XV/Jbzpq5oV31hjbgH
udG6GHWPwkLQHyYUObEbVtLYd2V2E2Jsr9Pu008YzNaDeKbgcR3sEYrS/FRq3Mj1Sa/LPbgBFF0k
F6WN+WwE7VuUj59WOHwWssQgPZA85UiiebvPMaL2TfrDPTexIwmLhVMjDEumXoWm4xnWtU8K1Mwp
/VWZq9fZEED/+hjHzCIOhrtAa6hXRW6u9IBciayBbWnVDqGPdq5y5QT0gIWqPrRD9PfSCCIbLRQJ
RFpjNbumI3plenJ+8Os62Yyd8QC9Q1m3WvAj8WPzIOp413Z6wXQVwFbf9Mteqx2QjWi+BZr9lZom
FQ2wBq89tIbqMK/D+KHX0+yiOr7NDFVsqxBCcFplOK6pJg2O708pROlaGozORi15itHrbv4fY+ex
3DqwJdsvQgQKHlMCBI1EytsJQuYI3hfs178Fnhet2yfuoCcKiRKNSAC1a+/MlYvNnKxZBJqJOH1f
HCTKA7GzV+qgi79ftP/5Dg4q6TrIf/1mKrIrZ9AI7EIlUmrpQ15gqugwddvmt2bRg1MfVk10PkZX
GHR9mYiTa7ZfMXk/djLtQaCb2nQuLJ+kgOtRV7eagihE9LshXU66GEnYMLTrSGm2hgmapFf9pBrA
1TTsZ/w8ZtPDscEmBaCBdhVWhN11NdZ5g62+nRCWqQ/Hud9Ky95KV3lvRMTKYJfnZHK/69k5JDDH
1hLBNClnW4IR3fyOoIkru2QG1txNpPHVJdbPhIlzQtNDVd4lMc/0/ijxm61ZkZLVx+9igT0PtXvT
LRGkPKCFqtpKmg3qrVO6xBfdl9kqIerHszuheVbAeCx5sHTG1RA4pOxuMqW+NohELiZSsHsE6sS5
3GhhepNFwPymFC1MW467gQ01oouMf9PmCC6b/BF+GjCU/IjtnCbY48xQnDiq8EUowy5UUvYX09HV
bgy7RUSfy8/QYTrTkm0G4S2/1YiqVgG3G3r9k9UzXBMFtoTTAWLpj5CFEQiuVoPJrc41F/5Vbwt9
rjpoJQ4poljrQ2cW2wkbgCIRIRbhU1WvmHsju0kbG0tYfTMTIAxp420OwwcFqqjH0nSs0tvejHGN
drXtxUS/UTcKQBfExpQL9WWXBmNVvIS9s50A9nk5KHSvjZPH2tj1EHs3Q8MugIKDQx91RN0+LJT7
0AMkiU5WhFTXmJ+I5eA6MrSRrzRvMW0HBz0WOyZCc7svo7KPknifbZqkzAdXZHZGxZrNI476k5Hl
71PYt0e94+AsI0wJY72XVhx75DSHoLfi73nW+3NiUD3q5HJna9qN476kmQn6r+8fUzLebIusLmzl
rw0hU6nM/8DSeBHGvEuz5Uuig9/0mGADU7O5MoTjgUjAXFsh3YyGPWOaPVNVnpgku74BhzeeexBC
UBnVBItDcl/Y6g1GlU0p57shIgdayFfD6PaKfIGsetSJRBz75qDmxn1KDg8qTXEeRQ94siGjxxnM
n1bRTwoetKpJbyqMWlToJ6KrBNQEfEV9c+5y6GBLArbkVhfNC3iS2i9rrN1qaZF0a3FFM00ZDGN8
7Q5h9EbQ3JewsoPeKdcT+Txh9OxwIuoDVYgDCat2wjti+lw/ohSxRPfQdOqLYaZX5lQ+RBqhlPnI
Gp1dLQ0ytdZ+KNL2YMjqI2tmdDFJKHDCuTBHsv4tNtx4Vy/GZ5haxcZGEu0VZvUYx2AVlvon5kKh
Lc1PrTTYr+VdrnLNscU1UeI2LczPJZk+Qy4K2Bd/HFecJGpFwgPf57R+72E5cZ3ygRygRa7o/Q+i
KsjM4LKSoUSHQ6K9tcaEi29ZHjtHPAByM0ISlBzlqVLHO2Lw3uswSxCPIqAHBiZ4gWRRTNPenZ/6
Ah9INFdHyA4cLHX5IxW5U7VebHRYJy1LQB+JG8NdyAiEoCZmwpQXO5gTfHbpEp1Y+gK6bXc58gvo
kBpLGGxJjyP4TRfnnurNmstztSDlnKK7dFjuLYOijODlkKhOh7xca8xujWoc+VeUG8Bnx87ECENc
XCLUaZPo9kOTWkRzEvStj0RXhg7dafE2qu59jCMrchJta1MbqpG2bMZGa1dSVeJV+cK7Tc4paEAq
6HxLNqTjLcD11re4L+pHd0UcWFwRMC8Emoy/FPZlPimNlDn8C/FbSu5W7nalL2eBCzN1n7RJnEaL
H1bFXbu0XD2LhbzGvLh1kq+hM+eTkazcCFN5zZP8TU+IaCcB23cWLHwRE+rxaSzxN1hFcnM5kWTO
oV/Dy7KfisSuYMzi9ZBwAhrntrEaHU4go9hM0TTPVgX7j1bBIDm92Bb/FCqnxlPgq9KRYpnMlpNG
xjWt0WvGYzwWYmCdI4YVvcFcEba4v9TPMK59kcW3ySg+cxuzX+82t5GQnPfduJ2JlfVyjTewTelg
r9vtah7wVETi2qpVGoKZe+bTP5B7lnhORDtEmQAQAOLe9OsIPsLaP7N2eJZttX5oPpmN9T6ZDd0d
8RTGNDiG8Yca97nPH0wi7IJkdvxwtAibXz+nUCdHhbET60riKH4/xRF15EzApsFFIYNFNlrqthmd
ADb6PZY7PtoeylvdGyyomvZZOBahpOMxnc3wZAKEGvPJKzoVICDi0T3KOSQB6pUG1wSWCxttF0fp
qiig5Upd2tF8UoF4D4KhG/xA4kqDOMdsyIoORUcTb4v4KMb0GcwCubdZSJ9hvUI23ZsyDWBWEA06
I7rzYhDwQqlDcwevJYcKttzKlFxHJekJrK3DVNJ31wyd3RlmL9kRcWejWrONwOrRqbQmLo4h78WW
BndEp82BsSZjsUvi6NYGsUHUJaAMI8qco4ydYMxtAQQofmp7EGRdS4qYdF8Wdd7po/zqm9Wza6Ac
cczoxs7du06jSyr1B9lML7XunoeIWUbeKK90bE0Vu8WEIWZfKLQorThhnWVBI33hMyFOMgEmhwez
/Vmspdy0A3tW5nzePIFmlDYLwYgcm/66ewiTT9r2NqcQBgJDeqWuvSGZZsnOk+/JUbdGYfPBkfe0
XUAbRcK+31idHIJYq55j/HmV5AUMsWpvkD+ulM1+K4oqulbIwutdDnFRrdPNIWr8piBpzhjMQAr3
i/LmKVrY5ZK/50c9DA2cgT9TLL+K1ghkYlO7uqu3SVhsIMMA6ll1FrJ/xnaE26e7mYotH++VHdFP
mqvxRoFr4fcDg+AOomLeZk8Ea9GMIg5t1xtn22qmq0HV6NJGFZHBq3s7jcIYp4MG43yM3C0TNqzF
3YexWA3JYth1w+FUopz3DTAhDPCw06Hn5fK8RoGzT2cGdXQ6QKvK9Khm9cmOuOaRtrsByz0fbLf+
MDTGSeRGyWKiiTX8cWp1x1wFm0yqbRCTPREnPwdJo9KFj1OizetDCf1oW4n5PFfdn1JpTHypOgoV
+SPqZyGZS1sJTp8xST7rq6krSBgc1J1S72IzvbGKTKMycZDBQAAfmOuVtKsRlXEFKAxG0OOWl1YE
RVO0mwHvM2ZULFNrqEepuS/WxDveRgOktjnB37h1BSZBqfeqx8R+23X2HRvaxzgcP7TMweAina1O
vPtOqvpbW9jzLpR9BHmkfe9y+lvE3+JMnwz4fT1h67O4MRkUmoRneYTCAOdQshPwrGCYYmKyOSYz
pilbLWRJp2Sv952NoK5uLUrQ3NnXC4KkHr5VMShdYFnfo6Gyg7FBgfU6tBpVWH5qCeETEf3dMDLz
xhL8JSn0G41OgNeWCld2moA8s8ZEwB8Yc/mT0r2b+J82k05hrIbwDWzy80S7PEeKAmm4x888OnCT
rNKZ/V6dvnqbm8xCu3X6OPWc6RgxefFpjHHrdC/NHqpYjMwgrq4Gt9vXrbtsQsuRnhAkyhaQI2tN
GTxa7vdz5wL2FQsJYejet5pjFT5xxKuogGLSfAlt/c6Y8NHjjH1WHeH4rl2+VcS/u/1zn/bQn2F5
krMaiiu9haljN4Gh9dS2j3at2f7ABeZYLPmZy0OQMNa3zmHOmczkScdvg0ddiQw1CPVBD/qJRaa2
2pn1R/xJ2Px5MU6b2DWDtoI2A8txLHKoE/N1PML0KfIl34IdP4wuS1xatgdq6buqZ9iTjvFJ0Zk2
JDnmpMxlRperhygXy37BE6xZhuHZGhomtwt3cJXAQOmQD4H/box2Cpyhr1hgiBVKLTbkS6e8Vq19
TBD9B8TWdk11pUY1wYERDRWSncTWmFPtOKB724TZwrWocrtglvMnGvvllKuDz/Qs99XiPokmALqK
fQr7bGJIy4mBq72qSFAuw+QB8DmFh8Mrw/e2aQwT9ZdQ9kmcBemKzZNtf88+NuhVXJgiZVI7lHYO
vrLaLcmx08pbs2SwULPPxrqb349D5L6E8kgPp6pN5Zvu3HaR1i4fSMyaWWYMt7sJNRzrSjokO57v
Ix6gG5GLwpUavtpk1FWgD+WnmsZ+1RHsicWLa6xCzu5MR8SI0rNZakeW0PsaasNAlJtvSkyDE6EM
G8BXDTkP2Lq5F802+wv9T7k3V6z4GKfOVrBGWVUHmV0LGTrQ8RmZR0a2+CyVqLvqa+WGHOSr2Laf
HMAcEMDz7EZJQZjkQc2/tI9giR/YllwpRm4wP6AdgjTikDUEj1mEjaRqcUsQ8bVuJ0A3mBKpssPj
kDHqgFYhNHtgdWgSTIcyYrjEjqm1Fzx48YPulLrXRCUG/KRW75wwYpSo6E+NW90PsezZdsBOGAb9
KQmbYDEWwk0YOh4GUVde647gLYipVzvCB8Nyuc2Vs6GQCMhxd9Iz5YyoAOXH1J61BVbUzB4O8U7S
HM1F+Wji9MkhLV29ypXnEQyWXrHdGyOTgGOXpUf9o4+Y1mSXP2fEta69ICYO/YfK5suqUQghb7gD
FkiyesYnuegTlauDRd6wFMaD+vgyaAR0T6UezEvdIG5ZgALWd8OM0yiOIOllBbgMvbIc+kjOOXbh
E5AVRnpbGZ+KNrfPSmZfRURLYhPPaK31bzB6oUDWGNLUAgaEeYKG+kZ3kJ2IbMlSw3yo9WTgSnAt
RhtvmXwY5xzU9AisrHMQFxcQ4wuGy4rXWAQ7So1ONsvtFYpV+Ibd8Glhy9+YBvQHfXjl2g7trhTf
eLpJUrXTZFPoqrMt3P5U7DDY+WMb70Ol7NjzUv9mPUFfedVQHW4RYrOloinf6CUw36wuffZ0hNBm
RrgVGVdsEx9hO9D4JqCM9Rnw/Bmxq82ajUewFkMADA7ORFPsDbv7iURKmwugYwVKs+YTcQZL31pN
cuyRxLAOBHZsfM7EprumcsTIuw1nZNdOAje4Sh9IbCB+ZkyP4TI+zfw32iDf5+RDmrLe5uhQtkgn
MdnbZQDQIt9Ws8qhPozrx4RtWEc9WqD/EaK/DV0Xd5oTsN0vHrLV1Fwvcb4bKjvCZJh9azFTHtWq
HsGs7pFNvPWM30GNcCFym+5jAS9NJa3a8M/yaGDeXVU/DKqelyHgUs7z07XdkJL3bIvptFobg3Cm
XTcOheqVFSS1JP+wZl3jyqlduZoK3LGkoqX2p751HgdrFw+6FUD3uJ3nZs0DhyGcxHuENSDpaeJi
hde6nZN135kYMzafVMC5Cnamb4yrxDbdbSGzoLGV8JgLgk/kfmCqwqBQxfEdQ0GpyzagWcFng7Pf
qLTUz8BBe4D3fYOOhpdMxbvl2HJbrcuSE09c90kvZh33+jzd1cWAlY8V05zYT5J7AiSu6P4wioPD
qSO8inBKDvTpytnNEdnqRwvWSzUy7KKjaXjWwAHHQ3NlSDtjh+bdbuh0GO6DEpNtUw3dN9IuNlFw
nDbQ9uVu1vUONQ/YXFMjNS2h2BTieVGV7zaajGMHyq5V3ezeuXYexRSXVx2YlLECbKMO0YOl/7Hy
tLut0uUu6hvpAZUNp3g6gwLiFGHH1UHi00cT1o1F9J3anMKlGE6VJLXN0eGOJ06kbhpLgobBQW0C
mXm1OvO+1c3PysxegTuGBBvPasBVbbDvTRqsOx09NbkioIHZ+jMNK6V5sgoukJnh4J5n4KPa0Fsj
0zlM9UvWLdMhXL0Qqtl8Vt3QHPEMeX3Y38oa/CvKAT0gMgMqQqu021YCCIhw4yGqJkeCGOWmMTal
kp/DWckOguTLG5zO13kkW2ABrXrApHZD44BuNriktvJTckCx5xESIA3RsS8ZYY3Tofe6LCswVHcU
2GN3jQE6/I4LRmwTkJHUcneKFea7kPmSr2rKtm8mIj+yZDeBqFeA829GncPAGdLzPFsPogr1e0i4
B3dsjd0UiYeEWdR+AlVIaRoeK9MSuxKxOJ628Sgc96TYcEvVSTwJOoSmMSxEJKsKXttRHDXd+UiJ
S/Lm1siDGfIwinACU8TArkUuIKh7yfleQyFYu9mumjyLpYv90IHMmhsuTrDcKy2l8OeWDlkYy12m
T50ncgPNWpYPAD/d7oAOROVS8p4jqfCKsVQCZu+g0BF7gz+2Z9YwSAYN2OZwFLjt8o/BbMSN6JGV
F5+hambPeZjfJbn+aebWFuy5QjMWaEsbbglECfp4vCc4ZlXUypbM6nX3q/ihbX3LVr4oTe+uZuMg
tGPiDisN+zXrslq331ZUUJi6NphXAPWj1FgpB8TyNbgTUku4TrGbKuOXMVW4+upI+7Bsgltmx/md
OBJETZK81RXrckG7OiHJY41jPhYc1HvdMY4qyqSD3lBbj9XU++3W1imf5mh519kMT8jirTrNtmrF
FCORr6HWJiCv5Fu3AkFCWngeFfKfsa1zUn7K2HOl7Hw3oWnXlBTI2KizrW0HhcLxuow9AVMISXK1
5cVq2OujJCG0p0wZQ9hXNRcbuzIWusPqi0p179vD8KhGLcTstU1skPrg95V8LBJXYu+zoDcQ5uqb
cK82NhenIc3C42yWqp928RPh9pATKwPtrKYPXrsoZaAijUfSGTfbSJ8/Wln8yGwiLzi0b6tWNXaW
u5hBztzBQ7jynCWUgCM0XDKzSprs/eLndnUe1IYer7bALK/HR3UYln3jF8Kfc51bGthdmceI6hC7
0cQ/asRXv4bFXyfi/+G2v07d3z/8tShebqsphTyrgWB2JVKi3y83Xv6mvvgQLz/Tx3dgCF384atD
NcxqNHiXnxMM2vQfVuvlf3x7MTb+PlRicrHRnMPllsvv/nkVf1/k32dkveuW7X/eEmGL8u3G6PMr
q4XRdXmYy7P/fSGXR9Riqyr+Oqgvv6+VjBLi8m1DPED79/37++CXW38f5fKdamPf2w4cpAd3eL/w
vp2iqw5lMWkHKXAgCQce4OW7EO3D3+9+b3OW1RLz+3OKyIqu2v/85eW7aL1S/97WkYI0hSmZm+vt
fx/h8tu/d/59rt/7/fMwprLKekQEid6ij75NeiGoG6Kb3xfSgLeFarj+B//xbdVxrAKr4HkvD16u
HkBtMp+yi9dtyNQZZp56w1lYHi9f0tVhE69f/rnt98fLd6W0r0kBcIN/br/c/3Lb5UF+f1yoQtn7
QKC4/Pb3F79P9nvb5U/yi/f/vz3W5bZ/Hubyoysbolw6M/bogOx+H+/vv3v5+fJ0ZV+nmPP/93/9
94/+28Ne7pMt7tHt+nqHVVUeSVCTvsD4xe6LH+2QvGhz/fLPj+okoVr/8+tRDdIFUKq7dlzU9v/f
6XLPy5d/blOrAdTgRDLl7zP88zS/9/3nqf7b3wk35DX9Phb6Quj4x+Vy8+UORk2++t//7PcB/uP3
/zzJ5cd/f624Rb0nlGn7X9+C34f9fR3/9WEuf/jP31xui1GQbUdb/9MnveGh80VGeDFjlqNk9CGA
X8nbCGB28Pc6NerPitnl4XKKtfrpcjWoaOEBrqiqg6FDM2EFp/tQbDUAuLQU2bJZurIuYiTyCfEh
cR3smP62VzMypCtz/Y5uXWuwxbYAe4vMhLJVn7WM1pnqFI9q2Kp7cl522TQ8NvjmdpZCS9MuS8aI
Heq/3sKRC7CzExVQPhaOsKdm7or5dq6HbyMM/QyOOaI0yd6DOSw9wGaV686+6oDShtQX7gqhfrv5
9ChqF453gyiimCrERa0JRSdMthrpdfAiT0VFEn2LmxH3TB1fW6igTtE6h1l55ONcnAuBFoAhNmBH
C6SVSinMFL3eGpkM7+qGRC51hrQzLuodSa3aChje6Bbb1cl+oTRhayMz8qU7Ch2N+M4ATjyVGDPw
oWCrz3vqV+xV2OndGJrA7C1mZRsqwF/WfgymFoT+C2wX0I51fUKlW3tJZ7wBEIYmN+cBBVSyNVnb
qVCu44iJVBrTdmPHXvldeZjjniigjD1GShtQUasOHJrYqDpTgFCuGVoN750pdbgHcfwYMUNcam30
lNDp/JqNeefMN9kw/XQ2b4wzuG/M1BmPDu51NGepl0BUv6CJRV1PO2ZnJHirpJzqKfuWNn5phh8i
zHLAYFQE02I6u3DZ2Eot91Jj/K20zi4xLN5pg3Z63Y3Gltr4mVpyCrpGrbxcdt92clsQ77HqArmv
RSt5pyvk6GkKttN+VKjM88WzQ0I4BzfeMr4v9rVCg6Du4zZwFjHuDLkio0aasFDbvQhd4z5z7qbE
bfdOx4ueFjSfEVaAI4kRPu0VPSbkgxmkThymozI24FySGjv7WPmRYQFTbDqtR5CWWvKUx8sfRtiU
yR3jgcZ4l4odniut/2oKDZYjp5+HDJDMlxmpXBzbtWeoqcF+yr5mTEHuJt4Qo+smP0e+Bf9R2S2Z
it5ZzgxFiPTC4SRfwiRDzG/h/i4RXs0FeRMOz2WhJPNLCTG+B3R/bHsTHR2IrqgL72YYWkvjfNZ5
SbKXGn3MgxJIkJTeKKjLhH6inxBfxSVWLjf+xlEJtGAC4SSm5dVtSAiwjL1Q/hDvhPgk0ZODLtTC
c1P1bpGh4+kQAsN4eJyFgz/Nve4dqu9KofOaDUTvKNlX1og+WBoKYxqPdaA4z/FaQZtpEeKSKnsf
Uyi9EKW6XjilvRGknJ8IcRNNdCcKpq+9+mE2BmXPbA/bvn3osuYJMT3sKDqVllu/CTmcmaERkKvL
IJfDc6VC7jK6lM54SNIAenj2G2IiYTeqQuRTjDtSO96bBsSpoRH3VmpgEKUpim0tz9kjdUWjwgkm
AccREZzwfi90BJd5Pr9EROaGUUPiUFJ9p8sr/K0RmVr8pSZQ2zrtyWniJ5Cr5VWZSBGMV64IVGtw
P+TUO9iJ6b8ixkvhTG+sUPvBcetL1XpLR/OMLvNlyN1rQ+PPCjGedBX9nVwMOMFIWmTdXYfoQ2hN
zbsshsCXQNjcz58WZLEwfwTJ+C76krmQnG+NVPHHHs+gRScRkwTXboNBWAOtR5Q9DdZ29GFTGl5b
9ajj0o+BN2nT1ghhsFkcaojABIkx5ZXsEWOVmt3G79NVV3odtIUZ3qFGIb8B+pG3jpABMvo6SEgs
a3Qc8vx1jPrcF26+KuNpR3Rd8VKbAp6anP18yhI/ysbFt6BZONnERAyV/bZT8mcr1e4GElA33ctg
MfVtkgwrJYKIRPuulOy7INy5a+Bs0XD1CIWJwO8WOGZ6yjWixDxyM0wGbky14jl6FagUpgJdJySq
BzVtzk03e6TGX9c9jc6OhpU28oJjLXA7rHeq1NrtpFgrJqS+YW61Js8avm5H7Fuj6VBBKeMTKTOr
DtCL0B6VVkQQ0KFlqm53NuahvDoXGY0t3T6Ar/3oSHqoJpimTl74hFKDQQPoG4VS+v0Yov8AKSmZ
rEcWCYMAzMS211N07eOQ+ZbC7AZx34y+AWx1qCtfTsOAD6jYTk90JgMjGiXb2jH1Jr1i2dmyMHaV
oe3MZTxlcflEHkpgEKEcODHykLnJ3xKTw0ypXl21So+DF8XOxqybezTAj9DYnudF5r7Rdo9xu3xV
k/WiVehqaA0XVhNY0XRaHLBuNFxFh5RVWNapqpHRVDCbaa7ZvmV0hyxEoZJYuzFRcJegVHtjav/u
Rjn4x/56Iv0yVUcErvm+M/K3jJRyM5VdoK3cZX24jmEE5jM+N7WlqZXV2m0CtFdvOT9XDC3Ri6uQ
b8iZ9SWjhcS+ghUeme+znN6jjpmgnSMJdQi3BiD51hXZ12gnT3ozvQ3N8idlSDtE+m4Bc9kbxSPz
VSZyanVf4yrtE4XpODmRG96PB2NBkFItybDNhN77BYZXEsE+Oqc7RD22HLqb29KBjTdK+09ndCCd
WGE3vUTCUMJ5Y6XlXDLGTVOuYQqrR0iWd1kEnEIgjNhiitpNlnt4K7p0bZA5h2piTI9JLfKUmfDl
OGFtVrSrJu/ZL4cI2g1b26866qYOSb6wsytpfqnQYDN1fO15UQe1fklq6LjqnD+7LezMbHhIWuDJ
fW/z1kdnQdwHmMWdJCxjqsKg23e0kDveFi4SSCUSLFebkTEhHHUGg71dnxNnVS/Ibqt2s+VP7nVW
VQ95D5CToRAmFc7e0Qn/EMx+rLIRsMDUvqAKudZcedsTbW73410to3fSShmDuLSh0jF/s10X/QFm
T5IBaWqRTjxvFo6NzCD6jYvYS9OKkYqGxF1dveaU3BkgDg4uzuSqOOMNQG2DGQjPDKdL/2JJ2nJL
7kwwy6ubPKVBgsuHd9NAz6kX0SMJ0n/q1bhSSJLOG7d/SmjE79uYqQqCHhvXAh4DdOdlNEDHJKIS
DeM7NhifS64GWacJ7G446a17gjiW+U2Ilj5P8HwxWtcVdAVYqIsMdaoTQajUF5Mmv86bbPM22jYO
ggKVld9rtrvp8LDTZ2GyWjygp6455hAzoaHemF2b3MthK0NLPrLAUUneud/q1PfXYpYefA1z74Ty
UTFmdnNu/47mF64I0Ecx9u9t5wbkpTDVSGZ+i2Qup0nTMhXJK7DayOY5eSjCGjSBTcT4jFkfgtQi
IymHmBVnyV9sinrCKpHK1+jAqY3nkdOzgkuXJtcGfqwhGm8mN+VwaZJ7weXH7/o1SJ4URyQr11FS
/djkfm4QsOI608mNds4ITj7hRF/j7ewovTEJhQkROnZ56qPmyqJYjGiyDW50pgQhlsg8aUn2TK39
7Fh67ZkRoVmLNn3RlWLY4gzT2XFZaqzZz5z+IyILI7WtOyVKaY9bDdLthrNj9KyW3q05FEybrDwj
2JcaDMwIKRzJD9hlQ16ZF4a9OSkbMY1PZjVuhWZOFFYKayvYWM/qb7GhMuwFTazTG2fm+klLrNwx
ZrtpmoUp5hIPO3S5esd8WzjlEwqiT3bKoLuzBtmrYOJvc9AoP1qofSRVdggtpoNJLK9q41zUKmFn
MWLivKAQXcwIwV3meC6mnHQxT23vPhZK/4fRju4a1wmxb0je/Rmn9Aar0VYO0W06GAYikuZtatNj
Xy73ZBSQCVe/N4aCWtVFNAao5ak2kIyScEyGJwLaRo2oOzHlo5XFAO6g5VBBCCBOYbyy7AcCyJLS
/Eh74syGcfaMyNICQ58fNRXzUsoZGPMOZ0ZCkilJaCaCElKz7A17xFhYKEGm92U6Mvd5ym3O0qIY
G6KqeJ+M0ThHU3GasTKvmySNcqw7dZn5osAYMLCRIVcdXrXuShGBpU6MAUwFJKkRAOPFOKEgrjZU
Bx/o/Oys3t0x3NZZxoVN0a/0uHsbYv1Ts5Q5CLXhQZ3D7SxFCl81z72kpSI0XY7+SpndLYVJxBmS
rTBwFgskfVWm/+iMKwh67v8w1L5cN6H1m5o3a+pdgrp+Eze2n7nM7hWXo8Q2tQ/Tcf4kzJewClYH
XRv3w6y5TB7EfWO6SKeEi6hYxzqXVeZ6h22SmNJHgLWfnIzBuDZ7AlGkLQaHOoCQXeEi4UHc8ZqK
5gDl+UpBoNhUiP46Mn/TvDzFqnUc2sZfKurnUbrM4IXWgBZdLX+pv6m65Uwr4LU2vmckSTVxPT4D
K3xiXX9nl+Ob3Y1fCclzC0NtSxPv6DtNv9aB55dLQ55Yi61vGRkIcPDUxsOQ2Xc9w9DNnBanAceS
woxyUwGMTk30J+ifHkN53xsqg1C27sRmOmRT2aHPUOmUm8a1IZh8ZpGExTJh1FDtm5pdxwBYwo+Z
CrjG+KQNypPq9mUQxTNsfHPwQRvcFZDrhyEND2y1Xh33HlItjGytsDclc2RPypQCmwLTsvElpVrl
z6N5RDa2Gdp+J+0Y/RCu5/ypwQF6VNNwzzHptXWsb6eUlAXkdvyplpRbRbPoPB87yKP0yfD5Rcmy
dXu8p6W9HRv1Vcnzo9P22i6c5l01hUE15JheGptcp0F+xQ1YWlM/UF/gCafAGO2NSVXJ7mu8UbMD
lbR5UFblyUA4lqgGi6exttT7Cr4P97UkDNtznPR7tuPXWMbbecaQTDKQ7qWuhuhqfqmMJN+GGtR+
DdT6UIKrwtVipYz2DKIqSybsIdNOP0z51FyrRQvjkh7drvlt9p4/S1fxlZU9TROrt1khaK1HSo7B
kp7rdPWGIUCJSMg9GtV3HRK8l8X1WQI00jMzwfQ6XdWZ9gkIYh/G5LmbK6evkV/JOD9lqNgCpXLJ
GeCM3xI7zd7Q5VQineNczoELD3YmJxatp2yYfEWMQquQiPNwa+RDvUkx2fl5SC8kSb6rML9WbTRN
bMFMtvVmvVmSbh9PkIAc6uxNW2nfo46pI38SzK53CN/ebdQs9jLRP3GLQ6bX3xUzoMCu8u80x+o7
DmPQaPF5iRCqNnzxunV+ry43bezu7duJ1ZRT8YxT+SPRwoBAgB+QLGumFpFcXKOE3W6LwX52xXQ1
twpKjoZdfKW3N0NroCtj+mczvcpcbaesrfC4nkmOJ+s1X6NxEwSMFsPmTV2Pz5yjqEEE+Eouh6QL
RPOO+0He7iOfGOYD7LgnPKiKnzD9ezY0tCNjE97J+NudXhpHf0E/82gXPdUm1BUTnYXXhWGyQdSB
Igktpc1ugYKXcxPNbtXsmtYK9DfV0vB/6M9T0Su8oe19xZu3KUf9Tsmz2ZeG/jrA/SBJYvAXtFp8
Mm50jYXgMVosgHYU6EYUd5TCGyqA/8femSw5qmXb9lfSTp9jwAY2NLKjuvS6iIgO5kUENWzq4uvv
gMhMP+/Ye/fa699GyCTCJXdJsIu15hwTQi17WFyy+LtakVGHw/XYmXeQvO/VTwZeH6p2X4rLEHb3
qcVODcAZup2+REKgfwP6Za5Gs4Bx3z8N6BR2YxjdxbK7CA8dmUtP1qINu2ETeOmxeQ+jeDTekFK/
SZzLtc6Jmdgv4K0fTSff4M+/ht60TxosKCSq1hVXS4B12h0OtdC/tY39DsyJcPIe15SYYz11ijGx
wTJyikC3m92xbG+S0rnWDACeRQBi1Rjf/Xnz6moBYeVoNYzikpjOROGu/lDlMGsFXtK2RMsQItci
umSl6zZiEZ+zhVVMmxceATy4qWw6yIXfvOdWd6/CdoIPYLOnaR9lap0RWdRrmhSsqZDaExZLsSfW
tI2VxT9ZABg0ZUzSfuPiI8zCQ2wnpwpvsZ7Yn6FbUaeqKrWxUiPYDdHeHNVN4pAeUpXpUXXDHJyq
tmVhvyVGfapMOrGeHW3jBP9t3Ij30M/vq8je8iec2/BWQkOop/6Sa9BvEgfpRgT+ohcPfqPhzvB/
Tbn2ZM6eNRw7T1ryA9Zwbk/mWgt0xZrLRNuZqY1ojA/ZNkeYdY8QcYJjkSefgBL5sMP0x2h0r0mO
VSUXOI3rgvcc9Tdj0l+LOHrEQvHGEuJNn2XOZKLvbDX+aBXpJq7ORE7kabIOJ1IuJsKtVqzN50rl
AKa6wYE9UprVI/OEap1qQvjDwxI091QvWRqcUUE/ZG5vraSufZ+C/qKX3gnQ7tVkCAeKsm+KAolB
DxwWwWLUR9+itLLWv0obXL9I332lfBbwxX2mkYJBPCbeFtwxPuYPpzyTer8l13DtUNFLE0OdRZo9
IoZc5RINSY76ZeyxMIXE6cQxqli7hfwy9fIcTZagTY2YXiuCvVOSBKOvm2mIV1JGyW4K5Dkt8jfH
Kn8gHb/tMt/dkt1x5Qp5xe0gt1q78fLiGrUQMM0qXsu+DbZSy9cinm40Pz/laTeRzSy2dgvphylP
20Jed02uLlSU3cHuUJjPeurBxWI3vyklvIdBUrwB08SunBUdZ3F+FekLBJlNmBZ3Vdh8Czu0r/Mp
OI3w8HOWR7vA4UShln+D3W9PRfybL5sbKre3PqmT7BIA/KelsbVjdU6t7JEI8e/Z4Fhs9EKWtb3a
u95EMkrDxJhHj6gXmIdBZW8pHqsDu7HHZsy+qSb+YPf71LtNc5T4QYBd+xsIAt9sdamU/53lQXsM
Q5YoPoX6i+YSQoCOao3YPgHFZB4qzaKsF4+CJUMZXLJRuxRSaTfsNV+HjNru1MpdRWTFBqUF4SoN
QhwMNVTGrZQw0uqaFxoNAl4AhpX2wb53NbbdkxX57mGYtBvFrvwYZAlFTDc4dVHPplGrdmIkcljF
iO7VaO/HOjNOZDsbuA7LgE6EZKPmhvo+8439OHolAD4XOf7ouWscYNmDNtZoaiBz7JeHv4/50OW5
LmnfEGwTJWiBlclc1ZDRJLNin4buJsiHb64VXWn8wIiVeKqILzsWMktwHMgfDnVkAwP1SopWO/B+
dpPBQrW1fCp9RrZma/MypVW971ihVz1zWFdRgIyaRzUUb20DAipymH0mrT9aRkdYmP9LSkJ9xpTW
UEndeKpLcnpxbCJ9Tb9rLSDyQrC0d3rjJ25gLhpW2Jnvv4vYAptD9vgGqpLlYZGHYc17chiWXCCb
/bxkCzVEm+5B+vIj9EzML4A+RwZhv/WPAkC/blGxajzz1UtuWqQIeISv5fzrorkDIxyjRCD6o/fc
F9eCiOHmBwv/zbob48ukOw+ZulUxGAaUNY95gMMdI9OxUhYlTXmLh3FVSfezGsiNsAJIXnZ6H8+t
A0/LKBsO1dkCBowLQnBFePm4bfXm1HboHsugJMOM2DgW1z2XtTjmnfXT0212b/BT0ImXSUgl1PGB
EEtVc2YJUuxHjHcgpG6ruPs2ZDXLoSHG1iiyX3001dcmafYB5W3dZqcMpJIJlrg9yNR4A0P9WzTK
qxf8QgUVn/Vq9iKw4VQRAZi1Fj9m/YsvsKV0Lnu0MEAeW2D9HpoClTAxEa4Xs3cmdHQFQ2ZPJLTx
mniM1jDX2d1SYoEGZe+N6Gy1VF+czrphj/3k6NlrnZEmqlUYDDoDBEWgwQpzzX00S+FiFJl8iQGb
dv1gUTmkSIVOk7Inxt+JMBa+Y1Np5WnSnJvBTpI9yiCeZZ4FvbCd7jpvE4bErKdU6Xc0V7qAZ9Uz
460Z2MNpAsISEfbrxHGMrT91TwY4Z/pdJc5iSD8rQcHKVp9JXN5V5G4d0nF2F6V4Rkzr2GRNi3SH
xlQ9UXySMnlrKfIx2xQaZlMqZmkRHoO4mxfQ5nfbwf9KtTLY89PVnZ6hWepN5G1z68n/UVJhwbik
sXZtLhgHMA1iqAxSaHosRu59MC9A5ih2tjoBWN1Np80ImqxVWxLQK9b8tD2crnePBILmlPvbnn4Z
J4wnyLmrwmqDeA74XZW092VGE6i2a76avjhTl78GNlwFkrwvA7HfRk9Zk7WUOsYdFhp2U/uwJAyH
5qt+bWi74yhlEJOmxGMTXXNLv/WUJfaW3pa7biyOUxlj0EhIoDCB/04Bk0MQWPW5p96euFga4mR4
cXJ8oHrzTNeM7z+fgM1RkfWjOj6lBWV19q3w3dEXVqLb5bqo1n2ZR5dG0j8tK4r2SgzaeUmBnUPc
pga5JxuIb56Xb3N7Xn8WjX2euqOdMJKmUfGSO5M44DkjwcoqxpNVzz2hStdWrZHh25JJxbo2tVdF
S1nNCjkttN4yz/Qbs4YLjW2WY79kKbYxaeT+2rXWuQklwu7JZ7e4RGtF0LHj36YDvyIZuYRFWhEt
b1kCFV15wV/72jh8tr7ROFD2EjQ0XPabbHipHN5xafMrzQSD2RA4DGu0ZBy3e7U920AKnl1cipLn
oCD+G4ypTbcVRoS/DZMayiNIhK3P7zbUuBMlQ6gxr7IkvR7SRVCCx0F3sNi4E1WbaVuztfI9zWIy
WXLSvq7QRzp+X/mmO1bzkJn+tovHV3AMF9XJDmoCqZIZ5ktQO7SIJgACQ0SqYqf9sjKNT8AO3pVw
yKFy21NAD5XCoWeSCRaMlM0d9UnuAR/RGN91s1PX9d2XNOzcAz6lbhuUSq0aNKgbsywPbX6ucs5k
28c1xYUEmUVdrbFhuBly8yhNnJ0sK2zOOUsZn0Ngv+nmr26YPtu8vJ9DcG27vJtqRz/VEcby2n9D
u8ezLZNMxPTJhyy1GciF2aaseByt7256esxktW3isNvWofbdqywXqUKlrxnvkBRYmtymE4E5iUVP
h7bXGmUsa42JtcjIipV97d4sGCuzYUw2TNvHWPjjycGKs4rY+lh5y2I2KIadprR9qqLHRkv1XeXe
mZbGwlAfX7oBQFWtUxUmwq7p6Ig4Pb67IK/BAJF34wzpxF8fXMO6+Z4Sp1WLX2YX3bns9tkEMyt2
3fBqmWwHWvxqq9DTWLMfqsIOb4MCVwJ5mFRepk1fo+ctuu/AI9B0+9ekTch6bD97l4K+iinBd4H2
1FAUKMzUg5efOxQ/xHPnsz2MybrfogV509i6V6EcIYdF1jGL43vNUkBobOg2clIFKHvq10bHng9q
HMV/lf/URf/edDorFqc/GIw9+zmsoi/SdxzlPs/FXKK57IxNWT3wjmLOKnxFFbGX+1CA8ZzKTaLF
h0yHLVT54q6svfhUoEteEzcY8CGvRuWdOY/ytVHitQmbvr9RWLOsCiHLADorbN/Gsbhlho1ZBYsV
ppIIJmqODkTtxrioLzjLqPp7sbrTJ/UZkzXGViF+NHXPX4clpdewsCH0lRROMNC1tzmJQpn2Qa29
/6EFB7qvyNg166arabNNQ/4hJXxQabE1quqbcnbmxIY+7QOodrfRfGNTfcs0TxLZwiN8Kh+dTeVB
JQ7vtnafABcMhwyB+CpBAkGBiPgzzYMsWHXjRpWMw74ynuI2ijkP9Ndahf3GME25DsTBdfCMWZP3
GkQhUJmKmnZRZz0JhWxksh44OaFqQ1Eey6F+6qSa9iYGpG0HTGlILEKEcrpzsEAISsSrtHJcLEqN
i/fXoBPHEo4x1kFlz84rKbaiqtubTrkPac4Hmk/4VZVR3TQe0WZJBJKS5yOA1xraG2Uf31b+SJGf
MiOOwve+NWCSStrycWu8CKeUqDt+KHLv9+GAwboAXVbJ24yO2AYLO3JilPO+0nYdLVYj1epNAbQs
xrTlOx3WcNDiVTvsCMwAHubfACW7Bg57FbZl6GAVvFgtoR5joIf2lGKRM/xkyAXGJt07g7i/sk0o
wziQOEb6nxbzUpA27ATwZvrdXezjGo9s0W2aPAt2Wgr+rTTcX9Lu8B42L0OD0oycA/ZHIwrbGiu+
ENOnNbiEkEJnjX9JhxN0ytKPcoCkocuGtZ+G6j8fg3Mv1HOVIKZoOLnM+mlI6rNXofDBp7lFZ/5s
JHANpGd9WF2FT14YoOU8U6x9U15M4tRT+i/bLnCOHpKfk4qHZ2PCwhcojW57wQcgrU+4Afs21NY4
RdLd4LsxSPv0CUIEfVOJkx8ZORq88bYTdA9sy/9OjKW1YVRZ+/20bYm90LrqCngs3SPLOI6df6tq
GsSSWkRiDEh1JK+JDeo1y+2f1UT8FngDVqmb0A/PGJLJdHMIiSV5dJdY+LSSeXVGH+XWiUMs3UmN
YbMTh9JujgbEpDYbHrVxMq4tWiBT2UwD0QEuhc3iXfw0EwHOGFaEVhDi2k4JkwGfm1musxLRU+WG
54ZeGjW3N9Nqmgv6T0Z7d9xpTeNtajjKnhVytkT3aQGXL2CsL6p9TTa106VM5QCSt6mhfqROhLVu
wK5kaj8Du31LrOS9gajM2W/u+5LvxYp60lj1ZOdMNbhaipBxnG01LaaDJvDzmQVIEHI7NlQY6Nja
fMwdmmWET4ywp7iJn/n+H+R7hV9yE1AvoExL0b/2yDvr2VbZwc+hHh5qU/5UafPqjvUjXQgopLFG
voxs6DvjLit9tgOWMat36KNqeK4dC7wRUUHuqiW0jy2/TtdZ+uKsSuPd8AljLHN0YnM3K28ChC+p
CywsV8ducM5ddRrFuJdcQTnqvYyB23e0b6KNflUmTmxY1sO+ANTc+7jnq5+5rF89FVCNzovb0toZ
PjMnYzqpyN4hs7rrAFAC72xP82TbuhGSOt1S5BkltKtlurVnmwuDz6c0f9LQdAlB9a4DkrRNblgf
aRbcYxYOTzCEToM9LYbyqwIQxsI9uziAApO8zPbNaOtbZHM2qwuIjbmzN/ohuNSNKndBXT7gA9sS
gsnln1inik1p0JQaRnnQA5lXEuwSYCSLf4YQ1zAtNEeRa7xvcIqWQxWH5S2bMCfYamOPBSL0zlQ2
1kOdz/NgZGwHmT+FqroTLQFKQB34M6INUchEzVEtX1fU/ByAuauSdvk6GmHoSZFcYqe8D2DdrsxB
0bEaaGIMWUyxKt2XjQagRN02k25Abe52uCbAqyUsylR9KHJQHy014SiHvNMM+dYNp2sEv3rth2W+
1VVzCtz46Ac6aS4ojgwAjFv4Na8Rm8V0wO/S1SwBmgAOHIt+ABCfAQ29Mgas4AVatNFG881pyltL
bw6ZR4BtY7DeTcm9ox4ktHWekhzu93dNIN4VYbaCUXOIekk77JeHxqGwbIiVnfeTbLE3il9W6b7Q
QdkPeUCvJDkLNqVhwDKCnLFbGQ+3YY+kum9RexhHFaTZzqA84GTO3WBihqM8Ve1VqZ/gyoA2q8zX
eoB3U1IwtTMwK00Xr73cuckn8egTa2kxpuxccoyTatp7yjj5zOSWS9RyQYPMAZkUx1QjscDFWCTM
chAbZJQ8cgMWOwpdTA3PWG+yY1SAqu6MnWwaViUUG718QAKgpRdrqD79uPtManoV8bQyyoe0bFsu
mhErTPEN3f1nNNg/264g6czcCD1Ve10b6JeNgAxLdu1O+E5JloY9BjKKZ9qtKKan0JYvsRwOuimO
mDLLjdaYl6jXZrwsGp2WCdEmjXF1+YWWelvqigmjrtadZ+0Ij181ev+OZP0uTd4tMQMOkiNF3Xss
YSRTNsXr5HuEnk4klDTGM/mLqJG872GL65xO50UDk0AM0pyelBHck7mPeK0ocGfus151l9YvbheU
//+mHvwPqQem7Zhi+ah+Jwts3pq3f/zMm6gZb96yn//8444g2hpkx1sevf01/OBfT/xX+IG0/nQ8
1mOeaxk4TelR/yf8wNX/tA0MmPw3wHlbGOZ/wg8s808OOdjqTGF4QtgkEtRsdMN//iG8PyU5Co40
XAOcHSEIf/wt7OC/Cz8wTF3+8Q9F2FZQ5MfPf/5hWyzkLCGkoZuWNAAW8gf+NfwgzUQNZVUfD0Oq
HonSATOVxY8Wa3PGKiy2ZJEEmnGL3BHFrE5NFTZqvctcnTYc6ZweWYcPyiSCHAnV1PTW3puaautE
1GkzJ2gJYSYjwEm7gUJtfd97Zr0FG6xoMLOSADe4Di9Z57h4xRiispZ/ghikQAwPQz8UO894BVoc
b/xoInDIggGBJITrX2g3Zho2J4uFvO3fFe9EN0RH1NJ42qgrTr0XYpEPsDenJBIkuRXj0U/otySt
ux+lRYc8CV49kQLs0ex2hmFTsSXZ89zWzXMcPsC0VfuR7NewIWgnMOX3ED/23mCCGOvgV187MP7A
T4VMNCmbnYtVEMabmGhS5oZzOoUjFfk+2meEneNeFvWOMXEi5NVHRxjl5jqFsUbt0xjxkCTOmqEn
YUtdvYsx+oWgttwUQnt2JHGW09zzgn9BRz11aagD644c8yp9Agy9mIkksuprIq49uASEWMExp1e9
FjlNZJ++/aalSULsOBHW0gOqNZk6+w4viW7GEEopyQ+nwumuUYCyxnDe67BOLqKzrkIT8urINAPi
VrfbSilqV4RErnUHD1g3yGQnsOlbDqBgOXdwRpUi1Z0H+0633BWQcW0v4oi9MGnE4YAQqoCNsooU
vchiAiUwyfqJkBfWNP108JR7CDtqUvhSda358I3ijXItQtDJuW09md3abKr5UAEDk7NN9nzdXKc0
1Y5pEdwC85YHGYXmDctvjMXWd2lkkIQDdRmws53R7G88TxoHTRcpvjZ3LxCTwJRCPlIPqHaS3juP
E9XhPqmOacD+jLr08+D1gIkKCVPSCrMtLrfVLm8glABU6THrot12AxQEiWN1B0qlw6FFswWTp8fG
GH5WabGpInR8wF26vSGznZ0TYZAwSSQDzNiKLUIWBOIBqFbYa5II725DKFt7AU2P3AoNEyLkFGJj
YuFxY35f+ykfnNSaFtFmcAdeZtr2g9keJ9VRVuzkjwaK2EEf1Ay5Y0lUl1AMpgbypBfByzFNd20N
5VWX5WdP+toGyd2j5xR0G2r/R6b1l0zPH6eQYM42j66WG4BCnlUbJHYTfgpj3ujEN3Q0j/Wk1xsT
28GmrSvkLizIqhRwdDGiLn2LJqRI3cDeYjQfx0jPDkHe33saCiCDypJjmpt6zAJACv5T0Gs/XeKX
VyiKy5WwxyMwmr0sk8fRQQiXNXq9Vkb+CzcE9S4SotGaCs4XOlO63KH0ri42dk9aWgiVcyKi12Ne
n/ljxT2f8nsUg9rP2UvkDEjb1JTvpSz2BevKW+F5T6QCXuqKXp4j7XjjeFlzbpJnL6loX+t7S02S
3d+U3Sc/jIHlRM8Ochow3o6OC5OYimWvmnLL+D2s4paFxjRN8Te/NAjDtYlgWYe4U3ZtjsSxowmR
OdbZdzHHooIxKKEnPaHI1jtKt+lklGSMDl25JwqF08/H+WCb3lPuzNJTGdm7PDHkTmdbsx1A46NT
Q+Nk6Js2CmiQp91OL+z7SgTdjRrC7IAkDoGcJff9FB1qvDLIFYaV6eXPqVl7x4IES4o0UAv2IdsU
TWd8sL295ZLdUJnTJvLZLGVu+c12oVf3qZjD7Fkj6+K1SBUx5CATdm0HPbcXcOVsw64O7ZC8dFHn
U9ti5evkcb/t6uNY5nI9NHb9MoH90PvmqbGdETmpGxyMieFiytAUlQb9JJHdjqZ1LzHQ9AX6NRXg
vS3i8VmllP/n9MyHb1Mq3FXiw7SZXHa7TbLKpL0edJKrEagDtNax+usnEaf6JQetZolTT7YH0TAN
yMw2KK6JEzkbNLjlPFx7bAq8EXezl8kPzbMPZp6BgIGcS7+MzWbdAE0sE/qyTn/CDb6ZAIRamfFA
6ZckHj/WtpU0sHcAvC+L6J3iN/qOKH9tiLuAvBRLajCYhDYC1g4CUffoH2Srv8NZLreNQOlEEWWj
lAG4BOSW57dHLSRoiNR1RphmIwLxq3Tyl4R+PcYccHyiirBFNJCCXYpCrQ1LNvRSTPxELhcjp0KD
js2vxKMwI0qmCF3HsiQNM+c6ZiGy76gsr6Icwg/tJVqm486GAjCKbFOUVIgU/UWqFWJLCAPVk/uy
8ndWxgZeeJxEytlTUfxehimS+3oMkX0RBK2hw2BpO55C02jIVUZBkrqPKKmbdQbeZGc36JMHvTvC
LjZ3QslZ+kDP0N+43F9HOZ9x4BT7MmHh4fjBfWVMx9wMKf2rewquxyLmlBvzFh2WH/3oMMBdAzDa
cZvwVujJryGQgMfBIRJ44iYjhleriTOmIEN1zEPZ6zVscb2+/3C7klKmS32NzPhRPnv0aVeirGgL
ZMNJR94IsPGD6PBg04gg4uvp94ZnbZoASbonjy3bnnVpv4Kh+7BDrM9t9VK7hNIkzZ1h9a9BB40r
LmuYNBcGBZ/6mHdunPgWMxUs4Bj3Ozo8C7yb5ogriiYHJhGTLLgZCBIlxUHwqMxtbOp8NgysNqhT
+8eI5kkFdTPQAOdTangfVm7Gbl0DRngyK/di4L6mBR/sWjOmNd6I26LrXpIxQwY1uNeg4eRqhLjC
/wz28YCFRI/NY1AUr1ULeaRidMOBLnGC1c+eV+HPHIGDDKW7GzRxq/LueYor2pSgmNYeQsieqIpz
0Ix7Tm42uAEGQ0VKUQ9OKC7TjUrh7AOXy8vyU+ucXZLhhfB8Uu08SvCp+2R5NtTGTOIXHbcOrBM6
IJx9VlLtIgwZrK0UEplVZmM6ap3Zkxx3Jx2lLq6uHtNbgKt+sTsuN31jo35OMzL3cPepVU/xpAXb
xSa7H06Vyv96sxxzBnDhy39wArDkdGgNxnOiXfqfG9cm7rHSuWS1YDdSWT6h4ilOMEdAMS2PuTjT
Y4fWCH5ZffLnSMOpc9Jtq8KQ/lkxHmP1mCWznTPCLpKbBNKy0f7XTVLPvtv54fIftuodmqG8EfaU
YAH9OVZwid5ecorHhhhK4BX75Th20Py03Ftulp+ga/Rhxyyxvw4t95bX+P2aXy9HShCzpBphYsXl
+xQ74lR0j0GkeyRymckeI/pNGOQ2sQR+ZJ2WH5DTCC7O9Y/S/k+SuDvl7E5//4o5VNwHAoYWABNc
QhjhqZpjLqsMjx/Ceu4uB79u/nZsSXb+2zHakEjXRHX42/Gvh64f4U6ISacpCgZylAZEbVjEBVbz
DTWc8qScXoLhnR9b0n5JFULifv5Gv77WODCLE54Svtvla6YQU02s9vkhB2djlqSouJdjOh0kXDAe
DaZ/nxPLvb+9INx99isyjEDSwSL/uoGEQhjqfLMciwARbyqZjrCE+BOWlyLig79jecHfdwMfV09S
0AKareztbPRe7iXT3NWhGzRPJu3nkiPtEYWDEhAEdezkM2ZxxhzM8deBUWMBkHQWVr+/tt+x5b/v
L5997DCag50ESkIlhQFr/s6UiQl/uedEik9jvumba6Iy/WjSAkQzPFS8o+VuUOLNT9E02bgIeVsU
RufLaLmRMuZbUPMVlds4ykix8SiveIR4e1w6YsaCo6CZnds8XO7p80Ori2ErLY89QBfsRGk55NI5
CFV81zy3PRdRRxQWR8akptBHJ6rWVPVETTevGErMZvxRl/4+Gafhwagv1liBz0EFYVf+t8qv0pPU
ehiqLKV3SVNWOyX9eBuBScst9ZQXKA8TN7unTQ5EGt7PPixGpkvcNPN4yWbOiUbwQfPKw8TvamGl
I3WEBVrppvGhnpwP0zDiQwfCVgCcwUkkxcmO9ZuyTQ2YIcJFeuLF1NdZRQSJdoT5AYHXqZNz3wqg
V52f3ZhmwQzpTKxdJFtrurzJyYfPMtiButXBEDq2bp7xkn7vzDzaWRSlN/iK622cmgIdy5icnD7/
xRX+ZDHRH5EUeiti+8IDcod0l7UtHj+E3Tk8tKaG0Og7TnAcMTVdPdqahEHBKwEBdWMKVoRGVUUI
cmZ6RWI25WqK2WqqmbWRoVk49fM5N3YVU8ty9+vg335m+d8l/fnr54ra+V5VLlRA4V2X/0t/Uz3m
KGo8L+2uGMy7hQIxzXSLhRqxPPx9w7YEBA0m52pODIjZzkxr8L7OEZWWowbCkj0iHGGKqZPWeXeo
iYFZzS9U95zHy70q0RWdKzBFznD39X9+ngNw1xCOLcfKeYuvj855eWI7P/vrJb4e4i4ekQRFGE0j
k6kMhn96GNFSJ3MKr6KKzrH57tdN6sb1vnf6Y5zO1gk7p3Q9Xwqc7FwjKaVttqDG72Nf/7HcW24c
eHNznDJV3TYnoG1+7nITJOObWcc6A8m/D6laWTRqmfPV/Hktn0usZLSPfeuslrRpy7EuqYZZeEkD
X74S5yt3PMhgPiLB5Hs353lJF/arIaDKouggoWK+GdtCnEz0Q+uuIri283AZtDNyv7ID89THyoT4
BcZ0HltYlxen5d4Sl/23Y5jtkWb0pkdTxPI3gcHboMdQn7x+ecuQDEo8ZhDVpnvywqKjhp5FRSwi
+/G6RMwuOdTLvS7Lxn2q9QeyIpkZHDXu7c48sHENthWXBvLAObV7+QumZUAs5r9t+QOrHoRxkWOD
Wn77QPDbrlDiBs9jSUCFVh/dDiR3355wue6V0rEgzBOk6UTkJbruvZjfa73MjzEei/PyGNEPMq4a
IdA2HgJ6ctjI6eRDpj1ZeGePbvKzmQf/5SZuaIgeMNjxkWdaVcPfG4u9p6enfj623NQNpLVK8nEb
8xm2PG/5j9aOGarSZf6Il9s2oWsbZpxbf/mp+YW+fuPyu5an/z+PuQvl5OsVlnvL876OfT38epmv
P+/rWFxysfoBNbNaxi/+1ysvP4z0iaXH77/96zmIhcLDZJjbr0O/f0RDMMwY2cyxxKQrTEg/T0SI
OjuCuW/NOc+9GPFAtHOMJYpAxoYZb0PxKiwOFtWT03KwmIbnviFXx4pjB2ZEsF7CsYsAzJpVCVrI
/7eg9+WMGaR7Q3PL3FVTrPRtfx8LwopdmXanCNjwqp9ksZngg6WoyzDOQvvzNyqWTCY0XtVp+SMo
9D/2aOd3rkuaUCSyg6PJ+iRzRYSei6rWzQyiTQgJqQjyEFkZHUOriiUCKj8+QjVoIB4Zd0aK/WjN
lL1qDOI8ltdgFkcr0E92s6+I71IIg/ZRk/2qmrBc/W9jYWkP/A+NBWGQMvzfNRYe50L/P9ZvkC+i
/P9oLfzrqf9uLbh/2ryUdBxHJx7Z/IpVdsWfwpYuXWS5hCr/pbMg7D9NnUoM+WfCoewqSVz+d2fB
/JOiLDULGwadbQrr/6uzYIolNvmvnQVP2rqtW5IXdQTdD971XzsLbYR6riJHEeVTE+wNv5OXqGyf
MosKpBxeq76rH7oaw2U1dN0GZoF9icdzN5G01tpQ9m+JCCsYJ1n4wHr0wTtuvAmrSKEZJ0GSG7kS
PmYVnFH05w+YgT/iGBynNiVU8QaNAjitfWgPNbJhZyg2wQ3Jh/Gjl+hY1HPxPPqpi9yPJEdjanG8
OdQtxkTsGz0oNnbguqAK3AC8JRqq2iC8VJcw7NiNxgezSL2dQlsuISKfPZu4JFAsOAeNrcEfuuJ6
KRDJqPxY+NGJ5IQB61xPAaUKPDrEEbnwlrfz595+0Ds39YxSrVX6KA3s0Rk0zEOZTIdI64pNGWFJ
0IeOCgVy0ixCf26Gw7MXokLK0xiRvL1HZhad1WDOFqoerLwYsFMTMRvEsYciJrJu/CZG6cj5Mi8A
P1G0EJZTsP7uCtPYk6CH/gDO1spAz721ovob0ovL2GnhS5PmhxhG/AoyntiT+nE0OavObSGNU9qL
96pGuu7WJfHwwRHTgf2ET8/aFlFJ9QZsep6FGSxF/9D6ZnAyrC5Y+9sM8s/b1NWXTDwjqPTOQiuM
bez3D0KP88OUIlRl/+heIfEGnYzA92Q4WaCxIcOybvvRyo41YAJsbr619gOpn+1WOyfOmJ6whUY3
cecNW91Tz50TNjvREqE9RaF9SVUxImHeEgDgX/y6YsT16WiJsN8hdKzup4J2k5rKi17Jl4GMv7Ww
iRccfV0+UN7ZpJ1GW6xsR7LtnR7gdRdvRwJk1w7K6iny7Re/JR/P9MURFMgD7SqxK1FbuqUKt2WW
3+nIQs9IqiICkSL0iaEznXHUAk9qqNwiOnjgAwWROM8rdf+kNCJ0kZs0W9JnSB/oYmczKShFSVJg
nyHgehdUnwZvF6WQI8kwjT0U+t9VZqg38AoAMf0uv9eI2MV8W8MBNDvnNYzsQ0/awSFXAA4Kmd5K
BwkBLMCA8x64vVuO1yyU2l3dPTlIV8/hkD24OQbYtnm0PHM6wQeaSz7hWRnOBWK2gK3W24dSCnnv
o4DA6BkcjTw4tFZZYX8eiAjHpnYMJ2NezxJrRGA8Ag1c8NJu63OjTfdl0SWHySONbvqMSdY4YUAm
XC7LHp2h+S/2zmM3dmbNsk/ECzKCdpreZyolpcyEkI50GPTePn0t/lWF7gKqUOh5D+4BLn6ZVCYZ
jPj23muj9oWQvAP/J8XWvRKOrvO5ZuBGApKnqoT3HaU2cXoyYVEJ29o1xbAiQ9rvNAOPhvCPhvbp
jN5LGVblNfZXaVRa2PH3qgfvMkbuSfNos8iNmgxbC/41htevp+ZSszzvxH77qs9neFe210EMyZXs
4sVx7GNuD9FxkC72qUAneQf0u4XrSZASwccjbL1BmTr4Q4HZoYto7BtERWftgJhDHanM1EslHlll
47MHPJXpRngJAseYs6OERzRnPuS8sAQ5t75v/ypaFqFt+bhUckZddjrap5ktmlIXReiVI6PSTXsb
lVWG3T/HfWmXF3aRwIoa0JiJq1HLGGKjaptWQ9xpSU2UcNRDWh/dHrcm+Be5xiAlqTXxQt4f8Wmg
IFO7E3tbXbU/tQ2BNwnISgYkaiJZU4RkVr9OOybroY8NoDiaWveRm95WYxe7x77SXpPIh/Uu4Tqk
2DyhERPezUf6XZka3ibiOGvK/7q1ku5f0/MflaQSGsFHAtazIaO8jVqLWOkGZA/gLvO6hytvLerL
mN7L7DdNmva1ag1syeYqYq64000obSZBWwO46+D2ywbn/74yBPYvX8wnUn1YdR3+esbUK+USSXDG
X9pswm1dgoOpDDUB2SzfIoDIwDVwrdJphlE1e6/iClcRAyBwDMNr5uhEl2fdtbZ8erUZBfR69mci
9NIy/F5pWf8nNQKctHGzb8mCrJ0RJ22eJGtpOJjZE2OLNk/HoSRrEWJTx48+k1LHDcdFbkqlP4oR
ZmsuMQeHQMgX80llw0vfDZ7al27snExTG240mSJFTfuhwm7dOjmPh4mFQ1YWc/qgT1nm8d1OZjqu
a+0NAMDriCC9tgp65ahcpEW2/7YGKgpoJBm2nl2nhHLKDxFM365K/Keq4iBsdveahowxtp4IpFBN
CfBpheIL59wmGTnm/BG1GT5Rd8USN3JrVuj5q3bS1lmMouwP1oynpzoxDubDvbGEye+BbW4QPgDP
r6cENrqugyuzpmvjAFgJikzfuVn0PUFZAHwFi2Ay1xorHS43RvpOOR4CegcvNKeR1SYERhxzVq6Q
GNkUA+22sshaI3WzycVt5zvmuIPqDaZUVm+SXqydoNsNgy1h8qjPvkbazYeGWcw0gU1H+rNWKGlc
JVxgSSlYYJ1ZPStuth0Fr0Oq7dIBjV4FE3MecvuOo85As2FUS4vFp/k7pq7xktU7PU/fDacv7mkX
vOXl9CeTPmDYhmsmHSmhyK36Ss44AUobhVvP17SD0VYfrh2XuzIJeuBmBHx9KyIqWIMP8pwpfQbl
AbkHNEfI+r0pLZ+xCH/AXEHw5Nn2Osq08H3EZER31A5pL14LzCBAwwefkrSgeYs789kNh6c6M9R7
J1BJLaxIRdRaL66vvbIsEXpTzZtjBD/K7OqlHcf1xQnbau2xg1kGTa7vyN/mK6qDk2fEyXzlJlWz
wvrUbvWShHGkah831fgpxqa5GIg9Ky862YEwvzo9oK4SryIKiXFxy1A/KrxmCwbjzpel3He/8L+U
ThuUbqbmC5RL4gNB4pwAHZn4pKu3jtwWR5ig4zxUBnfLpmOwUsifEzE2FDiN3BS64IGajruZdqBg
uipbiUkrdnawCyZf/ZZa2S8svIrPsZ/Q3+caxh5uoXWNet4Py8ztjVcJtZOlApvcm3+xMbA00iUq
xl/l6tTJOgXGbQ5JlMLDTCuCLQU1tDCGgLKr0cgOGvVPzghdx87ucVoBF1LFwWMA8/KPLmV5svsz
5PaysEsM98QFS1+ncZw0NnaCZ94qpp8wqfYtM96NDa77RJwlOMJM/AoDx15GpdvyoUATr4xyZQ2h
erGj27zP6lKMOwm6i6MyCwRt+cqzd2NXAW6TMmypD7HubVHfRL/3cSB/uj549dqYvGfcGXKtiNid
Q7arrNXNPETDsxb6v4KHP+a1XINtLycMyLxRceXSl5IjBGnOrDRm8m9Uk/BQjWljm9dvLqWHU/1m
9lb1I1t4hKII3/UZHteNBQ84XM3xRMZO4p2xg/wxMAKjc6QQmGMIP9dplK/wmNIhcMtkePadfvgN
ivyoTDV9jLV81hzruyZTe89ktx+R2ViPWEFciTPaLE9274ZXg8tyMbRzW07/bvXEmVNytOj0HsSv
yah+8f6WC1g49tXtzOOkiOjo2l+JU+RYumA7iBXkSw1FAPnTrteGE9OPPfOiEkFOhERreIM9lgah
9nBb88A+Tq16t9CpkdVABPTxT+GCS6h7Y9zlPlyAvF6XhcbAcpy8jxgrt1/y8iOHmJ2FMD+E5sN3
3YY6L/G3xzaAMcNtVkjI7YFQTLbhmPAjs4Hct2iPWd3RIVGE6UKI8PGPGsDRA99RjgHGmr/nn2/s
TRityiSywIQMzXTwnwuIaoBJ4BlwxoqS6cgE+JHpuQPYZfjBR9uuI5FjaS+BXkKOeti6BoZvnqS0
QdD/+z+sz8xYiyfEJp0cwBQdaIJyHa44cIsXyOWgy8PqjGElIDMwReRdhv7wzz+9Fw6HsOs/jJnr
aYZGsJQ6A2pMdfhWq3Vn0/gSB7a3pKokpeYYeRyP/rTCsk/7KRmY8uD3EQ0IRSHRIqM3Y5ziTdtQ
glkzyzTo6VuqODBx8heztNIeA5AERFGol28pHcMC2o4HwSCGxhGAGjLt522z/U3hlbZOW0Yo3gyo
I3/zUg4jjjI35Ew3EQEWwP1TMIe0Vqmn0nLsjRW0mBPS+1Q697xr187sJe3iU/OjACZxfoiuqdVi
mQ97tHqjPuZDEux9DebKQPFnFuowEaCMBYWpzobm4wyJI0BDbnR1HbjnkYrWQRo5lEg63rmbkkeO
ORpDiRne4z7ZGqW97FqU7VrF0d1AZi2sktSq0p+1iPpUmOnxOsmoGIjBjqzCqfvQMLECpchAQAbu
eyZgoef/OPqsRdtzS9aAxQ8RPdRNL5vnKfI88AHuRzTku7Hq1E7PknfKLT7MyN42hXFyevWtLC9b
xqn5plVnZWKGb+gCxxzTzSb5mrdyurbN+NHE3gY70ULviSe6pUbJuu0fIHLREqNT74ZxgIPJMc4i
hqCXhOicn+YA1sTKtPRx23MqrlTX7TL8WrtWE9u5hwJtxGBrPCEzY/cfKbpmXteW9G0pW9sEA6k1
Qv94j09d2psHSeSO6lYiraF112r0aE9nSGf5oPVD9Yh798se5I1795a18ZsvC/vg0T4In/Ji2kwW
2dj/84MYEBq7soh3pY9yRQoIlUqSaNXxdDjTmwjSue+V+1gRhliXHYkBmPYxHWpcfi3MZk5BjA+w
dBAH9cQe5i53KXNqipp2SUm/btV7IOdBWXU9KB0rM/cYWAgSzOP0QPA31R1FPEYiulUIIGalj+0z
C89T2Er2OCmbyNQXZHwrjiNr2YMw6NNriPLO/DhfjNcCwMYec4h2aMsgODKh9/da86O1HHorD+oC
UpHGIbC6uMNIs0jsDLRIDTQKzm8kDXAwZqj24GRlHUxZWigwk3XwVCu3Fj+vKKiEMANYBrqBb3qc
1zSv7SH3pQTqmqsALAw9vx9XucY+ir3Mi1EiM2We02+oWSKHoYI/7IYq9vVBuDCVtdWF9doPPlae
TrsTCI2M9o6HNl7HNL8vOodQqptc9InahGAiI8rj9aHbpKY0W50Jo/yQfDYA92bmRqO8TGevLGLK
+PoEmqQDs+sQt8PW7HA46HMbZx+qFd7N3z77qHGdPAvxa0/eIx3o2yVNsehpKFjEM21P0odLnP8K
kg0NyHZ6Cr7yfZvQD6YG4xg5zbdRGrtMsWWCjbFF+r9FgfHZGlCAW2tvtvpHwwzwkLuU0IwTdrS2
jXY5CpRfBysVATmUxpfHRGJhlTSf1SNFESS/IRCUwzIQv4SyvfOlHT3vUzApc3HEt2m76ZmMBW5A
ptYlBl+TLShFs8kt4k5qDGg8R9RrY9lfm4Hu2BC3yMby3e0QptFJsNVfNlUNjSFpWbVrZufm2sKV
T/G9uxgt46cfEsUIbT4DMBnhurSPvhbQpBC53TqXRnnt+arIyl/JQ0TryS7wsVvTqiaNs+wBFy8T
w4OSAboGRieViC6Yq1XXinYu4AgX4AzlUoPwg+cfCzyX9a5KhnUxJTciJ7SH5r8lZ11aCYNd6HQE
iJPhWrwqcjk9xcSpqh6ehguHJvFb7SX1ug4/haIMSbegzqVTvCW78KoaFrScUcgkLtzXGzqRDlQJ
wCTkchCyPJp+Sddt1Z+VRv8SKNPVQA506sZkYRbZlw4Stizt51KPsC4hyMa+1BekkgaMaWQgs2FH
rstbeLJGViXAmnKMc2xrrTXT2XEsngs5exaizTnnj9D8cSP1w9wQCPfzEKTtOpaSD6h6hx7zgVz4
Wzd7s+KTM8piYxKxsHzrSc1NzFWXfOXKOHcDAkiGUYo2cGjc2t5p/F2gZz9uVe7BB2TrpLEOeEPw
B6lsDU4Tj6pOy3nX6HsTb82JQ9VRj7RbAZSXac81qKKXsCueXQXSjxV+E7G/YXN05x5pguIJ6PGv
LVJKhQwbe9RwAepIJg/PVlTcGTAdQqF9h760F3jCNkBtsfm0OlsArpom2Pn0/BllumFRg9dnylvV
AN7xBlbczlTsWt8mr/oz9eYvDpDXFDDTFAzryO0ftW/vCIT8Cf24RK8ez1oov7WhfJ5w9XZR+NPp
xt2Z+pXu4UyLs48uIREeUd2zsOJs1VJ1MmgFnuZ++DEaSNyCbiGXz4GDyoVSOx5Drdx7IQwOYIev
0rb2YxHvgSlyP6UzlfcjL62XnlMA7TybhMUcpMGu7kyQD/jSlLZNU2elqHHlj90h2WiSDxTXSFzM
zBxd/rjKWzEdnQDXhA5jm+QBuoDX6Nd3iia3OnDUReNq5QpPJ4VexTdj4Jvam+lPXkqgAxXoS8jV
OhA7XPEjN5U50vRTfjcCIypW27yH8IQd7IGLgIp6g4bimH1ZozP3zJPf0dxnUDJJK86nG/DcI702
BiANv/+gOROrjMH+Mc/ctV1k1xIztyZv1K6hvT0y/vYcV5zHNRVA6CnpISrpM4GiisfBFwD7N2ZA
w14jmeOKrsW7Dx/XdhzYCGZC4Kmq6wUSfr9QwAQzxSmI1okHeEr67Q+exfwj59snZtAN6COGocPf
wsQkXcTeK6yYcZG604dyscBZvpz2wKMwejNt8Xr1t87kpbFwx5Cw2bdui0eEbkipMv1c5r8jczCb
XHYolQRr72o7u72XU2rudeAmzDiQZeNxbUKzeFjtvfYGeLRu5+8Jwp39uFacypNNQqXbWgvDa0ol
FTebznsSFjRMsPQalkH1I83oVafLvaG6ajn5wzdupc8M318VqiPWIeDYPkMVA9O3O1ZgZ8r2CJkg
oZSrKOFH6z5hch+EXlpjVawYS5kFd53WiqXQI8gmHk88t2ZQUinqmEMg1ovaz8eTxm0lktJdhWnJ
TBa7cu0UJiAYAChD2rLxBBemZdEXYMweUv4Mn0Aw1Lj0F9ZAK6/r4M0XhOpPA1T3wYUQAJ1cWuDB
U+eQhi57oDZctJ0FVoJ3ub/YlvGVkbP1O/nqKhQCYspUEuvRsR4NSN8QS/ZRHmSbBNguy3U1I/Ip
mQ4FewyDuaQ01ypjp5V1kdzUIrxPUZszLjeB9gDEADoNH7QKtDXBVnKMVoFlrGov1nVq/+gFcat+
yl2ecvR+WcrYCKKNq77rXkZC5QtNu08FPd+1w0hCd8DRq2hOL3qzsDOjVMClAukdtjwXzZ0YWkhf
TUzhj4WBVfrZY2QKVwXBS+HBrVDkHuIG3KTVm9eORcszSkAqtnfTS/PFULjIhavCs11Bzw8D2nOa
zroXNZ3hozI5tsTdd6WCl8bGDWrWAetOwFw1n5lKdf3sJoSQ28ZzVs4qAZvKYXIPcj5YukyAFtSn
YuVgUI/QzN3pguFY1ARhF1Iq72ZmNBEZ7NZGKnAbroMTdaCwHxqxi5uMPYrr/s0iL6W9DYb3ZGTr
rrR3qszHdRi9VaNW3MCKLoyKy7DJgnWbhPUacNJa0e8VevqDDW61dCA9HQQzEXYgyZ821/BKULAb
O+U+9jiEgdiUV52updpKba5rCSsZ5n+alK+p79QbaVEyY40Jh7y+WGmp/1W0E8kNg+R9J72OqVSy
FQk/Nu44b5fdg2k/UM32N6rHwyDTn76BoyFAyEya/WHa2XUiWWTnxbbsJM44uJRZHWPQ87LngXpI
j0JHuu1mExk73p798Kdw+mc3Y4ThGdSFFRYDhQCHOYCUcsOpokxKgvWDvTLbnrcaBihbLkgferiJ
zCzZGUO9MxwaUWMNgGozYmD2sXk9+4x0woGF24k4wOl09qa9/6T5znMtfVIu3LsDLe6MMUnCRHLl
cI97NblZOUWIYTEDBXSIO10UmNYdZum1nnwpvpjsz990/LHG6uzQG7syCmQ/XCV3Ea4NL2LzbW7T
MboUafVZ9Q1XbPJhsd21h+FEWoquWObuGskRy3aoF5bdLZ7PBhI2ypicm/TNHlAOSSux59LLXyIH
HFNSTimMu+Q21tsnMfRvqItr/JqrSjgH2r7+wmRfdJb5C62AEriCn9IHu5RrL5Rf0q8pJ0l/sFEP
gfdEdmRYGnPKx+tPQrdRX+n8JSD2VFkrUNHx0gvo1LKDcxnWn7UTr6u8frDLMzdg1C7t4Jw1m6w7
+EVvoRvJS9c274XlH+afVVkx/C/zyI6Vps/30qsAesyS03AweLaGZr/FR3oM0mvpZO/QPG49WCmv
pXfS35L0eReE+vkkMRmtqIjfWpG/qmecVMjqI9djZmwFS+RiYGcC7QOoidxUzXw+0aeKAkCOOsV4
lgVLZZgaz+44vYR19j4w6Gjw4dM3dkpt+HN9/pqYL7xrK+7SfahX6xY9pBo8uorb6/x5tXTeRWl0
5VdesBzquf3kN/VnXzDVmiLaKuyWs/bQL9K5UWzGfvb9jlxZtBAJ2Ooq5cloMlvHYE1Meiyf7KSF
T4krqap5Aoi7sF08yBDf7elGr8q6AhKKnP0RWRJWc1Q+1d5TZtiXclT7iuy+TaEkhVPw+kvrEc7c
bUvHCJydy6oF+xprL0MGgMTD8RIxqdIcUgy5qqItVZaPQRt+UBWXSVo3/4SeZRvfMXpj2kq63UAn
jZmgG9SauVIxeIeiM6+lCDZRq37yBMFVlYSfh/DB7FmxElbdwhF0j9u6uFIubH4y2DomYydWuHfX
+Ed3uhdss17sck7JM4iF5dFsbwEB+IZrRDPGc2hSmw7Rs43Ui4jYeGtyM+F1pzhy5/vaxqJBEQrU
zS0wPBcDqpJB7Z4fLBKrfQY2s5nzDiy7Wzpv0W08ylXycJ2G2fN84Tda9JUnTD14puXdhZKDZQc4
pZLOO+nGY6V5lyS2SJ64rwjt731Mf6E1HDlhs1yV+pvRu8CDxr+ZdDG9pvXTyC2/MGwiY3nXzxUh
2ZGtx6nszL3QK+rvwEKa/otg+gDijmmCuAxheAHT+oV8/VFDwzCiBm1cpND//mRmtsqQPU2NthQ2
Lhorqtto35NR/7Sp+ToK97VWzN0ZRvxkjf0yEg7TNLG3m/KBjvkJi9gCo6XTN0EJ7t+4JAdAU0ls
xU9ozvseMFc8IrTir/Cy6Ap+WMvLF1u1K0SqTegl30JHB7YlJLdwTb7jD2OYHQXZUC6+Kk2/V0n9
kXLXa1lxovL6XRT9R093yzIgyAX1eEfdDuShjpQf2ncgqk0Z8wBKiealwCMdEqUO/jw7eBXSuOV8
JtJ1f3ittCSppaor8mGvOkqazfOzNNJbNLygL/36o3spA3Gpk/gzKRDjnGiXqOAUTsDNbTwnWnae
pAknq/gNOwh4cXe0tPZdclPZmP3tERhPiGYa609JHX5kqTgklWCexwG3ZTHhBnuzNOtkheFKn8Fa
Dv1IYXFRjreTHWKK3vRXOVGHKKpDM8mLlhqMn3leAiys/fjUGv0Lw6XnimcKiJrgnhv044zTmq7X
M4WVa8vQFyP5KD8VN2IKe/+eWb22oFsHNx3k9OZo5/Ppq6rWCXEY52qNAnSghfkFQJZazheLL9Kb
H9wMv9ooUK3UbRQx6wyWNQf4FW0iDK0wsfmphA7pU7pRVdkiuJpdsoMt/GIAdeokAdncguBNAW9D
bUcyg1ecZxn1e2uUmBOY8Afi3RozuU0HRkDO+OzY8zSmJ0BiVdepM8/RCLhWK7/loHYBiV2VTicf
FbWeQPnE9Wfahvc8ffEUXVrScd5G99OHoThYw59cK1BSDHFp6vgOQWy29RnlF5CDrqpPfV2/K3P8
cFpjncbeQ7ncclTxJGbd/BnJVcG6BMLubQtCTktNsJ2SVb4fGrEKoQ/FjgNXuEHZwBcTYpToPWZx
KWI0FCtqnrZ+zB6JFWNtSz6mHtueMwD1xXMj4F1lm5JtFnUUz4Y2BqvOMV5Rt84e/dC4Aw6ccXah
mTzMjtse6hU/fTrqjB8KWe8yo+Lym0HR5o097+/If/cNd+1542YwrnaZvuRJtQ3k0zCFb7iVn23L
ImjNVl1vGZerZV7MEQgqfzTFgJp+Xdsw/86/Nx7tJ116R1WqszI8qhJmptz8C1PTeIasGq5C5Z2G
oL3TF3Hg2AFwOnwVqdg0Xf5wlqS6zpYBQ9AfTM4h2AsTyz1qCv15/qIhLd9aJ+C4F/6KWkGsSu2X
XBRPrdo4akmTGETVZxdLCeTCVZx636LGGiqlddcnitxpOp44wIF3iJgMAzoETv2QU7uNrHpTaPW2
Dt2lbTIUAeoZo8oXIGoEA+Y61s6Yl4l+EWfth35XOd2VsBJjQnPv9/V11JzzCPoxUM02muTefO9a
htjjSzeFqyEcd67bXs3wI5hHmX3+S7bxm2nr3s7QQBVlTAGpU+8ViWYX+Mmvb7pnX/nw7e1y7+q0
LPv2neD9um/V3s2Y4IAP5xcQH6yT1TixRJLK2zLCW7aj84lDVF9ZKORJQr1jDLEcDxf9zzy1lk7m
aCsHWXUZNSnWBWwDKFAUbEsmAEMqPuYlM6iHdzstsyXqj73UgF25jZzLoUoKc3cePaE+romzRbiT
+Ht3APbxj6fx/3Ml/hf7pwBTavzzVv0PXIkLrtz/3v75H9/6n/ZP61/mzIGgmM5yhLAt+/+QJcx/
SWHYpq4buPJdU2LyzOYfCz7C/pflQo4gbKNLwbfxXf/p/5T/4kuxJgnpoVJDpPh/IUvw/IJf8V/I
Ep5hCilxgdrCZUDpgNP4v/2fDuQUauHraBfqlskRo3i13NHf6nhgQN22eJ8d9RSQzc5SI9nqTWCs
ZKHLO0R2KGUw1Q8Y35dxn9n3eYC9nubaGjAQ2akfefKCTLNusL3coOhudosIx3npGVovHJywT0/0
WhZvsjp7GHjiUJ8+2Y7Ou5q+vNDnUxzjiVL2gLPiAveH81TiLSUn5afPDo4/ZMaAPj/KnInzjJtG
GILSkdA7QjRrN2hr/kqoEkQtQCCcTPXwp/G0s3INjVduJ0czs5PdNPjptjPG/l2vqpVfh8NH6BYL
rWwsGDkJC0lq420aBbKYcrq95GYe0qB9HUaqGJQ2Fue2mZpXoKyU/xQNRQ8u8gNSALupIFlR/LRN
0ik9MjG/jNPT6Ctz37nll+eArWUGiwg4EOsJLReW0aS2Vatt+n5d5I1xkTIEC6UgpWL9Yq7Vnbz0
1LnxeKw5OPq8WQ+dtmYQArhRvOklt1M2qxaMAds2f7XeXec5v06vJ+AHiJzMRzhvQBjPFIJXNvV3
Jhje2hHPvSPwxpkp3FCj3mgmtEE64yBKeA/9GD3psL5vQTu8+33ab9KBM+WYRtjUqpaVaBv3ODvq
HpuZZ2S7YeiMmzl096zqjAuS7ACEiPIMsjyTsAFGM3mhR4m9DnHtpoI6MDauOCD/eosWEzz+THdl
hlN209yKuQpk+B1dG9xH5S6OUnPnjDagI88HUZvLFx4LPq3Q9XpwVX11eUQtHcunaLfAcVlZYtgW
ohnQugoqmT0FdHWkYZPo2j4ZSm0ZRDGRz5SmPRx17a6JMWVphaWORq/9zWv9u9D0kRhQKZ907RB0
uBENkXknq/UKJvHALROfeWij28FBIoot0JuTVSdDbaP5+J8am4ogzJ+SvBtWSK9Layopks+KBPyp
mP9xpubox124UzhnjnqccN2rpe7V8oBSkR8c7z4ljjhjABJnHqPkkxKGCqGJFWaeU3JlHVz2vBDp
OAFQZ3wLoUvZpWs/DRKOkqEy/m+Nn7VKq3bBy0jW1JD7gETrngjmOCBlpfQlaQ6zgE7n40/bpZaH
DL0n+OdNPj6ykcKEjrd86YRTSeRo/kz7lhE3ze0iZVQjR7vbOMB1mWe0i5d+yNrjUKlvCSFhX5Uk
ti2aMDI3IhCkM5VCQN5OTlXtxuneh82xBGR2c/Q0o8tp/vNHRkjUXlS7QStp/zJdRLP5Yi3wGMNZ
Y5pUG0W8Hmf7YtjHbzr5iZuXC3w48QGdQp5F4NKG6OfHhFlMXYM/6DCsvKe5sXUqIGwczKwz986b
xfmflQtsg5FMTxPS0F4HVjBWYXTMfEhWQFYYNGZ5gjkDkw4tZMUqihSjfr3DtTFiT/STmBsNPyv1
GQUB4WQQFxmG5TkCHhBV2ScHE2gxLs1wOuPL4RXX8LoxQ6ZV89EVmZYG6zZaIyc0B+WGhKy86ZEN
WXF1zBx+bg7Mp8d1oE/eu+s14XbKHCQGK/0wKGylSc/flK6Wf4SRpJbC2bSlLM5BSveT7Q3DvQiB
jScOFazOSNKqdPGfma5BaVM2E1fha+Pkq8STGetXUTbZ1e2dJ8x1Gh2GCF4uyv5lNvDCmnC++w5J
PLcYP0ePoAdu4qZwQ7Epd1G0H2uExNaIw33nOPWqTh1vnVRhuA0VmgkqUrSLCu2b4qv+GcvpNU8s
Gshle7Z1bCNRUmGZHYocLJ18ysb2TR9Z+Y1f3VHiWnD1r5Ue6pd6DqZnLmJTMHQteXV6EoIW01jY
mf6hwq5nls5XEPreA7asfzEr41Chk65oacJ9EIF77SPwXHaqic2IhQX+YASnWSdHqNz8M5pHwg5w
n1GXx7SyWw7561rMvivDcVcCP/dGb9q/Uei1iNGCLps6VydrVgU0zoS7NDZHvEjxexIaBLYhL7u+
4tSbxC/V+KeA/9gqTuiRpr0D1Edu57g7zZiAWCAFCTVrAxZvLdoTT9qprC5CpYcAAThGIvqc9Oxz
tPlKwnFq0wId2AfW3FcfjPhQwybceVzxDMW8CqDLHkXuJ8iV9wCUblGbEdzIMhXLNnbVczTGGGLH
8A6do9xmFf8DgIC5XM7JCxJphdcdzRpvXVhm776CfN3HKYHjWKE3ulO6HSZYnJ1f4HqrgMLYSuCy
tPKXNmGHnNXpsLWN3Lu6stvphuNsnArXvtVZ+skrMQrkWkO7yWT3a2dIp32Q6f1MnaIxk2H5pUc6
OJOp/hRQVIzOFpwAc0xIkXFjbg4Y0LStu8k1FPT9xsa9dKAMAwa4JawtT+pixfzZW/Wl+CvG8Stt
Y+MxGhzEMu/B4PrOxuiLpk8EmrH2aB2uX4MO3/KsrdWnCax5EbtfHDLB02j9e1HjEpTeyi7n8LJX
xGdhGsd/f5A4Y7TnBMpTMXKMNZ56fYc0BhehbfAWpI2xwpVcQH+o05uXECKZxJcodesp7nVjn+DC
PMHlZCxd8qRWJtYEs84goDYc9PE65y95GNGa5PJYb0UlmRuO1S6R1IZWQkagYgI4I/F40MnM7Ljd
AUL2f+zkTve0fyypgt82hsv0u4yNe5wEK6fpSHWU1M71lXeorb46OPIatKZ+xwE61EVwNAmpVSNF
1UXcYH/OtWM3+NPGUAyXrbqoGTH6VET5/in3JZ0NMeefuqrtU5epA0OwZhkVuAzJxv1Sw8CuQMsU
ppGnMuXKLjjg3AO9fW5qzXqpjIaAvK0vM6PUNy5pJM3Jm1MafSaSaZTbjD8V8Ml1hqEVVDFg6dCN
zpyO20VTVwWvJw6yLcT2dtG59GPwOVP9F6SfvWljbNNJtPectyj10C+gPIDZFlW2UyMtnnzScu0G
H64X1CyNeVuvZaMF+36KELxcb9XlHBw7u2XzGPUnf8QJ4vfMEevKMlemW7pQE4Q62Vb+21ZzeRUe
BEItCXqOCQ6id6ub1LS3nmnq0SyfG0fLn6PtP9uImLkwnJh7lGZU2ZZlvOrjNnsHKAaqKBi06WZY
8R8Hgu7eRDwuzcI5u+wLV0B3qq2acOE53keGGUqZ/dX0zS/LVO02nXZ0deMOMKL6yRA22ZXGObpJ
sik5/JxmN66ZMH/sxr/SkurUENBZZMHEQ8H5N8bOY8lxJN3SrzI264EZhMMBLGYTVCAZDDK02MBS
VEJrONTTz+fR16Z76l7rOxtaZmVkZZBBuv/inO+kNJkp+vasQlQ1WA3oomjZVRYU4KHLhltJqTWL
CRpHpm7UrCURH7O5kd5M5JKIiWHFPY8aNIHN48TWvvDkW2mzJDby1QzL2l03todqex7N4ZwjMGLT
A1mS1V24+MurwFR/cOzoxTO6NBxaM2WIP10TajeizwDOwP6HnsNnfuA7krbxkqmTHfndh9eS/O5v
GzgE10agDYyBWaGQOyIMslRWh2aOFZnMPvPk2sR7U2G3mbRIO2BQ0TE6x0s/zk+laN4StLQ4rhrc
wSV3Z7M+5WRdkkLMXj4lVSGeZwaS1UY5qXXsZ1wzxoyfBPr81jEowrup7ndjn5v7pKh+VxrWHxkO
iZYVkpN0wa2GZkU8DD6qQznL9UDXxQ7QcIARJIa3730Yu5m+Ufp8fC+7jA2/Lob4fu+aemYyNzTP
faoa3QXYLM0azRkO7r18IlEFZPqhs5tnbyYELLXSbA8J6BGFX3bhz0+F9EEh5TXr2xyRZuqu3Y78
bIfRGaC876IMtfd8nyWIDSLJYBHtT3A2p/IrqwckE0ZV3Lcqa4+jTl/1jDS/dydCBOiJdoG3NDtf
tssOoL0DbIr9LNSWXdYyyknnwn3uHLh5sJKDHcGKDX4+yA9ktk1PTrBYD51H96T/MB0R3lkT6WRl
sxyqyNjNgVs+xQEzt5rjOJHmcKwJ5dgsI2ph+KHBXrnVSonR4ttfg6MBgBahIDW10RE/l5Z1OJe8
K1tDpCDS7dAb/EsVdARNBi6sBHPc+Ytf7Wr1NWI3YADVuHcsSXaZmP94fkPCQMCdCsH1l7CRAwin
YYvRoHbPkOgwCETxEvcorae1wxsQ+N2W655IUKM8FYhXAB6Q6N4P9kONcgSxUJtEoWPYvAUSG3FI
nH1kOZQbYj0LrliOAX50u754y2S7XhE36fWa3x0H1vxYGTI6KFZGsrPE1rbjh2CqmNo2bMU6KuB6
DMKYgnGLEYrUumVOzmKen7VI6FAPpn8oIgeSPeXKMNOwAFb1QgaxL+zvlg309XqPQhZtWYCrwntu
ZK82dkMgWpMT5ut1sqOajroD/Grmg2QfBFlrYWEkpb3o0SxByLKvOpLMmtAel3l+aZbmncGj5O0H
et5HHE425vLZk5axGcVSn7M6knsfzh9jA9IjCKf+QBsr7sZAptucFJT96MuLaxvViRQOPihR7e0L
/B0nMefnyhbt0Wrd35bfjbs5Ql5YE/xMclJhhHMcTdyr7DuXkfSQGFaNbrhTf8k30VA+L0vOKz5a
f2rqlx0WsGwHQ+PX4hJGW4D1d1vh32PRL9k6CJ5c2frg8dLg3pz4qKWliQZxAT/UtR68dRSwmP9G
f8taQ6Ov0fKhIg1xj1ahsIJkm3omy48GlntuyUtupTWsKeckPaoVhPvm3hIqTnAr/UrBM0RmW+/s
CTvXEg1diKfEAjeFSBq8G+f2PhLtD+kuv/r1ONB3koswB5dmZAdeV1VwaSOdOJ73YTezpoYCPD9Z
9iz5GS7TeWl62vKBQ7jp8bPba3QB2P5F58oXFGMEZgM0jDfKY2O7w62rb1U6HbjFoTZyHx0Eo5xt
2/C6MLQ6KBDAKxnr6wQab5B8Fl0XPp7ZYTkz4znYpv36l5+t7JHbmWVqQxOWLf59YRsWJkbp8BNZ
i0PqNe0mpzfl9qhIq+yOjmsPzFH9+m4kMfEgfXbqftkfu+phrm1xb09ecUyx3LWMVglmxbWFqHpZ
Uf6Ddr0D4g/jM8KwY7ClpFLXaSyu3ssODNCDeTuUSfSGMeygzAbrXBaoreVQ7dQwQQgKvl+DkhDB
Jn+gIxgOcEgx36B/2fnp2myGxe8wZKF7svQVOHe2eQ8Z4lV2w3wPEG0eFxbYS3dDQ7ucS3ItV5Rh
L6AXWcDjGEgCFyUAGUBD5d+G2Xz6h7soeMtnii5T+vKo4ghW9IAtLEgsLG5Z3r6j64O/RcSzSgkg
i1y1q9FDk8Nqj6FHm1lWyQRVw3+02Czeav9rRMijzKm+NRZo6H4IsFKU7tbgOjjCAdEYlrMggy5c
KoKJS1vO+7xhSOUJA/4P0X4LNHna4UuaTx/FYPRvrb8yMKh+DoaRPosi/YD+VZ7B7n9931hZgYy8
J+HTstqKGBLjdWQQs1qye05yzhency65vaJkVcN44JBjN4m1GjGiE6PYShDCbOGITk7Ac+sWuGNx
eSjT0b5OppiIZojiQ82bfNhPJvQoWfehD8z3ZUW3QyNihvg7dTTM/EAuZkD2vGPSNaMECDJ28A5e
hGMKpH2m3ovR5oRTxDad3CnURySXhbkV/5Grt9yKQoamY/RPMyWgvTzhCWg+M1Ca/pAxO3JyElzm
gtmUqM/42P5kojMvbuIitUWPJxjxHjOLtVQwEy+umT0PIG8DrAcYFNh+ZIBE2kMJWvTYYx48pzPZ
I3EeDMjfWw81RE20tK+e62Di+wd5cxzLLoQOUB3GJIgYImK5EQs6pWIifbwpQD3Fy4xXZRbiJ/DR
u1YcG5ekH6sPgNwz1bzjJL+Kkn0crk9K/B4qRW0EF7P+7c/DYZ6Ry3ZstreJCdja4NXymc9sKPYI
JuJ2u5GuxjYHYY6j6GaobKZb++WLtd5PyBVYklcnEUX1PZFN7lOSJNusN9+TcXC+YuOD3bw6pw5i
c0tGR2l78TnzixNPZrrKnm24ZXcHkflmSAgRm6OKjASDRAAg7uajkUHNaNAKP0wWBpyCrWju+Plz
pdpDsFZgAFxW/WPEe7bWw1pn6p/ctGOY6Y8szKrEA31ns1QRFYeFWb31+SO2t5VRCvwnXOan0fCq
qxA108jpJUUMdRXTMWaGfh9wL9vWFIVujwinB3JL8S1gKktkI2M5Z6A4/Yh5I6jDsiJxDouOOs1E
6GziidxII46NMDWorSu1xJhFcFU1BL/d2UMfk8U4WlCHmViMK+mj5eSVByOtye8rlmE3xka5b7su
3zdpHSAAgMhJEgtDoORWG8tT7dCNF1Kgr1HjG6a19cj9/DAJn4CUOnjOMyt4bgQTAuJRcl/cJnKc
N5ZFNBYj52zfl/JoKDNGPBi1z4k7oCs0q8sU5+8EI/cnjst0UzJneGQ+skHwnO9wSJfHmVqPsT6O
P2iUYQUqFTGuc1qshXgFByB+SrKAP9nkBsbMC5VEijak79JrSMPr3lr31zhiEmLC4W9H0/wjc+jp
lh5/+DGVczIHRw9z5alu2gepQU6M7kiFmzHcrQOGmSaej8UiHih14iOs/iRkj5zdIXPr76MCsWNR
20xcW1seRwPkplLWCRFtxyyYzOdozLqQHEmiXirqI+6KzGYXQXrtz7Fh6zY1aM3HxbrNpY7UMaof
PmK2ZM3jQwoFjhsHy4rBkWx/Y3tmbwlRCmxyOJdHKRkqxN50yGLvwTPb/oR6dFYmzr2MsXFePBkr
xolcS5v0g/l7xqrUo1gNbY2dg6XwbDJC2Q9R9GVoexMylUOmLHBMlGJEsDNxNfgiBKDmyVdJiInV
3HSExdz1o3mlAnH23x4yr8d16yuj2/S9UYeuandy4PryeoJEAqZX6P0DKn+priqmqp4TH+kcK3hH
pLvZqf/DN6aVLT4vG7NbIL9el9xoK7Zd60KQLsWDGQcEW+Mg65XM4dm2jyKytS6oJs+7jGsyy/g+
EQIC0c1deuxiwFwCMtAI6ldPsXIXsbWZ8XgVI8mylNQcrsQMb6zUhQxiOsnm18ChfZL9ArtpAflZ
YpolKb4/fT/ElOt57ZmwbBkOgpMFYx7vxmaI9u6Yv9dd8bupsbZnPehNzKunKqV1dNzij1cDqlUx
iZsMmj3mNBVQtiEHF7JA5p3bX0ibuEWhmxtETnTB5xp9fMMc7dUTIYCrO/cb76MfQHdh8EkW0go0
jMA0SPJhBKZgqUJ2+n5g5IvOiv0LsthlPAm3zg+RGsm/hTS0zDaIg4TwpyTocK3lzx510IZyryfk
We8lRH0Upr+Jq5Jde0zWdQNAlXSL/KlawINJwuVBmLHPVvLEdLDeQ6+C1leW94s/IwEsNs4c8+bF
uU6TdTfb+bQjnYyI6Sr4GbfFbwRpmMO8lzVjC24aIItHgjNWFhnckkC7AnhzSX+yCFbc2+ilQW+M
J1sAHl3G5ctNGFI2bPmnsTj0M7aM2bfQ3GsaG/SVDWbN00JKCcgoPPPtwg+irV5xT4itMvGXpSz/
T/58Y7/OFVi7l2+OohRZuRd9dK5Zv2+sjPAl5hO8eeL4bRSj/Vqvg4Xs0QtdDgFss57a4zuN9muz
vAaF42y/dyRrX3dnIk35tx7uLWJEHsjQyj/9ethmBtWH6/XGqbHcl8SAMmgaEADNanmzpxmydjoY
d7PvEmMHOTE3Js5sFYuPRdoJ3eMpJrZl62ieJBMrckQa1if0MiCoRRIMvAmAoWJwLHeqxliA8n9J
VXua9MPSN53W4z39432JUoUT1EHvLOSrSMdLt3gvZfDbHd6QnJNVilJmxQqHRG9ichEQ5lNhhS1N
GI0q/zOby1YEoGOkoUNuAlNiZvGPjIWNu74fMHbk0cBeRzhhU3n2yeAvJzYGHdHzM5bV4OnLmDS3
mqKINyVGEGaIe6no239RpgQSkEXfW6hoxP1UiCcmjqQhgmU1RPDDt5svMx358FbnMacAls9zf8Pu
8SUCZE6G19DgTOMHGof3/pefPJSWVIjz7s0+i+9GpZtq+7Uz+2fhITqeGMss41Pjqy1cLMCHCS0R
syCp1NbEe39HOONrDuskMvzXhC89eYm1m5wsD13NA5ujZgqn1SBt7iFuW+fIdkOdygRF7yIrwZAO
CMRBUfGuTMhaQNsVE22WzBs5pETw3k8kmu1aa0Eut9SPfj5b2CBkjFMXJemWhtW8K8k9Q7jM7C4B
y5zGT0QpMY2oLFx4ff4gjDt75Qpf0ueY8RPlC9rqgGsnxte3TRxMFTUwTT3SME+eWyFBleWuVzPO
KxaAVdjgO/MBnXL+VDz7BCo0JOgj9vow6eCBxzRElhy0frTYqCQWoaXPHhAg9cnMBA7BZmaKZhPi
bjha672XGfTlceLebtqWNskJfmNqQucbk3Z7V9oTTT6jL+YD2KgzmsoguKTS+6Agjrdz1F59DoyT
anxt3nLBYncx0FnL6U9FtHyymaDFyHwMGMR9bi1tH2CHAui+NpGpaQNiQBYb2cbm/YhadKaeZIan
TBRP9Wl1k+hUtpTVs0eqGsLn99IKRtRzy1uj/1oU91x4qIvveuORCoEEiyK6mpw/39fd90Ojz3aR
ZngpXf/Wmsl5thOeX1TjVsGWceqd4rl1XY7YyKEgxnW1HXVwcT229Co2fSHEN+gsg/5uSQidCdtB
6wf+9IpqAW9aRNFXq/gByk0cBTGCL3VFq5QfZM4HPa+XH/7UAH9jjzZUHU2zvqX1d/79q6n4QdIa
uWTAZjZzbeCxZ89nVuXb/OhUxUbywpK62KIbzM4N5QzjWfiedtUfirbbNDpEt/SeuK+mHVayp6DO
sGUV8Xr6tqiaFlqxtfQuwWyR4pqN77ZX/lDIZ8lOmlaMG5S/pW0LOmTnJ0JxKrxdAImbSAqWaj7c
XIPyFKWR5ePRHasjftaNsC3ngHjxzXW5MzjO8StFOfN4SPx3HaHTSO1bsSPUN8OMlBH6F0RcXeh6
NzjvNEPE/tMK7JIuc8x5dQ7f9zYDLHU0+h+OabyIlBwj/U7xnegcx0C2LPHUg2E7eCT7oQUjA1Ry
BkDiXq6qJzo3yvazicoZCuUBH+vbMmYxb+/uISf8EwejexYmSaROJ56cjny7jAh6it35np8ksVTB
9BKP05XK9pFuzd/6LprKMiBqTaTVH9figKBX3gamIB14Ld59PkmtQn4fjctlEk0IncNU9nHtF29T
TYSGyXjEkWf+1U8t1VOd9ngRmuiQjgzzpih67mgBSdDouysTUUiDtCxag2dDwgmKZgZEOSO5bjkF
9WDO8ep4n7+0GZnYVZI8ck5EjBUZY7hstn0m243FyWjFPeiaKdr1sNazwfNBQdTlrS7JyDWkcegc
wLoEuxZhjI6eXJMFM5dh7FXpmkfTh+EU94wLSv8zLfz8aFoUMd5yxQbfn7vUZ5qA4kal+EyRxm0o
TDCN/oiy6qfJj5ikwgX3mYUKH/2Go321X5W0v4xsUzhkypqNY2CS+FlZSFhIaUYtAOQIgSeRYDTs
/aaisyYPKyEY7akGckHHY3FLEntijnuROvaO+7HCVTEbXAZY+Kmc34IJSIylfpuWEfaWTT51gxam
LTZVYLm3TPPNB4+0L3z12V3cZi8eC9sQNE6Yj5F1mty/ImgPbNriI4gJuFuyGDZB/aero+IjqBiv
gNdB4Zh/BYc2KOJNRgUZTgL38eq4fwVND7ml77H6LnhGyggDeob0e50RlEIBcXqr3vEEYsJBGJAJ
ElMYLuP38MisxxSEnF0nNUZCvvEm2IiVgVDSNyhLtTCAOB1Xb+ajANM3hvvQHp7wEfLMsWQuOWnE
pPfwodpUZvzDoWDV65RfMsiDLeA8dtsejjuyJLAgceBGilGj2cm9QXw27/tj4BIqavoW3tBlipk0
PXddhgjWXJcNSob+QWXjLcbh06DILgMswG3s3nyFYDZqL8MKNWmMCWedUsZ1qmfoXhRXiwYbn5Ak
Xzw+cEBloV83Os4X0YU6kjvzO+rA3cbOnB3SIECTZGL0idzqEDEY4rTSlttsW6wXOEl3UeABYlqX
8zzj0BLeoo2SxLsKVFuOQDZmixqSCsp31yciE5fgENqO99d4WXdzyvyvKyPiowVyy1pmLMvX7bwz
WaDtowzXUPfieE53VBMahXTOhN5fofxB/YF3S2oo1fRBjrpOZX5EXOHvvRxBLqHc+EL8MBcG11G+
Y/hIB+UCJGArQxuP7XQclol948S6qxLnmQhpgi3rUw2o1yswcpv1ByribSlVgHUDNNLIggQbA10H
psfa4dAwBMumPi9/BhP4O1N/YyCg0Lgvy71dRSJMe5CM5OhgBw5la54NsBm7OMlfiqa1zgvebKcl
eMEbc7TyBkUy15yHZAY5WHdHXgsc9g6HXtw+0eVxSZtFS6bnurMEcOlULUdRoAPqemvnGgh9y6na
pKSrlAwKtgRy/vQ693kdOkKLI7VtGlLyEKcSTWE5rI2YO26KQB3NjgwoEt5ONQFEcjHzcFBVgFLG
3oMRZHvowikRZC4ht2bXaU1PWCODTcK7o8ndE4vRAtdkc8iEYYHTr47ubGI6Ao+0jT0bAndv/WL1
62xk4znbPisZxNjzzSQ/cjs/0eF04InXDRoTMNv++oXxcLyrMbcy9EJZW1/ioAdt14ifQBLbrT95
5l6lfM7LevxE/IOFdPBA1hUkFWYWQcRdufP5K/vCn5+6alZUerDMev1/maQp9i3glZasw81QFx6j
IGKNjeZRghQkCDg4sb/BhRYtf2ozmUOnkhfHx9RCC0FyCx5Fx8ZV7ue12Nu46fOpvSNdRoQKeV5Z
jPdx5Vs4q0dCzXm3Nm2DIxrT8V6yt9jGmJc6Bil3zUTisBF/dvYjEUjrqw5F5B0lJkrrybatfZoR
4Nh73EVuaTLr9QA5zSY2kojtADvxeVcSYTJW8qMqiCkBcY7QZX4GY0JzT9IuQECcvGSx827oPbbw
hU32NEq7CQ+raWYvSlrvPuujUsALi5CJ+lad8Jl7LdAh7pFo0Kbz/kBE5vSPDojMM2uqy4TwUDtV
0n1gW2dfRu9JUEdbNXj7LJ7TsxTdKS/dJNRT/AHJOKwXnZdJ/b8a3Xa12BgBb6g5H5J8hy7r1jYF
aR5zv7egCZE93kWI+1pj35bpCbhT8tA1y2f2MCvxyyn4uC5N9doM2DTNMfhK8TrtkwDrYFJAW14t
PYYs8evQWlTjwGcCNdgIZCUlv9vJdk17HljFpzb3csAqjHo+fYtcCXrSseNNAZtDmu4AqV5/Emdq
aM4+BPyprtBbU43DuZGvvucNx2+E4Tet+PvhH78FOnonFyH/gd42ljZnyAEfp9RQckcPFr4fvoHL
//zt/8d/KzP2zgON5xoUWLd8Brff/OsxM72NOdNnLlJZe78jKIaWMK+jBbXRcIi6HCRhNkyn718l
//dX37/9r/7b95f882/8V18ixEyzgJNoS4RGzkkD5Czru+SakKC2iy2IjGY9oMxbInBW2LPzZM12
VdK9ikn8jlXcXdOM4KVI5jj+Wv9MDDTTEWlWe4EcmWwg8VuMyEwHshWoldAQNSffHhkILqxd1cC0
cBqze955B45YvA4LNYkKkvk6GfC2k1JsK43eQFHKppIxBymS3E0qPcf8OQQ2tUfHslErfJsu+voi
hiW4iOIPZ+a8qU2OOdUD/pAQQFwBA822fsQaDbJoSEgFGsQgf2BQZNFO9IQM3wGKRPanz9FxjCTW
OOersaPbEkfewaOF10tsQ00/7UZa5ygdttbAElTjSwoNMsmTK3kFDjNDnCajhp3YeAZtXVHKyHhT
5R+zD8rnyfocoKQwXE22K9yUWMOjcvJrnX4AGZKDJlczupoVJ4kO5ckbJfbRRGdP+t/vdcku1C5c
g2b/hh6aubQGuCyQXCgXdj4d0V1i4QJNob2UeHhgv6AicrY8qdepkwe69JSvMLsNNKxfPQOKu2xJ
5/0cjORjwZWpNGBm0KgZS0Nn6JcxV5WfPjSaWWNpTBez1kTEKpoeoaE18dnXGJtUA20cjbYZvyE3
0G6g42Of0R0dFEVMiTlQHE/jcWY4OYUCmNNqdE6kgOhEw+9WQ3UGjdepe0A7tUbuLI8xE9jWw/JY
z1dbg3k4NCHtFVw02IcA9yx1UO2SuXyEXv5MhDBwH4356TTwx7BA/2DrqO98jQMCiiiOGeuWPGWc
+o0M0vAgxs0hVNXlEMAVItPBPsKYKM4LzKFBw4eECYZo1ECiRqOJYg0pCjSuCIylfRaaYEQM2DoE
1i6GoxA2UI4aaEfVCvbo+/lb3dWR2PRNyEhsy0/2ukg67/Ldg53kwlDCHfMjSd5IpsrPvglkKdK4
JYbSTwSoIQZg/PT9Pwrce0cjmoyJkbOGNg3MDHCJyxDdBvl2Gu2EATpGzQfuaYD7VGoAVKtRUCNM
KEfDoRooUQG0qByciFM8ZDCk6lLx78KUwvrjaciUgUXY09iplXoYjSvdP0QqirzPLqEXFB6kTn/C
79NQvhU5SW/pxXet92F2q40TRD/6xrp3NPcK/tUKB2vWQKwUMhZow08Hqw9b7Ew9j0R5mCtxyTh6
6WpYmQlHIHnGSN6r6MNqlbn3HJy5bbp85k1DrHzOPGrUsK5IY7t8DfCq3fYvE6JXp9FeSkO+TGhf
GdSvSeO/Kg0Cwyv/5mk0mFFQr9M+7ODJEcanAWIlJDFTI8WMWiSXTGPGZg0cC0qmLpO4r+fACFXa
sXHsgJNhdEDjnVwthZfN/SHtIr+v1h8V+qIFutnMKCdm49gg6tgTCPZY6C5q0lZ6GzZa57N5YO+Y
bVmovfgaoFZolBrUJGNXN8HPDPcBai6Aa5ZGr9n67TdoHFvQ87LHFak+rJfPiQ20Ldb4NpJOqk1E
nXEAUkNEEURa6sT3rAH7FmgAHG6K9rR6mgpXakAcVl/OP0tCotT4OKVBcsu8KzCvbFaoSLQ0bszx
zy2bjNPnqEF0jubSfT8EGlM3aWBdk3aXSiPsLDYRvoMoqABioSF30QDuLjabxxH+HUyq6fT98B0z
4Joakwcvb85neYfvAIKvhuk5UPVKjdfzA6TOZCWfKZk0fm8AlLsVdvxSfaP5NKRvZGB9kvjzQOXx
sH7D/AY2i0rnrVh2+rZq5B8hk9xqEgygjct6LbvfUKYrhqv8HRQANFb6TMMX/Qdw/LCZIAuKDvcm
bw2SXDV0EPqgj77ps9FAwgahWQWhsNMb7FpDC03ohcilkuOogYajRht6MA4LDTtEr1hq+CEiYwCq
GohoajTi1ANJxCrNHkCDExsfSAPjuOS8Gn8W5vV0EgIEFbjFQIMXK41g9JtdtSlcsIxiAtBoOx+T
BjaaGt3oaohjDs2R+Tmmcw14nCE9lnz3nUY/RjAgZ1iQsYZCGnV9DjwwkSW8yOA2aXhkpzGSqwZK
IgdAnewDmWRr92aDuMtW8JNjxgR/wTKwajRlYAOptFXw6Uxu93vp3z0olgU0y1hjLVMNuBSQLiON
vAReYtxlGoMZjTa9oUZjOnhRtlgesS/CzcxXgY4akGaikZqxhmsuGrOJMTJ49rQEnMxn/8uajkPT
3wbYnMDC1dbtwHX2UBR9+J3MqFhcaaSngu2JMu6Hm92ERn4SdcQYHQpoylKfTwYnmwchFNN/fHY1
NHQYwIdSZTdHQldMSq76uUYjR5Jmj764N2ln26cJ2ajQQFJ/8KGja0hpk5CiQ2UL1PNJaoxpBM+0
1WDTTCNORw07XTT2VGB9b4B+3MnEa44ktd2PMFLJ2b2voBXVGp5qQ1H1NU6V5l3uU41YDRSwVaWx
qxyF6iBQWDzj+aLPxdP0lxuTEgmudaXC3RKEArcxcXHMKOvWuUi15461oiflva3qw1JP7WVMnPWm
pEoOhN4yAmbcdvGl+Tggl0a+3FeXmKDBuw5Oym7sTJ8zXVmfvb2msOygVnh6TfH9QHihfcrfp2Ro
LgAYm0vZpXLnN0xX//FbBvmHfhDA1qlVFrFON39IPpIFj1fps+FRjf2U+ZG7BVmCngr6z64wWm0T
CYwN4fIbkI8e592MMRvUwSaP5HAcvP7D89b8Pnb1a94wuRG5JUiBNV5dZQc75gDVbkj+WJDCuCKX
N9ZBIz3qih5SoJZ2WQeriHUTJSv5tkBrrwkBo33iRg8jegCnmE4ITvOb/zzB8w1XYg02fq0QSGiQ
UVdZu35Cjol5g5LYFsySGkwzNYdxaJTAnr6hRP/ic7z9Ixnif2Deu9UpAVJkT+tAiP8nMMISLn5G
G9sgDGJhY1v8V8OgSqIibYY0C6XdY+JZe/sCcgw42BA88nLtFbOpUy6cagCxQca0WHpucTb/ICs9
SoMYMXsBCwRFS/Y29j4FblnYpzRPjRD5CuZrX5awvxvnP6xQTpHYm7rzim3c9KGc04zAqpTaOS/k
y1AEPd4PZZ2dHB1+bdkmgwQTFMqAtsVuos+icqZLH7TZ0VbOtYnW+PLPB7+E+FzE6iW2WvZagjpp
RAFnLp4EWKX6ZtfAHlNeEG3+/csoCP74+8voExWC/dLzHV7KvyV6k8hlsWOAmzZM3m/ibaxPzR3f
5E4Goik3JBOOMf1YP5qlR/PjFeRKWbPzhNrRRQ5SgCYUhfPE/rW/egJ2MAKCvRQl9heG3c98cDHj
KO/FXHoDaE53h74kvs2wNbe89v2ulvJXYXX9CXFw8mhjQ0RykXwVXYGmaF7LNyudq62oBYNTkXgQ
j/vowbPU0QdEckYSehtsfHqiB+HH3pn6rLfefMH+/N+/Tg6227+/ToHjUwLaEpus52n/6q8fTynT
6P/9P63/VTkqqhN0AaGySf+oynEno/7QTDVPN7MXSkk326A4Gs6jiZQ1GfcZ74EDaNj0yHj4Iaqg
eiRsKLyl6MJvA1vmDm3oxjjmyUOPN7/dpoyv/q6d1+UVMuTDbJYz8EK0jEZUfhpZNj4bkzij4fn3
z41/9798cpInKJELW+Jv4SvVgou1Gldk77IojshLGZ+SqOukX0nTY4GMa5zegh8E2yuxd9oedoCR
Gj/9FlDpWFMEk+UciswtdpXPspX96QhtV5mvhMZNW68rGXXztgK0UCNeYWN7jR2v+Jdf5W7y4NnO
8LAoouENOx9+jRyR0lyqdzlE3d4/IP6ZT7hyrYe17qttHJveZ9SUx1Kwjatm880css/UHtNXqhsF
Q9P3Q+Ep+6lACH6HFgkh5rRIJOrGO1Mf+YxVIr9TWSp2BBgvhEEG1qZlbxIuhTxKZwt3giiI5Nb5
UOPa2PKfufRIRWNDMLVFct8EMnmgmeVAiPBSdtkcnck2eR97Of41suyKxPBVq2VB444U1HafhhEd
AwGNGuc2iGfQX4ynyxn2AQ311rAwkpYtcj5PjfKj1SjHbnX/4mgNmX5GZylnDLVpFN0Nyo9fiFsj
OtRy5QM2OxwXRhliuky5J5hBJnvu7W4PSj8Zpn2/Nv0ntjeE4/2Rzy7+3SkY7m0IdxVYiI0zdc1H
5UnIkogU0GKJU5a4ZTg43XJwoeWFY2YTrVwPzq6gzEii2vr89+9C5z+fRK7nWa7nBLZpetbfP2Es
eMDm4MkNAwam4IFJeGW0SarLezHat1RHgoq4kzuGifa5sHKystM8DpHQ0/H707Dr9M4xNe2fpfsd
NK/iA3kLRA8sxAiUC5jNAHuH3eMUUFpVvwJF84a+hKfPDLLv/J1TB8zvo+QTYRuiDaajG1GuF3Pg
Kwt/ckPCzv6bD5+21//tYEFNgetNOsJzLNP628FiuK2xKtsjg8yrr2m+2FeiHOKNLAyyPVx1Lisb
lm1cQbYAYyZGU73Q0VyNSdFgdr269QKP5ejZbH/c+GJEhdTDShIcVzzLzYj6Oy5HlINaCLnOP0iB
Jp/HwAFI4M8rH6JmG7ATy7v+QTpkA9duyDg63xdzxH7aa11YkaW7J/4EjCEtL+us/+YlsOR//tFD
JBBuIPF7MH204Az86+HqjWaDI7hNwtFuxutSxP5FkUhklfaH9IbhcY1lcmrj9Jcn0G6ItHmf0oiw
0HjeS89kIFcGzWeRX4fRei6Im7h4pe28lF4s7lrAMj6XyNltu/E9SD8jZAq3cRp/trNphjbQ131m
CPPNybwtihQ+aX2GX2Wpr3Amke+zxk7qAhJjUFzXtHs34iHdgAjNTr3RqecAJHRUNS+KidC2Lecm
VKq+FY05XTtWyNBNli+QHSMyU5ikUOiOqSvf+iVzrzA1xZXz8qMQqbmVtsXbdEiHJ/RDzj2sgQe7
VS6tYYk9ZDIuClcRHHPh7tIJok/PqmY7LPblW1vCmX3sC1r+0QQY5i7t+tS41pP/f9g7r+W4tS3L
/krHfcdpeBPR1Q8Jk5ZWFEnxBUGJFLz3+PoeG9Q9VOl2VUW9VxwdBICky0zkxt5rzTnmAPB+aNp7
Tevty4wgijiJwqudFcUxesk9vdazVNV4TnrSTOzBwE2x2vthdc693NAqmOSEIc++M5Qh20tmL7tx
H+n+JCFIxaYY1ToKdKu2L6pBFo6BFs8HxsnSYxrfCNCRgdWT6YkFjLSYIQ9v80K5oeKQ79ORSPDa
RknclVHrJyzffVkpGm+2CbSZFSkLRCbYrZwMBySnyPcS1uUhFDkW5xGYPjKgz2i6u50pUTQn/SH0
lUZR92AWGQoemVwx/8up6Ekxxufuu6HUVL7WBSnXOn6TLa3bg1TVXJyRzP2g5CNBgqQwpqwb2jX+
CS/8Ft3mlYJk62YqKI5CnN4D1sHwwbLrts0HWDeWofnzQsElWRTSXUcInYWF2mJJ5Ad85tVdHs+J
O5l8ZxyazNVX+xGl2E6zWPehMDUvxbDQ4KlJz/jPB1TlXzPVKLCqlm4qtq7opqP/MUWOFYnC0GhJ
e7qpMzTLVLnJrTB0UXSTDb/qbyOL6Puyhky3KF3u15ZOCmSsvBC6EkFPoHAnQTC+qhxnvu0kFcCZ
w22tiJ0Hw7GTQwuyIBitSTmQH/fUl2Q01UtxtUWT9IuEdK8Zu50Gx/iafBJiwO2KBd7tHGfxrWj3
3TEhxVuhqJaflKh+Q5rztqyme3sEOlz0I98XUU6ZrTLnLqRlV2aF+GEEbOdNWKWvDL2gbV4pCp3h
6pW2OZVqu7oa4rhG3c/1mBiKRRhUD3jfTLogntp0tyhYt4ulfyomlRiJjLxl3GbCpxcU8amQhu6H
tXTHxEF9q0i3qvqd8sV4kCq65WB5VyYR1xYzXO4k03QAHoL+BIoggUujP438FtjVBn2pcD1oZnTb
lymSG5ZgtOaWI9wLw9t88OSiaSQyAW2o10NBxWaXm5PziI32Klsa6BT6XbmiuWLirZ1iw8EO2FvN
Afs8PHZS630dGzbIrlK7yUqm5giTLugwXUWqmWxg9GpzlDET1qSzWUZkuKS2ELUJJQTiavQuxkOK
84bKFwlZY4gWM82q9eDYWXOdoAdZwVb4eoQZD5VkGqXFD4fItJ2TqrA8Q/VMOubqbVfs/2B+/gvM
j2Y6qvXbh9t77V//1/uWD3n9Wrz/2z+eFshKZfSPXyePb4LNs33PL76PIut/yQY8HgIMOG9pLOME
vPvf/iEpisJDZDtqGh41zeLe+wvvoxt/yYrGwMB/sk4fkanHL7yPLv9FLd9SZNkmitGymZX83//z
wSC6/ViEd38c/75W/2OKI9syiCAdUJDCHY1akLj9/7Z2Ula1y1oHpK/WPFPDIMMNLQClqB3MMfiC
v70yv375779ME5OF3woD//Lb/phMNJEm1/PEbwuvlp8zdMvHavZQfod36BlRpBhPVXaOrrR99ZDU
O/0ZavM7IvqjHhQDzAzXduPL9Khc6Mcc6UhXLphIptF95Vfn//xPZW7j/PnHKpDgGOE0jaAx3rw/
Vl4Mu0pu5LpyZXVYoWuhIC/Fxpm0mX6ekHGPkVj39qrNfPjB6oiYlooFgcvQGDD9FMzy214aoeyN
5pbeqWoo+LMxvUGByc7bZlSASoS6/NLU5XxCfEPNWlmRmqbgA7ZzePSh9JpL7TUpZLQs6RIUNo1I
uqZ13v8dIvyR11uuhBly1+FGJnq+yUcPWWhEt+NRJN0n4rCmAV7azQRAjQazKXQQlVKDPhSxx5+b
QYgkFguzX7RW15lQ8G6bog2VfU1N7/NUqyTU9lcLSCUvkuNtWbeyyOMdrJrs22GAxtLT2f7oaRsW
6E7svR+5u7oE+IIZg9h+drVXerHg9uFO45AP99o4BpWOMlMfdWJ9Uyxd254j9rbDriUiT1GPhjAA
FFqMUrUTbYRtszUUFFDwHpMnuvCS3J5Cmdhpq9QJGPs8rvQcIskcPoEGFv5ydT+KcN2iJYl3NeQr
ZN5hsJ3qV0lmHqtqph/ayTdbqCSjPvtp4zD3TXG0ndo2n4dKk5JZxGIeiBQiOqGTNcQm7aN5ReGJ
MHd7V+w2upCZkBBYwfPdnuW2B3mb2fO2K9tZHRRr+uXzGaqZRMtkO2Z+ijJK1oa3Wkh3w6Yjp3iu
uUg/n+y2h4gRzRRhy2T0AbCQUelue0mDoWTUV8o6DZBPy3jcHsuTMDp2NGpGtdN51zrJnYVIPS5R
1+0cylaBPVSPH4dUb8rTst+SmQ0DPeK2t10dKmUd9HKk94jz2ynecRvxG9d85Ih6RyOkUQ315NVV
YtTpNvkB7hxJVFudBjOe0WeeFDe0TbY2zzRZ7Ebl0mBYQK8+b3FESotokvwhshTXgyV+13bZjuJv
/thbh7vCCPvgt+v1t8TmrqrsoAvbq+2v+cwO3w63VPEt4Xw7DJENQ9JcDXqXXDShzVBRVFw52+G2
mcUDn4d/fEmuQ+FsuwUwecX7JYt896jIgEXQyLP2plPtFYdLd3sUsWd7+uOwDBeVljARpHo6YvTI
tXKnaaEKckT8QFNZLb/Oh+fPH7/t9TShDgPgru2ojTs+deQjua3O6zV1fPIXsdn2tnNLPTN8l22i
u9mIDmQ7uSpDhBsadtHHw799ZS+/S6NUHFMxZoFopO0g9mY9rdvnbXeJSjoS2+62aWzjNeaW4XeR
ZBMRLr5822zf3Xye/Pxp28OSXZDyB0rK21757O+X36QTxcdOvR/iZjo23GepK1BjOUWGGKJY5jg4
AXSqy+KpWZFwX/z9pFVtzPZOJJ8/HtXNlfEuXsSot32RCq7HT1rtqVoQ25mpBgjE8omQYpjavnb7
qu2YOvSvn7wdbg9s5z5+3G/fU0pDsV+m/KwA4t4jgA5mole5FsSP/ePHfJ5TJ80GotH2b1ZX1XQt
EEUkxNRTK5l8Jbdet6NUnJLF9Uourelt5yYShEn74oHPzZ/nsIUyVhtaspd4NQosJLwC4vtKlmeL
ePL/3+/dvu3zkWr7vs/jbe/PXyX+kM9z0aAjeeFlWFTUuDRAK0YzuPbccDV0V9Zc5wdMic9U2wxU
/dzmts0k7nrkVWACAPFa70eaAEYT9XgKMUYS+QtrWu4XRHaiQbttbARPGr2yYLNofW7wMdWnz8Nt
r0yad4p6rC3F75HrKgVplM60qbmzllQJZb+n84xZfWi9zaq0bTZD4Ofhb+fEXa/NmpnxCqn1LrUI
eSjhpsDQx1JDDrLqdsZ6SCecDqqjH+18qIKspahpz+ORpFxAgaC8cWPM+OOQ+xcjY/r4Rb/Rsyw7
bb9pFC1na/sENXpF0EtG59OekY8kBi8PNlJ/MRrrUCZJ76u0ZcCTMNQAp0Ogu+3GCgPTtgFaSVSC
SY/eXqpgnpaQNsmP7bUxQClXh4o45mOnXm92k+1VMsX9LrO6m9RZU6odHY22yfg5pFpzRmK5W2b7
teniKJhY8TpZR9gn1UGlAuUQfY3JBj52Yoa1aTjR4xSyO9bhPUyLJtjOicuBpkoumAb8wZ0E7WNS
L5PCLaRrUPTGYXZnKs5jz1x3WQQRbjqTupidRqT/eyOKj0h71JMiacrHZsW8gSg6O4z9ctCzyr6m
CQ5qe31oUJgE6VKcxqm+h0KJ01WxWk8IYxEfW3ep3tau2s8gDgyjOG0bMdieHFjrH4cfD1AUwApR
Zu7mHNw2H1fAtpsAZCEOGP1KAlOX1YZ0bcVQGRFNtl4b47MKMWBYKqjYfu3o7U8RkUKGQq89Y74M
5QNHlHVjrlgiatkAqqEUyk/MSYWvzgyB20YR87WtcrUdksCo7PGn7SHuv9WzclvmwDoyWwImK/bI
a0JRFMetF1d8CAk2Z24BfowL4/PYkRnsAF6I0+hguo/HbIaO0WhJQPv71PYVHz+jGEamZFgwnV2H
w484Wm5CjdgAedBWd9sdyAcmV2QkRlEfmBHJk1PwTeKr6oznsX3RtjeLQXzb+3xg+7qPb1nn5C1P
VcKjxPdaRMnsbWLPycLBZyg2MlQAXj6xy8VOzOxa4u5aQ1Dg4pwl6TxctxeMwMZxO7U9SOYK/FPx
ZdhCI3ds+PPyoY12li37eDHsI9Fgt3No6gFXCrd0Sjk5mTz7CUYhRt3tXN++k+/V+iq99NN2yigU
yYPgjNhKfMXnA5+HE+lvZPGSHucDlB4n35Y8LgCsZdZescfrfB+lQa+dFcc3bH96Kt9tpbia4GVy
d9x3nvmQX7PsuJf80KFljOTkXlTD5j0ZX+wQxN0gBtO9pb3vpkub4O3d1YiDInqvj4P6OmJHijOi
qv1M9ePsUU9vlBSCvVvAzEhvLFBjiLxhKyDlpRZFuIFTXsr0upkvw3yhthQ6HoaJXjra0MyNu0je
TY4XJcesOGKfdds5gDAJpvNUXhD0rdyx3f7HignVL34S5Y4AFROoJb1g+aJ8O4HUOorIXXm5AbZd
ZE9qu9PoXXrxV2qLzXecu3rqjurDAMeRjrniEi9Kp0N1eykw6XBo9CwCszjCr4ySICP/SMdOuUu/
tuktDND8Sg7q3cU41a/2Ds0wQKSd4ybuetJOhou54NJ56c8l0F47asE+cTe3RCDDfpvxjsyufVTf
lLvSn47ZM3yYR8Tm3nxwiNa+0Q7jgaSvXXJr+aa0M29ZdLY7+Wh7xZVyqL8nLCz7a9Rzfe3j7MmT
AJwLaBTzoo0ewD2FGXbvVdhivO8U/W5QyQfrA34I3c/upOvofXmLH+uf1aW5zKz8XbxNzyVUI5bZ
X3usE9fqQ/ese+/9YT0fh5fwyF9Fj2afuPzBzENO1e1Jmw/WHsfTovtyBFKWW5a3otPDgIuU9bmH
HhzfwwODYdTiYm0OIaRyWjfAOuYW7Z9rfiEURu9d+U2v7oipW75FmI1ln27fungzvqeWMjWUHt40
d0aiQ3FgpgSP+Bc2ml+DhpMJQzlfrDuHp1UeTbf8Ys4nMurgRBHXSqv2SVsPVbRfMTWPVKld6+sQ
kK4ADuCOTIkrvIQvveN2byo1fjRYXgYeCYoamYhf8ozaYNDPByAhU3hMCWgw73UMd69ChLAG3/rC
S9HTZ4e6uibc8EcNFXD1/Zg7qfgf9eny3XrD0TNCJTHOiI8t+RwyFcZsc6NAEntE4Hk2HvDESme0
N171ZLyhnAcE4KJ2dS4hHDzP+jZi7Qnd/MUhk1xQAlyALPphfFkenPqi6gf5wtzrLn+Bhtm7VCbk
7wR3As54lbkqm4uCcms/7svMq4lgAW/rpkRzzu5i78jO7uKd+lTuyduJELc9mt/Hu+LWfm6O81WB
ohkSbHnh4y+NRzv0pi/YyotwN7wBWHynU6Wje8eNRLYvQLcq0PU9fyE/Pp9Y9LvKlXYStE53nn2n
OKATTd7lq+lV+pHf6j6i/FPyoD5Hb/jYCJ+rKBa4JmEG4XX21DxVZ/mOukAUxP5wxhNCBC3gj936
nB/168fl3vgiHZCjvpck/kYYW3aGJ/9MSg+VbFD5ZJUx0LRf+/14px4IjjlCJWkRinnjK6tjFFne
vCOL/FmGohqEXr/Dx/aQ0NOATeWyKkjB1OVeo3hA9TOGbBYQd+ML5tp2p24OHT3ZyResjPvoSVdO
8Ki/YEzgqVc+kshxp7L6Rcm9UwP7UN4530ATPc6+6a2H7KXYGz64ssS+IZJF7nwE9Hv61idy+ybP
1N1wV134uKUBRboD3RXjievwAmZB2VH6InEIPe+Oyvx6ncauDcR4P9/9IAjwwsrzUB5WPqh55qLG
OMjHiZGHcBiSgRkBNfjBO9UD5OEPx/4M8yjz1MotuVIJWuQ5jF4ueykf61vnuSG3eiax2220ICTu
jCtf3TXX1iE0XJvrcB9S3tljaXUxbXybrqr2K2uvFHYyP9EJjCfMcxXXXuFqF9qex+YSBsXJfNT5
m/fSTjnMmXuDc8w6E3dYHzTuKcRSe+SAUI6E1Jn678tNdnFe9dvsa3QF2wqnoGtczzmF9c/bn102
FHy2W6TGsFGMOU4eBd6lbkFC1MJrxcbu3YuVSliZ1QmINezCadJ2SYfBnICyZzO1mVsfdHNS4SDX
ZHJSATshGqCAJvYisSDZ9iZD68vDxy6wZBhwOdG2eodzTXwNYBEm7P/xd2tZwyyGOCha3UaKFsd0
s75CCmX9jKvSYkEVOwMC439u0hb1p6ThON72tgfghb1IFd59qcHDhxVMP0XrGsRZph47Klf2JIGn
XHVGym13lqk9Qr9pPKxene53cBiQTIQV4drjfIprCx4TVKiUcZcaRLodY+2dwX6SX5DBHTFbcpN2
mJAphdqUira9PhaLgs/jFuPKPollOOt67tU5FjVVKcoTbUTWHEnIpFfsfZ7Du017rh1uQ5l8DYWL
3yQUyWV5wkq3ASzpLcJfFUY3kTDA21bOHMQsERrGLUguMZfeNn1mXBO5oQSTqC58biKxFPw8VKeY
V0kAUMQKbRartm2v3czqnyd1BK07K6F1qoqaHIpcV9Zx1G/l4F6UBLc9U1SDURyCrsQAo5j0umUt
RERDaaqeiY9ZhFYNh2VzbnFdB7rGeDw8glCajlMyBXjznP1nAYnMpAEDpyk+jMlQgMfp11OBicLV
+pZRHc8RijdmnsNIaIUxaB+H8pSMSOOMO2eEjBnhIo+LmehrrEkPdWs3AT2A+UQfYIaqBORDI9ov
QjgGrVE3noqlBhmZzxV2OFGv0zPYf1Zo12CfRlYq4v363HyeG0d5OarhpZwUMpTHlp6yPlTExejN
Awl31xarHs0iwPNTji26IEgbR0Y9UU7WoZPzod2Kx5/FZFUdXwyD+DIcbPpOqmYNGkl/Zu0LKcps
vi9kTfMZGfo4wHiBtAed4LaRQfmDBx78rjUxJ4pl5vYGb5vPQ7uvEp4kC0OZOfn29ipiaS8tlsLC
qHEMt14mInAJ4+QSFEXnj42oJht1y8mIqIPCIQVFazBYSDheWRiLCmuqAmn5OLZlYB7/04zbWmr/
VTNOk1UaVP/7n/2tf2nGPbyX5XvXvb//u3bcx3f9asfZyl8mYibZUml7GQYttr/bcY78l6YYmmUS
c2FpNtu/+3Ga+Rf6F9m0dVXWUQKJkI5/xm3of9HAM2nJOYRxiEbef6cfp8r/Ig2wVceh7IDAWqMp
hX7/37fkrKVFAjQZ5RFDlOSuYl2+lcUnXUNQLD9uLaVKI//LXWVI0lIDpLUTBbDtkW3z0Yb67EDN
AsXz+fD2wHauHBicZtQfO2yFu62O3UECOslRRIFvO/7YtfFBq7nT70uTj3IOzWj7vFtiVNj2ts2Q
YBVg5pYugdRoN9s4osCT4k4ihhRa3g7FXbHbiN+Swevho6bVJHoZJPkIifwpBh6DQzZy1ZmQK93O
Hg04FLuGgMadQcx9v54nLfNnbhYnRQZACV4CoO2sonW2zPKcCCNm0TULkenNLhUmzSyOXsnJZGIz
119bDMjEdlk/pBtNl78VWJ2vFzVFSzRLQaav4SGW9JpkdB1nO/7QnjbZJAyj2OXgyAoT6YKbNMFV
mgt7aTxCyUKZu5fVKDkYeFATYUbtcaU60xB6chk/1612XmbW2zqK351ekQgd5QkJu8PdnHf7RMew
SBxvw61bnb7CTI+DglnuMM06JY06UAv9STbzB7TcoC1w0ibCUluUs0UFp7hbhN22IwAESH9tcNv5
YkcKBamV29Wq2M/I8uCE4EAzhIF3wcm7jLJMrZs0XHmpUiQ+HcBcJCTB1BIPJjVwY4k1qeT1q8Sy
DfVmTkm3xCxHsjN28VAGVE5hKHDWARGpo7tEYTW7yZbAi1skPkbGlwJp+EEGhKwKn0eIHRCDKih+
HIi5Qmi6KozNaWxf6V094yFQfkolouYyUZ1Tk9e3AAuaOzU7IYG3/CWXejKWoDvKlo55YmrBF6o4
LRXwObW03lsOpuu4I6R3sVHV4MeOhDF7FhbtQZu/qUkdUUxNFKKzQAuXofkdeUiLYfYqw+ldCst3
LczfVM1fYK4kgUL5fPugrF+6vCo84l1u5RIAdEL6JpXySQPZpP+IeqQXo2YBgbW4bMK0PpZJCYe1
aPdYwXK3V82Tomf7tsgdkqCne/o1ZDo2YRdMDTEyZbSIlM1gjnuY8ZmdHVB2YIk0afyMSWC003HF
aVi34EgS2hpeeOeo2dEAI13a4wjizfiiJuP3XBjvl7W663sZCNdKOuOA3YBhLahb4iqwUnhKJvtK
WKO5kdTEtZKO/BUUOws6qGoGzyIZBnP2jg9ifyhNREbpkCvwSQw3E9AAUuceWlkr/URSWPQeGl1/
S9QBSAy264NZyRelj7aE2ng3J+NC0nv1faMfRsOUwMYy4VkRMeCVzZLCnMIQtDg7rmIvSdrnEZc7
JLi9VDMxV+hshwKOoKAgGwQuQRHghAp7rC1QCqB8WatCV+gkFAKrA+QeORnNrb0JbSTgAroDBwok
aXnuqAkywwEQsiB8ZzJZ6e4APdSDj9yhUX6ALfWSWaTb4Xw3ZI+a+ovZoTgulXjaOSHqZMhpVxrc
iMEAIAFsFcQxawy8XeAl2qx7IrsCKaA2wnaeSMFeKVzShCBPNaZxBQ6idq6QdvP2UMYYe8py8CxS
AbaIBeKCjkSKiZMJNIKtt2Y5RgUx8NGAOajWcPiV8T7X+WjElKWauLwxxS+pQCau4yTtY8vsvZCW
tCKxuJpb43aQ9bfcYEyN8LEm8+08Jqi3yQt3x7ala+t8CWcneuyIwOEFSuYD0cDHlmtMHhYzWHM0
2bEqvMoCDjIKSojQZghsyAQ/RBUgkQKiSETuhwCMzJBGSAkkkDEfvTC+x3ks7dWYkXOUSfBmCuf1
uR8JbIkea6C1EUI7EE20WeZzkEhUwKIod2cBPolYjtvRULgSOreACLTKX6eGOErVpuzBij9pUFvH
Aj5AWJqBaNwfJ/tdx6EfjOaCQNzhc14fBzJfXoBIH2sk2aXdFs+G/lMqmh4RljG6fZ4QN4+Wt6p/
2lWJMyhERtYqAzjs/GEGA7ybIYlQJmHZn+axeWuQ3JqWRJWQJHRcocnIdNSbaD2EgjIjjJJzJkKj
uglXRemogM6tMaDEiAwTf22+HC0L/xBlSSmEmCCANpNA26gCcsO8ttoVAnyzpt/XGq1dJpA4xMoV
EHLQsb9oApmjC3hOM5C3CL2O+FrIOrhkX+clqDEYuoM03xRgzj1NdtCIN91Zc26Qc0PcK7P8aKnh
t7aSJ1zCA3eZWDmGRbw3DPzael+C+wHLfJBykr1aQsknQ5cpEK2AW2uJKpIBp0FWRSJ4hcMMoT0l
x/bkzGcINvNOmwnSauP0bplxqHSPbYFHSqIT4NVrPyIGWfYzCTOn0GgKlp/OgcZaxSXsZqvW3gAD
kXdVFtNG4V60qlO4z2UKxVnJoDFlPw0BSyqQ/7uLACilAqXUPSGIODjwleqBsiNsIZJ9IS8JBFPd
DF6us4DG8/2zFJgmRwCbSoFuIrrkLuooAWfrQ2t2fZCZ6XIZJVh5iuCloMq6h35EB3qlSBevZ8bp
68SswfjBjWpZo5EfYV4DQx0FWErqSJlKW1IPxmZFpM5noiu7ZI9T5V6SjINjNJkAVEKUwCKBRc8D
CndOFfnaKo0vfHKeZeGVbWqIUW0WnxzmMx+bjIlE1oE0sFT0wrYn6VnjGfHE9GE0RNBYRTkZ9kHR
TNWxQARw2vBwWqy+FNzSPdm2r+YBsLKRMaivWX4XU8xwsYi/jHFR+DX5gHNkaCypZWh1pd5QASyM
B0JP6GnBZ5NRsPiTYHzZsUFrQy5UP7LL1w2aRgbXcBozqhG7viju5Yyom4ViZJSaEIJqA+tWjxCo
aoLQeQuXrvENBdF6QjolWc02hd+5PEyS9F2QTQJHam6ifjSCqGHoNyUdXsvkUGozde5ZTo7Dr7Er
Vyc0xc0Xd1BBMqdGd1cmmRcWEr6YXbu1s2QxfqcTjJVWiEbUkmYg6zFSA6j6fFAKi3Hs6Rihwp80
ptaZdo9fKvIk09K4SbDIk2OULXBNCOMu5VPRV6ygIQJ0e1NkicudRyVEOWRiEotO50FLFSqcbXI1
CZ2Jpanjfu7SE7J4fDpzfLOhURedkFBlQewapzlxxWieNkopoiNW5bl9X3b9etSSL0v8GLVkg0P7
oMMh/hyTxj3XCbRKp0gCcOs4VBoQh3OYUQdSXRhaKgvjGPCupDAndAD3SX39kG7amYWZdDDM0tXq
ZMaxGOBmhYIWLNbqUR1jYl+KzFdS5R1Ca++TeUfXUzBpsZt6ZgP7KQ+JB+2TsfFkhOA0TYf6g0kJ
VwKBVfgCb/NrujJZ7vQi8viQyJqNIFZrD1OMdl81u4Aq/RhTZ0HkAK5loaKRWXp/SJXBX0fW731r
Pm/UO0Tjkxc7cOs2x0gly6aPCPalSCjyrHl5WoU4yWIe1cNFMKLypRm/FKn9PiWMF7FckYRMlahS
8xM26K8zVeysyR6SRlLpDtOtJMUlo4FgvjqJhH1PQAQdm3deXkJizLFY6hUfJyXKH1ccg/zhuHwL
55l5YByQpnkhVIzWTyUHsBrex4zACapMYZQR6CPHP/sZkcZQaUjrHmokYceo15aTLhYReiUFsQkp
Hhwbls5K9Hkr8Cmlg8efy4iw+Mgv8Xrs5Lq2oHjQmWmMZm9gZyMDsjlIQqYW5lUHHIPCSV12y7Fw
7tvFJEZWbKboR27Zy3HFHxyoTfmoaYpWQClQHBEEAFNaq6BLxwLNa3TQeCnxTLEGwr/+xoyCAIOC
wcbSvb7XAWbW8rpri5Va7Vx+bRhsAzoxcb1gl0iaL+NEfQ/34HiWbJoHqw3zYjjAvpNOXdK/Mnt4
zBswupLZnRFIYwyGPAgBU55iyAAk6+0y4I7eEBuAJwE8JE0+HzpjmP3SGtJdLfyeEpzeo1U9JRJ5
3rngd2wfan0q7tQGOrczU/9JxVWotvRFTTQM+xlHGcxYkEfW+GIJkQA+NM2FYtQS/ZVf8pns79Qk
7ElxABNGW33MTolF7XmJcP8z4Vsoi7VO5BUDujtWVldJOCWn5ZaYRuxlPT8O2O5DtURm0Kd9fMa8
jXtgFVO+lDRmEwatE1uPEZ4iN7ZWBjxRijQaxN4QBnBblDlc6N1Q65jFlvQIqCUjfsB5bBKF+YKC
8m67zJcYzgMDT0ZmzDcrUV/iDEXouNQX+NNnU9NAD7TrOY8MJkI0+Umgab10hWfSykypLYPGWj3h
Nc7HY6y/FKVDZlhVjF5j/ywExmTbyHLMDCw0tDvCvLlGxdoVV+GvTV4Pj2PVzcGEz/7jfGMiDNbi
sfa3TWha7a7EIHuRZXWbpPurptxxIwX+i8LmpGUkL0t982poKya2BGL2LCH+lVej93BtjacN5gs2
yaYVY1aHiZKECRmKWBwEMJisx6B/ShiMTuEq6ydY4cbHXjaZMPAbRmvuQ+UOXnTrEwyW7FBMgQ+c
Y8nrab8fOnCTSLxYVurNrVMSDiGb6FpW0BRW4ziINnjsc7Ody1PaPpGEtsgRX9JURXgy0/S+xNgB
8qfKTlpyp+qkLUSI7X7oFFfcRRBk0irjBlqZznWDmWS/4Vorx6Kp1KjEbQkBqd7aNj7w6nkSBWT4
AWApKqCwSiK/12BYtG/1QK0AAjsRyHkbczHb9h1LseZECQoakdiE4i6pxMx2U1Ed3jZEsq6HcoAq
3cGGxdMhDBrYpLaNtN41mmQet9va52m1Z4rOZ2gB8niSxWYd6oey1+mi2sB8l0R/DTs4q0qoTufV
4qJKVwbflWv0EBXVkQDA6VyaY1EBswWlWs+A4nCrEggPmAW4eqjS/3FmmbsLpCUNQNLttikk+bs8
VF8MXPLoPZWvjaNByjJhLrXObsnSBDmOQf9M7es9aX2nmUnpvktzAmWa9QrPjuXqSlSCU8ZSL6f4
jfL0MVu06Ntc3hNhXg49ffuyosVvKcmrPuIr73KjOwMqvotRUn6pa6YGYLLBIvBRL0PjNnQSxtU4
f+tbug3OaJ+SepgRm6yVZ87p4uOyr+C9jiM6Ae1sWFG4y3QWBrNaRedWJXSvONqZM3xDAAZKjn91
qj11darudDVEhQMx+ZzJDS9WlLlTSp9roEZ8RIL+3g/5QywXDvR1mYxvzdrHE8uzMK7m+zVJjmtZ
voZFofwoGwi45vS0qIV23+Zm5BlpScJPpManycbgi//uuk6aN9mxVy9ZWVpWvW5RK0zHM8boo9Gr
1tUo91XgEMwlmDjOJam/K1OunesbmmqAUHtD9dqKLNc2cTzo1JFXLWt9TFVWvlFNVOQa4auJIuYT
QJLVoJ2sYc/qFtp7STJG2LbokebwEunpvTG9LpiLXgSBoJd7oJiz9oD54dV+yiPFueauGHltbygP
MaKIogdmNNclC+e4XC59Tq7PKjnGHvePc4krgS/tiHdrC81zIgA6Yzyfalx13lhnKEq0n21ckm1A
Jth+ZTrCAsSWfDKHHqp1YRYrM8FIMSxeNV23+FpvjlDNpu/4Orsbo+ye4srW4fyIG65QvA1OZHlU
LZkHipuwJCr8S5IVh0juAjLtFAicyuQ6Yvjf0PV2C5W8ktKH7RRzoeV024A7pK7FZlkGWnjgBHc5
wSZI2hBFbQLGXhRxpcoGmGPw4XO6QFtWnE0KF2CuyFWAyf1rJkbudoSOFGkC/CNaM2KzqO0tq3p6
SeJI3YqutWp+JbkpClTR2Ng2m3rRNsEXQ9VxE3HHaeLbDor3cXtcEzrzjuUZUkNEXdw555oAtQ6t
2CbY2/R720adO8Eko2ogI98ZzLgtdgYVBNTvPF800L/2ciXNg6xUHreVTsWyhjgKhfwQEQPMhWIq
yptC1uge8M2xGE3nIJm1c1YjMior1BCRQ1klJAjP05cyPdQRb94453BKe2c48PQoigyE8izlzgxj
xg/pdlYyzR1D0hRX6gU7fTbfx2UGeqnbZ7DDCuU/IdylRZRX93GUomGcxhM/XYTVZihj0AWtFtXj
RKWXpIVw5uqquUkbftfYEDrJ23UbqVFIhoiJdH2Zwiuu1hqiWsUQWale7Eu411p7jW/s3q+nkkAt
dI2RnSPgozdM+YiIqFoMNdHtoFm36aiDJMyQEDREwVipdZ9F6U+KWoTFS6dsnoM6luGHrQnSmHr8
mqVYj/UmgqE2AGZAZLlreQt2rbQIw2Op+nanLEGbfs0T7X1YwILICcHxUxS/so4nw2FGdpdR6enQ
vLdO6qoUFxkex2BuuEWDnA53vEuZohGRI0N3k8j71owQoYQgKjkKORjAtkuvTnixrbUpPAvWlsDm
DYGGLH+yL5ku43here9l5hx7J78UNDxpafD0nfXJmKxTmvlI5rMb1OLU6EzF8OoO6IxceTVFXuzP
MpObDK5VP4gxbF3p/2HmxOD2ZVawnTN5Tf00oXrdadEubzQ0MFlBaVPCUVlh7y9UiQvUTi7/j70z
y45U2bJtV7ID5KA0g1+va9WKUPwwoqSuCwNa/ybo3Ktz9TLzZgPyhwEul8vlDobZ3mvNZfHhCMNm
KBem2tHOgEHlVWAMUMdo8e9Bp6arPBRQM/rUqrNvkfKcg5n5wFXTdAOu7mY02nnEy7CqWu2JQv/T
tvLpv5TG176h7DtPY3P1XWd1TUKI3jxmU/Q1YFb0iLlY0aIhzs1uMwrOTAdhiD6xEIitazsi4Qii
8AkSAEBpnzve5DjrvMyehRlcJXPivmnD6zB/0RVd1YtEAEVu2coW5k9JvtJOtq+5lwrUVPKF1g8E
J6isYYcAR7bpVUlKIZ7wEyZ+5a2CEE5jQUO8GBsx6zl5bEIUYrlvXKFxUy2D6b0GX+bWwxcQDBI1
8fjsuukOB5JHKx/iQtHXlwpfwTB26pBYQ0sx3yh3nRGuQy32D6kjHk2ThkAETQM9GDZMMswEpbim
0WmbZCVCUQRqeZb6D4l/7XCarCazNrY6XRPdV/1mFHa+GbWKQoBCH+MkPTmVJE8GtHoyj3RV0/qt
ee0vgKg3MwdXGmhFysT4LQjvQ6KwjmOACNZ0A7wvCQLYUFHActA3O2KEt68uRoayz2jUVmYKYntN
YrVsybVu/ZOr1d+c2v4z/MzpEq7SIL9qeFovWRB+yeOfrFRDind4menud1NLMJ4wWbKV92NkWavJ
o2oF+nfImvKZJLi1Jicg8qTpFfBC7MDOkTcDn2i50pQgplJ8jQ2FO3S0dm0zophKAkTiAP7KRGzQ
ko+7XlESsEMDfi+MkA0sv7iu+FeyeFObXwvwIwQ8WS92a/6IrLzcVkrHljAVr3lGqRz7e4K4KzzX
HcjVFvPwKqGamI+kYFEOr0fQ9FxzZWc/+5FXH5B7XLIieU7sjgSCeEJF1TP5yTx3F8ZjyECRfw8M
pJelA2s0rKe1ReeEjvmjpDCiZpZIa8FwzdMCn9dLYtMeiqA+5UW/IYz5Udf99im0TUwSpJImJbR5
I/T2LUN6E4qb6Ud/ghgpJtBpa4X2Nlu5McRnI+duFDKDigMkPo2boU5ImXtAqjs1KT2FrZloM6sZ
lxJaka2YE0M1NMgYEzxa9D2gmhQySqM1e4c47JKEvB3+hxLTgGFvUfui9Oj3zD9+crFvwlrnawQ6
TlnBZHENRluad1Z27g2utCp+qVifrURdFvtCp1nRBMarJLWIWFX3OLklLF4Y9hExnOixyd4q6kvi
Te1epTvmNHcNRpE6rcVax6LGy1wnVnd8EMlTVVp/zHo60Fnj/Uv1pmQrVz4yoGNWpdfwGRAPo+FZ
ODkdoErwMSCfpsBSVldSpFaNln7Tk4TJStR+oYngINky72IqhMeYuLrKQTpmT727tmxmIGl7N4Qh
ePl+ytYkNssdobsOvHnoAdqGq76uQ7FuZY6XPrfoDFbFrk+9ny3yqXU4leIaxNMRgNzFaKgR+RpU
PFhCkuzjHdmoXCLcJxpBqTfnfrlyzACVIYmT1Uiimp3ocusKUulzv9uyLOcsJC81ld+obv6sihyt
GkbQQR0lBqfnCMO0oaeSNQSTxMD6GaEHQQqsHxlrNhNBU0KnR+RJkgF+IXImCgzAm5RY5eeSEXrk
DNVhqOt3qRl/p8NW7aJ2BrNLxjJbi5/qIhGAEpLHHp/TSh9o2OVc0iRqjvk2LYEYJTPiXjTDsy2L
U0aC3c6thmEzhHQgw1LfZE1bc3WFDKrSLXbOuIpal7wV0GBBTRKl9OuVPc6mQ6br1ZBBljK+Vin4
y9QU8arqjWtEg1Ol+Xf7J9Ae62aW/ZvW1egVncI+OgibJyUhl1lCrMK8KaCNuWLVuc0fxhi5rrAM
r/OhP7cB3YWBMWNv9FRew6nbupn3o6BEJSdawbGqqfa4N3q5YmfMpcOitzGbIP60w/2iYvnYyHka
vIhaPj32cfiudmE5hkQwbwwSYxFc5a0VYIWbd999qFQRKkg+frkeFywxd7a/fKl/ez4edvrfWQpq
ef715Tl/231/ufk1i7mYIEwujwVq7FrdnTEZE128+Q/Om+V3Pw7f38S7L/afP35/6U9Pf39wVDBN
YQozVPuzUHc21C4isnc5mROjbFj+tCFC45BNZHxmgfmiTxijZDAjhQMk6ak2Hrq2TPZV4RaHnNn1
tozFTzHiJOm/YLDkbmjhch3D4iZlfUqr/C2e1PgtTBmmQykvrtk5B82cqFjNqxIIQcyGPu/mFZK8
ymWB03aotOelyuLsXDaxK/7h+UR1APJ1eTRESkabZ/52G13Gp8yh3tvb5ISfP//8s002nf/a8qRl
I8z4H6/0/qA9MbcU2IpK7sEfz/t4W++W24/j/+o5/9VjNknwR9nsFy+vM7t8FaXGlbRHa7MchrP4
ajG/LofL3vLYx+Hy2PICy97Hkz/97qfD5XlZVyjmbXwX9dwcmY3Hiy4s4L+lBvhPI/LnB61FMvbx
88XGHH380nK8/FhUrH4Asao5Va3uOKXpV7MLMGL8a3f50bJxog0lMu348euf/sRyaOlIXP9Phfa/
UaGZFvrN/0mFdvut/uOtqJO/i9D++qW/RGjS+E8X4oIrXduQBH7P5Ie/mBDS+08pdNZFzIqQBIhZ
8PZ3KISD7VAX0oAHN2O4PqAQtge9wTMs3XW8GSXxD5Hc/wIKYXwm6jEJBnnlWDD1oMUI8Ql9YPSi
Qh8UFMdRD9K7Xk/bR5+KdUwSoKLaPZP0p/XItI6J9h8MccFhSpX7jhz5F1TFf/wNI2nMfMO/0SLs
+V2QxarzMfFZGJ+FcH2jawQ+Ik3IYcLtSsd/6r3sOmGwujkTyCYUNteaGiCtpZUIDG0bOO0fFF4h
czjsQ7Tc6n8DsJjRH5/fkq0Txop+0CaZ3P30wdQawMvS1fOjyRocuqTW0qnj8kxT+StrY/0+HbpD
VTQkx1rBDyiZxbpzCDsxXDCjjvaIF1Buu1x1EK0RXyQp5QVJXjgJLWQYSl1T+9KqkD0XLXOYEtpo
IeuDppqDMg0fOMTw8rcz86+v/l8+5E9IjvlDZlrA2eZyQrnGZxBRpenNgGomP+repJ8tpsJbNyzA
P0U+03rPPph+TWk0GcyDUdr7BBBHQ3e2aMuLO+TzlMy8y033i2/q3vbfvDdO9c+ftsOJDgfFmi+S
z9i5tmnjWrkyA8SsHmFg0LHV0yNq93Ef6B7TSg+C72hVb47XtScUL7jSEIukAj+L5SfTXabdBZjn
/937+v9OTOoQus67Qj2q80V9wpjEOm0Bs6k9PKBzUJxcWzpOM0fDVlYaGGTIRQXz77HozeO9GajX
MlPE0OQVKGdnMq5ZH/6bE9P5xHEhcBJSnXBNB+0oikZEqP/CcRkbgKaBP/QIKwy1c2JfOwuiSHTk
JVcvjeqn1CdG2QoeKpXGzzQxsPYOTCVt2plZjT9Q98vhltsFJMFe6zYU2OwTlfRjXkz6l1rhV+yB
H0xWOq1SV5NrJ7GfBTW1i+j1EwvFXW7E9dUY0Hw6znFg3bWaSpPaM3Dw0R0sKmXjD1BeCNQJ096B
U7jYjaTPWzZHxyrewhbwFbhn3JEx0CqtuQE+1HYFIq4bqU7oO/5EyB22eoj0ZJDwwiBiUUvucBMJ
r44gCOLuVvlcOjDd5//5TDTthXP3L4ORdAyDx7nuddyq9qcPOGf1C2iJbChTdSthZsXNCnBA5h6V
yhhtLNlH+Fsrt8fLOdyG3J7OE42g+zjM77WOcB7RaglyRS04e339u87kuMPFPW3G7pcKC/73sfLP
CZ2JMyWZn2VFhEkUjR6fr7lxgBZshNTKN7/FGhxiiEwHs9mT+0Df18QS45rP3hjS52skaZU1m2Uv
8YLg1IruvvcEoj90O+jljPBu2aShdzN8t8AVZPhbYOpn2eSPfI3dLaVKcGjmcnxv5+ND6N8NK9nd
521m7PUEO8HUdKSvk7rhxSW6z1HXsKcXE6lOG2GiR3bajIQe3UH1YNCicgpC6ggbQ4+Vx0fbnpJr
65XJ1XR+jB2VXYrBwdVMQ303oZ07coOjptLFOy7uaK2bdXIIx8a+CBVs4ktiFO1FIGS5UcKOrgbh
aZkZBA9Z/GXUmo7gJzpBoUEqVF73xo0ugqmN4w0c4b0L0pEeAXn01JO9iwqrmpy5Qp5SOqYroyiN
Izd24H345VfKpppruN0IAztqLl3krWNWgicttIcLyNNdmnXWIWl8CPr9C1Vd97R8RyKlbl6FFGok
2IGdZelvTkhKB6mp5CAqx7nEbXG0MpyXZZtvpZbKC3fVo1fJ6EG27jmjx3wJjSR68LU+etBjkgPI
RLxZdVHtNaDTT+h6fEbmOYhzsPF3iuDiIHW8VW4+3oAUq41p09bpUrKgqCXbEHqrBw8s4bGwan3f
le23CKXmpaEIvxm9rll3klpP4gyQftCUWyN3+VgLiObobZM/ksYXe940o24dfIJxkknODk78cGFh
MMwSdxSrPD9pjhHdDTq2fSraQBG7uR0r6vS4oLwL0gnufWS8ERksR2oA34e6Gu+7TBvu+zZ79ZLk
PHWthSJxsB5tvdIINrOZb3CEWPuZaAo+ZKPw7sa53F823slJp2NH8jYVbTZOUBPd7qbhajmcvNx9
/0Hi8H+0aAW3y2OksKEfnFBdZWYxXZYn0wmMyAnLbeyJkbvLpN6vy6AJHup5k851HS6ScLUcjhWD
aW2Fw9WuxX55yEaoGayVQfsETxqdt3BPDlXwlLCE2wfUwtcMMNrjstFj50Rq0HTT52eErt4dUrf1
MZyBm7LE/bJpMaXQHh5/LkcZ3YQb/95mYOIIiKUvV30Upk/LZuh9EmBkvhsZtImgaKneazFxSbKF
oZtm2WkaKnx8qULlP3jtU4AyjBvsdNFKgCqd5YFz1iUFkkY9WRTq4Cy8UnqTh9CRrF4dwogL0XQs
Lct4pXuNdkOY0JFOgWOQqM/yza2gEohfCkr3SztyEuu0bezUeTWcxlu7RSaPhk3sbVfZckPN/2eK
3vy+prwqzW8u1P97EKp+N752oj3bottL2k8HAf8nz4P+MLZ0qpAibeKOjJPUj48D18VWAz7k0Bo4
OqlDUIqC1o6I7dLVs0ZeouBMbATMgYSnNRI4tfIqRd5dlky7QKE+7ePEOOpl9MdkaNt5ZGYwcnXu
JlWME7XpijXsg0JLyZPJN1k90DZOs2+t1YU7m8H3kEFEzuvOvRVaG2Iwpvqm99leL2N7rY3mSzyL
wxm6qntY/w+Rrp79QRNbFXjuGuQn4iODfPY09UimdYNrGkbd+6eZ2pNGu7ems4OMqEwIYYjiL07X
tfd0TxH+lcH7+DTBQngeOZfr5qurEyXGneqWWZM6exHGX8MdnuSciN45Z+idDiIqHmXqLra1NaCJ
U1BbG+jgdkSen6mCdacYJIQLWnry8EKTFba24+kAsrk6GMRrU/zL34J0ehJBYF8W0mieW8U+QS2u
D8rb6kirTkgpQ6Op115oZGe+v3s3gK7RBvJelijTE92XxA4kGnpEwpjTAum54a47psL73Ec/YbuY
TPnXxt2UIdcfogAqQUi+aq0ZP3Qtr5mvdlRR4myt8q44xz25JEPUhpfBMs4t3dwLOa2WkdO16fpz
XsTal2lCHUw6kzLD8UAmbXKwovI2dW6+Y0GGqqDKCYHTwhOlFxyUVGZmlZY7+M+0EBCa6M5TEowb
u6Puy+movQZd4CLEK/YekN8NiN/p3q0e5igD2p8R8uVyKPnzNEz01uXG2k9nd6gT5LNwGAYwRHd6
5oqTR5hhBJiAKjzm/1ndQu+LGXjAnXUsCxre8zwgo6PQ0h8WYGZP04zA0oM8Ln5C1ZzjPMoYI2p5
hYxa3HTvd6gQu/m+9ZVJjXNMnPo3mW4a1UFhHembEgFjyZMzTqhiReagT44VIXLW8Iji0jjnROpe
TbetaMokcq+3Q31fd4SAEflmfy8at3yLZPjaJ4rspKZ218ouI1oWmbYWhmUd0bLRNfdPNeXxvYvk
YuVGPYGhFRGs5DUSbbyicklYY0MTMxH3BmrgPZqssiyLIyGt46qVtMFlHMcrl5LpcXnzWhs0D2Xn
XYug1E56BT+WsGV93eI6unpZsp+CzNiF3jOCaai1WR8drXbg7u8C7Xei+K0KR+3aEndo85/h4Wnv
7JjKOfDk7DyEA333uPN3BXPUqutpe1rVXVr39YF8ONrp5bHogY32w+/ayYurKly1mfz6TznREVQB
N/DYwTYEvteIYSi6Myo7LSzrxE2NrFe+vLVn4CYVAW6mMJEwjRuGwo5cFhNtIuU//oUkyrJNohXa
0Yw5m+bXaIEY4wM1KtJq+qPV0VsFmIMa3AzareXnq0AlznYIWu49gedROxYXZFVb3y+1S9rTnppq
h0ZVI7ecJibyvnUUi9+pHU33IWAfQmOOJDO4+zqGHWGPLlEXnbkKIxcfM7WKVU9huvH69BmrD+Ag
mM5lXZ0Vvp8itJ6pT6HYx04+dMUXf8Ks1Ebes9lR6CYvftOpqsCoRJA54waseOHGL92o/6kdGpjA
seLHust4c6MFMESbsCtl+DC0FoS41itSavvynEb8ndTh0m27hFtTG99EI5mbWll80MIBNMN82HX9
cOHOwkfcu+ew5R7VO6SWdhnAEM0DEqXE1UVsToye05MwIfwr01RzQ4Mm+2qE/r1G8+q3JSHnNPrV
relMmTas2TrLxRm7knP2mq7b6j1SJJZxyyORUuLsmsiFqwlXWkzyxex44rnl8ltdeUasYa/sTIY0
IyJIKV2A5Vyn25NnLW0cOYJDxHu2tWsEVkLzf9FbT3eK0jOF7Ax8Sa+d+yAKLsvespE4xEAYSgJC
gkJDwqHb2tmLUUKYvX1anoJw8TTQqN4Pk/dHtsSO4dO9aU5sIbAW5vsmJy6FpkPlb6I5dwxl82qE
SEKurF6kxHdHb3o1e/n0G9DE4gH5HMILca853H0Kv3wksgypNxWclYYukcAZHuvQHRI21hMLgJOB
qbRmbKcxrB9R+K/dtq3ulyMUHcZJoDFfLYfBwcmDFnITwJFKZNFWuHSPOGWsh0SY1sOYRAVkpJoy
OYFpKFPb+FhZdCMHYQw3XbUX0LnVU8Df4LbxKA03QG5fZRjLeDt1bVQX10teDF9JTEru0bWV3Ng6
un49CI3HNjH0x1AYa7vhDfqtZ+8K+NdRZAZbSlOwG7r58nFpMpbywHKjuJBYkq8dz4Euo2l3RoMC
f5x0/aSmghys5ViWtk5hGqGrWwisiAXRUKPrrs0MFXtDEe1ka8Gj1bn1frIGlwhvlBWoe2fj33Ra
NnRkkEt/HIcjKXoukMityefMLXMUvyMDFZMwDkJWIemizgOqzf4kuYgQnKC0nIiby7LS2/Ab8VmG
ARm1TUWjlVQvM3K+avrE5UCq2IZ5w3HISaTMI5cAgyAjiif9Whfih1/rwVkjH0P3YqgfWXTpCxqk
0xg86Cq+eVN0q/EAYdR5ZoY3S7tvQ8RbHQ3kOpDFGSLJDmq5C7iOIltpHL4R1AAtwoy/aDqUInRa
JM5Gz4IAj1VtHS3maKhrbOAn9HHrzPvpTPZ3OckDArcXLQ+7dT+9ZTqRvSLH/RI8A+qOwLTHxT4f
NFaALixvBcKQJv8httsHJidf8EAUx9RWxAvtGqBUm7I6mAYa3PRo1uF9grt13+L+0c0mWBl5kK18
VSDCHAOoz+NRgQ1rUKzqjf696B6Z5/sgNUdS9AZmNUYt4RGAWVw7/XDobUx/aa8Zh1RwTVVGdKb9
VK91t/sNPbbbCSf5PiS0SWjZfTEL4oJyep0+M3Q3IOaCUtt6dtDE1JROch4ul00GpJqW7MGIvd/N
xP8ZY02oLHE03Fbf2rbzIKIBGU6drE1wroiSS5dkU32nemBFiaVpG7SIB5qtjxqt511R9RKHX4qV
qGMSP5d3MnddJe4r1mXYT8KFxtIAcxXEia2cGkl9ESFT59a5jnqWQwUIMZ+PulToAqdZvqYZTATI
Uf2evFlxmd1jHanWAd3O3VxBBgTX/mLguGMYIgXBMr07V0PDjKGrOlhZ8Uc5A9ST2EFNPHjOayCs
G5zPYxGRj6sFwoA7FhIe54XWi/DKrzWwOESaLIFtz8/WIclxFxPzU1OV8iGR8+wrr79FaESwDNnE
6PmvddXjJKur76Jr6byKatoT/xWtaZH5oNVgpeH0fmTRnhCTiNLBTaG7jtIKb1rqbdrIrG9tkspd
02qvPcNPTpP3HI+9uy1Lbl+uT8i4aVj12q/98NCmmocM8dGbbl0ZFftGluVDhI7LwQeadbScbSEl
i3IxU2bxLBZ+dunT0mSx9ILoRb/QvCk3nMINa6GKD9EEuV+RLVnWwDWctK5wtZGC6Dntt5zC0Uq5
zQlEaUjz3mD8cvQ7LCvyPqRAjcX23o2PvT3q30tdVYg4pX2OU288xDp2CuZS+6R3H/RJXCdssOvE
MZw9WdvGKu09Zwd8rt2mz4qi8kGLEJ5Qpa7uiip6kjYY1sl3L3xr/Tp2qCfR3KO/n1BSjjHQItoS
Zzvh6j/KIal2Ri9hGM33jUAzX7zRsY5MFC5FEqhN0vDuUzt+cIXyX4o43xXl+Co9S5FIjUhfH7uK
QjVM6CkiKNBQyYOheYxboP9OxrRyjHJaR6bCGd+A1e84p4EvVndo2W+JlpX4cPh5QiT7KtJ9n2VR
dVBNZa793IeTFB1VSzikVkwKqetgnRZXh8D8tvPl9LIIsOfS9bRedpsFXdH4UGTa8ps72+kH/Rkb
4E4jKC1jFIJNsXgawpI1ZYnJIq1+uFP6I6ZAgeDaR5PTm457Wo5zs6dzj+VHzBiZcnYyLc6H5XDZ
2MYEGeq//bE/O2g/nq0wR+9GFT65JmqAUq2rHkNBUnXrxkZ2AFMMb8YIugo6nXeo5ydQmSKc0EWR
gISh9uoU8hHYi2XTx6OxAxnGGtwiV4DJ2gU4b3RMNZyu4q4r6dZ0Uf+Q+yWSl9g95RnWvbTMvo8Z
+C7NalxOe1SNk3nXZN4c3qChkklqMEAiVLsARcmjXxHVjXY92xkqeCAis/Gzp0j2LzVc9P2CrtRn
lOIQeJi8a/M8GkT07UtPyaeOZEB8tu4X0BvFs+ePxfMkZ6M1CYm9OmqFSE4ogscbqFU8dVKD9IVl
LPBSUob6FHFGqB+CViv54joqGWN+nMjwoaLdZuZKGyD4E9iFgyWwnwYGrrJM0OBOv/iyJUO2hu5H
5S5M6LjdROX4lRxF7wZwxtqnngBkAw0OxzJZgE3BCnC0Nz2ZjECuqax0aVDcOXFzdYsiP1ddvvc4
kzeaTih6X0QUiJB0wHvcmu6UfBUoUM7+HPXtR+QugbisLtAjb5ZRaK8lyTs75PruMW2D/sHToLbR
fmh/Dkm4lyiR+qm1nyQpiIRQ+Dkq8zB/LXL/nOex9r3zqd5hHu9vA2r4G7doFkpeDzU4Cr8HJTWe
Ds+4HOw3IOgPAkPd7yxUm57kO5Mx5i71rX6OCqxw5o0YxRvxI8stl6UXqHepU0hPu/ARVwCVwY4i
LwtquSmCJjmamrI2MrPJR/Y96FX57L23SDebtBY6FoXJolTQFqphT4mjOeG3hIIYduIWVEFKPbAw
sB112kXWWrBBMG5vWOz/sarmwIKS+Khqpv7J/C4xeuOZYtspoKDAHMUbzw4ruNEqwqe6RZA0H0GC
pOVOvsOtpce7GvDIHGq7a7eIkZ9D1gjruGMVHNSITmO3LwhObNfCH+MNrCjtYQiu5MnIa1wX3Ic0
8bN28W053/KhbW8dDK9hmKMwdPMMIIgPhjC4o4oBUdRlL6+qzq6Yk6KLkRJcLPXhTHeyODJmXntS
aB/MTHwnKHYd2mm2Kaj43sc6IG4z5CZlDO6qEt1j13AzbgIdmqA7/WqqrD/YPlI4jeLqir4VqaI6
DVxkXru4DsKVHKKG0PlEbWLIlUKbwC4mY33ouvEtDFum6Ko2bktZypvdo+UgHg39e2XhEMuLgltY
C0OrTErMYqF1SiMogGOJONQ0OceGmq5nML1GY5UfzFE98W2NR5Ej0IuSnhBMs7NXuNiwYZEPtk8C
0HoGJxhDRLoWsbeeEqrDTcHzQ6v+4rUyXfe0kapR787Avi6UOZ3LYLzJLrvLMQQ9hFPeUYEO2quW
Ef5rc0urVTPsnfFt9NTNm8PfAsLfHD5eVP1E/kyuOvdCnNE7iVs+qi9BrhX3XeVfZNhxBRK0SOo5
LZuEyDKvTIl/ROOWTEFzN1HaJpXP3Niqi3YTQbTnNuoeJ5FQSXd+VRb+NsckkSTQmGzH9rhtoCmw
UgfwV2ku8+Ns2yl8H0LgSR1U+1NX45ywisqj6Ukh7g+gk9AYFkN3DavenFPj5VabrqAkiEmGHYNi
tAy3S+WgyTKx8efMeS/ID7VU+bFP+g7UXGUcxoSPAxbULSLe8q1+AQA448/v4CrjbuiTp2AwoxsZ
M+Y5QUgvKlvfDiNe0CQsC4SGa8NjFemZpphzvnZwxOxTSEFPdR2RJ5DS6c2V5RdGe2bhOuEspCF/
w+Q6RtGps+zoJjR6zUySGgG40cdGHTATQkE53IcNw6FVt9olrjVe1AwIfKUYMNTTlRg149A1XbID
fBJtA7oSGBP4/JjYijPGje7cFd6LGrxqX5m1vzbq3HpBHLRh4OGXytaZPawevhw9Ns/Iun73FsrT
Mo21U949Itjsvvaj/rVrucPKfMr3IdgSKtk2aQeEDx2DjnxZkpaAoNIaI0GYuArsFWul6/2NGLiZ
tML0tbUvU1DKozcUr7YRhxeSz/BF5YR+pli80L81ASehljy4vMQmcgdCIazY3+vhvpsgxQ7yELH+
P6P9BmfojeJcMGf0WwpHSW+2MFyD6upoMOEw1uxzp0A6GIpXPbNxRZjWK60KjeJ5UTW7YZ5aGDUN
X9NtqC+ZnH2mC4vPG5FFDy2CZe4OGtjDIKFwQq5DP9vGiHWaTqWd9Hs7Gi8GEwoiStngioD6GnRn
aMPOriRBCncADsxI0GwmBedZZWm792Mt2mjVmUpqdg4sYG6N0v6kBFfQn/DLZ8t2+zstSfaO+6Y7
o/NMaJdAkUzFSyVvkd63V/TE9cXp/ANcDHA1U+yj6uMG4LFObMfSuVXVRD/PRYftUzg7Z6mdncMg
RQFZ49ytjCo/D5rJAjEbrqQ0ktar29YGeXo3YJaKfou4SneLCVXoqXv02tcsKOgcGLG/FjJpQMxx
Y6fcarL7HmJHmPfWp2SxEg0DBm9wgNRIV2DlNbBl+oCin4xHe21qATHMs3UdvF59KLsGdWyPc79A
SwGZgPvLZPoBrrC2VLfQcY0d+EBaEnn7YlqROuTKBzupclpMS0BpAO4SoBBQAHlXV3Vz186bZdhJ
uYLRoSQHOdzRtGSuXrVuTmojbWp7MJqrQwh94IQHN2aEj3NEPUQfJnfhvCcj7XeCLXSVt0ocVGrQ
G/X6TV+nPObnBDv1zcXGdecyjT1DoXEAm8KTCOOMlUIY0mWd1Xie9ZLXKbdJW9e3mu0DpMwDcVXt
EB9Upl+ToT15TY6wUCV4zPW0PzDuwUzwDEExNmv2aTF9D7HWskLOvKfOiK55W+tvvoUCPVQi32Jl
vu8aFv5Z1mFK4oNcN1GV7+260LBcp9+UAdIzUd65zB24tYSFvnozqzOD6Kzj2a1b4xyRaHAOCN/d
hLHsVoh8fo6hXe9Hv1BbLTTPIX2jt0EPNpNoxapmSnozysC/2gMhTZVDOAIFFOyioJdkYfxIVLWb
oozuAZPQHHM3c1utprdpUtnZ95bpgGhovOc4h/BHxI5i7noZUuoJfWaeDKOu7iq9uKNEvwXaWH4f
ev03FP+fTgE13fea8RlfFOh/SSSOFQHypbi0nA/LmeHr5d5myrEt27TYmFnmH1PQA2tObs74Jnmx
a2SZLuUM7I12/ZCzMh1D08cVMbbrilIZfSiAEJjpDO4bK5rxNfBb45kGuL5Jc/o5PWu3HZUtln20
O9cd0KA+yexjVVCpiIcpWfV1MWBAcX5rzcRDaarvmWeaL1PHrBX21LRfBmGroKsUuczpCEj+qZCl
XLOa6Nqxr4rNSIjEpo5NDbuTdK5TI19DMi2fc92zr6AGXpPqQdD/fxKJEz17tUGFOo+MfRh7yARA
Kp1sVYJEQ7zB7WveWMia3veIhv/rkLBuZFZR5HGva7klRLF3JP5HTusP7mCeqy9GnaSbAQmGPYMj
uiW85m+5IAlt7aMarxSbSRWYNx8JIO/MtA5AF5ZLCuBc8vE7/cx1KCZTLpnjMt/380hEq6C2COw1
oVj4MxfzA6ZGjhvGcMSgBgE0x4YIl2SmHsTTyAssKuQl+mfZI3NTMIaLL7F0ALf1s6z6fXeYd6OZ
clnBzMTu5WQb+spA5WZP4LQYA+fD5bFl48gw2lYJvdpFE728wPKC7y8166aXvVn+OsmgOEBwxgSS
JqmPGF29Lj9MlseWF0jeE4jmt/DpBZMScRZixtdFK1sIxRexyFXfj2f8Bb4LyN6IMjZ5b8E+SDGy
LYQ6enfFadn7OPRDjYkqZKdPj+PdzD8/9+MpH79vLa7Jj1fGWp9SOwDGubxCOL/M+ze3HGtayTcR
NbB6PUencRnZJ98GwZqqUFjr1skQZHjJXinXo3T4tDxBs394ZlMSdD6UzXkBai6vK6ecs2PZ9f/J
21z2jNAlfzFufy5PXh5aNguCc9lrPLfZj7I4frzc8vj7axYDhT+7RD+XmQzC/4+9s1iOHV2z9r30
+FeFGAb/RJAMTttpmiiMYmZdfT/KqnOKTnRFz3uS4Q3e2wn69MJaz2KC1+5iuPq/fnX75e0PuogO
PE0w/UTlg7U4QtuFEDL1evqrWvwm+aYusuVASbe3tzm8fdx+f1tTUgeXi+p2Od0CgW4Pt5gdVZ8w
sGFg9G4hV9USdyUznmeoR+bV7w+338vCmc5QYGqetD4hV2lGyNfyRIKYi+T2MBl14AVJPSIXMfOr
FfdIndALpGSg2+hcanvRNYXQiZJ6Zejlwi1h3GeJE04IEkQsXBeJ+SiYkPxYN69jeHrcovVVVlVf
WRRepTy/VxYC1DB6E6t8m9G5YM8BOIMGMNZoyHsThgGmHcmZ6PCIVe+xW8rnTI7NlTwlX6ZFv8Mi
/KoX/IfEJrJZ5JomEOPZnJRtnzeqk/thsG4U5aguJAdUYMckqFAfaeOTXC1RpHGAhRry9bwMmyP/
4Cd6iIc2QoxrY4j+YBbHrpzFqI0ALCl93hn+QTQZuO3aySM0187gwDDdbL0wTTNELQmJjrpy9FVI
H0p3HJfdcNeCZtJjiFHWnkT2xZi279uKHWk3IazvntW0vmNitu78qyRCPg0n87PUnls9g3PdWtsm
SD45rV2WgDyfIFrHgoleq5o+Z8TygprxdrOYNSfLtINSu8qD8S6Ia7HJFqB7+2mCKLYnyxBABbMv
ADowk//LBieUaRa4jUckLIRal0ONxQEuEInSMQM6Bn70VgEQWVJMyWWQx22B2CJmc0O08BbX4V0E
69UJJkr5HHClURqwz10lVTuHbQ4DGdOUVwMDVLUVxkWPMtO6YTbsU/MhxewlKbxyDZ3YzpcJVwkA
lLBXCHHkkpOaW9Jroa8xUoS2klHiY+1dNb1/gbmWF5PiFVniqBbUHJO6xm0xJtPTpg10bMovFoE6
y0FFWvuIbaACVh0bK6aSshwdrVp5mFrZcny97Ry0EfeMqI4892bBtqEojuirjIhXr7YkO9ZmKI96
/sTV+SO1mJaYk8YNC24K/K0a8OGS8Hn6s8oOQwmBx0UElHXiBw1EwyUrS7XLZxtodx5gv2XARcBC
Wz5PrZIzk44+onKYsPyKLgpJ35s1o+IJS/eToX354L+0AcOikJO7wGvcEc3j+XI2sUTJIIqN6oZA
0NERUe6sRKFKVm3Yjlc57eTVKAiTR5Usr/MwF6EHFP0mDkYLvGKrPo7Q6LJBzPezFaIGyEBUzbnU
XNiqr+albbj9Fl5eu+4G6V7MJ4G7EMntTTW/yr6sHbOZ5AcjTgC4AQVj4C0b20AbjUeBCCg26D40
nzpC0Kn5jyPq4q1FkwicLOcCVSKD4YEGsblQZdxtVJxqmV9UUC4PRJm6RR0D1Zl8Kh6Rj42Fxg9d
C3olhTUak4mmfxzHKT71ZXzlRtE/3h7acTeOjfgQF4fI51+KK+Wrgi1Lj+UPjwZhMW4sBtwK529S
crudHA3RXaQIgAyylVL6MmdVam0MY14uEyG6J4dwF6rKoWAxa/Zav69mjR1B28FSMCA5KMb9KEWr
KZ37O+hpD1Vefy6gCf5oYlY9KflZV3GuDaIEHw73PKdGjdimkEZXyurSy6x6XaiNcpLo7Poib/cI
v98ZMydQRlsmmAgtKBfVAXPyU1bGJtU/BjO/GfkUDI8IPVpb7vHuSiY+xKGkLEzFYwVw96jJk3rM
ZeSKI7qGlS5MOldyrDlMsVPG/oYTBaF0UCX1UvVEZgt6MHqMq0hgEJ6VsdePSmseRnRXm3muIjfL
wtHFKVG6ddQuavUs9NCHf0+p/ICyInxoGc+Hfptd9WE/zdAQtRArnZY8Z9I0HHxrKo+xIN3fVDdV
zVQyKkSo6vWm1/nv/2dlsbQ4Bv6kKzZRXRmKhptD0kX5r1aLuZdjCxhZuUkkyJ9Dv1gmM19YbF9X
E9HiAzZisn3maaUt4o5Rb6N/+BHkv7k9TBPeoCJKmiSyCLyldn6+35Nq2vz//5L+n+WHbRcj6N9k
AnInv5PPBlAPVxjCyOVG9prK1OcIAsoVoInwpFqBY8mZhPG9gPVXKRnKuAAMEmJTsZeyc28Gjy3L
5S3tqnhaVKC3adT//MLJi+D6Ly+caYgi7gl0+Cqq9z8r3nEzpEpcEOpNZLIOHkoyt0EP31+Zkb0X
qbrWepMkil7awoUM17RNyeusbCCxfkTDdPAb1XofiQ0xww9dFp8KhjkMf7RvBCqayvlFCcw05q4p
tMjOomje/cPP/zdzA6+6BU1aN4l4Ff8WrD41MZ4ZCdxRHOSU7qpQuFHb8CS0miXbJG5RZeQOkidi
PlPjpdcjjgf1GLdW6xVyQcyKbB4G80NL4noz6+aLtUxAqrh85cq7i8eyXI8lTrUmCzUie9ST2oKv
uj2J/0sFfpxKsn3fqfJyN8KyG322f3Zzsbj8w/v9NxD5YgHbvGewKqL6+z985798YOIvOuoRSf/N
6PUvD5j8i6aZmF40WVfwei3Op989YIqI/QTcuCKxzFe4mP/lAZN/0S3NMC1AtJJmyqLyv/GAacpf
ry+DbSqWEtUEj2GCPv/z9aUCXQsq0yB2OmiQpXHKco6aDAqv1SHdGLozy6vKoCLyCjhujy1+ZS77
pyUSZ5GUr30ARjMcjue23Hf+miEPVuTSYukN0X9jkcsouBiqw+sSpLRwWu/TNZ3pikAdkCsKTEKy
ZVyK8K9qb7nMUeFV/INr5u+H7/IcMbhZmkaoO7HNf36O+IwnSc7MeSPOxlMnceZ385ob8V08qJ9d
3f0IAob6MoletUi6/8MH4u7Xk+qPziscVv/hFVZ5pwxNFQ1RU/7yv0MUG6s4IJLIvFrDXvwp7usz
cSjiW7vKfgjTzCmjfowH9Z4oGXVPrkTygKzwaD2YhjOfq9JTLxKWmwP8u/fsNG+TC950YKXcxi/M
xxovOk3vJnCm2tYeiNuayRjZjJ+Esh6UO3Fdmt8Bp+sy+X1Kvgkk1+/UVwIQwcUWSz6MhjgOCo5t
C4HdvVXX7IqgW1C2GgEhhmdQQM+2VDJft2fUHUgED9mB4KMvRpjKBkv2Qtk2XAzSpls/VCcJvtm+
WZs7xc3eCjoIO/yMH3k6q/E5/5nXAoSrVXT0N3pnJ/B93wNzMxy6c+yJ5ir+njaoBF2Sm9iBQq35
kffVAg0j/knYEjzWfOD+6ZChudlHQx2tusK2fuN2DbS0vtI2pioltUeOGeQ+ZOBXn3kjuNq7mYSZ
Y6A7tflYXJLvgHE45IRj8YhU+p50v/w5Gx5BUENU5eUIDtNL/q6vhoSNq639xJVjHHV925P5A74R
DW+w6U20e7wgLrtuxQAOBmP8pQeZpxxnkkeRo+fiBT0OKjbjUr8h+fso7vxzW5zkB0y6iEn7YgOa
mFmhdU++5inbDadgB9ktuKMjw/Hm6sgaFKd8T7F720hqwkvhKj+xh5yrw85lA+gbPshpSnp0zCQw
uRRTL2TblcUdg/PwaNLgucYAO9QB9O5RW69VkpVI4UVCAWdRe5W+IBphqzzOL+xvLDc7L5lT4VE+
KrBSt03pUunPEmM025/teG2wc7Nxu0178xmcHXCDqXDT7/qSUtadULKoZ/FVBmV5H2zhBYYwHFgf
y7glHPS6vBK04sSPGweimhAnvXdbYB9n+R4Bk3kNPnTcBiTB2dGzfzUvM5Op01Q6pP51RIxt9VN2
HrYMKLHNGBdSbYTUKzf5x7DKWc9uqk36Au+Rzn/D7Dg+WnfW01zZBRaD0hm91sm4Ouz0uz+pvJrY
uR6p6dG0bPVzk9JjsCWlArANRAMvZHgaFxqojkwne/Dd1Gvf9Q2lL1RWz8JQh7/KAap2YSXc2eER
MJEOFmvYkryLOOKzZtHNE9RX+H62aB8JzGT3LA3r+Dht/HKjIuR36lMGzXkbQqZ3JLBEV6UF2u/0
veeLTqe7PWMP1iFf6TX0yGx+RY2VrmV72ox3S4L2GlWkto2v7dvkbqZNeMV5gpYBMENwRnET4AB5
9N+bH6HZMfmQj32/nZ7L3eiRC2Vd2HASAiesJyT2kT2ux8BpZNs8K93VuvTH9jXcIQA0Xqd78Rne
hRuSUHAvnevhHw7nv9dHKNNV0zIkCXrVLXHjj8n0MmtYbdDlatMwz8sZGsuZ8WxGzT9Uv387hE3+
G82SDZyc+Cf/Wn/X8LI60ZeqjSYNj8t/YU0j7KDxe25IDpgyAunmilv8v0NJ/sPRL8t/v7titZWx
aqvsIEzVEpea/A81N1IkVR+tptkAbX9WpmiZnC5wsxElda4rwhuuGRTT6covn4iPV3EQvxcKbPGF
N9YbYBzVcnosfLDlsylzqbE8gbeSQ+pVxEPSjecxAHlamXWzkhQUJ5EYwbgZZXNVy6CamMgM2BWb
UztyZKRE71mFuheVND7ns1Id1GEyWVAbu0RfwfhonuSy01iJRZXdix32w7wQPPRP9y0rhxWfckMI
po1MYtBkFtdWM7qHgIUn3lNULDFuzSxhrlOrQcmSrTmMRh6tp4AbGQuMV6svKHvPKSS/Vap9dgEC
pLwDPbMAYcYOGVaGTLHdiVkirRVx3hpdPhPJGIPrzeu1oENUH+raKS0hcoYh5drI+7so5ynwtrcc
B6YN/HRV1ZKwA9ZTLRTsZ7ms8fhYc+lKdfTT1W1ykocaRnUhPiS6rx6jvlLtfNYJLpNlVI8aHDZz
2mhVfdFTAjdAJ6/GiLGPqi1knML8kR9DyedMZWfn8pHz7SBtaZ1AujLfn9W1WmXmigiulSAjyVVi
0Ti2DeIQlQ2XIWIsTQyVcEoFljlj4sEa1RPVPhotZKidkW76Xkaz0WrNNgHwNQ7xnVIIn5bMT5Zr
86Mmvwf8vHZhZl91ofobrWS4NCKzilmmhoKWOW2ha2h+9acu0mZPhVQ2+OwyU50ioWcTL9UEac66
/qDNwYO4AMoS6SSa4UaYtDtp/KpG7R5MmbJWg+l51MsnaJ/v4bkDeuY1Y3M/hvlD7AePctR8xeaI
gYQP8Kx2iaM1z8vXKuHTQ4QLLwKhrsFvRMos0V0KPMWEHENuCTnOHm1mgC4zclHlrPOyOFacOg5O
IWNDltJHgbU3QzXeaVPeFUwv1wIJCZsa43rcD42jJGKzzIOeoKixTiS3ZSwDcyWM3xMfdVGA8V/K
X74x7QYWTxx84JLEZC0ki9mTjGZuFPodstzAJqcibU8978DkA5jj1cGtI02lWyId74aHkvaWMTk/
B6STjgRLes1chD/Pd4g+np3020qxAjFrhFoE6Mjw6plQENxU6p2O5CfTLBvtvcOi3ilBvJvIfmGl
2wOG1Lje0og6AMoAIL5pPQiqGnIyhVeufcfh+zw+zKCLGIJcTQhMlhJu6ZlXmHEcIyHnbQZiTonW
j5G+z4xa3yt4ttb0iecp1GJgMr4BJ9BYbhp1R1a50Jkd+pXTrLhxQTSZxigP8ruGpxr/yVbWc1Si
GUDdBHUYGsux2+dVfS8Ugb9WiwDFCs0o6ZYhZtdmRvLIyYfC12xcs5eDzdT3CClx7CVgQZ2yzD3C
SaLdVEQroxHk3e1Bn2QZ1VBNzSZbbbhmk40en9TLXNAg3mMqsyG9lB5w8WQ/qkOyM/T3OEHkR14e
vxWZz3kP27qIsnR/+52bjvf2VS9/ckXE+1nLWQMGkuhklQrCtMb3ELbsDRhBpf4u7OTvKpCFFRFk
kXcXwZy3xfO8RBJSLlIClBvTbY7FhVyRCKmEQ8nov7Lv3MivxJI2bn1Mj+NRek9JF9s30Iwt17qb
SW4l0+B1euDahzOIdeGnXkseCS7ZQTmZrza5pyQtvDKDVs/hO0v31XjsRNs/FR/ZnpIdWTJBZS+8
R+DS981DuFHdCLmUwTl/Nso1tmdO+gzoocoL5YgtaeZu3TjGSbxjtyRRniZure8oZ3v0UyRt4Mm8
MFEDkqfa9SuZFBPuCM4E1TUoEBFc2dqHeWd+mdvqO+pfw9nFHE1Iq9rxjf1PpXjaE2k/xLFg5gKW
lVD1EGLopidrbTwVjxTywZ1pj0/GGhvZGShS7RjcxHIKDeUnfSP4m9yQj/kNNKKxrhomG1TaNvKv
hFue7rb7doPxqTRX/V4mPyHYLXxKET9pfDKIXtHWurQfEi+Q0bduRnOlUF0NntLs0dFpIOS42tq9
5Tvise5tzlKNoAmQcXDGKuJj7dJc6nPBGwj4kJyRp3fB3zTvM2/wsACHAoksHAjcTxzMDWPlLhEH
xP8+MwUtXY3i9GQuthmKUMSb9YtcrhVplZPwOpHTzSbKEUJbO8s7M9rywJjTLpaoY1szV6hmIFoQ
N2njaSK+oiVyXdnANTf1w7gkdJCpZEN/n2CTt3bkRZeCV4vq8lsDzVHv6w/I8bw9yGlGT0xsGAPp
2dJ3SUUu3UbP74d+O1qvwokjzDpp2k5/FUqv3/CxyIQtLzEp5VnwYJzULxIRRFIARLstQcsSsUVm
JDWj+WicsKA28cmM9voXGMbL/OSf6Z+a1xqvUX7fPo61y/8dvFH6vuSHctt/0ZOR3qh+Kys0Xsfs
vSscUbHb5+EaQfrTHevEZQM7sdhgNCdqoLiWq/oB0nWO8eGVK0D5yGjWYrdHeEmmZUu76VRXUKcq
UcTJVaNUnZHX77GpWGhx3Pq5NzDBbUp+/h0/r9gdZcDXlN281N7YIje1H7FDIDwyEIVdJXaaAX70
5Z/u+7tCeiGYdNHrmodAcyNMXInDi2jQSJ6S2tEOUuUZe7CQdKAmfQ3v1Ip/o0pc3qDcFf2nLnkK
5jVrMB3HR7cXPlQiku4DhGozDqF1RSF2wrLOYHLGJ3cct/0BF2IRrPjkgqUU7Gpd75G0jbt2lxxj
lmalnX5N8AZeyOpKD6hz6W1hReYU2/m2+ID+6NPNsfBzCtAcL3yuptnB+Ya6jz2ksJE5M7qP2FPB
jdGZhxtYGYbpJi/pugXnd1wasMEbn6DrJWe0WgTuILonx7XHZuvIqJwxdZpLlm6AXRlXHbokdz5a
fGpoUZkLeOnbotcekI844YWOPN8lyWMPmtu2HuFTdM9YQ5RxDWZw2zjSi7SS1/o1XTPMwbSD897W
tukxWqEaYq7gGYd9gU3sYci88a4S7eouvdDPvLareBtFjnpMOMYCt3RJZTSIRbaDTXZS+Xf7F3Vt
vvEcLnS6Zr4Jdz3CZvaLPGtEsbNnbQvGwOeAFS3eGwON6ko8+fc4QFu0LCwDSdmlLW/vm7PwWu21
B7Kb2hfzYhX2W7iFFc4ghTLh4pNajN+dU7t/wBLHgoNDf2utrA/Zy564hbZ3eWhLB/KGT8Gp/mQ1
Mxl0VwlhR2eBrDDKrWv50bnakRNWfVRO0TXZBxtV3gXKDiUooFkZFqG4SZND2W5L8U6/qEfjoXhC
qEmByaiSfSEU11jb1F+0BiEDlXorvRA9Op9p6U7cYRiF0CNGHy0OIBnZp7egHckC6JxURTbllv6O
1z1z1Zdqv+C1gQO8SIoHtjQ5myetdWpg88K6X0LwNsQ48z75IdpNVGsXcTxAIJRJnDbsnolCt8qP
jFVA27DHoquUUBd/UFVYlQugQ72EjwLrQltamRd5bT1IoUuUKz64QHRkMkIjB0AyTr5tCK+eqPVD
tImoCKxTdarJJVFPFe57rsqfvnaVLR+74Hn+zE63Y071gl32xnRliG3pLUO+LNqWN91la0IFL0G0
U6QPgJ2xeQmGY/Q2UHil+7nGv4CjdG+WHRXvkcN/oVUnyBgfO4lPuvBj99XaNLwivuP8saaJFuwx
2fUPkxd+Ss84lOkIhmP6ygQCa/WZAUiv2NI53c6r6iKhfaKeuwRv3Jc4DBTl3epX3bE/F/dRY2uf
7QqmdfYsIsjCTgV3jxeAFS23Ms7HgFYwgFDspdexvAYmVTjem7XFvaVYcVOROO1e47fWcBK0fPZ0
GV98/0GImIY57VbhE4uTVQMc682d7b9hyIITSiRi+VFdi7fCP6hPZXQf35nlHq6xtomhJtm9sIre
x4JQP1gSbi3ZZMqc2ZLM3CieiZZfqWtMaCTIMhDZiOt2S3vaHUndCWvUtavu29RcYhU5NoPKXiDR
r+aDOJ/8h3xjeP5r992WdkkV8LiwN8lCrl0ulOAketnVEB3/DkupE9yXB1Igk3dY/dWPsureSuYb
P9Mue8f3iay+oalDA3SEXI8snCL8gXtedLGc6a5n7xpt213kTW9q51ZXTnUl45h0cAJUp2RfPyBy
4i6ibMwnCDj4+XCbXYN3ZSV+8wusTUOwHZkzM2IdkazaceXhAvEfsQbme+0eYbEWEkRxyb6JzyNL
PvvW2Agnl9naJ9JK8IAHKMYJ9xv8CkQV3BYn8U1l3JKqH/1MKFMs2mrwMusZQXHcoEg6x3PHpRfR
2A7YQ6tBRnxWuyklUBXVNOqeUcKRiH3Gaqjc1ONEg/6C7Mk/1spPU3/WoVsjR0cqApTJ8bfBNzVM
fq4pEi6s6v0AoLVT7IyWLamHfbl8jTtqXFv9Jua5Iokkof2wu+uQ2HyOw8f+0H8Zn8Obj4g9cOaP
6puukVg6vIr+T6OvWCPZGMXMHbNk7RkTDfesJWFwbezm4+Rmh2ydUV26g24Pp4Qyg31xrq4JvJF6
t9y3qPNPOEWBJrBG/xIRUDvRusaxuVeP1YaBH8dL5QWn9DXfxmskhs1HB5SXseZjtSfvJh1s7hRn
c12dTHMvrsfv/ts88akUAid7JAjimH9aj8G5PWL7QV21jZ7qQ8+nwLerJ8LRpvxHmu8mjDos/8kQ
i4Fa4f5bjZ+GuS5ZU2BrlOyAgLkMJ9AYEfDCClN21HES9zMgHYYQlRZg08Kkg01gPwSptB9vfyCJ
7bHPcFmLzVR7bcrdtlv+9PZw+3u3r27fZgwBB3mSNBzKnbS3xkhCOL387cKYCfSY7tKgRSsbh5eG
fE0kCoqL3AJzOOdMWzX4WMRaBifM61Uq8NuzUpfceCSwMzQdQ4vPQThyYWdN72SlFLmQbC+RFUIK
NvnZrJbJrZqJq17gDjIbhL/7eYWnPiHoW0bSyfxI5vDQi1UkE/oXCEa78ifRg2QL07YWGUZZGnNO
9EoewTevEjokr+oAxkhZSHZYnq4qmQk7oba+07LYcis/HumE64emUUy38M13GasKZXXpBtA6jbQO
lsQ/2ZUto/aGtGZoLvtIHKIxfIrIviRgEhWEQS5jgLGoV/x6VWkoKyuYMG5RFe19RXVkKqFrYTSz
6zGgWRtV2rVm2Ksd9/UymRmk4OggeOsi+CSu96LkH8NGeQV1gTea8yHuUCQToYUQR4jvWZruzNLY
G9yc4GLve0V0pTlFLVtRIWNxv6QRqVdK0uwA9DCsB+ahx5x/zayt0L8NQBvIWii2SbCnv75rUSaD
Y5oZictkbU2AKcgYoqjIWnVL7tI1XNAAMdT8kLSRxggOeGpe9CSXt/1ApGfW6nd+/J52db0jZ+Jb
xapgs9wGCz/F+KD8iPuvsI47NX1VTZoVP+nxyZgl2o+5rT3BJzwEOlaeay9Z99IIIDNGsX3Nu5nx
8uBGsf9YaT+SUKIFI/iqDyEsDxXiamJxfqoc5nKDq0EQfCYnOT9DNkleNareAFyO1nd+Bsjab1qC
TeAQhD+zj9CophvCxYxuuw83PrO8qpuvlaGamy4WGgevC7NvfVjAjaSYLP+ZLNOdSpMjY+JlAg0z
pJ4tTw/blSpZAsgKmfCWUN6IJePpSMFRm6gQAfKQ7Dd5383PIHue+zw86dxDe2vJQ+iL57alGbt9
bxZrP6K5TdByY1Wmf2eeFhn4LsfUPKe6iFFtEh9bUX0he2uDu1TvHAEGvVhx15lm64lTOYSzHPAT
GJ+E2T0XKJ7CjIaY6IfIUYr2mle4lHJVodYerI8a7Uzkf6AV2iVR3+2NgoK5BKBoEMBmqa/YDTEv
M3FMVBZYbTQ47P0PRd+tIL9gowtZocRVZHhRmqKgzoLtfaixVComOrokrNaFFNHMNKItV8aFDMon
IR5om4yaelp8TcrhIx6505i5v54s5kFZu9UiZJ8yEjrUkmQ0xFcC95YQLY6UVKRbDhtk5GE0I0JR
JpRMcgspp9JtC6nyrpe4ARjBYzdCiDYQt9OXAuiAayWIF7IAoKQQVidEj34Yv2uqRBKsZCRE2bZE
RyvJWmnQYKbEXztKz9xCwBSyJbj6iroCXJBmeMpUIePyO1dU2LcFXXkmI/gSDfVVqgiK7Q1MSqAO
UVS299bQEEQsDleSomKCOnBeJcak23LD2sJvHVIAWSeLRrApkS8GurAqpeKiLFAdqcaKVhMXdtFq
tHR90j3HRUo9krKL4QzPDlb1hAWuoe+PX43WYn0V+9NJzZGQBeYjOP7DrDeuL6vJyszFdVHQS49w
SD1QEBMs/kk+l+wBBbHoV7oVIc80FAf8e2CrAElis2KkkFrvVUrnWoTZFXYK1lTeK8VSalKq29lR
k+pUMmZoW/871FVX6bvnEtS/00y49/Q0BiI9sVgTEdA2/c5syAcbKWTL9lXU94FUnthrbEqj4gPQ
Nt/WyOI+a1wREJ8h5EeUicxmsuDo3BemBlm+eoBYdhrLet0POpu2lqTQrK6/SqL08IoHQcbtNEdQ
ZkbAVYWGGOjJSF8TYUU4FFe7Fh7TopcZj6YUPLQ40+u7PlmTo1UU9oR6OHnPnFQR5AOyNChqwtKr
msN9ZOYUHjGcuxpQIJiXjVKx9h0LsqsL64E4xGyVdjAWuqTcNM28Ja5n58e1SDqUUJAGmt6PffuK
wm4JCQfDEMgBzTI1UZb3l0IQsFR03hQqZ2JE90gnzpjDyIKGemfPMa2k1NgQLUc0mZDuVY1f6plM
DEIikq1LT5wHAb5T/P5uYWXXYhz4rZKxWj30+zQMrqIxug1SqKTRpDV8zZTV6sD0t5fXDaeZrZsJ
444e7dwsP6X9pK8jFXTajFdVy+f3mWA1KQD3Ba7tkpnUoGlbYmADPt/p7QM8K1KlB+NCUju1OMHo
zEXXitokLkZz+iZ2rYFKW9VD92oIMU4qBTdUuVEUcrBLBn1KSpZxBEdXSct9b0YPAs//KWJ4nhTJ
S2IkIXdiSEA1NzIpV1Dao9vaqr24Fy2hwJSGXb6PFc4pIhJWuP8wiUI/tVsffkNE1No2juk75oiI
mSCOVj44xHOCKaKPTcPFs9Hzllgu+mVppbDXAT9GAxyRrEGiyLuKRdwZxix1ijLZziIY9cLcqnEL
r16QBDvsEvC4he7q8+gOKDZcIgTJjZUbpxF5/3V/XikhfZmEiAXfnXA3EbKy1UqVcAyk+3ZHMFlV
GAQuD/LPUPWMcVPCdx97smUIH9CdaoppHZru2Mgo3ro+9GY130xm+9BkJnPNtt76nYmtC9CkUWvk
5HHLLeduC2fjlPASOZFvHErdh6wRcLNhaZWm0QNYEK6YRnuWx1IjsTd7TXzxOtThtIbJy6LOejZE
EprlfiRbdgA8YTXZtg/0F9WcmTrEgqtJIIXULDdsSTVWvN3DqpDkl7ZHy6vrzATMZWatyen9LAj7
sJwf8EmoVLqqpnpSyWWcqcOjmZPfHZjSV5d19VGNSTLNEdWG2CsgrLT3QbMtUgMVXCS6TY4dOpt+
4iIIgTX1pu3zChWq6nUj8zVJoGKLEGQ7OmCVauSqNqpPPNKLdZ+PBGFCSJzHRncXf2ZSOXKP7y+X
pasvdsGh72gUVNQRhd/1ThpHD0kWdysWNBixTFRBFats6BOEqKwigkfdkY3GNDDXCFrjKCtUBhxs
R5y6k91ZF99viGKb5pncnf7cKyvBhJwgh52yJrFa3TXZoO5uX/3ll2OKuSGE6xJUqAHZDHmSUmkk
p4V/fLj9nlljUYnE4O1330G1UE84sCQvK6nafEnGfFcou0bPcW0RCWYlluz2oiDaYhW0Oy3smfCF
GBIDiUZ2sY6gSxQ8RFXMNFM6t8WR0aO53KpMnbS0W4a45L/cHrqpvAiZQi6HJei7Jp5I35YXZKkc
Yl2/PeQ5+pP21ZJGYyf8+yFCXqDOWrW9eT3SxfBxs3loFeFkhibeZ4PJVEzR8jsSd/Btd1pySKtE
Xd+23f8nEvxHkaC0SLr+LQz4jyLB4/cYfRZ/Vgjevu03haAkKr8sqGmNG7+oLzrB//oXKV4SrV9Q
jRns0ExVNWSdP/pNJagYyzeJqsF3GZC9ZVQPv6kEFekXRcZSaSqSZYiyBPD7f0GKNy3rzyI2ejlx
0bBpqoaE1ULJ9mchQxWr6TwAIjw0QByCSvcJ3ixR0SXpePhD5sSvQRO61Shof5AOC1QTYUQsdBVq
n2oWIibQDsWAmZab8PDrAyZxEsOh93lkWr1lEiGVSonN2MqrhlnS8mVuWr3k3b7sfHqT21e3h8Tw
K0dIuP3e7F3QcCCpKNVdlXXD6ubeuj1IN8fX7cvSMvJtlH3dbFU3I9XtwZBYJv7+yy5TcH5LFDA3
t968MEhulr1CYpFq375sZ7aj2DkwGArMW7ol/rVronz3+y9vX1mMz0nanjc3/9QtUuSWMPL7g9ZR
aXcqSeSLe+7muLo93Px8RLIKWE9RUywWP2DxBPEGZgTCZAI0TCvEoy70TNz6orhP2Zyu/F7BD6v2
KuOG25dAFmBOjvfaLZxCWdI0qsV2d3u4/TKGr+NJkfBTY5Qa9kHEmgZ3JisrTYjHPSk3bhrCzFki
leay/yLg7E7o4PTopFWCDMmOsDnONX4GAsL7tYnX0DYEsmngNrXrdOyXbmEtwRfbSGZGqCarlTKs
T2SjanjaKk8s4+AudPQFeDTnyW/oo/9m7zy240ayNPxE6ANvtpmJtLQylMgNDlVSwXuPp58vIlUC
i6Oa6d63FqFAIIAEQJiIe3/TQ9RGLUl7DRhcOYYiQqnmsDfSVNkoKRjwclxwvtOho7agSwRpTP5t
Erv+nC1dHSwk48wn+fcLF6CHaWu6TfeA/7NN5rEjewcJIdgEJlxuSCE/urJofXRO+jNuKQhjiBo0
05+1tc1ARBau0q81ss+6uG4n22DSkHtmHuA3c19h8vzXDv+f3bxfLXeL+ycJYlm9rif+uSRIhv46
Vkse3Lq8/t5/3tZU5GLSYmGAK/Yvi7xBjmBdXNsGwpsHxfL2GEzJ1vWyXC/BuvxutVwEG4XmU992
O7kYjZpwhA3OmTDkicXzJYvi12LaRlAz12W5uikSKGVyG7nm2mndEkXMw9wRjIl00kO/2+27tvXn
Ed8WVNDfHMnaZz2aoiPqqUDG3K0//rt+6/4gnXn7JvVu1qZ107VtPbe1LW31+8a2Z+5wcU102/lc
NgV8wgqRKLSQeHW0ZQOXTuMV2egKOcv3Vd2FBa3M4X0CSHqv23Wr+qrG4MHG4hiPNfax7u3dotwX
kwyImXKNx8MG2kL8+BwkJvKmUGzFT/9uO9l23Vj2kQdy3cO6vG79rq3MJ/1E4BKF+zEaeEO+ELTK
4Tozg6zOsZfhSSyX48wGq/6+aiEJwB0mXqPvV1X9EcemQyde6jGS7elmhiqPnSoJ2la886VAVSM/
CW86hbLrKl61dpVaVr1tIqyVWnfS6jn7u9/zVWOMAXi/X+b2UeqOyX6yZuHiQRzn1yZy43VR9pHF
GPc/XaQjvF+I6+A7soirg/TagPIxNVlYJSJueEsWQrz1rxVdK/LjIG16YVzNG/pt8bu2LuW924Af
F9dE2qDLmi6eU1lLJZldrgm16ViZA56jXephGmabWOVCotlrRXz3vvN1O9mqyNu6W0CJ4yBA+Jvx
gyz6AQJNXoXDVsqWMWPBJF4UhLd5KYqaXKGlConJqvyiNtNwUpWoPctCB5KHgEqCU5/lhV8ncamM
dom2VWsoiEbVJNBdBH1NzZgJ+PFysnpef6PJO3wtZFtUWt/UAr0bKakizbelwkphcb7F0J5aMQVI
xRhd1hKk4HFjw1O0x1J8FIUmnOttpgbw9kZiVYPe7ENz+dAEAFpmQeCVf3P5953FHzmTHreysZf6
dLiC5GfSoFkYs72hN7y9bWILWKOTvRbybvLCBARpid05h0C4rXu9B6ld1CKCZdfabPeln/YlxChY
U9g/CpEEfTFFbo944lmdGpajkmi5qSZ4dyC9JdyCrclcxo9cKPQSDOTUmgrokmU1Bll60H1INhN/
SyMQm5MwcG+X2DvjsaAAxVEAGuAdudGLZeNOyug3A0J/phy9pYKWL5eZGP/VKJflGlkUzJ7STaVn
OoFatPGvy+v6N53kTuRylik2GLDu9vo7CyPDnRckhI0U46OrwcWclG5ZQBXwOjGEiIIswITCXRzh
muVHWwutkzRWloV0V5a1q8WyXJYbrX06RSVV+q772qexiXXgG41AjVBAkMUi5SZklbsMYFclhru/
XT/bQMdLlP127/rI3v9Gm+xy/RW5SRCP30MvbPz152RtPdVhGolIzLm3lSclr9Z6uu8W5YmmCgIi
j0iYlee10MRHaF0MxRcEE0rkHrtgbzSTzQ0rPi2l/JqtHWVtcjK+a+s26+rrbuPMKI7vGp1WiHi8
+1nZ5x/bkHQtcQk09jbuWRu94U6XRRc27Op9VS4Xivaz0/vVrSWkPP55/Zudvu/6ZvlafbPvSZ94
6pTevu76f62XXZe4LE+t9v3Nb/y++vtfWg86nbVPs1cl+zdHIKtrlze7kGveL8vGN5tf1785HCM7
YHicn3Fj1N8U2a/FvAQJVePCKHus7esGjqkCqFqyl7UpMDv9rFsZ6WBZlWv6DCVPWStn5oU5KHZG
rleZGdTRmrPUmkkTExSRrMpG2YeoLg6Msro2Rlmk7eYMRfhkXW33HqI9sueb3ekFhou6FLmRVbn+
+ktyOWmWT0sFLgiNcvwd181l7c0+11+Xe5er+XN/ULSiI2qHEvnQ6E/yWVmfCLloor4LskM+F/aQ
VHhjiqdQ9sID1yHuzCiEzykumUPDdDiSIyAsb+Aw/SrcAtcYr+jVrTOhKrclqYkgSdn9LJRh0RnK
iOV8SS11K6vej6a34jPSsnxlMvHMmGJ4Nonh3LqYT/skOVuuWxxmpW/PrRu9MOwhgjAbYDXa/sfc
m98RBdhmWOlMaRkSY/0Y5mRsy374CuYgv8QtOIVOM18QC/J8ObdO2U3pXbzOyP1GnJ2cvq+FnOEv
cQOFKuQzo/RFcoFmD+IjZIAbpcYZM+LqZAvwTp2QS1X7w2gCh+NcLGu6tGa3V1WGXtxAJPoywtIk
PxTMTpr0fp27ylCEnMXmkzX6tU3e0BuJ/f03YPfvGTti5vZ/B+yG1++vfw/WyU3+CtZp5r9UOLOO
TTjetNE6WYN1OoGxvzi8OtE517A9+LuQa3HdW6NzFqssm1YXl0GXkNp/Ep3TLPOdYaFqa47j2Dpe
hVjo6Y71zqoOAY1pKJrKuI3IwiRDY/kOclNI3ZYkZSJyMbEyFtsERGYVvfYCEdClkXXT1MIdSW8+
B8hgAPYLpz3GBIei0yFLJJtKEUbitrZsu4ZUZqmTxCbw/KpFEA6DsfX7HgfgUVBJVKIv+Dqg9qqh
4Tw5n5s8mH0vAaXoacUDEXzroLlnnpT2ltTYRi8tB8OKat4WKDsDNFrOiJW4xybpPhr9VN80lvnJ
NUIybX3A6wpZ+q06ImGeIM2iMnY6a5VV7rV+ap/4RHyyjP6pydTyi+GNZJ+mO88N2pPXj4AKhxFB
EiUpATbV95GDKtpsNZkPX+cPRwE7ifEGWZnR0S5kerEI6/MHBeyroyF06+koA/d2TZ5PAEtMPLnT
vNkVuvqld5x9oi3A7LJjGYTVc1m2D7E63y7IKe3GodYYxoIxwVwWGBK5xUldHtPx2SKMAhLJbv16
GdvNuGgfvBDZS7kFAqZIe9jegoRjEe8cqwdCiOzg1mkTfnuCEtokA3Cw9MFa4urQlXnrG3u4Ngct
z3T4UyYXu/qz77VzU8KeiboWrdK4ANxZ4ORlfrcVaCOtC8+TxAKgei+4w3IBfD3TTXKmapf7RXqP
7nhPHniedqY3/um04/Nk5fVRCcDsJbGz8woQJf3k7NDyB6eW4MQVF1l7WgJzb6WgLKwCJL0j6CkW
OdNo1E2gqTDKShXOMO/Bok19HUDJmWSRMCABWGN0arRLFgNbQkV7qJoxvUXpNMGy3bu1s1ndKKRp
/SwkHgXDJHgIUZ68zVJwo+LalEuifOrwe8+gYS0l+uwZMhs+IrP9AUc6hGodPcseqlq9BBbAVQeZ
bARxw7bMt3b/p9UMwW2tld8KsraHVi2GPZIdZPTdCEfeSv0Smq0Hemw0uTzBZVG98oRQDiBsYHLD
QNrXaEk35mFzMQyQsctofEkhNMQh+p4Ys1wmUGAZPPVLYuBmVATmstMw3SNDGn727HHYerXBbdup
1S7I1Ts9mtpD1Oq5H2jTcNvwV2TO5x0iVOm3g5JOSLUa2REq38keoTsEbeM+cNRH1yY5Fo6Z5c9D
CDchLb6UcdLeCKVp6MSfjCzqn1Gc/piFxWdVVYZdOWTW0YuZuS3TZRrG8NJo2ODMEU7mYxwAmCOf
9WTHMWTxsFFeFSO+1cZ23GUYhCGtwTvEhaCoKcopNQ31ron7kUG6Qiozzr/oTl7e5jrxY3REBlgs
iXXIgggmTO7eRPC+juJ1VdTb3Gj8kAT5s5ppt52wT6j7qrxx1OBGTMn2hJYsRhpBdMHRAYItM08o
Xl15GysuKfygfNatKriEdTz549QCMmjT+hy4nQEzG2TFokzZfeClLQYacXCKKzO7NbIUPnkxuDiZ
tMPO6hS4y22LaORQ9nx5wSwHDVwuZcBfQyirHHB5CXZJjoOWEwRPXWcmn8g8b8sawfdBj81tmtsu
7EPl0MKNeuA8u5msnquDMo4HXArKJL+JkCa9FuA7bgsrwEbe5HHjT67YABO0sevuPWP6QeDJwo0q
Nnd50jEKm4dLj3qZZcHgwOTpZVYqcPFhfuHdD0bCDJqtAoxqhxpTe5aFIWp9RDKcpD9VuSxrhSGs
wgOX8dN1/SwGtnJZrl8Xrz1lo9MIS3K56k1Vrposgo84DT7IXcgusv3dHnsDYUEj1T+DEhRTPRnM
exMtvFZ/FyV8F/Z7E2wkPCPmXb92J7d+110uyhVOBpw96KHXgGxhuigbf38Eipxqyg5vwpNvqtfN
3sQrDS+58LhnhzVS+mbX64HJ1e/P9br87sDlNghqQ250YL+u+137tQ3YdSss9u9/6nqC66mvm8ja
++6y8c3ZyZ9+c6Tr5tct3+xeXgInxGrwzRFWlXA1BWsGdu9XwFnuxJTBZbn/NwchV63XqPLMU5VZ
zYFX4HNoDbq/rlMmEzhRMIB2A8pipx0Ro0YPrNukBIoASdGE/Uvavp6qx1zMIxwxj0iqrIVAU6AU
v5Gt66qu0bMD4I7zu3a5KGPEcg/r2uteWjnlf7NHsKSbpDJaXJlS7LNUP1EJQ8aDWzHbEVWlFrFJ
uTzH6N2hbwo3b20sAHae0vLLtYtcIbcLIiYskzreB2ns8R5QbGQzcw8+DcE5Xv1Rustc71KnanWe
24zknqg1pku8qkdTE2GgZKfn57Rc7mIvmA7rI1rJV0Gl3+kdrMxeKy8QpvlcpTwdjIGLk4u3Y9sO
P5z2B29yYOjF/JJJWUzNISq3iGIWcpaysNHE/+3i2k9uxl8DNB+cTwKE/XGaqsvUtg6U92ITq9O3
IvIarE1awmTeEkGtMcbnILc/lgGf+dhukeD+Ff+S0Ty5WE/wFu0OZM94MAR2whVACyBOOPA5SbsN
pr7H0Dwcz7JoRQ1vPVgCeT7A0ylDLgy+Sp6TDWf8R4azXKy6BblsF1X+yY4ushjL1ENukK95OWgg
qPgCF5c2s0ugmPxJTRH9loXQb9PHwDkOInEko+DXIDnp1kpjileVlVArCcg12JP90IxtfJmNRd/O
ylTDaXaRAgmUYzYx6bSWAmddoWULU9bYgONOd8PCYLMzgGfV+NGcHac1ENrEMCwfE3WHrG59Thod
ivSIjIs91M+Ahm4bRiR8zvhTJdOHXDOByqB0qPtGagI7qrtgi7xpcFIhf86QfD0Fuq9mXhwEeBkb
A/lKhERsIjLWsjba1q4xjBIrUSEdq8PRyDS1xHmQeyoPe50vFuxfWfPsiEFWad3iiDcQC+dvwJ1d
d8ewR+CRAcC8ldffEX+EsXO1U519AC5F0FkEYR2Z7g4y46jWLaIa4hhmEW9OpU6pDD3L5WwBthkx
zFvzEVYduPlR85CyjWNUqGXexsun/LwW4Ry589bITUx2C5hSllD0VcT9bc3gIrEqntEuRKrH/BWb
lTegjIi+a5s76OLRFBLQFm9Dz4H4qoT7N4FhGSR9s2wLYV7mZzjqxiKeaIvzvp6OONFMXnFRYGSK
ehJ6oTt5O8l0i7zhcpluuf4dxC3nBiczctSTTD/JE5a1tZBtXaro/ugaXwOBhYhEGoH5Y3FWOp3M
l/urkbD/sBk6hM7lSa8hebkoC3kNZI2vCcNVEoCWyB7IFIJMHshiXZwz9XkMQ2DVs/oARtr6ablz
rRom5I0BdMpWpjx0gjPnRN7Voni3WLbY3ODafehqfDR7bXxbzCLtI9tC3a0RoSZLNhogItNR/9Gp
kDsKI4BeKoooait/Cvh7tXUdHE2zOIRt/2cVp6YvU3ry+v1jmg+E8bnVG+0UIA+CMau9H1KUsJTF
0Hfz6DQXsjyIb1YJKpCjTmoqBJNKnBHunTg/k0casX+UmnDYhWortOe1UIdjgOMsTxYYGh1Dn8Rs
wKDp927gmDt9cGxS5KZOUFLvd+RYsstkJDdhnHwaxw4fhbbKfMQfYPuK+FafuuGyFZmlAs2Uozyf
61OgqLsBIC8wX/JdYx2Gl96ZsESelaO8OwiRwWONsk8yg3L9S/89P+Ogq3c2PxYTlKYmCNUdBBZA
HdnrpJUGEbDCgnpBoTAZVGr8zi0h5N3Jr5o3xucM40SkEM82Q+tjrEb7IeqfMB1S9lBJQjiGBrDL
IYKJpWvWTdxn02GJxuTSmQWKP231WKcoo5iLA6kgzhQCcCby43Xf7xpVzWA9C8CMUxZ+i/npMVLj
o1a1JyOB99+LJG8qXt+dyavMDFSifXJZCzC891I+tZ6N8WlR4B1tam699VyG0aoYYMuwq6MjbZb1
ypORxAQLhrssR4DAaT1MuRqepab5NNoHVEfD7XXvJtLXfG8DuLvidzEXNHBxxeDT2YUONOAcHQGt
wwDBtstd3sL/hGZWnduRFFyEDdA+7rSbSlPVBfsF2uRaYM+Ie7bdp6jnG7os4ecgyIJ90oUlschv
i6nMZwzwtAuEKidmd1ORjue4Hj5bCmJAYS6kyTJg93jBt748sMIFV9qn+k3plfcYAoxwnR1S/n9G
LTvFquSr1oYIL4+dH4Sjvh9cwMOYdBCCIIsli0JRwmzTqj9MRGvPbjNsFzRS3QD8eHOND2e/gsT9
TO5ZBo5JE9snZ7h33CnxkwiFp4IXio8XQYdfNJFlm6f3lNqvzkDqvEvIRQ0qsuxd7B7VoOX7Is4t
qoSh7gTluRbYgFYUqEhQEGTZZT2vmXn5Us7NU0jKj8n2AkXeQVPKsdOnLkIhe07JNhtOPCPRWKCd
g26p2/F1kFcnl/AQkr8mucPSQ9GDdAWTzfwsa65Uel8bPbEGjelLruAGItt18ZaVtbWQ3ex1W7ks
95rGRXSoNP6A4ofe9JNVZEhTH+m3P6/byrY8GU9xoQK1tv5IVTRXyiyrEYODNAYCStm1VvKxwDf7
1lu09MPcBMsxGT8kDRaBhg79vHFECE2Z90YAUjzEW9uavW/hmD8t0BR8tC7dXT8N9qZaQMMi1Gpv
kY/5EuJwlbvwiVBj9huw3hugKfqmNoZgFzbTBSeR5o9gauF/Vt4Lknku9BdiSsFQO3h19uOGQCoc
JzWdSDksiMjpMHWTw+Qa5gukMxiX4RjcC8/L20BTwCKn8fzqNDFGQaX9WSf2dSTE1ENVtIaXVLnI
9VhVIoenjdl5wMHvY631nwGITK9m1GJ6mAfOHQZp7V3RQqQRIZfXSC8/FHqAk1AGH79qY+vULaPl
y5UQdFBKSV9bOAR7PPCqU4L91OcmWrCLYa9cNW712DJvEV0f7y3iwhu5onOV5ygx849j1ehnywxS
P5/hLqvkGx5KZBcAoC/PNYjfPeSu/li3SPmNFVw2cZJzN0IDbWPjpmpr7YHZDw8E4/UH10YavZ1h
mwQY7zw6SwxfcYpmomucykJMYfHs9GuuNMvBmTrtoGHV9dUCji2Pqp9RN4oSW7+MTuY+WqmLsJm8
OiFcrBgBqochnLWbwpjD6y5nB2GfydKf5iLpjuVcemCRuvE5x61UbhmRj/Y7NNDPLZzFj/0wvch2
NYtxzwgD3EvmHPk8uxthZXLJtKi8czO1/kxkkDzl1GAThy7wq4WmnTh3s+Z2ipsWZb5R7T/F6fJB
7nCs0EAaLLfD+q2y78iDY2guztpCQF5XscOspzTzyaClZ81KoNiJlSo6/ZE+vqCy2u1TYOhHeEXW
Z9JUN3Kvi4C0ylusRwj7Xt52ckOzVlFIL/UPpjrHl8hNPVjGHH4B27yDIvgUl3Dcc3Xaz3VlniKn
9B6TkACrhyLzH0VvnnHZ1L9g3FUj26WE6N4302M4oRAje/RhcbJsJfmKNHqyN+emPle8kB5bRRBa
1bz8I57MQ2DF89c+Ljw/MuqF8RvRUa208bfmRpP7yeFuTWYWPTPa0n00KXEL8oL2Ye5cQptiP1Zc
+smoDM+ZRSQMhw4cs40iemgaGJeyB0m0XagOwXPrOZWfVvl4YWKg3RMmFj5DnE8zQdko5+4lnHX+
3GThQI/m9b0aRBgGi1+x8SDOO8t9WWr0JadKS26Kkjh0Fi3DtUcPn2VYlvbVbS1EijKzu8nnWL2z
gpaEgviViXcAXNDXrHSnHUawxk1rR9UdjBVIEOJHvOFot3jRyg5q1bc7BwHY265zvFs+EcG1l4Pu
ZzI734Ye5rZnO+1t6nYLtyAC6Vi4ZH9kPw+oRNcAGSLj1jDH8jbjt3ZpM2rfiGtej6dWcelVlOgu
UJrgJkaTeodZWvYtVy7yeLSlMrYFn7a7amjUmz6IVCT0M/11ML/IDu08zdtGrc27DuGpG7PF1asL
O/Wu7PnzDDCdCd2jCCGiqBghqx+cMKr4ti3tMV+K4cPiImI6aHb9vc08hA96E7c2TOEyOF53Nfcn
Ik6qi89LrDzhsf7hujcv+li5pfUUKBmZU8NOoU4p5h03k8e97gavaMMCL+aHU0TEN3kf1x+s0sSg
LA0QJSxL60Npk9CQXYpy2hYEZ19NB4YiMlfNHdD08ZJareHjfl5/UbP6QXbl6fnUq033RGgFlXge
iXO9uNH9CGWSkU/RfjPQgYdh33w3mNRu7M5WHrV51o8MnpTDYhvJRyckJF0wyv+ec1eq3qCQ14fL
Ge4ypUVFDNvCS4c1MogjHi+ouXfy8ti6+zSoTfxkYgKNFfWkobxeNPdTqyBZYVZiZPRF9sSxE41o
4MePUzB4x3HuBMOruUx93X8cnbq8Xu85zPzS9OYXJana3dB31u2I3TTyPjg49oETfV369Faei1d5
X9Whx6oM3/P9UrjAwVRVvdccoE8xYZs/tOFWXqCamRy6kUvzOLRjeoqjAe2gNLQ+xgPUO9klsMO9
S7rqBSfLaefq3njr6Ep5E4Dr8q247b5qOfo54hoSqXuNkd3fdPlYXpwgyw+aMqF9WXjuo70g4B9V
BmK4eePrXqM8p70R7MaubG8KS4vurCSFMoXd17fcfZz73OL5y/go4uJwb+Sqfq5qM9pjRtJ/acb5
Vu4r6tQ/lSRMPpFfcA7t1E/o5PDpdkJAXxy19ccQe8dpDrSvnrUM/mJH0yXBTeo+b+EuX/chDkou
9qGn3LkqN5MmXk1yM7G97GaE/82N//h3cuOaremkqf+ZzHJ5LdrX9m1u/OcmP3PjnvkvCzFPeEXM
xk1P1yCS/JS71lQS4hZymEJsWhOi1muqXCUfzj9S2Ag1s+ZNqtz+lwfzBVafjnCnBjT2P0qVq6oQ
jH8jKK/yAwbJeEODbMOk9r0SaB10bobthH3RgoDpXqbejGav3jgd5jQLTr+hGtsHiHMHbe7r4cLE
krm4hN06FqHU3nEjFIxiwn12nJ1km3TBkTVpgLMulsTchq6xjnJlEbzECOqdrk5OcpongjOSBtL0
PTYU9VH71Sx7yXWyLZMhnXU1j2Z6qAyg/6Q1ibm79biPzdC3cKbIlfh5yEttz3dgCGrlJOkPqYr0
rmGjyOFKKK2kqjA3JZ6VlJAh7bo6Nh72V9tc/YSJ7nTUmBCMkRJdMp2cGgr9fw5dXx8cbYjMmyZv
j1jqMIrMLfUsizZwCoRBsy+MdQCrGhNSLyrX+1TBJhTX0QnQxGS4e9AkdDRjyinttt4tTpXxsrQh
khTLdO9k0I6tCEmfbOlvJb9NgxJQkSc7SG8hWWSWibKYsH82GStkgWNtHM9CWUtggGWhLFpHBF4s
WyocjIxzLvMQevcQ80EVxyIPQxaLOL51kePo9q06PnoCB1WLqPNayLYOdfRpzLpjkRAqqjvS3mLC
m2CrDPO+Prlb28rADSmGiVgSltC8wRF0koUKi0Yrk+EIHxw7TaDM/oKZ+H4Zoo8TedlzOQGJWtR9
LII+dgyC10LbTGC4g4AvoF5XGrxcI/OnJQanbA3pwfXaG1U4uyJzsh8dorJoYymDd/ZqaN2Glgx+
0SOsZJQBX852qDcpEAxUThmnCi+UxVPPZgVyoay9wpeOVqNm9duq1r55pQvni4i/NJ+Shd7n6lF1
wSWIgCEoM3Tv+ohcTEbkUCKbZCG5VLJWztZw0rIP2NR8ceZZAeSg+fESubBkYLWdDPuUef3ejYL4
WDjcmR7iNl6Aql4CFGAnUV9MFUu4zTg9Kir5lojQit/p3p9eDZYviQkm5guBa4x/BEasysNZEHbo
abY/pvY5QF+iVY3jQNqUq9s/mnzt95rjqL6GgqTSGkRHMtQdSs3pkW/qxnPNZPHcE11FFhQJmFzE
7vIAcSfp52XL2HAtIuryMliIUOyxaf3w7twltAtNzuiA+wp5gxH5KwkyWzFn8tm08pHAgqwGFppf
fWGhD0eefPBOZqx8b4Y62iv5jd1CzgFL4W3H1mugoHrerq2JaaLqUvhLAP0sU1BLjQboKDY2mLug
rz7ZE/JmiwgYOg12VopgjvQeIkhFfUhTYjHlhKFokB+ZwqnnURiF2hnAiNo+Sfs4aSl35Z3pIRLf
LoMXcZOj7DohHekWjI6COcAcpje0TZxEJCcGazw6KhJJIihrmjqD04I3RScWqxzc/JyHr5K9Krmy
egPMUZnCb+HMDVoOHnJ0nR0fB2I66RDbRCtQMVeGFucLwn+aCJsaooAQ9rMm29xRG/zUTv6QT79b
E2es65S3wVKGuT8A3mb0M0S7wFJt7omhIDChNVBfiNm5TU2MHQ4PIbVsOtaIkct3kGwCztExRsVR
achewSKNZNooUpesBSEhM0HwqoB2c3Rqa0fihj+nvBeuVZPYRtnbw1HSDrH2e0F+w/BTEXtOvYd5
DvVTrwuU5OQh1dlZqLTpqTeRcxmQyOUNoRMiQJFe28WG++Bple7LSwlKaSAIfBljlCjIC3+29ccl
B19fpjPvl8jbqVmDDN2vd14RqWis2vDzxHvPjZRuG+RwzAigFEdVqxQcmsdHJUYyNILSZ1bVbUxo
egsvGrm5AJFkhgQkTBpyUeoSh7tmcnBcT5obRbdHsqp/o9MZCekdR+mOee8h7SzCvppA10YiOyoX
A73/jltm7+O9hFO3+KkujnjtOcaPOTU0f1V9rfalyDZipVmfpyQjjC6rsmCkyTaicPQ28QOb12YT
wpKfbITzcIUnJWsazAQz3LYNBBCA9WQ5FvN9fulHu/JLBfI4M1WiRAW4rGKWad0+OQU5U/NQvFCw
XUtIbG0XI/fOqsobNuQu2ptp/oG40a7ujNKvXfcRm6QjisD6IRfBTSMBL0dya+Nh8E4qWrTNdkV6
iGgHWTtBkHWd+aCp1skpMKC16gF1h44n/hB41X2Rjc4ptrPbYVKn4zhOCzwbzORmxDGGwASh0s7L
JjCs0HdT7eTqWEkEZgiYThkuSaUPFw8JlnryBYVdm6pgb4clsx/5l3rH7osYCB0MZzqbBDQJdwFs
6T9MCHUkNlPVmJxpz+A/R73UQEOkRSOfR0AW2KQme/zOn3oRRpdUNclcW+lrbpUnJ+Hj58gY+3WF
Z/Na2HY5vgLTeJ8jyHOja4gyYMaMBTdaTG2jfUhKVIUmZ0BqimBiTx69yoYvcVi+zi2DN2NECXSE
oLpRZ6TETA0/OudjXnmEuUaUntrZOccBsqIYWWYIGaN/0CcI83yZ06z18SK+aRSyXDBUfdcTj7TC
+yUy0J626i/5YH9C2xjcM06oBzeav1lZ5bcVjwcPI7kXwgyBhVY/gbKewOUhq1B8Y0b9lGvxTTcu
89E2jH01o/OmE56aF+vU47AyCSujTouXp8ZDaDEURFdhhkwC4MkeYtTdsyenm/I7oMPo9uAeFSM9
bCWRQRbQuWtT9UaNQUphpPXilHAblwTfTcZP/rBgnBYX+TFxloH4HrpujBiPGQGCfeZ03Q51qx2M
CvEdeK1KwFNKVRPcLHVE5GpfO05ppz/Ukf0ZJtCZX3aivLqHE4LeIe6nSJXwaVkI+xbBhOyh6dl7
pvW976QDcRdoeVh15J9i3UM9Ox6XPdEx7anlm+QO6p+2mS8bL1P+6FSDJBnx6KbBeyBY7BldcUZ/
k/1dG/g/9rpPmoYHQ0d86BBW06ZDEgHIIIMMb1psP19iHzfZQ4jUaO1q4WWqTkjIYAsS2gJTkL9M
rfF1nkdUjaMchpe+6SeX6KSehZd5eqmtMrroVnPyZmSaPKdFpsFx7nXc209I5XN5PQIipXVGiwh1
FEfADvM42xkPdt4nH9IYCU8d+ZV9nzsnw50zZFMFzQnxX8TZNtWU3E42yZaAgcNesRAWnrvws17X
qMSiWL5tC2R8OjfBvz3bFyYq6SUuAXukzpBVceIDM/jnQSR7YkB0HIJfOI1GTN7Kdjm5vp2pDC9u
35l7L1KfRstDhcL+MFoV5oql+5zOQpTKMu8AViABewtQEHV1I018ZyrHW1Cuu6Ifdk41axvVIAaq
Ld5z5o63iseRDp/68DG1iW/auCzypoPYFTX6xphxnsBfOKta9bgwCd3EcfnQGRjBgI8A30gUYTtN
Caq+cfuCuMrLmFQdKq2+VUUTt6jzmQQ3QutLctNZaJIhHxXtKiXZGiOmOaU+PM5hlOycudgAYrA2
mP59B3XDi9AcESktnfRgDzjzKepk78rxOAX2PWbGHk8xeQMSby4CAcGmQyLpUIEXRlIEWxckITMs
tJmfwN+PQtCkOOIkIyb2+fCxzK3vuL6SWuHE1Ra96QzXFa9EFbH4Bp6awx7dfosrubfp+cNA44q+
lc6kbpyhf9ZUwn5aZ78O9eCPTJf3rtZ/bdDt8G3k+7ZdgZVxCP5Z8zLi0/lJKxloy7xrVdvMmWbB
oRimhFgvnw2mWOAawe7+HaMgO61thdyylHkg0fHdatnxP2/L4+bWAzA84TXSoVxxTeMZ4ourTUJl
b03rxb8SfLJtNNK/ViO6Br/Oc24bod2QLgz2ZK2z1eoUylSmfasgB7SXzbIA1fC269oma7bdMnpb
9/RutVyURVICAZA15NgHcmRrT1WxQjCuqHGLo1o7ysXrD8iqLIY0EMNF006ZHf86gZKR8yHIutOS
DJ6/EN5MJDNcptaDNiZCjPInelOCMy4aZbH2WdvQevu/+jgDNkSF0j1nNsK762bv9pfKCcO7/Ufi
kNa2oq8SVFhlz98eWe9h2ZO6xfSzk9w0c1VSImPyWJmCxlmOzoPmhhjvCLUOwuRvC4wVfi7WM5qa
Y9At8N/FWGuoBHt5XX9d/v0689deZP+0iXC1mErmsjjPMiYXOFs0Mwe1RPFZTIUzWP/jvawu0DbA
ytfIFkoSqsDPyNpaSGWNdVGth13Gy/S4NslaoYTI+rcTmn0CcLOuldv/ro0nBsjOuvu1Dxorj1WF
f4uqGNo5yiH0RE3xQ7Hz2e8rxf2vHs+/FcKET2MTdPznEObdj2/Na5v+neBz3eivIKb1L+G6h3qW
Z9mELMX+fgUx4f5YEGwM+DwOAUQkd/7i+wgJH0N3VRz9bNM1jVWNB7mc/0B9R9Od9/I7rmmplmYa
aPkYNoFVEdR84yOUGb2izkE03BSD2YmXcR00t//D3nktx41sUfaLcAMm4V4LKF+0ImX6BSGJFLz3
+PpZmerb7FHEzMTM87wggBJJlUGlOWftvVUd4Y8w+f/Hx9Su9HcQvfoL/8s/04lEO9RxLQt/hlVm
B/X/12ryUb80CXRHk5sKObF1UfEUFTQcCn8bA9ecSd3D+Qsl+ksyf6692jxX2+zuJ/pOAGbGt1Iz
z/ytZpdhjwVe030pL0LqbBrWlwLlklbt640lAF6LljNORxof+ApP23H2m5fIS742I4uyrlyDQbNe
B3zcy74dH+0Gs7Gu9uJg7mrynavprsimz17VnYuic+78jHXU4Gf2pWFjZVJEQOCEu3NTUwzqcO7X
VwimuPzs+s73eW6tnSDbJBzJNWhWx6WiiFY/N7VvpcMevxx844w3zm4drTcWAmzoJkxKOmc3WmZ+
EIsmLfRqZlYPa9NayIa9Oz7odTQdhhQHZQf3AbFmKLYMrBj6g5ux2shywcqX3RRJ4afescczy71f
s0gwBpyrT7meTbtx9Ee844vyYA8UpbA9bazic8wHhRDmkovIDImX8k5LNeWhccJWvLE1mySL6r6a
qBb7y7Kv0qWgAP4WJbMPv0ONTeD+REBafKOM/dmHOQ5qx2uRj75UjoN22NcDoevDHR1a3GTr4rFL
2KdiP7aVFRJ+y/8yZcanzantgxDNsXfLp63xWMm2UMm4+AB6IT/r4AF2foc4k4rOecm1Oy+zzlbL
zoWSPs2idt3PC/dBimgzIxc6jOYmCwrnsz7jnV5XLE8EHUXyAWf8rl30EGMWam5MYdi4x3jo1heL
F5LCRC5Fg8JqbYM8w9CTgJpW979TB+LFN4mJGzLAegNkbOg/6bZWkK7fNRdqoNDLBvIYSKjL25s3
SYd9vpA7I8etbcQUeEjr5qEpfScElMJD0yB5GoeLh42Y6Etpj1fXKgGNB+s8pmC00+zV+9ipP1e1
25xGE6e+cZrmA7Wds1NaZFuXe9Ey2ZmbzZabOmGMRTv2FxSRbVR01kLdrKWi7+BLwd1Wx8FYY4jF
1Eieopncl/FGNHehnQwnGwOeahIarfuj6MofSTuGtSCBfhLuczYU72iB1iBhJ1o1zt6xV6xgxPfK
pTyBEhjGxVxv/myfKSy8ZdMS7a3hSUyWiXEzwQvgT08GWhozLv4Cj6N2tvzYCqJklrY72TnB8M1Q
ffeaFWPTAU9Yy3r1sLIKxpnPSjNbe58NV83/sRjNJzm+7jxUuXxoInCn6s5v5+U0jE7gRYibtFno
x2qJmusQpb8cKi0Mj/vNj7OjrAXtU+g9zXEG+GWT6upejNaLWTVkg0AB4QbJ6obi9e8DeWaYJ35J
QSPCLDUfs855ygcSADI4fhREG6l9o6dfHLK4Iy19ZEOLpNc3d4aDaXjq420ai8tS851ws4XYnQrY
ohrvMit/GcrxZ8a3S2jbgQHAso1nrR531lgGJW3xawtTtaVf7A3r9G2AfcpwFQ0oo14LcKgwJYya
0DbbAmWjlL/eMmovvJa3LZ7EnVUu90sacWuYrSzABPFAogaeH4R59O7JLVnFufkrAiHkf25jhalv
38Wu98Nt9Rl15Wnx8kySccRPOd5znXrFIZZpVnPrsnPCMd62HvR08ZCTOts+zr11r9l4x4utX5/S
aa4eoha/yyFs9LYKHDP7JvzpUjb48scaYiedvXA2rMSGCHzuMTw99N5Gcsb23pT2yZnQiPXkw+1N
If5qItzgx7tu3WdtZ4WNQK3XrDgGJaX9SKDiaHTEg3dGFJgzkYx9bpf3Vpc+G+in25XNJ40o4PNN
+zEKMKWtMUwa+Xi2FFFKuPU0YuTp+Y9VRLMHvIYQPfosBN3uXLFgdrk6+wSD62AifG2X6AdzSway
KoSFiXx0kF+tZRvnG6KtdZ9nb2apS6b30gGhBYZTTXzptPd2nr4yIPFoNh380bjVSf2GyfgDk8Gt
i2lsZAmDbiKKJ5psiLnqm59h/dzNv1KTGm9VdhgAyzpaNDNVDr/WaB0vfZ68ZEg4T9OIqBD/WPS4
w69sGRYIVi8cPFfcUrv5Spd+n7spiWNaOgKJGtzlWbHgCu792oYSK9vEpjo1xed+AF0nz7PUqDUY
PrHXY2E/6GQN3lvsO4N1Seq7RBg/5sV87tb1BllHSOW0VrcpOgyY5FK0LD4bgzAuVW5Nx6HyGWrT
9dGLqlfIDW0XZT7fHUqR9uaQ2BRR3nEojq1zdDfQFeg9osKjObRye9nXw0KERPnup1Uf5hiMTiSo
E8Yorn7Od7nyCIeZc/0Yddb3qI0CNKTkO7hg2H5J7opIb/XgbDdiHJ/W8rNnxsaFCcgVWE27ehHv
89X5ZRegc3SEdwD4UwiGxNtku8/8SQqiOYPerGcod2WuixnfchzGsTBNrnrj0wmgXH7CzVnKnwFf
VyC4tiX+dHieG1YZFK/DCUvBoCTFkapIhFn1SJmZMtz9uFINhc58p3a794VJBI3TfC1xtsdnt/qF
pSGsrt4eB5Z0wWaTMOgTDzL1/Rr25TRfV+zGdYDLnegmTHzMzsOBuwzJBCxCmhgEijGwxWV6pepJ
TSjvqH2ne5MnTDDe9Mg6kurcgtetXyXrzmI43vfpfBq85TsKmmXn1b17mKz5PcZOtHZPfQW4ViPA
NBH1HpfeHa+sFRyssgU5IR1dpcawhhBP+Doo8vaHUcglnjecIs3Jb9jZkOLgPawDkVayGh6OdHBd
R6M3WQqIOLI917gcTtZSYr+mD+SNUiydcnQ8nmhCfc3AzS1ZMrWTjEyX9h2hOk7SVk2+Y+ratPEa
AKQVHKXFV4gMl5YENUvLjoOUmA5QhgZ+RihidG6ghQLdZJXv7mrltwVACSRRn9O3ik+y3cyV9VU5
n130BIe5ICHKW6L1BpVvHTw7JrVIg5930EOs7WofwbHjoIlRn2c57D3/rz9vAq0CLtu6XplhP1dF
OIhyV9uL/kTrkL5GmwxEWxoYbWfJM07S+c3WGhTauEDshDPecQ+wBinO7UYoVxtH3J4VCR19/rZl
+o++cz9FyVIEjcCVPx+JZk42b6+MoroMc8aV+X1v2+sr5ZmMHDACp7rIevG3uQnrejWCBv1ANL0h
ndhrQ1KGDOqYoAP044CfHJnD6GqkQGHW+NMcYvvBd9N9SUPr6DTaS1l6zRO1qjSyz16LzTcJnNUh
9r27tk7xqzeYyLeYwE8LY3Q+7ni89XhrO5neBm3vknPSptq1WCETirl8sCt9PtoudVA26GXQbazp
kfpOL9piP9Rdd5/jsH0yLFGf9IJ8WiKWTT2qD0lC1M4QDel9VjsCo3AsPVwpRHK0cgr0hkZSUrdk
0cEHhJaDSCyrCB83EOLQ/o4nJBftu+4jxOszq8XomjOsMB8sWzfOJgAURoX4fC/uvLJasK0grucv
GgEhxzlfb8IebSgyvtj46Z/WbB3PM9Mm1r4FNtM63r4s0u+XMie3yJPLdtcn/M9iKWfWCcFqcXRH
L2kJs6mxDzO55hlmJicmilvXu8O1iNb01Efb05oRxLTkEXkMuntZXBTL+QLCOUzuczE1VeijSaeQ
3eqfS896zAwRLMY67HMzTvZkeGBUSttn1a3rKEvMCJzuyEqa0PHd+nrTHxfa+paxJrfRcr4NqS1z
AKPohHf3S9tv3rVs2k+234SbXrkns3zudW973Gjk4VBQtljfl9He9+vqiP0+saeUTA+zt2WX0dE+
4VJGaiU7i0M1UQctdOPLYO7hqUkanMr5fjar+qGab3FEtX+D8qekjdHcv9zmZPHmj8fQZvxMY1Yc
EXKvS+NRrN/FY4RGT+ug+NWjOj40Zc14RiseKmKJZliSKi93H9dTmaZnkCP2D6ZO+alc2z2JIr8y
fWO7tkkqQB3AQOjkWZOJeNz6ng7WSGCdwNpHk61i3y/lqY44+vf10H6PG6pgylrut6ucYK7F3hUn
hAQ6Q/2DOqRYAWhTPJ5GsSTTlYGcTCZy59ylnLGolDWlUkQZVjfydCqxqB6N/ksiFXRKyfVxUKI2
dblq2lMr7O4w9thrAAfHgZKIqb+hDjoDOxsQ9/jx0O//QDazoXe034Ix9dciTapb1KlSkakzX6RU
3vX1+KFuYq0VrYGSCNGd2s6xcSsV3vFbKKY0YupU6YPaPIV2TrQHJQ1i46GRNdFj3rVQP1AGeP6I
h3iXaBtb1ImITkN6aCOoYb8BdT9c6simWzEmY5gg1kPkIt9/+S45t7y1yWDIwYG6SAcyl0yPLz8q
dbaU1gZLQigZszZOl8A6SmemzhrdnghdWNyvIyM4zTGwH1ozzaXGzbjGDZ6SduTrJ6UzU8LJvJJN
5Q/dGeuT7WRpVrDIABilMVNnosvHk+2OoVKX9f/IzoqOMKjBXL5NUo4W6eFAB/6SGrSS1c2nzlJU
hdygS7UGRlbkgbrbYtY6xl69cD4keSMSrJC5eMUrA79B3mqjby8NYULozTPDOcbkhRB1Jlvl0vyX
1Nr2MkNLgaNWR/XQthGo6bMN3eUVMh9ps6S82JS40vjH3K4STbdfrPENa5vh4K/DE51sZDtK6Znp
dfLfU3mnrgkqp9wvjZ2SWfox4qq/BWaqFC4PSm+2aREeEl3lVzcoGlJV5UZM38Ybm7gIh3W0Lxpb
hn0SlV+TREaWdPIVqBekXsvyPNZGfmmx0OAzUdbHSj2pVKEZXIqyTmzbrUcjCl/V4f7ZnTyRMZSY
z7aYjYIwODRFymwKGBvSgi9K2NUZufbS5lMdcvmM1dmqLII/rtWDunoQi6p576/skf/5PUeHotqr
62E0y+6rOv347a23yjPKp0UVwlspzf59KlofaZExsjaRD2ZTEu3KDjeJf/2kKrMv/9Ta1Q9OC/Mw
1ZsVbJEvgQkk1dhOeVJXuoQq1BlpI1+xg3fJk+enupxS216P9Qrzmcam14bTTCZDPSzJYqifUWK8
Py4xBTv6DqPKLFkf8p/+++ctq9fCXJAvpd5b9bb6Hm+/ulSHWb7pH5d//EhSb/ZpqhjRbfldVLSk
VRuRvtfizjm5FDzZZovyoU4YPBejnamfxdyDyvTbtUnX+n1Kks1d6mbOwV8eFWKmXL4jNTgpysZT
p5Rx23BrmROG+klTn6bCrP51qpBJr2MnDXl99NUgyRTOUFn7lTjB9hDnRt/DciZv32j6F0XTfDx9
damgR3WmDknTftvmERTeRwurSZZwYsjCueKf64gu89EbcQ+RGJliydRZxfi54C+CRhPayIRg/P2C
1T/afUfGLTWocI6JPO1Xan9yfOELlJBxLU8RSOBY6HpD8EEvZdKHVF0SR88OtEyz8TKQ8w0udZ6k
vak6WMz6jE3K7tTQMKbZ/XkTyntSdWnUPWlTfzsYs3j81/2tToeUUmg+O16gLhsLDXiBeO1fP6fu
cX0w7oG8LRLpZL9I/bM6fPwfrdHoQVU2+IXLPlGaxPxgtbCCTYX39xNUv9I7jYPhg+OS4avPG1yM
bMZ9tMP+6I6pS9VVw6XEDVSb4f8nJPwfEhIMwZf9f9eROdfz/9SN+fsX/tuN0f9jQFkYsqXiYtz2
dyfGd/7jCNMxsDsj4sB0pOfZRycGxgoLAnowqhVDu+TvXASh/wfjNp9Zy/E84crf+r/pzLjS6+0P
nNyyheWYFvkMpmtZQO3/7syQ7kZouZt6zEn5F1R0u6FL7H1PgPPYUhfRo4yixJrePK2/9enWE99i
T4G7mt+1zEr32HsUx6ip7+Jsm26N91fSEsiO5KnP09eUKXJsil8YUKQn3DreFvevodMMVNRuMK6T
dnLz1HyxmHPwiLCujd7dUvYB9+P8Sr07P5f46B/GuXgx6Vw9rW5z0/rlsjYzreiY6oJTadB5VeRf
8tn7JBpWP93gWmFeHs24Iye5c3dRNy1nu8njA1VWNsYReu24s7BicUv2mG6KDNGF+iqcL4mf6Q8w
72yRgZGbLN7ubRc+x4lmkBdhPbWV8+46JB71yfSe2kOx3zq02/6wnIXXv7bLFh/coqdGGlGcE7Wl
XYVYT+M8fJtTS7tPCdCcZqpu9hwdo8pYXnM4ETQid6YYyx/UjSlBpKe43lYUO5V+Nsbh7FkFtSA0
rWEEZ3GMVlRvw6QfYtTf5Fm57G8btL9ahH6zeZiZv1HZBS25jeHEWGKtBDdhYUws6Exgct2s27XL
rZMozsA74dLCoRPH6CcuRmxpsvfzJg0lE+ZohXlbR58iyAx/Yi3VvWBPdpQebktX/SW6/pVkrxGF
kDj2RYIiJ7Lf2qocA0xEekzHsiKYzdXd+ZNLyWTOnXOdPw59Z7LzItbZ2J7H0mgvPZo9B08Aw/ay
Y5G6V4tdoUleG+Cat3dZge8aIX5ZVnW1onm4Vlp3yxbNv0Wzd3A+Y50THzd/uSsWDUywSH4I4pPC
zoQAZ3q6UBu4F3ZdHio7ZZNTvxMK5rDt0PNDvrBT1rPxWwXjFaYb0dfTAMxeUTUwie6eKQdibYU8
KrNksHpSDOGGFuyQOtLDzX0jsojOlDBx/Y+jN7bt84nARUy0CLgIUXimEocbgkZzn+xqioMJjxAA
T5uwYWf6q6L7d0IbeJfHW32NCCS06nk4l1p9Jr/OJ9TT2VOJxvksQtP90MR9/ORkJ/jp0Eg63EK4
wY6tIfka7ysTznZdOw8tqxmdS7N56rrJuptqtuuZ8UsQm3WXaGO0t6Flg06Dm+9hwBtX4ORgzNWV
bxxbffLKStGM5waHA5b66ZfRYZYSOdWLxC2dm17/1Ja+O/pT+S1Gu0tcd0HMeWclFzx2oGTse91U
9CHJeGkbcdet3yyEDccCtjcgC+RhLoXLV5uaFWvgLNHPpaeH44TXQiGqu9IgKNRznPlUQeE5jSwC
rlUeCG9wD0YcBXTOxmDA7O9kS/mbW/yonEkQaF6QajUX8dHP8q/U/HaRO93HC9D/+ldapP6B+uDO
T7znbmbgQorn7FhCSdetq93LcPOIuyar/jJIOjvNSGx2SWmFJbXtvV73T4W5/cLrIPTyknSRaT/6
NONSW38ny/Ls1JodmFFDgX5tT0tW/uR5e2Gcu+emTldEfj0gJklYtlvX1w13kHrGm7AeeyD69Nvi
UDGJem1P3ZQPkDrZoievJYM21m9DSdxcDQk2NOkOH701eO5ofIEWjnloO0t+rz3HLVlJVZWezaZ4
EP1MnrPt/JyShE26gWV55LTVwR4be7fmo0kNvcYTs2Ap5GSPyI+nvV/kzV7MMd6ZYHSlTay6o3mn
TDw4fkdKYW6gQK5jtusRvB0uJAeEGMSnll+brcsPTFR07TJodh2jOdFutx7vyJBGxYan7Ru5hjk9
NlTxZhwfSrGST+90iKe5f8TCq2wHAs77zf1SvsOKF8e86rZzN1As1kkAS2tadykqE9TBP+vFv1HB
ye/zUYMGNwYtRM6L1J6gs4SnXGMASMW59s9Vabq7FlO9w6i9b77pHMhrhcNfdEw15/fcpc+2Lj7B
8/jofGbOPQxL+rh1fhqyhOvCjOZBlpH6QtQi8Zjaq6ZHV4wDQ8zS6QjEJo792vSlXUaE/X7QGaCu
RWe4+8o3r0nRx5/8cnpup8o+bAvmgJaw8z19EBaGCYGK3uJ+WiNyuLya+FS3xwQlD4rp82p50WXM
MOHtTSL7ZrjqXU+l8Bj1orzX3QH/BrOx97i963QSiHupxfYY5d1A8nt7I/KT28fWMZHM3PUxN8qa
m53MwjTbbkM90qyPXR8vUWj4vMsH+sdIlE32mWSk4Twg/NY8kixyEltzqtPxTKBGiTjV20Jq9uhV
k7EL/D4jCgwwypns7d5ymjacSCPEInG8ptHMnOAtzcHXilcPPVWgTe2rrq9G6MV9snenhRTadZnC
UcdpwjE16MaN963Ds4HI2Lq4F/XK4Itx6ux0d+lI8rYTi6vV4R8Xmz2KEb4m9lJnD0iWjk5s3eMo
PeMn04d9kuZExpfxns3GFNEQc7TB2C8+gULM7ED2c3UUDTVpVi0aZOMcLtnsMCNvQ+DUyVOqu1XY
o8Jl29te3aEk7i2dd5TgpZOn6x+NMT0iNk7xhiZotAUGPWOAHhYpNoqLD2ROWiQbGNO7GxthnrpP
Wtpop8Sipr6m8Qu6GWKF661FVtBMVG2X+gQ6wJSLgYrtGDc7AiZIssy+E81ETkdzaBttuaFngMWb
6G/ntb135m6Sz7J86FOWAX5uY8F2xIBI++Sxm8Bi1nPJwiWF0Rm34jb263HFBSe08SElEE8qNyRq
qQpeXlFk4ye0W4EbN+Yp3lwcc6cC9wUUAohtGpkhmiAJU8WMsfPezAHF02SeVWHjo8QhZFaFa0LK
6Eu1L/rpk4qQ8MZ12RFtOHOX4WLWmI4Z0CLJA1TN+J4gliOJtCOUHn7CauBcGMRO+qCf2CWuUuy2
XjZ8effgTt8B//o9Vno/tU3im6o6p5fy0y7IU1W2TaW9jScER2DiRhOKBB2Vm/oLS9G8umamh+ls
77FdbAXA/+8w1tyeUiDbgV25tu7xqfmByt7exTlxFepJLnCsfB3pyddRSr+cFk+wTASlWz1Owc4h
inv9gmHZa5QP+eEj0MRAxpbVa3xUoSZx493MjTB75f2kSnLq7A8DKPUYZVXeDATCqhz3R01uNS3t
nMakS0TSr4EKYe0/W5GeXdsoys/4VUFCe0ZgVznllYz8vtrW6cyyfj0YonlUTxdVnae8xf4ovlrz
8N+Criq6OnFC4SVyvnyUV6cmLqpTJL/2S9pNu98JMn43nbOu6o6qViaUs7o67QVvb64XS6DuN0rs
xmSgKZT1smmifx2o0wLDU3pbLW1hWTxQgIOnaiO/j+oBQ9SPm4MBUkVJUplwcX/izCMDPT4OHwVT
gVzLMeE3to0eiSq2WbK0qIqJ6rJb83cd75H9x0M53a6dIFOEpaA0bpdlW1u9Leq96k37ZptpdDBf
qm7AqsLuZOQIho50FSpmKTO5qkMvz3rvF3a12S6Z65X5jMy1PGaPoloGy7QEHoudk2oJfBx82SbQ
C7c+5P72WmqNdsGUWbsUtJJ3Vsr3s9Vkvsd/OwDeRDC57vTvxe/WwNxi/gNGoQr+qviqDp4sw/4+
U/0Bndh4QkyGb6oWqw4u7vqITZz2wMKRsW/EJq2pJYmPKBTx5gjU0sUoUraxlKa9zz69p4P6RxUV
Y5G2ieRiIZc+3qiy4Ws17PS6ZEEuS6Gqq/DRZDBWD65WXU8DYa/eHB/Uh6I+C/VBTTkaD6dyP/12
mIsyisOt4x/clHrx7xtU8rHqTB36Gay+6bPlX10F12eXhezQHFualupGXhg1kE/J0JeOBYH3u2Ei
uyQf75e/yCwEsj+TM9uJ32+BepXq9YrU3C4fr5xhuzp4XXIu1ynEIyMLE916o8Uw7ZKFkps7GE8G
O2JXeDQzTbzIG8tHubuJbxgIBp45OfthAK1f61etGlNayBUW3BtRwb43vOt8Kl4PylHM69cuzxlg
vZhOY1WkzOO+FXa4O4Cg/Pew+B1uL0Z67dHw+qIY984G29fRoXSxuTBT+3lKvCQc/btWa+9NJAQd
KpBAS5joyTSKM0OSTc5Z9OK5HupPrTgwY47sxTZz56IR3BGdStxndbdMd1lV/TRc47MeGxO5Bzk7
vzn9UuqfswTNXuE1X0k1/mq6Ef03i6+AUWb3XVLhPC4WEpUxT2uzw7yUtzSeEZAhpmdpYX0Ze3ae
AMkM7X1/GF3UGfpm55A+42mOSKev3ekFPVhzjbvhbpBoYFwkr62xEvLAQlUXOb30PHXPhs78GuvD
efTI2DXgvox1efRL7yXDAALUKL16PzTqBGg4yxNt6vnZHj1WXx7+jkLc4e+0mE/e9twQmnuIEiKA
2jK/kXT+gw1JGaSadq+NGFabAoFMjDt25HktlYiyJXjOjak5aHxi3aeMVnVVPK5e/kb/lO7RmjCA
FvH3XtI72gqCqI/5zbMXL0AfRrutefZQ9Mitnol3l+E5NW/X8Ji7JeuExdp2Aj1VNJd3I61kVn3T
nb58jlx3wFTKuVtZZAwIkqh1AH+AeySsmRHJNK9ewVxnUU6kqN4FXp6eN+zYwyXANe57b08vveP9
NfEmbEnb7sYZsyzfsT91RX7xSv25LVBoWau1b7rtZ26yp54ygJNs7p8EreDMwTmtK0DN4iL9PC4W
YbLm6xqRvBn7PbJE+73rLAKZrRaVaOKSmD4+ls20T+rDJpYrNOuRLsmvPh0qwBIfTQ3RzuZi39oM
6yMbz+oxEbTdSJ7PbExeGr1/LhvN2a0nM9viACnPD6zxnjP8bYIld+6KVYw7L69ubrScLHRgZEBe
czEe8inHrkcsWBkZ90nZvW7AC7nhf5MmeQEWiDTukbjp1FR3Tes9wo0cK724n/N53rEmPXbO+LWu
y2eeJe1Jf93FRuYdq4SNlyiKw2JVW7jqmNFFPIOylj6f6RZqfAzx/Lig3uT57QmWnCQvMjnugSz5
nSUmUsmF7WLk6T9ib/4VCwV6C3Qxo77/2sX0WOY+Pw+m0welB2G7dbGLbiCfrmaKWKgChekkExNJ
OkaTRO+7K5mZyHPY3LbTd90cGfy0cW+bPmI0/GtCh/7tzi2Gx7H3vICs6ERyOdSntYNWpFenMl56
D2QMvwZsQbMyzCTXY0nCh3etZZ2cBp2kf0bJAXkAQaskg4BGsPKTtJAHNjSCDxWKIwIoQmDYBA2I
UQ1qNEjmKAE+aiSFRHxUT0g1AAPGiW4QT1i9CRmrnT6vebJex5KefTwdZad010jSSc8Ryrmudskk
BaWDQyWSi4pnCKlGslI+0BTuXc++pKjoGaEXA6wSkrDKQK1YWcR7a5yIgS8eXUljLeXnFTiLffF2
MySuJbktDcd9S5JcPkgXf/L7Ync6ac76tyrN6v0G/jVKDiwDCFu8pOcufxNF5+63bFv2KE/CPG+C
Bc+H1PLuELjtFkmZCcmbCcAzXxJojWTRsJx4TYHTekmpQWqAjEtyjQXsZ2YNxGARhUDYtl5Sbpo7
3+pRf/az7YejW9WdKYk4LCSd+0FCcpKWKyQ3lwLQdYB0kyTqStA6qgzWLgK2yyR1xzbEDnpJ4mWS
ySuB8xIgPSS94sawFqaS38NL/xdlj/XQLU1ogTxCY2JCxxh0qfz2F9wMkquI6VOCgZIQbOdfniQG
termKYIQlJDmVB7mEw0au9RvQzc+4In2xhRz6yWHSHoqa47h6zh570zpU2BJ8QD5vhcsOshzf8sl
0zhLutGRmCO4oznCPZq911O9OmS9kDE8lEFs0Tt7XNIoeEFW4SHdUZaEpSyjsAatNCRjaWuMMqxq
052lzybDICwmGrkfrqQzG8lp6gCbJuBmJwlOp4KKdUonChDqYfPHhFi4jwUb62DwmibUsNsKJ/wC
x7saQBTFxl+dJEZtyY4i0Tvp23snmdLS8A9+Xc74Wgx24PHU6mFC3079HEuE8dLWybdaUqrbEPpA
q4mkVy3JsUaSaAWh2/bWAq22Sd5VWA9C8q8TICzRUjBdulEcJtN57rMGREdys619IuVhvmmO9yMB
rNXYhYXoWMkDFi9VvqXsGnKCH2oGtHicHknhDcaORr0idkF3V8XwclenQL2bpHuF5Hyxdh0PySWX
/C9dtmsqiWDNQfKA7BVKuI6/gGKXQy+uFLwJOhux+zCeMRcWhYFK0T3Y7vwzt/KXmpx7ySJPdBIw
toQJnEbzskpiGdSVChzes7hPHVNJNa/TcTE2HTB2JgZG9xvJefhhCgydAkUnko4uxJec+va/2o7u
5AStZKoN4GrBwDaHsws67w4mFS+KQ42ksakFp8esi/ZrmjP5x79KSW5HkuF2Jc3dS6y7he/WrOKO
aQ6Wa/QxKLfJ3liqT9n0Ix0IZoEQHyQr7kpqPAIfB6vggvb34Obf/Wiqd/QiutMKdL4Bn7Nu2hvA
6DpQ+izp9AhM3ZK8epc+WQXPp3fntyURuDQuN60kPKqUrHskvgPVkUAnKXhC/TZJxafg8SOYPCk5
027AEde2sh+NiVEYFY+wGfBLWARbzZG7zvO0O5NQ9v0gSfxFMvl8JgzDeUWKS9xeOm10+Dhh+LW4
DmZJ9VMyfbYk598B/NuA/4PhnyOnng9mkbWHbZOlJDw2O8Os9yPmthQzrbMjtQQFooJVqgsSZAau
1BuUUnkAkI49hlQjDMgSdKlPYDcw7FypWVikeiFBxpBLPQMFlf6Q2t8rqXTQ9Z+tVD74fI60V83D
6KCKaJBHzMgkMuQSLTbipiANUp9LKH0K5qOx3tz2fkbkQMBj/VIWbsf+aiV8RraeB9wGUedLpkdd
6xL0IQ6gv3xWzedO1RFU81ldfxzSBptX02ak1yq4uJU04AT1/g6pR/Lb1EXZuaRqz4b9SZOkGTGk
/EfVUj3RE1lgg6Rzh3zo4zDNsFeR62UBwSgj7ud20Z9Uf1vP7rKt/OZRytg3+M9cPBcnj0WawFdD
hdKw8jYb1hlrU1dZxoNDYwhD1+GCBGVmj4nhqAFqox7XnW+ZKVbCxokqVcYg3shCcFttg0Y98NDS
9ugHBjoj6tLFlYIwisaRxbK/TUwSvS2bU8NyhlyT7Ey7q0fHv82hYiQUbvDBF6izYtDTcDM3Y6cA
AyHRgiWynnE/YqWWFi/2TKSoLXk5dVD2SduU87IczJ3lxll53STS8EadfTxW6/PjMAvaZq5BUV6C
fHG04pXvIGX+ff3xYNUlYW0Xxkn5EBHGve9yh+xrm83RtjQJszuZpGFnZ+Ou7iBxClnOanGi3kVt
llFqy2xzP9Ld0jJ+T1klNZLsUWfiH/sk+ROtCYaMek6EqEtg+5NHz3JJiMMogBt/zLyLbiJIzxwE
JSzYcKGXpvSNPJuyNpb4ZjD1nnGJ8hmK156xmXYJZVOPZdK7Xp0ZC9baOqovWj/ju2FZCIbsltWE
RFJFNBlnsGh1oR4WQzWccz6xQa/0izp0/5z9ccmCF4vlxsLYWT4rrV4sbtnQ6P8He+exHLmSZdsv
Qhm0mEYgdJBBlUySE1iqC60Bh/j6t9xZVZl1ra379bwnSCAUkREQ7ufsvTb/YX2EmK0W6uFlGKLT
XD+O/eqUG6YJgMCK7N6wEzYLubNqj3MGCVvPtVACy320JcTflQu1qRZuO2Rh2z3lDXfispjGMwAv
9ff/2Am5O67veAj45X6oZxYOBJKBOMOn3NlF/ovddrdALM12TJqYORfcKP0rSFfqRh7yuTTB/JbN
TLwWz6XHAVvVjzdW19j3axkYjOkpaWuCanYfDVfDRHk8+9m3fC6+MwbaFtaCmc4EiGnU6S/Hqb7U
A0dJvoCxqI12u+boYdxl1Ddrztc1V/WFYT5zCY3moUj7cmdQqNhbCzxIZjTDXDmHXPBxnZaEf4Em
Z755AJCSMjiJLxR9Ox45danxpTbEL00KAJH5wDvONL4Fz9vQKeXIFd45HnAuekJ/1jQo0a3bpf8n
Gvn/s/ESpmT+d6KRu7RH09Glf7IIzc83/VM44gf/YEQe2EocYv6hHHH+4XmBGbi+lJP8SzOi/8M1
DFxbpudbpm7JP/5PzYjlYuyFW0jen0GgX+Db/xvNiGnKTMD/1Ix4zF1shlA+VyGk5hiF/9SMdJjx
2rGNk7M5jMBS4seGoiGIJaqk6hoIg8Y5OHl0UFtq4YJHg1uPY2vJm5Mwfiq8nFr49UKmjVrVO6w1
+rDeQyIJIztZ4TQX7jHz648B/O42iKvuymAjTHBGuH0NvqHq7sjQwEhPbh7ZvUwydewGaZldozkO
49mkMTUat6hsU2RUcXuV08Gqm6DzB3R0FoP6hz+uz2IxuAyt64WxPGdL7jKAwWu3af0SQUBN74vW
Yc+8KATqVdKjmPNbntOH8c4tYTNf9flcIX3ZjkFxhRtyIpPve9+4Lq0e8r+CTW/h1HD7PMAc25Zh
nebMUvylCn3DxAgpsVumg6kloilESRYTMr5U65icBLYxTG2pGmXuTS1FDg7/POVCAx8xx4QZg/Yx
o9scJ9+MlBLFiL8C4aX+yzJfgt6gOrtU5q7XlnzXuwm8Pek+WX0g5rSR412Rlce1EV8aHaIM3B8a
1eayH+tLYzU52STZX2gmn/LWNE/wW8NU2EBkLSY6SfyAIfI0GNkc6m6DzLWtt3bbXwwTZ7O/7qRh
7kb1Z5fuqDmaYbnUl7ZKm9CVVqopom6RUHfENOc9IHdFwYq2mF5Wf+tw5ISp0WDFztljAmgyGuT5
y1pxs02NSaD/yc5l/ZQZ4/qtN/dzO9E5JhatjHRG0i6hD0tXhH2hO7uiLp65I2Khg3NVV70dthir
4V8Bz8iDet6tXoQYoWPyWA50M1Jtmk+JVnCXf1z8KjkWDZD+3LNfgrKjPDxoJ1tgUegaXK6Zd4Gj
a1xix/olVuZwxD0yPDL4edE6PDCQxjdrgJVEOKPzv+uKQhw9eu547DyC7nKRHSMiisKY+hWWlGo5
0SdId3lnPK40Rbd1ZiYvvkZXean6rUnI3qYt9AET7qDddJMvM8/jk6OLd7pSSwjkxN8W/oxn2K12
0xKaE8FwSNOqTawV9UFQn0caXP1Mi8clwTId5/pyWyebe6HmfBF1wN6bzplBD7lAlg4bfR5OGrWM
wbK6JzfOLH60FpgV55nfTXzjzDeeGlpjoKJ+FoigPxKC4lvnMtqY3xd/pCSWX21DVo39l3it3g3q
bGTwpvYxSaN139dPcbOk+9rugX3D+G21cTmZLvnh1nLIkhQ3OOG0h5LYRvILwzYBLD7oAO+CpI7k
nHNvJONFpBERdUVzX1OAHdou2SASwQhTb0V3GNf4wZrBuBBjQhTDui2FzQsqooJaM9EPQ5kdG8+c
t2297JNGx2jh5oxruxgzMxDUkRmDaQUnIJj5HTSvmzk39c6WETzTfbl8GXptPTgNVmYkCGapxc/w
2IK7zM/uCVF994R/6icskIbmXevSfphpKlAZIQerMZ3vpDuhPqqbg4skZ3tNG4FzifWN7+jBKUZJ
RxmA/mWX7OOyf4yMMaQctUVCPGHBrelbVqRQkdeBFq+kpY/rdAE/zvCvf9NE8jWzKaP3NNV3a9/W
YA38fc1nwNT+3kGqMnQXf3zh70zs1ru4cseNFujfYmPCQQJJL9XBBUzxrh9KyjoC0X7zk8FLdA/8
jWuTSMyNk0s23ey58ATWJDR1zYeeaDPBlvNcOFRiJCLRtulMDo3fbQtvusPqeXQQKeyZ+1/W1b1Z
EM0OtdvAZR/77zY6qH0dBL/S1n4b26yD28j8PTWbm7HgDk7mtQ0TU1ewNEz+Nk1PLm3hkrqnJBs1
GimkC9gUf71mPUbC6496WYudniZ3VmxdJhFb3InmKyIHc9tW07BH23M2O3HsC6oGnYn1P4I4pteH
ZsBT1y80p5p4uZcp2OurJzGR8Nzpy6z+z4lwhNrkFmFE4zWZ2oeWufIRgOjPVqQ/MkT6l4gEmE2t
kcyZLF+9Ifd33YJ23wHwTdsmohKyfuvSjvOlk/4Dww0OCLOBuJk51bq0mI65Pv21zDWCjty+m/pg
ITZFD4uMkC1BtXdXzV174tbyqNsU4mrnpzeRe1m8UWLInydqEpvA4a6JzifeFvr0a0Cg8lhl4ily
XD8EFMekyAou/QrZ0jb0j7S7Ui6iuROd9XoO54GZE9WXcIyI0nIJB2gIQCuiOAg9w9I3AZPkzSDE
j9L5Gpdx/Kwn1bHue64q5f0SmNZBXzH2zYH+avWPo0WIrUuECFy0kaCiGOJf8N3wqRUFC8VefxKH
JbWeaR7mqLbpkqRtfhwaKrUeNgh7jntOv9bAidx+4NimBlaY7jYIpmiviwYtTVRbu8Sdv7jJ+pYC
fdySARoak9Mhrxg/at+0dsS5vg9IbberG+MUNTyKlkW2741676F45OR30Z8ZtBOMpGfsDJScQOD0
zfLM7OK4Gv4SmOrEf/e7LrPW0PY9sXWCtr1PFy3bTHGU3k14I5xJnHy4CQ+1MZWnmNydjdea27FC
W7FkHrk4wC/dvBfkZ6xICjFXAnlw3EPJYKNoc+4UvU4klJHdKKef/QZOBHHBCfPC4gQmEBVLHDTX
xiNrJ3X6Y9vFlRT4u3uv1l9HXbxZqc4tpK92RK7qmzlP3E2dWz8SmpVu59xrfWNvfDM/VI1RbPHJ
oVqsvJM3ak+uLx4mDiNwAhe96zmN0177EQA4syftJdCzW2yJ+I6kpXvs9MWwDkS5pMsuSX2uOsv6
ljecvLYpgmMcZws20f6Nuw7YDvJZwtnnZgaPm06Kvmo0IXBhWMS8cdmMbzU8gJ4iYeT1WGu6GZJA
jW17KCYoRFW/F6SUkNfwEa01bYfFS8+dY/xKB8YZ0VodM63NsG3G+xY3BmQCXz85cblSoqpdRnZV
vfVsw3gwpGlLc4ovs0Hs7urRM/Swb953U4XrK4C64nlrfs1xT4QlY4Vt8qYZ1ht7uWzJMuFabWjx
a+/g/0cfZNPdP4z0jd2OxNrG05NdXjrZmdOLiaSsOjn1esLrF20d7tZ4pUtwj751tSGR0p9KuQs2
MfrrNGdEOpn5Y90QqwK3NNDpe+elsS8p0jAOdQF9D1QYDOfYC8s4Mru4z4LUvOhzVISTY//swJ8c
gY2hWmXEMjovHJ8m+CsdIytmn9CuCfARpU/Sz2icuHlzZFhYpM142PmBT8WsRW6qJ5fAonNdjuRI
d5r5K86tflca7oc92EhAuj6U6USnNp7DuAKsl032sm/yes89h9gJLXZ2OJ76HZWf3VLTtIjlpZM0
YWyJ/c1q7I/Z5FhJkaKuQZmFZe58VD6QgcXrxQvhKXpojtwe1SaCOmzXGWfj0JJ65QTBQzYyOIUO
dxo4OcIxI+8mK+pnvbOrfUmr7Yp/jOt3EfhbbFji4Lno4cjBeGotZ8OMuqAFKNpXaNpn0n6cndMS
FcFwJLvgjiYoiQG74yQ9xJWwbR81HYsytK2EpGiSEVOmKb3bZvTGoIoxx6Br1qU7i5+8zLhyl00a
cRDWr6It3bs1SkkcWL82mt1zE9ZsFIVhbIatD2YXhfa0Q0upAeMgXzBCYhHUUXaljfl9ztBbFsim
yKKZypDG6sWGzXNlIHILEoCRRkBBwA3A2I7F3qcCd+ciULj17TWe3XaX99bBRp6Gy1fsmXP0X9di
ZlRdFpeFQJ9Tp9fPFG2iHZhQOscIggfSV65TTsOqz7uD7fHhDv1t33yazfG9T5FTJN77UtcJLXas
y2PtUNs0Y2rnXEZng3DJILP2AhziSuWdPb3rtDW/1+FgFD69DSemqIamYbfGH0mzLGepNI2YwTBx
eOtwvR16ggq35iAOXBp/pF1pPxYGYcFlAExzhXkLTHTbNVSPbac5xmckL9GBCPkfjuf7hMek4xa8
LXYZO3rWMvGzCDC8A18awlR7EkgGXhPcZmApf/barO/Htpuv65pdCs28mKjObKo6+fgeOKW4MZXR
1yC98zBv1UKDmZ1GFJs6gR1ofRP8at+WzNoQzFP9Fe+AGd3xmy9bzPzjAa3srRk8zunEbzemME2Y
mCtlzgB3w45DCUquDr+x6Mz41EGIbvwx3vGDU2uK/R8mofabSaO6FLlcGVvRf4nphh0dhIQGJ2lS
dUFoLhxHa/DkJeO1iiEjZdQaj63nn2ob8Sj+hCdNz2pE9YH9rcycXU2jMs206qeZ4aQALggzqG0Z
4Va0oErOZObAu3jK7+dlvsZxeusGs3iBX80F2uH/3xhad7ZmQYMHwXmhWc6uq3TGynwvaKELDz82
rbS1MOpD7m0dfelvjTs9j/T85HQ/PgDhvEb5bB37ktvqUg+3eVrfraZ8mOlMX4UtzH1qDoxnkdQX
dSUHVn21jRBnOtyTcQOm9LFpg5lQIAhuKV5Lr7P3LpN7Cp3uvnMwmVeeOM2iQfxrO/NhLGOwAa75
dbDSHJ/mNJ2wOUybwPhBv7vgPC3/yvJ2n3QZ6UNC3Ewm24wyc20zZmZ/EpF4CXLDvVD1X+mNc4+f
LTLuGBdcK3NiMFYSAGqRLnZCLn3XNP2vxtXcXZ0MO+Cgz6hIEfZYWrHDxKiHS0MFIKia9q7NUBRO
3WtHKMwu4DqwB2ht7Q1dGHd+R7NW17dCOnIGrDlz4dkQOeAH9unXThbtVs0mllM3nxNZ0Oup7C2y
xLdS6yNIiSGWh14sZt/42cSvnspgL0uEnixixhddlg6HhimMvotxviZhIauLTTA6h5GCI9FqFzoB
LXHq1CKpQSCVVfVJWanUKVl6snaJeZTJuaxnarKy2VDidCl1mpQ8V1n7BPnL9FiWQymLMvL9Zso6
KXSEK0l7RDjKGqouq6m2rKsGMXFkjL9dWXGtGLy1Hn0nXVZjK1mXbSjQwmMQsl4bycqtQwlX819S
WdHNZG0XP+qDCm9Vua1cpygBq+1V1oHVmlrQfY/GimYJsuLNgjcdN22o4mLVopXV51ou1CYXbyRF
Jn3NqiyowcsFvW6q7jin7l0XCrn5WckOHtwoj07qr/WyCq0WjdX2Z1L8fu8EUtd4A3i+3ym5rBKY
qbX/arOnlVJXWn9SGAm9JLui977VemWc1IZ6eDbhoOWi+6V3RhUyBGHqLSvnao/VmiXSW8Ewfz/S
W0GTJp/VSNLgsI9PhWwuqJxb9f1YWYXORvYfbNmJcFVTIpD9iTF5GGS/go6pTUNLH45jB4xMNjlq
uVBrAfW5z7WOn0m9YmAAYO7MLkpDd6IlwWh2OFMzASzexyMd3HoKNRjJCG9kBoQl3zfPPRNQfiZb
+tsJbf1UUK4Sv6AW85DTxFGySrUtuKNwlBj1hrnuw2/wglpTAsvfj1WM1o8VtinFYRjww5zVotBE
tyc57mV2ZbnNo1UthabKii/wmW6aUaShOUOd/70wpClfOfPbgAaRryPTmAiZOhnkSAaDhlJCaX9x
rCCXZozOAQ30w+4g/1clcaMMvAAby00t140QVT8MHVkhzGQnLpc9OcN9V/HPuuzWtbTtZtm/E3Kh
Hv9MhM5lp6+WPb9atf9+B0O3sjsYyD5hTsPQyO4m6Y/NVSsRHst41mR/cZKdxl52H38vCtmRzGVv
sqZJqR7n72e4+yFrSC5F/G80QCP7nFTrrM0ie59x7Z0t2Q3NZF+0lO7d3wt0MyNCOynJVg8+WLLD
qqAKijCgmAqjasWq7U72ZyvZqY1o2YLJZaxqBwA2sL3FsPMGj2a7JXF6MBkQ5sawUpLhNZhA7qUS
vpdA4cOIMGzArlIXWd0fpkT1eTD7Jth9kehPyP2B+UWo11dMZjB1QP1NEvonnOjd9+rHOIGOowtn
P8IHbOEELhIYGJV7jbyIA5LGh3RB4Wsb7XCXDDbsXdf9mWnPwGva3SxBR7AbXkk4uFoSUThKWGEg
sYXl8rNMwRj6nMelBBtmZnFfaLazp4OtHyeJP6yYNGDQAYno+mfNBJFYW7ASJTSRRjkhjuV+kDjF
voyx5HTFc934FgzI4S+GdONpdBiVavkracAoFCWgUT+IAr2/Dc9+68pyOZ0BJBtAHfHHjres5mN9
iXxcYT9aEgJZthNq965C6kADTscePSMJQYZJfx+EZCFhkhlUSVviJWsJmhwgTloSPYkTztq40Cg1
hEwoF0KnczUo6ky4kOhvRjeH0wnLspdQS5JRDBJKO/fOqzo6kuI1gIApJAqzlVBMnJ8WnOJ2fOgh
ZvaQM1vJtpIozXLSvtZW9aKNNah7/EZ0MMXB0DDb2QJGuwOQ810E5bCxYPoUgF06JCrAO6ndU9uA
5+kZxjvgGdpkWHl3dTXje5he6S53L1SysK9MB0Ta4zaQoNAWYugcOx4N1gwtC/e3NkCA4AHQFg4k
7RGkNt/TNxo2xXcgcjgPoW4bXvJ9kBzuRhK5l4kfQ4uhdGtT9Z0vHG8+3hPEMcFgkl1u1QDizZ+i
FM8pXicN6UiMeneVJPB5pO4ZAAcn03VbUJYAPj+nh86LGOlDErclU3yUdHHK73BtEJ5DHXckf9yS
JPJAMsk7SScv5viXlbt4EhmQ01uQ1TXxuLbaejSg6q/tyMwOiM3GqIvrgmgttPrgCzOEebOARZsG
xgjA0qkVfEySnh7j18EOitSnl2x1TF0Pi6St5w3cdQttlbkkX0RHRiv4JQpV1FfhySeX0njonlaT
/3gOyp0h+Psq2e5uA+W9xDcj/Wqu5L9bkgTvSCZ8d8epxdEFKj6TzPjYcd7tMi2P1fhUly78VWt+
1Y3SRjo3fEQaAeeaA36e0aOx6cHScz1j4IPkMQFYjx8G8PrkhHWckFc96JRtmDH2YO47ybuvJPne
kAx8IldfCK5uNpHj13vDy4DVOMkdJ9dGtjIKbxx2tqTqC4nXl5x9TEOoLSV7335oFInfQ0JMaSuh
FkPPvPW/xX6tX2UeD9Nz54bUGaZ/FsHso9S3uFp8abOPxfY1/LbA3pE1EHVJ+mtSoDaP9Dc3yz8o
bFe4vmrgiM2pkbkCXFt3FUEDDOJ2STegjJuZ2iUuQUwJsQQIgeKDM6QtTWtQtzRWmJpAlOffKLEW
QC+ag7K/Dckfcvc+0QeOzECgj/xXByYJJY3xCtpo3ScmiQmMjV5cmaHgyjSFWeUqyISFUmYtLIQu
cF8EKSZzGAIK3Rsggs1t1jYFEt0mcb9MOdkN+hGHRl9z5EUNyQ61zHjICXuoCH2oCH/IPVIg8hav
QEwwREucFhGrjoDcXRHbx4WdiIRsVwEosmJup+nEFXxMxN4flqtpOfdcsMxNljK5MfGJIzrduTKp
Iile8QY5W7drX02ZZaFZYt/KdIte5lxMKvGC6AsOAgePgAzDsCjRmvvG6pZjQVyGTWwGluoOTSBJ
GgZ8OOoh2KEJ2UB2TPoBw0+b+A0Py3Us8zgymcxRCPeFgedXPSGzIyO8w5MpHjVxHmIAt1mU8V1K
cOxOD76CNcq2eNENzpnpNSEUhELYWZcpIYXMC/EIDpkIEFkhc9jmYm0y+jFM+BzUSMSN1MSOtHQO
NgYC+YlAklQmk3Sd8dTP0EMHU9uU0Jq3ZR1PV6GPt55gE4qBNuo5hZsQtqSKRNRxe8xRJ8WmUE+o
hYJRlDIVLotJ/xCEAiQroxS1aPGWMAA6l36ZUBZbqvgIbfZ+IpwFI8ZTWfbTIXZQlRHIIrrx4NaM
GdQi0hmuqLUFFiBpiwZ2nD4ywgZ5LdEwaWPSWhlJi1lkboxPY8I3Vqi1erxLZbYMUuwopP3ZSkAA
ev16PXvE5B2LKL9DSeKdoBXdEih82IkNrFQYwOZzU9gn4i4XRvjEmuFURe8sU2/+hoNxEfKbMiFH
Pd6q1BzicxpidFrK97t1pD2JmhC0vLvXUXdDYQkYWIvtPJCU1pgjlUIw/RR/iJfxZDS727cxN1WS
fCqZ6WPqerNbdMJ+rNUvLqtM/LHjiYqIjANaJKx+khlBrUwLQrTPuWeSIGTH6LIUcUStqcWkQofU
aoXe8VwTVK8rC2VxmWVWUZEZv5oRy9Tic24XCH2ZWWH7p1r2M8Y68Jl5r4A7apOpHokkxCN1C44r
9Rt5MkDpc02gF7UJVmplwhKRnxqy8SwPfY/8JWinJDEx+dtiBAKtPFfUzsEfr3wdWTw96mWqHSwb
PlAWoSJdEOf9XlgVsrwezawEQrGqnlnwMUUm84U8T8oLATzIpKqUAJHmXQWe47bARZiTEqFVk7f/
47HB7e+EsWacqMz83HWISRMjDkOmEfxOMaQfjaOkep0y1yKcfbbOpYg5E/INpk8QaFK8phYqmApZ
OLiqJELFa5E+2Eq0198S+QhzBoQw1U1Iukx6MYV2wFpTY97tLIxfGI60/lBFfXxOg45anjV7WxNP
AtVmKfWzhygmzKPjGJOiP7Xw0jHYm7F3rzRj5Mn/qheqpNzWT5I3M+LcL3uGcGR3RZ+KQkngZdoy
UzaQmg4adkQCqOyAsfE86IRY501pjPu9CBBrHY2YKayCWvG9lqiRtb9s6bXTpGdLLYJ/r1lt4AD0
4Rh1hsTfoxi8V8Fhn2qRsd0VUmwXLuTG6HjRdfM4gCAQco5YytliQAjndomp46qfJJYcr8+MSciT
bujTvqbyMUw08RmSN/XMHbWrnAvJaJeBFhAFynImhxeBPFanlXpq0BwTb6DzFje1OIyLfVRMpbKJ
nqIgqPbq70zKNfYJUup78vYia3oc/JV2jjcyVo9qCr/2wM4K++hjhSXDiew+zQESn9dvCndkyUND
B2OI19ojvFJCxOQN/hOXpDahVQ4HKxhOSogpeEUYWboO78rmQmnJuWCQtDi47ZEZCPl5B8x7mDJA
ANrW+N01l6dszXrkt0xFldSygEbLVUluz7Gg5tmlfBcCv7YH6vIkFZpKgjNXUC4+V2t5fHa91R3p
HoRq15P2bXGL7qTATjVuRHS05nDn9fyEnygoJdpsi5DmbIDnKb3U+mKdEveoPh0QDIeSWlULrFmf
f5tWVXtWC1Nllf7eFsLqt5W9Pmpj/pHE1sGdEv/Qi6XgvyOPLo4Q/JDJivhzlhcX+Vhnu+3GowsR
qv+x7Y3Yv9X3kGn4aGwDjvo8f6ZmJtcKMc7ZK0b3PPT9tp6go6hzU+2iWDBVudgEQ7QgjC1L/zt8
9S9Kp9i3WHtJtrqpLexcP8Vcip0nDYkR7cOtnUT91vAEp4rcLXW+qE21UBGEk0QECrilzEd4ybxo
CP0s8xr0zn1sF6hL+HUzD4s5N0ginyxEsEwCBXYPUZb52bU45Ym1JnB4eeMOpm0ytywO4LQetWJf
tM2zNfrWMcjHe6MymD7E0aZiThPO1Fo2Q9DdiVR/YARBMZIrl1kMBcrAwqTbGi+EFFC+bg2IIZN2
Nmu+VbMRPxrqmnDEyie/Md+ywX13C5+IbiPAQpHbh6Cp0LY7zrXI1vXQZChIdX04O0196b3m3Rkt
+h2O/oSUlhBKgN7bJUFj0JcfcWCu21GY5Y7IsW2Fw4lKib4Rlp8f2tT+Mi4Xq43uakJeQamCbDHH
+2wqPuq+4Dpr340Tnjgvr39Qju+fBLVKUcz0rJPlqYj0IzCWqw8rg6Tq6gTtAAOWr0dhV7h3lOkf
/CyyNt6jgT9sB8N74eae3uaCkXEK/X0H0n1nmUyMGaQyUBmmU9PVPzgjSarTGJThCAZwofczcwgT
Q12P/IFuQXVZWsfdTGRwLVU7fq/1B8eL7B9JRIYh8xPu8jVjVOCZsFL019jWbgGFi11m5PnJnYa/
DFIGjTYRj+itLaLpNVAm0iBN0Xk8ZiiN5wrzEVyyg7qKBB32t88gU2xR5FEsp88c02UwbkaxaqRr
VQG+Jk8//R8gjCnosPwPgDDTcPT/UeuJ3DNtmr/LPeX7/iX39P9h6LSbfcv2DBhff6S2BAasMJs7
mlSB/lPwaTkyc5qihOvw15GDgij7l+AT4pgXgBULTCpJLte1/53g05CCzj8yp4mRoYsq98y1iLfW
HXb6T8Fn6qUtdTu8hoWo02MwDR+j7d5TNKFqSZDBGQ0jBXNSTMo5pyaVVqd4XnImJYl+7EyTtBEu
AhSZH/LOGi5BsN6CaCC8XWu+FXOdUzIcf81lFGxqQEi4h6DgTvH0l6hNjG1Lcys8GlfMjNGKVRkG
+Iw7P0ALryNhUxP3VvamL1jlTbMO1xnuDtTx4jAlOLIG66+OfGmafvHFnuh1Og9jjFREb/qPso3h
eoytt1+y0QoZbyfjjzixUEH69rNbzQKvjZ2HVpyQ1bEW+0mP1mMphsM8oowEH5lQXE21o2vUwS3L
qfStGh7wDEJ0oEXFfa45+cPsYJKwV9Ef0jltaIfpC+a1+IfWGcHZRhLyMtCLOg5t9J5YWXof1CK5
96JYoqNwQniS603qITkkQugwDsuTXVp2CqUTxUiXaUCDAqAZgRczyp2J7OxSWcdBr7pzrOToQwna
pEsx3Jl5ebcEQ791cnEHALM71nlzQHMwIeVcn33X05i1IBTy9e+zqE8iqcSvLoOT3UfvExnj2zJY
wfYjcDqQ02mE7RS2aUo2BJ7SDc4zaD2u+VpFvh2axvJiNNVyCPqOD6pbNH1oeqglEu3piIs/TfMD
QouVeXKyHOqZwejaYnddteIaGEB6Oj7Y8jWL0Nfum0VqiHr1MiT3qCeCy5w+lVFx8SObkWWD2Ezn
AzPY9FsfSHY4RSn364CwMavRgiNxJ+coMLsDemaycCzjvBRucvF8aETTkAJKcrLLIBd6Mv1zoUAy
vzfVs+p16rH/alM9EdkZeZ2OfVVbxHg4SA2pfHXZONYYO/7jb6jPa9QzanUFNL9vY/fp999Vu2Fn
PtKrdfzaWj3Jev/5IeozwWQsm2horfC/3z31XvUOW87tfMRwG/WO30+ozRj4eP35zB/79/lKbX11
3AI9acwt8o8X/rH6eyfWviHEwaEja8LHSWQxSy16w0QrtAL0dGUw5YQQlgEQ1H0hSasOdcS9Fc8v
FfHQ2LP/WGiLnV/JjOcxDb0x2bcdbi8emyly7K3owC33Xb1HPTr6JMiQg7XuRGwD8ei/dnohDTcA
AkMrg/6wiGuitXfpXNNJJ9IIOWSpXbH2aFe1ZiWlTwo1clcoyFDPSZKdwOefugyxBhKUTZVTWdON
o1uu1jVAM38l2oI1JzWvQPZj02I2NxZfHcKxDup5E8/2EWnLNfK0BZ6dw1ftmjFSicmm1e7aV7U2
oBFCQLU8gYkIiPNmmMGBtZqZc40rjbByne/w92N0/rEu6/iy5CvQVv3owJ2FBcPZdJrcS1NW7iWZ
qA1Q6qn3tvze1zmxwOFTyL4mhGwEBGLhddw0PYgyFKH6Vb1KLRCJGp+blg8Uq5nyN9MluGjJim9T
1CJiKin3R8FSnVdvPJp+4FwgpVz6RW+PJer5wYitPc37HzmQmo3VZiD5CGe+K738tWoG90Cdp9z3
BLZvlro0d/qIKAx563z1XG++gorzD0GJP69CkFDLxUxLnoZ2R1amfIXZPUxitQDYTeV5cpL75CGd
bDfUkGRvdFE7pxmhSwJ3+YokPrkSUWnJhJKtPuNwLiwt9HurZXTMB4oUBAxaBzod1Ydr6cWVYbg+
2XhrEHrtJ4C2V20xVlhkHWblrMxPaxMxGeEh9fg6UVvSbT/bq008DPrnE99bG6C3X1/JTpg0PyHu
llARi2SxaxVM8LnyxrxVti5OzVC6W93v9kYqwK+JrrjS+yyuJA9kR3DHlTM84/sjSLK0r8u8Gicy
IY42gSJN6AS5tauaiYMf+dWhsZxXdWB1ljbv3URaGPyouGtRgKHcE0DQ7KXbq01bg7WBZKajEbuU
d0wRaoyxJP9oXU+YINMNJiCPRVw+dCMardrz8VAjoIJrg4zDypoCRtXSb2etJ160jo2b55SHmoL3
11QD+WFF2c3EEHI0ZVlwVlBiRYyfZXFF8duXKJu2cQfHjjgIffcHu1th5DM52/988Pe2euPf0d6/
n1bvwVa47gNrvKk/TUqNt2lSrBXqSbVQb/jjoz9XaZx/6SMz2dfDvyni6u+pl6+qKIAWvtnGbtrS
B/03X/yP13dVb2xNSbuPdcyMG8XmUQuF5fm9qSjwf3tMPTuiWT/YdkLM9MHUyAgCH+/uK0o7FgUT
bcG5j1qME8793lbxd2pBbaiX7Xd39T4oQIm7ET8kbvu0OGTrm2Pru5n/zamYEfo4NhATBoImODSb
OrEhjl2Ue9RTXd5h1lttsIsdoqVm3xfFciob46sWdCcXiGDaI3xd8QGbiSHdws2TcKtjUi1PIB+x
tKC0JlMpuWnNzhhzO8wdi0AjuvJ4eunYxi6SnLgEPefXxAdTdDuVBYSlNBqOTPLRdNWhgfoi6xG0
TH6L1ghCH/VnzJJ8fE2PyvXaZufE5ttUYZPWEkTlpbcru1K/88w22LZD/wKsDbP310TIxprrDke3
thaaEy1SidUnoINOf55M26TUPsqmJIwudZCwzf6xTXIiUhwD206PassX6Qj/nVstF0Jmti42x9oQ
/OwnrcPuUIk+ONUst5R3Ulgt0SmnxsUQhXibqMVbAm8QAA/QOLOFHmDFGVxWnyqJg//a1vV5Z7Q9
jfsVrYvfDxg+grkN0376WhiMwKLCIdzU8pjfL5j8EIJFXpVuyjwGUSQZWlOS8CVMxbeGJnZO/ssY
J7BTMOuTD70v9WfXmKFz2s3doln6wSz7Nzfuo9CNbLFLl3yTL0FwjoqyY4abF4jlNIy9In9pABJu
55Xw52F1P+JVxJf/x96Z9caNbFv6r1zc52aBDAbJCKBvP+TETKVSkyVZ1gshT5znmb++P6rO6WP7
FMp9H/qtgULBqpKlTCYZEXvvtb4VoQg+jNyenMXcu9np82ugva/F8yps2C1Z5Y9GCZ/E7F9a5DA7
PXmfR4/yFt3iLu0aRmvASGxNfJgaQUaKEapjOIW+Z6Y17756FWaC0+PiqfGuwj2/D7BYnaxZbJcx
PQ4j7WiMtnKruo/LEnyLen0EclLvvABcQ9y7J73YR66YfWkKmJ7m2VqGDO9BdNvF2tyNo6ZoYNhJ
7YEAz6FfW5rNE5bySAMi7crvAFKtEIWQeZ4jvr14Kwt0K60Jtg8ScjTnHUFYgFGrPrqgQfM1QDH6
JmB0sJAw0Rp2g93osx0PaKAZPtaW/Tot83zv2kTZgFe5xHAiTOUGR0+jVnE6blBVmZighg85ltYh
ZrTDBrcFQkOXLtB8UgAudyPjVoiu+1pOmLqTYKMCO/PjLCFziG80GULSAs2NXcGis0vDiWgoj/EP
voIIpWaiFTrQ8IlAvWc68jxSAaErjWkf+1Eco96Nrzz4d07hXUIaFzttonsBeVxa5S16r2njYJQo
CGOxlJSQOhJSQuzxaKV7NF6csjOpcCMdhySYgWt2T64dv01AhSFYYSOjGW3DbL2p6edvjI5lxaEL
B9IhCon/yozdPNMzNQ39NLX2c5KiYR6wtO/DpkYVvUmZa270UjRbTmG+U9g2PhVqQJgo8pykt66V
ovCOIrUlF2tByo5oTg6klcUJj2X4EvSZeRrb6WUEWLIH2HgTxZ667qfqk+qKWzyP5r7L1rjBsRNH
d9LG2wQx5lDE8DOXZPWy8bqTioaMU+dr8NAI/5TsNSdMnxH6GXsRIUkXVWQAxeX69PO8n+3E8AFt
xoQuAYGMVcjgMGgv6xEnC0fEIBnJlcB34H+07lXsRtsSpON2Mmc8F5VxwfkYByz7qYGEtyuNXTeG
DwGzo3PZDzj+aQFHID22w+yYO9cCDMnA824VCMCWJ3jgTYVFwWxG6aPDGmIkAp5NoTEamxzlC0Hi
RtDokzK/i8ALjrGXN7s5ZAIj05r33ie31tAx+oZ9FQnLL1o0JrNHwI/Bp5E4Y7ilt/01dK6T7rOy
6TfLCR8fgZyvVKwT82ELHOHCWqWwPa9HuwDnoY63MmBMldjDpfEITkIpDjsFk7rBePnCaIsBsTuc
Ok1EEcilBxq+n4qhcbaw8hVeJ1a8935YVycvFo3zfRZkV4rz0xLWKedvGe0NCUU3yrNtoJW9dxpF
cJghv4aI/hagNS0XfRPe5aDEz8Ecqs0cyu8RLYyN6OL+aJM9OUaQK1Feo674BIf01GQRZbohX4XR
JFezRUqjGbE01yCX2JRk132v4hCZExcaKMcgdtDFeR7FCIU5Glhy4seGccOew8OdPYwIms38C6Sm
eEP3DwtQ0W9qB1caWp9tqdTeS5z7UBsnO7V3Mhsbfx4IwMSLQmgFBAYksqgNCvOGu+Aa3jLZh+qh
GNNLaD6ABrpgEs/gihpRuEH3fEY5tS1N+SkU2fPo8DG42L812qkkC5+dZcBZ4OK/GYqHisqzdtb8
bvq3uyput2GqDolFiNPoBThoC2wAeQ8ZE39HYuFT09EXkZTlrpcjZpk6Pgce7Bqzhas7lBBX7O3Y
u3ctAXC9YeMaS5S3kQjEDneVwrGjavdDocz7tODxM6IIVlLRfs2YDY9xJv1ucr6QL2s+SOObygeG
NKF+mIBJbRaqIXdyfLu2jpUzvGBtG2na3iE64eSfh29Fz+1lpIBo8ijkiAyFuatoaMsDlx3pp2jy
3VLF38ZafkLlmG5YRCbUakEKt4lvD4JzVtLXAjPIh2h4R60QZrMxFsDqWHbx0711uZq2pUs/vkyi
Tx5cEruIV3o6jS2BDikqaNqET1W+fI0WaHOpnHsgJeplQXxxLCOmGIj2y5LPNUL/uKo/trEzvXZF
jphJzcmxRZ0fTQ8xbWzEf19c2GJN4gOB56cax9ksXrsao4pDgPAWrMwVo8ObQSXxCWj9grVCAkUG
pnBDxhU0vbR8LejRFGb6MI/Fq+FUCa3tajcPc+N3M0oczGJPKkFP9X7kEqli6gRfwLewhUGFofZd
MDwdYibYXh36zFYOxehcYBuaflbj4dMOkgmXSawO44NOmdMXEP90mcb7pl0+lsWCidmlBJpwwEK5
1rezmnFrOPZ58NJjjAoJs4YONqvR2p+GQO/aJrjT2URc+nfH7poDHHfMml0qD2qpk32eRx97NKY7
2UAV783nOWpsX0WU8El/sbLSPof2Fe6b8fSapqvuxG24zI10OIOexUTPfhIOdi9Zv2iPTTV3vG9G
V34LBctm4BLJBSrF2kZtmeyjXJSHLLgp0U7dzjmtDkMHzL0l1WekYpIBTpLRP8AIKHOBSpYNB97u
urlP2sXcxXFi7TJVLnf9Im+6Gv2LV6t5V1aLe66r6Olom+XryvJZMvtkjEgKZUj6zWp1z5kJF9pz
/JJWBzOgrNqyTwacr4Oj8GR4O9pkIcD/a/PGRXouv4sc49kUhw4L2yprLOJhS+hBe825rkytzxGH
ph79yR4jGVpD3AOocHDWY82Zlksf4m/g6b+KJURgg7c+J5M/9t7HNNCcrgWUz35pOU/b11aGV0o5
zhWkLSgjpKzBe7UvphE+FSXSP2dZVe06i3aem38CI/ahG4g+cKfa3Du6+UQz3D1hEE+6g0zFFwBQ
BtDMJT51tnge5/rcLDN41sZWOAtuM0taWKxJY436s056NkUjvGDavBmYFG49g1ELGQDMb6r6Wijn
2Ccrh3DRu3kCl4HjusfCSoDjUN8NInowtcyZIQu2q6l7NMNrsoOYrrfI/FDF7HNhcfUFzHdP92uu
tqZ4AQcfGHra0Cr92Ab4cbpx/SiocHBX3ngtnUDEp7dubnp0gVsyApw7R+qzk3cXK+LlcKi6cJ0Y
nQW3IpLi4Hbq4zy1zm4q2+dKjw9pJZ9ru+fE2+lhVxjpQ2b1ANIrMqeyvYWoaRO9ZiiitzFqgF2a
1H7p6oDWhj9P40OMLP5YGdHFVLV3XvrE3W0qcJVXrfLnVCBFaYsT3LrxYFvUMdgCT7U1JDd9X9xk
LVLUdbWoqplqDoPDsaXLHx3GQbzoEPYTBMpoX9niZiogRQ4RM1VZorfShviKB8I7UwThI6b5XzWc
khcIjvnq3uPHgcQ+GymjgzyAHhQ6+nmgd/3RjToGojZsm57th9b6Vzv70NcpLvcwVD6z+gfcwPF+
bjy1Rz0nd1X4La+AwdUhMkemtX1SwSbwcmevEDHsgwYYwQjTl0+xyIncjo8TA0PDTYhFNdYWVsfQ
Ps0h/YCzTDkTy3x1iLsamx2c7qBlCgtu/IqogHSL73ng6HIbevKSJmo4cCc7p2AaH0Uy3DWqhZ+I
CXSbaePR02G7c82SYro9lSFDvwX0Gc76caUvgDJUOEQ2g0Q7nFjieslcIIMtpvy5RZMY4MjnmL+6
QNXi+ZSVJ9mF3wNzyI5xAeq0iRE7F+/+CI4bctFXdQ9GTrqswQN74V73Kd52DcS7L7vHpG1xI0QU
PXlCzEU+NPBRMUtJE3926Bn2pusP9Zw8Wq6NHL3uHogmCvch5KmVd0YvDqPkhtc6eAqWEOTbbe9d
DX1bgOWdOQQX0HEybijLro6ID2uQnw7myFjm+3kFcTVVUm9nJ9gOekFOyW5ZZ7hSleV8w6wQn6sx
/EQqKN5azWYn0Yz1zmuXlawf4BOsNIAM4nlvc1hlW5XhhsdxhrNgvtH0m7dhm0jsRAk7FlktXDFK
Gxsu6DIeh8l9bILC2FnQVrGomOIAuXEL++JTGE4cVQr1HAZIzbRX0K3R+N/tnuKZkFTkCRWI9Ta6
r1CScX5jeGSawHvqV5uWtdU+N9m7UL8tL0hfZj6il3QmuRby6+eGJoUFN+i6RSm6pyLxqvCg8tp7
MNb5Mt13iG1TRRtwDmhDyG96CeFOkoCQRxOiKEMQTmmPb2XV5ofITJ6X+iZMuvACRLe8i4mzPSyc
zfdF81wgoWc/oZHjIQDoZH1wMpP9Y8I2meaJ2hHYGvjDmD/aYdDvp45jqTCLjwg9rqNlEvslXb5S
Ci6OwDHM0Kias/uIT4weNzC3+M4eOUJ3cGrTCVVNr917WSff00neDvnw2Bijh4eRkYfVVcuOpzKh
4Br29lsbkJxr1Mi83ZiCdLHdZivn+DGjMjtZUj/0i7hCD+3HSlwakod85n8VJ3lq1fiZplF+YDj5
TFd0dft3D936kNKPJEsiM/ACyKuxC+Pz6G3Sz8vQrLca2dvWCEiptAN9iLNsCxcg3sKN9Sd0zIB0
+k1neDPCau5MzUjVNwn/GhP5PLoID2enpSqLlu/LiOG1M6B81wp+/pcgBDoajR/UgJo6nL6CnJ/8
aDauGlW/AJ7pUddi6YhsHCltoL/nPeGyVe28LjZAMbbNgvNNO2+ZstxyW3SI2ZBMIPOpEBGHSNjX
3VHNxp3JYHaj68+kSVwDx3nEjBsf4gCNQV+hHW2x+pvyccxwRlttC+sz8z7WImUIKQvChq29h4Fw
Gy+f4aZb+6luzlGDw2pxKBXDButNYAKSlm5yPQMn8KyJSmcsbytuEZ5rmKvZGEZ0j7OXhgCDfVRZ
NokiyDYsgeiTHosBOUHrY95XGMDy4Cr05pPdIGsqzV0Syq+O4T02WX+Lkt7BcD69Faoik35W9d6F
zJB07YX25M4I2+xo5B+G9nNSRyPSJPs1R3NRTcxeURvCxTVb8+ROXzljJh88d2Vo98N5UeWpH4iP
43JTlI/7IUqw4zsUbXHP8Zku2KbLkB0zFf22DGiUXencCOTw2LBaOi/FndAMniNpzLsIwzfMLVDJ
alA3Gs/40Ul4+xkc7zTsi4PVZF+7lBF4VPcBCLvVvN8HDK44Xm48Fk+0vT3qXBa0ndGhkXbDglh3
sofSJbyY7tycyobzoTUqv1KhzwO0sRIcTjpDB2VE8MNjkkvTLObWqOenuWvhDwvwnXAKT+ixEyKN
8KblkhlUqWo/6nnFpbPAySxWrbFxaaGmcrzOb2XSXiOwR/2CHsb3aB1f2QPdl9b+WAajg1DPYf7g
Njcxx1cnYzzeG5JAk/HOiC3vyBND16BL76EksWeOTbPvx251kxiHOoEMIpGn+aWl77rM/OTCn4GQ
gHYUgMy17T6RtwP2u13Lo0QBozH7HeuTn5vFG5XVZTFPYjHU7Vhr7KXE5ujJeO3QLF0GOgX+rHJ7
a2ftxXCjEF5EUu9nxx0OpBITCl3cDOBrZrylzngSLftma+utBx+U7UR+id0+ByH8wc7uxn4m6igw
OM8GONqJYQKJWshgW6M13hp0GQzjAXHU2AKDaSxw9U6a72gC0Tc37xTdUr8wdMENRXKRzuxLLN1H
z2t8qA+938xQTqth8bZ1nJnHPqI3MF27Ae3OoXfKnV1Z94Waz06SYUSb8KHG2XQRqsaSRxrbzonJ
VzOR2xsDR/QJy3hc3C+peGM2hWHvJEpMVnkDrtBKY7rQo7PyAz43kQ4fWJu/exGZ23ROI7iWYsBL
QLJqY51ioI93hJFcl5bYpF1YXKPrvSLhKD9ZS9ochT3cMfnHrpAU+SZJLFyVgUsjJ6NRPdQpz2Kh
QYgPHyNIl/ulS7nAaa9Qnk/wXLromZMIiTHc1AJTalRngMNbWqqz8Qqn4UBMzfDiza4PuwTKHgTe
rXQ7cCwmduhpCIlbbrzeL1W0XI1GSBthCHufXZz2Zzu9edwJDCSOuP4H7o8WvYMk2ckV146N4S5E
e9evc6LuPZp1jS518pHB47++fv9Ts/7vf/2397+i3oNd31Wd71+//+mX74ErFRJmH5s8CmuIqhhw
ReZLkh0MJT788GP+/K1/+SNVBm0Ju7PY/flN77+H3ZAh9L9++Z9/00vw2ZdjwikNR3VEqvWQKlTK
v7y+P38OyQzXpJbqww8/tmn6MzVT7P/6k9+//vMb399Jq5y3aAwIrlqvXvSudP3Xb3n/7vfve79w
719GeRFtvQLe+PuX/7qiZHiSpY2QNm6Mp2BwaDZoepVxUr1mogEZbroA08KxoXk3EGOfGVQuAzsm
jjIqyZRNVyBAJOvqiDA/v79xbZdgrUnoU2InvmtKaxd2dMLmpX/KWOGSTuykFX6h5A83UQkgmy12
3CfuzDJPku6oGd+LDq9ejxpubjnNF8UTvsnjbKNncZKHbPg8ZCS9O0vebZ0eCIG5jkxmL8Xx6wFa
Cq+tYj4PdfJlHWE0s7GeFaoLOdlvaYt4tK+da1zKvkZLgk0CeePBKIwbO59Y7xeL/QmFOiLZLtnS
oNiMeXBn2iyoCfLGje1ARYegRD5IRaxTxAFQ37ohS2SBXWkpkSUn+qqpo3wf26AxYtfvmcVviiy6
TPEybF0Xn1CVi/PY5Z+XhstbMuKyqzURF7+fJoamKwSQ1ZRxjcdNu7Gz6cTGdjQqBSQksjD3zG82
vbx5NF7Q6RgEKU3XSHO2Nj3bzbDCNp24QTfajvsosg9OO39ClkPl0AGMb0MEXslBTm2wB07PyFxW
z3nmfi1He9oN9fx19PKOAhH4tm2XA3p99kDiC0nUW16iUDyWGcfbipVsNwDn2ZUfgdKg1gJ/7Vp7
IUz4LUbsHMeUiLrCSjRybQboSbxU6I6UX8MS2FkpKXmxtWtmOgPSLuDCk2mzG0jC2PRoWk/AXfUa
i/JSj3gXPZk+jgHnCvfd9Gl+wokB8yv3GEc1n+dd2ONDZ1PbG0g8DhjrN1bsjtdeI3bAAj6QrEdU
EgQwgXELP0ZxwzK21xiYmNEYxjbJV19FrUmADu6rFq4zErhyP7Xu80ha7aQKd1sA3zx0M9YUNoRF
NyCO+vK2W/RzuxBCk3Zv+Zo5NjO1lFH/yZx6d+9Ya3hdhx3xXfPkVl67+YE0efencu8/ij6/K+Oi
a//rP8Uq2PtZ0OeCwrIl3DeOSuj6fhb0RYGcs7inOTXPDF3ywdBXXspkIbayu8xE3RHL4NGpamIy
cxx5RhcFBxXSFc57QDqGfWob4TNDAeUfhv3Zyg19L6FHTZGX36bcCKXXfmApCH/zwq1f0JMMoF2B
2F8wWnXQHutfXvgC7xEGbMWOA5jqZBA7x0NS2pvJY3JGaBqtwUQx08+iWwdy3NVsY6n9+4u3kjR/
vXj0PwDPrlJIGJy/vAaiFRJ3ivL4hFiDVMZMnFIriaAwkWygge0fEcarQ0B1YNQcGXrzyoUeUlSf
/v512Gg//+11SA9ZsyVMZbnuLxjOtJxnQtu98NRXAdA61chT3zGeN1kExzZ5GfDp+mXmPlponi8q
taZjTLNlqOSpImzwMuiuvuZAv2kKnJUhghn2K5TVkQVWToYs0yhCrQvhJedAOleYZ9tLZbQCphHz
8MZgJl3A2NqXsfUGI2o4TmWNFbb0rt//Fa9/6rLl5e/f9l/cu57QtrSI1FUmvqD14/ny9kDJyJ1u
/Y+eaLOoG8g4cy2x8vHh8CU6Jcok9A6VI7aRXJrrAUqLhIF3dER1yqeC+X62cGyfrgvs0MfcHCW4
pHw4QRkFlR9GGiNeMPjZEoljL6CUAA87vL/y/5+f/Ft5NHfoDx/y7q17+48/Ibo3b/m3//rPS1wU
39qy+ylEGcLs+rf+KY7Wf0hl25gGpKbzK00eun8GKXt/CHKS4VoSaeFYLBD/RyMt9R82S5zjSUfY
Wjgej8g/NNLS/kNqbTsaMJ1yoFU4/x2NNL/m54fR1BZWAdi7671pmeJ94frhriQLHDm0LMxzYRol
5SEPydDY5xJTh72HPNYFZ7fq7G/BFDFLqjijY1lvgj7yHutE5OF3CHqj89WMiBJ9koFbq+exarr2
ezjLrHxbPIq3r0OiUGUlCyn3i70gmSCfKiYzjQixVTNLwydhcOBm7QdygWexM522fY4FtIB90gJd
OMI7gKEXhQ18O62yIfjiRP0EDBD1oThX0ZDdpoZCrxiMRsSMtDQ6pj1mP0XXvdb1O74VNYJJPnB1
i5kwwI6TKUf4oh+gb/JO0C2bfVa8muQIQHNDtA2lmlxDwEMurOMNwiQZMxgilPGbmKe03batMaMq
iUJaijygHTlCxOSgNIv71kUk16dDdNsXUkzGfuxAOLX8tmQ221MUOlQweZI5rEBe1MBBhc6B0txs
M5rswAnS5DRGOcPSIJIPciQbBkgfajtYMBZSNbzaxqEpg/SzgM5pbwzJQIKxwYDMGrt2IJqjSfWR
+/kSUarbDs30T0WO0v9AMg1jq5amlL2dY2u+0uNkJxh5ILLQd/VmzUAn8sYnKA21/YFvBJrpRlP0
FBJw+sXk5NP6bVqTbkH6UhUfOqJ++FGMs14honMIsgEZ3uS6K+kABPZjYZE5GFtOEe5r9OB0sQqz
VFt+LZ1JKeR94YIZp8mIoGFbWSWRuW0deE89mpnxUAxVN1HLC7bsyFhNI0LMpnXVNLxVDk82obrA
2oWs9nJBP3iHjh61UkwuM5CrGpLxbqZbhlu2Jc+Qdmy0tNBWjaFgDlcb6jsZEXYLNhRRTrVZUSwk
POEQYugfgzTKNwOB3cY5D100Vzlb/AptqBZV7Qjv9WDH6pZD9cDUSvmJGmtnQ86WAZrdBF9xQ07I
LPAVtDlDEdBlTLmrwfqQyEokPryfsb5kHdKPizGFk/dcOIYWx7lGa3sVsKLYkmOKiwt8H6PSWSJ6
dpxyb9wRx56YmRe6VHlXtGiMF8Yh84eBnPQHq2lDlMt4v9tUjnemN4fXPAE0hzrHubXoGEe8zyz+
mkmRPiKNHP2xEJHviDH+XA8uGXm0vM65qci+aGWw1yovfFHR7EM2UO0XcrywA5hFs49IwzijMkKE
HGKGWorCvoU1Yux0bEyPYC+EP8aqPGOV8q4n3Lm+ZtgC+8tzaUjK/NQ44fjBrUOsTJ0zI0SxkmOI
y+qEpMd5NueafNxIx85Nu9jfZD7Obz36/xtpDPK+7MfgHtms2BaWVdxXxFRzPdoIxcPQ3qsy7Kmc
rOrUm7A4o9SkuEp7L7ooarG9m9Wu306j9ZIXTO/Q9GJZmnlUSGxBwA1X7pgyO8blpchZaeMwPSIa
nPcNyaTXkLFjRTCoRXnGCnnbEJ74Wkwy2de9Du9ct/H8Hirz3nO87hAXMWKJeWqOnD3bo+yr4l4z
Gt7FXtdcbG5Ff8A+f5BL6twxSDHeRAyIooYb+Dzg37pTcAEPTWHMcHwSeG740cE3I9gKImCXjhNL
uq0dckYnkvlNqoyCfKvE/J6bSfGh6fP2xiLKCc8taHR305u5IBpvMT6a1dJeuoHcd6yoswsHJUqr
u4gwm3s9MCOZZ0DkwoZeHDITB+dS6X1SEkFC34eusm0OHb4LHvPe6qaHxa3hhAeYW10C7sxNByLs
GIRCbUU2aj/N0a+o1qFUyWug2HGPIXd0luJLb0EkxdPFcmv20YehbNwbgJntTVlHJUyaoj2KuGI+
lafTSZD5wlw1MQ4VwbRXdczZMM1gXKgcSh+6oIzdai4AptDKDnLt7YjB8b40ozQQS9bxtWknM72p
yth7wkbjp5hs2TGhVRT0zY1qKNjHmel10GbzJerVvJZ4yaFepsnvEkbHWNuZwINEpYxa+QrSxUbP
o+TTnPcuWT6rZ9X2iU+MgoM1Y6ovXcowSyzjdB9Qvt1wDTyW5CJJ/HQsS+w4uGWSynKPGHXFXgdK
+HMDCqAUS3UwCafeFY2MDkZoFaea3trOgul0480Vo99s7q+iNGd8mjnjAS+Ot59CQjrNcrDQxgzB
pbfC4TDbHrmWCH/9iSf6QMJl4NcVoJJAmikNsEZ8RcfV3DgJ0cyV5zCDVGXuKzOKt1UKBMXIl3ar
FHxxI40lhL8+YUZp13vbo1vtzvMAeHx0jkVOt9m2bevaMLHpAQjRHz3i15/SRolbI/D6HRum54+a
xlQOg4vQSphGPN4sot3MxLdjt6icaEbSbavvkTTDsxUTeW8sRvOgFA5u0yFTN6H1ubMGq2aIvSAW
WKDp5LPrrmxq+F7LQgz20I+3ygBRYfT5cEOXtCFrIkn3mYd4daGj5yfSzvZFTLZVbi79wUGAi57S
jik4QMNuObonV0NbUT7Q6N7llt3vIozAu0kH9s4uAd5qmvgpY/GRaKfSRXCBwmdfA71AKDiUlMQu
8IZkDAixZPTuwejdeTpp9pPFk5Ez6zgk+TuGVHMPx01z6BIg+C4CqG2VmL0fjfm6gUDomdnvdlZo
OiDysa2NeRLuMiBo2zQB77gZnS7ZJwNzvQqjyHU89/2DYSToIGkAHBeQmKdujruD4TDhIoIY3ELD
MkMH2lj7lw7iBdyjMQxtf0ndQaNsSts3uv71LjGJqYdyR955NvUkhhnoO+7JPqtOmVJ4XWmzNB8r
QEUHe1yqG5lhbT2kUgqPUco4ikOb4jmnIyRBzJsxIZiHyCLa5DhZgBOvqREh0QA0cLvHifTu6MD5
sukQwVTjhU09o9dDwFJ5dqn+GQ7Voo+ZE2G3wkoAm80JKuAxPRGU172n5Gf0vVIsxe7/SRXkfyvX
4qD9n2t59aWs5iYOo+5//fxl++fX4bdyrSl++mL/bty8778188M33DX8VX7QP77z//Z//qNK+U19
Y2mh7L+rb8jci9v4rfipvvnH3/pnfaP+4OMRWvM0SiydaxHzz/pG/oFNRPCPtsy1vPnBA2r/YcJb
NYkCgT31kwdU8AO1xOzmCfgWpq2t/059QwXzc31DtIgtBVW34zmW9Bwhf66647kZewp9lGIO07Q4
arWvmvmxXtJDOisAosKFP04VxKJLNuCUj8AHSPOoBxxp9XJBQo9UlD6kdlPuVGf2i/oydb1z3wT5
k5VkYDBHa1dCMtprDnO7rlMYmmlBoV2NTrkFOUN2Pts5JBHRfMpkjVeoQYERV0a965scb/5HdUtM
R+p7DSTHFqZXVb5kLk7CImEZInXglNDq2k5OD9k+8MjlGPvDtCAer9CcpjVZp6o3fcDQDF0pvnZ1
/lZnsj+it37kFNzxfPBegYYTRydVtaGEhcXlEPhEjphVGP23DgjSqQ+rYxahmPAoKrKKI0eSE8dK
3u1blfMDmmomPGvmbLASPeepns4WA1/IghUJB7fNDKreQvg3kfq6j4fxSMPpa6s+RVZT7bRncHhO
XGOrSgENYMVmkj7mbkfLDnchDXct3eaQW0Ami1jAszDUcuzdgNxJOomJkq8zw/TjD3f0X7QUf+2K
cYNI9mjpcJdwz1EK/XyDJLNqhnKoAEzZ+tHs8EO8/ytTEFsZlFZMbnrNfLq/NUGKgjyCLYex+M+L
+fevRf/bvSrpEpi25CCmPOvXfBqsMeZEJ7zCXsVcNq6KTxynJH5Xo78LRf7ESO9bLLPfXYH1Efih
qbpeAc8W9AEsGgqW+LWpuhA1t7SRm51Izrw2kSltuLED0PERG1XXYT9FDcQZZVwIK21qeK3tWPjB
2F2tvY1TXS7Pf38dhPUXrwiGiGm5PLDKNNemxQ9NicSkrOXgl53eB9RJwTyihSHHDAAPc0nb1OB8
vXFl5u7R05/HAqe0QbxvxMFkO9mu2Iaj/jZMSBlcNl5fl5n//qNwcuAdEmLbBsmHv3/Rv7Y13y+j
I9m3UIpSKCt6Nj++6JAnIC4o6k+Sdvkhbudjl3B+7AbDQyvssvN5Tryzx/qTCx13W4c8hzFGqA0z
1XLPEax2ObkynQbZa5T37nqqi+unLLD3xJLD9SbjU6R6m9XJ565cuWyiTa+GAMLHZMyfSTy/qZ31
Qoj462RMTD+ccqQoEA+MbtGBZfrxN+94fTR+uXFQafJOPRthoSV/ecdTSmZ1nprxqYApARtYUnHH
uR+OT5FaxDVmwb0GTrohtzC5suRibknrQnu7uBADR/D2FaEw2MNzFGhk7ZpIN2MM7YzExo2Y9ONQ
u0CHg5s+SIf9+zhBVz2Vdxa86QoXloOmjlmEZR4Kp3+ry2k5Ngapv1Bl9xyFt3Eo93IIfve8ACj4
5W07QPw9T5rACjx2vZ8/6MxqPeh8dnLqGv1Y6n7kki+3TZB9Nno85vX3grDYQlgGI5W5JUiJaKJm
77UhFr6WbLnJPVP0u9vccuTNbz6Sv3ptluUItKAK+4pY5xA/PDnUDRm6YjeBnnE0abJfLVn5UiqO
mHXrPiIksBkzAbxetwMxkBPlEp9QhIRF2Fk/MNLeG936mPfitQXuKBfCl0jjvue2JAx4qBXSc+CQ
1tJ8x4en8F48Lnq+coqzUs5dHVrN0RCjCaQbTbrK8jt0HZQPDM8rq8rRdMevjGjcy9+/bevflzDH
9IgJ04wTtMeg9ee3nYbJGIdMy04LMoY1wfCOEldvTbert/Sc7gsM5pKsr5GGhQ74YuHctsJJHpJc
wlcEb735zUv65eCxTnxMOrWWyVHGAZDxy0uSpDFZA82LUxQwEc3M5ZYeqfSbvDhhYpCnCBnoMRzM
s9DK2XUeghZvNJA8W797Jetj+MNj+v5KHOoJKZVnSkqOny9Okneu0Rg8pl1MdIP8ioDSwKkY9oc4
GUfSvLAlzVF4tYhoS5rTDjB+dezyarqaR5Rqduc9ZUoE+6hf3IODorN0xW9eo/0X8zGTwZgi++F9
NVmv5g/3bU/vl+nwxFICPkh3ICYavAD/m7AzWW4b2bboFyECQKKdsm/Vd/YEYVk2+jbR5te/lXS8
qLoe3DsoRkmiKYokMk+es/faTli/GXYgv4t2o2KzPAP0iA5N8umPNDFdZqV3blreUVB+5RkNnqD5
yt0we54t/MfdRNpCUD7YRhGT2gTfH6U7NBxVjufMNl6HIWnX9WLLazFT7QVdtjF8xGn/43PwV4Nd
v/oW5hyHnYFAPPPvK1Lns0Eh6dOj6SzGqoX2mLTjck6DIN70ekIv0DpVGNRwkMLoqQvS3SKxlCcX
Yg5MNCJOq4NPy+N/XDPuX9WGfmK0JXnBgZRSi5Ou9x8v+RhzQIW9yjgwC/d+v2Tgf2q4ccby4prQ
VGcAw+s0V0/Y83TsFR2mhNudg23BRmugwpiNza/cjZwj4+hik6kb4WMWXOg9FHKnUKJ6/lTcm2PZ
7kgtJpMrDSxYvN4hZYz7ImZkUYPKjB81impX4Dwtlv5rzm/dXIsQBGe4TIj9ptotHwfipHcLeE7M
jTnyPZtA9bCeEH8G/Vc0Eq6cD8NdZefWPV1ja9Xn4DSb/kegsiu9Zl7qbd0nxSHEm0ufLtzTqiTV
qcbaGJHmc8IeZzz+9zf/NtP769JzTc43oc8JiVHPX8sx5Wo0MVk1Drifu8M0puze9F+V4g8vBtd7
EAQZRSH9iCAaq10LEG+nyrbZeRY+Wiu297IrgKQAuD76jti4SZk9LAEA/rFGg15Xv2qBUNZz4veI
CcOB6zkgvYLYbybRDvoSbV/oHaI9cDrs0CLcN2PnfGuiFx+dJCenC0mxxa5T4QeCQY+WPnpdUUXR
cYHJfVLSoexAkVAQxkztpNeH+TzlNImG6fckfRKZaTyAofQdVOIhPrfW4fwkux/EG9zTFlnWXcB5
QWDpi2UYH/pcADE1kn6NWjmh8dofLES/K4T242Yqwu9ubNiPVb3c84x7nDP1Thk18kE1Ex6Er/m/
v0HWX/slFwEy3IBRGgfUwPP+foPMsOphcPEqkQ0w4HyV93lUmYdmHuAZEz+RuWgCJiSjbdBTyMzV
i1fkCEiD+jFxLUEvyb7mRk10Qo64tJKy3/6PZ/hXkXV7huzjemCsx8Z/HwpSmvHYUiV+HC3WbCe8
tVEcEwDF3h4EGq2HPprYot0U0YApOuofuAzfl5Qy2V+YbdQEDTjKX0gj5AD2P54d/YK/9pbA9P3A
5ujghgG0xP9cRBZautKZMWkFHSKjNDVxng/T9yLzcwCWTbxu5mk5Y2MEF1KmmE6zA6I0e/Vn00Oo
t/nvT0j8OdH/5zXHwJXuIiRFU/DU/qpKC5q79tja0WEmV2vjCpk/lahhNlZwJG3O+OBHuz5Jq0uc
psm+bH6Fhd38EDU0+cmk+ye6nwNiaQNxzWFSQXJ26l+UMwN2wKnCx0rmHEb4h6gkYGZK2oCQv4jr
euSqALwp1iMwc6bw4G562Ilz/NDhLaAv2TZH3sprNsuvuqkz8Mp1gylOPUR2zXUej9HJ55XcJXhE
1iocGVF2KTl3SXKZXVpded3hh8g4CqNaO4nMfxioME5JyPMc8btKJ/hpLrAFsb122MHFHB6YWp6H
gofKwlruXMdHmWTGT6GniFdJ2PxLUH0rm6i8U5NF05qeJnrwUf7m7ZbrNhvFzl6CL0FWzbYoOv6o
kuQL6DurKlHjwRTm2sYtdSbvytr4GB5e7OAbLzZJddX0FJk0m/0pUajictC9HKDZ5ALr4jGL2ka0
nN8iH3y8lM4xrLpNuvdIFArspjuzoX4nCEQ9ChTijjZxuAoAdTlhOCh05yJesnQPwvubbxnzOWVu
s5rSknq2jOC4jM63snJcar10kzMFaEAuX9UczOcyGIpVy+57CHGKb+oBzl6YRFDvu8j7UPaemeS+
S8bl2Jf27wVZ69NQZD98tZDT6i/GPgA4AmBP7yGQ67xJOJsPFsG70jLCq5W55CX20R2EIKSd1Qgm
c554J3HZ2GFmwxAh+b0DpYpTLZwwMRCB5ygjeWjsEhK5U2GjdKw9pxt73zMIYhMdjKNysmYjjMhE
H+y/xeQebpamupPTbOxSD6xYa85ybboeJnBaqVlc1aeFdDpSKoKf4MSaXeVP+YWiH09yW3TMnufu
hWNzufMGMm5MZMUIyGvUPyOfZawZ/dHrJrRx47CPDc9aB27TUUEv8UaSbU/z4uq4aOtSX57FnJeH
cJleHYWNhKIKI7wCDdlaGjZtWVumoy5IZ+/shJK20CQZ9UgfFnF3NTPm1rnG7UPwwk6qDS5WD1jN
pZXvNOV88FLnEeVvv/O1zSQfEGupejDAYKYuEX5lDBCwfVCD/hWef/GL2nw0W+ucjBwbe2A8t6K7
q6JdFg5q01qlvQIZhteisvYccexjXTSE9nbk8RmKzlsHWT/wBxhlvgBfHWEapufyHlmVv6WLna/z
MUwfCgYVK0Ip+4MI3uqxTR872PzMZwtrF9XmeA2txXoTERdkYr/aRjy/2dKmFSjhjdsUTNohbK8Y
Qti72pP7PIqjCx4PzmOBtytEy7l2fh6rxbtSAzVZGR1Cw1V7D7dKyBDyiul6NCdvpZwIn10exldA
rjaM6BBWoh/ofG6NILEowTgl73KhIPEkgFXCxGlYlfetSOI7e/npldZmaVvrmo/KWDlZTTKVAx7e
yCqX0GFssg0zpD1qzheHWQQq1gwAkXBgHLCVh2Zy6DGMFZVnXkZrvkbe1G/tKjEfjZnJvP7D666c
9tYYdFsnG+a3oCF5MMrUa45hjPrROCDY7e4DmyeXxymkE0IqDWWSaWGE1lUFiFISXPGDnbr7clLi
rfEJHUKtMp5HwSmX3TBN8mLNZbUDAFVdPAFe1ycg4r2yY+Z7BMGcFzsW69qQ5rc2Ig8iy3Fyh8rZ
c3TndQroT+AOOaS5hwHSsqc1M9OfaERxK8aOwYvRm6jB/acutsJnz3BodSyZfbbc7Dshu/GeSq2n
lLxbQBNTaHD0b9WH07H0tMPIgNCiNRH9Kke6Bpwav2zSOHatK4ajkMZ4n6qOl7AMH8dcenz6sCdx
zOaEg3l8CGdrU+Ho5bI8uH7yUk5zd2/WNQOSFJcbpJ6GSeIV8yVvJYSRqftk/kR0CoyqYzGwDo0M
bO9ok3xYFDKl28vTlBAmWlbFmcDQvSraRzfhGqyBLG1E6M6s9bjcO+x2p2LCWpMOe9FNP6raeesn
kuVwnJJP3fntroFjl+ZYyOmM390edZaY1THxR9ucXKitGYhk51jfnbljrZpckuMLxqFLJ7F+mA0M
Jxv4d+ls8MeuDNsrT40dngqHD7Q5zhJr3USaZXJWWdY9tgtoEFhXJ2VF1r4fxueu9LJdEYsWsW3n
7Rad6axq74m5jHWf0A73B0IpmFIUp0nhIkxFZ5JnU5tEOgKPIhJvi9WG8huFDGoiMuXSZj24NF2j
2gnRqrTLdaq718JvqKHF+FEMWOVp3nBiQQcVkDKWQDwg50Md0hLabOl6a3pQsK9YcklNJjarr7L7
unMvlYddCVlPR7nGUCyCIIJ5OWFXYxNsyxqZwm/KSOtshMuW9KHumBn1dqrK4CLHQ2UJ/+C0BAfz
iT2Cm/5Q+L4uiW/W65w8Tb9vt1apZ3AkEa6bsO45Rg79IazycxO8hAmnh3CBQm1IkqrQo2IVwdyX
kaCij6BwnpvRXoty6M4mYSceGvltBC2DnIhGHCyJJnbKfWsXquA1n8Mvf0iqa4g7R5U0uTCs4lqt
gTTk0XJWk+z2xpihq8adNWbkgcpuAC8Qz/eFU4X7EEx6Of6WvZk9IBh5AoaXbGXJDGXJkxb028IY
esyhOLv2qoTcg+MK72gR4ghihoMZdEiwIdagDgg1PDJRfQvS6TuZKXPpobVPYbMMy7oNIvc51wMP
1vEjV0FAZiuVodtFr8207qyNUfn+QQrua8eOdQHgGwQplnPajFxykk03XdVLXOqxjtqLiahjtM9m
Wp9mduJ5Ke+B+SkoeCZtp25Xa9k0vGWPLjQDEum9xRPS6laLrC3U1j6qa0I1kV9rITZ5Msj453iH
/PWOSTpjGi3b7tBvZ+i4Kak3thZ2Dyi84xSpN8JQyKFa/b2NquGziTt/PdKMWaT4FvuIxcnPPASo
xzstIzfRkw9aWD5qifmkxeajlp27WoAObEuukQlZGzs/d1qkXuLQzbVs3VQYFbqlCklbRc/FVMA9
CC109/Hva+H7iAK+eZ+0HL7VwvhGS+RBrr9M6sPW0nlMZ1iQtZyewF+xnrXEfkJr32jRfYX63kKF
n2k5vquF+VjycalQTkRo9he0+wD8vqVo+Vst6i86uc9Sl/U9IrV3Qvmf4AAwcV5BUjI+HLwByL1+
cLbHZdMG+0Ry3MZFEGg7QaKNBYO2GERCvibadOBo9wFl+zga9SZOmk/MwmfsHBJmM5aFmopk1CaG
zNtn2tQgtb2hw+dQhcTn1QzuFGEw2Wzc59U21MYIA4cEKod0nfuYJswhZ0aPj2LCT9FrY0VG7isS
BcwWGZ1/opqSe4HMyidpGvHAzMEJOeWl0M2gsLF/pPg3Wm3kwLJ36Yzip43DI4wvi+dUXI1YPyxt
AqFyu+thorBd4wROos88KJ48v3xuvO7gjc1rT79hpWhrbFo4RiunuutyIIpVaR7CmIUvpC2zirQ1
ZcI+kiN9KfGsKLwriTax0Eu0NiIizzM2wqNH5sfmu6zL6rEEw5OwFJDgDlwv091Ac7THfdckz02H
a3WJ3O7KCJBLop0hIqnuO8URW7a23HhJ+Oql4Ky0GWfQXiWpb4AoVCfEVss61fad25e3H9zucvvy
z412ASGd0tva7X+1NajHI3S7n3ezVN3uGN5MU7f73L5etNmIVeh8++rPHS1tSgpn8/Lny3/9Kv3Q
083R1Gpzk2WAVdN2p6YteSuM///tt8eye+2Q+vfDagsVjfhqdfvmP8/hz7/888v+9SjQw58rbdWq
b66t29MwtZUr06auf/75X8/v9uD/epjb17f7/PXC3b73r5fmz+PoPxFz6GsoaUYt8TV2Oa47vVke
XRg390yFYWChDpj8+UeIy41adUAbiPGt0RY4Q5vhFm2LU9og57Ki7TJtmoutcXoQAQV+Vk4fZYLY
I09/AJu5Fh1tUNm4EHn7XafNeB2uvKnHntdro56pLXvg2/uthYsvhvZ99cti05pTdJQ9LlMgzx5G
Y9J8K20EtHAEmtoaiFUSMWGUnCQm3YvGdHh+c8FrC6IoPM5ekG8rwRGMA0iyRbFirTx8iFIbEjOM
idqgaGurIkKrGhKoM++Co9JmRmPW0ebFYz4n23jCKqptjx7+x1YbIYW2RGZ4Iws3m47khRJiNJln
Ii8eu0XPIbSlMpgvPQ5LrB3mob6ZLrX90tFGTM/v9onjvUTaomkiJiZ3q95KZ0z2gfEwIFvd8FcT
mEYo89T4DMjFIXaxfsbbThtB41pbQrU5tNU2UaySTDe1ddTRbpjnlFY3Ll7/Z6Atpj1eU6FNp950
9PiorHxEX9RstuDV6JNpZ+Gb2WY+nsUs6q8IJ7A520a6n6uhu9KYoO6BglyXxl05tyGRlce2nK70
NX6YOGRrnLIgVuZVqc2zyeQupCu+ZiIKLgDpdilMzLUIl28Nzls0xf2+yzDj9rhyR5xMG0rFDkIe
lt0a726jTbx+HPoHKNIPTsGCipfynOD4HZHpTdoCXGkzcCfebW0OJrUiObXaMDxr67DAQ9xxor4P
6mkXt3e+GWEyXgRmcz71q1lbkCNtRo6RMcO0y/i3pAKzgO7SZoZsuJivUGEWGAxGelAlEXwkZpEG
4ZA1iATJovcQaTN0hStaaXs0mUxXkTDJXMIKI1uGEE2bqRdtqw60wfpWL5KoOq7AqspNYdcRZKaY
yFwr/cpn8Nslbm0ikZL9vExkYpPufpeIfG2NPGN0Jmpj+wCZlqF54E+T15JpQsVc+c7ITBoa/i+p
7eJGhHHc1hbyzMVMPuAqL8je0SZz8sJ4ZUjKtdL5DDyt2gQ3S/r85WiLOv8oWfVzCf5mqEm79r6P
mFHOnf+ZqedOqeLQqoAGvpDXhThqOLPEH5MuiNTqh+tQSVbpdA/49yXHPc8UydFm+gRXfe6S8ZX0
PMmywCbqBwZWF9I0mjiQqzBCPI6rsNmy2X3MQ8VHX6SBZhBGdI3ae5ERRkLnaMWkOb/AGSP3i4mA
qUEAqUYCLLABbA0JyNQnkZUBcuCtKBExdBonYMIVsDVgYL6hBkznRcIe0OOBZQB3BqU+3YlUvuRw
Clz30xTI2ejyPHQaZJBopIGv4QaFxhyYGniQQj7oNAKhsCGwBCbwqxY+AoguFg0nhipIUjvicTQj
9lQCNm76DytPzj2Mgv0g1JeZwS9CrG030z79PUTAsubZA0ISyq3nW7/5AE7raS6oIcA5WGAdwBlY
+0iTHoYb8+FGf1Coa4XNBxApCmDVdaVJERyTk1VLyhEDpYIsik9qjFmzJWogE0rTJlKcZrMePsd2
9xQCHQUkv7yBrMIVnb6FICsaza6QmmIB4elag7VAY30C2E8XFd6FC/jCSI1uzUwx3vgtxMTAcMp9
9+Wm4FBr0jeRKalNlWn2ain8LeLLl4y2BSLr36URPAa9yQctcqDOK2ebPsmybXdFK7lGAHbA0L8u
muDBsED41ldPpshW9v2ljNv3cAGhkYHc3g5gQDTsYZ9pMogx0QMHze8Bem12k+aH+JokUoIU6Rya
CVa/xWnSIvmS9QOKNRT35l0KjqRp4JIIACXRjVRSkPC3DAujazAmGTgTW3NNpG49kbR5yio2flnY
/pPok50PqHOe2q3b+uICJmmVAEyR2jQ/+R9GV3Fg6ez6OvZ9u3LdN7IUCcb7vpgmbBYb+kJfLsdY
wspo03YfWOZJ5bhkKMPbdaQpLgRtDHsDsEuiCS8tqBePQq/V7BdbU2Ck5sFMgGEUgBhLk2LAb1Bn
wo31gEHUae2sk5BQ6aFkTlpn88HMxo1HUAoH+uhH4iQmcNUeFB2AmhRQDRLmDKQI7JoFWE8SfYxW
n57z0P6Fb9DEbJHg+eWQmEbhWmoSDpBjmmWajpNoTk6giTkI8pqD9jtUnDcCTdWZNF9n9E+95u2o
CMYrZX4bNLTz0ny5TJGadHRUDGO2fwLNXbG7Fi9y2BkeRB/B6slRFcoPUWrHQnN/Ok0AIrfCPvVA
gRpNBwo0J2jQxCCh2UGpQ8XPVnUyJWSrLEU2TLY92eJAhwxNH3I1hggcEUIVf08pwrKsWUU4lDhE
9PCLTE0y0h2qSbONQk05MsEdzWCP6hjEdQU9g6ApFk6PAJ4NvBm5cfP0NaKRua7sGd17Oj8QeftS
VSNNYZFOu9qkm8fyPXnj2tAkJj8W5GLBZoK0f+g0rcnV3CaMQ5tRX6RmGBVbfiNY6XLPvBXGoomv
KYgPOWENvLBohQfLoKZZ7HRLpi7pYiRxbWhWIIhFxc2YDqbUryqFMaU6aFOZDXeKntBTNlTBfrCa
haSGZ0XS6Bd98aJNzDUyi+akGNC+A357H5weXmgmKY6s9mzMjNGr5kj+KDUQOCyoruoe3iisKUhZ
XERfrmZnTZqitWieVgtYy9CELaDOLA1At2Ir3QWnGPb3gdMOjTpYuaWmdNl1c5eGbnbX+t4R2CC4
QwaYO+mb1dFrxS7IDn0zZqcNBzeSsuCRnUM7uy5JSVKCuTzN0R71HLkSXbf3sm7kOKOJYt9tzRfD
oa5pY6XmjtUAyMgAGTfdjUnWACcDUrbU8q1NGGe3ifc+NGQhGup+cCKBfqm/mpp0RuzFFQnf2YzF
gyE7XoHJX019cu9pShoD9ztCIggEdNtoE+h+p5TvEdwpVjZ/48wOcXwzW2PLeYzPCILwHiibKxGt
+ZrTZsWXGmwbc4JsHRghUEcne1LWQ99hMXMsFE9tT7y4sxBDqzlwQ+MflNFd0Ac623EGwuyHSpfi
7V1kNskVisLTYBElaOPubpm8W8b93IfPpSSO8BZcTOuWpnSVevE2a+im/PnmMDJe7xAH2X7NYKmY
p1VpGA1bbCNeY5sZ1RBjkpMys5nIgGrvVV1tBqeGnBpymD94CYGzCvDu7caPyYHEJX7Ks376c+NF
qt4kvlBouExQwfpGEtnmKzC+EmTaqh6GD5R+IP0r3z5NhUGx2BPziZkXVJL32qcJcwKjUN9Q5wLu
G3zwWiFRh3OHAk3Ul8gwO9wF3BhkMv75P7Yr8uJoCK1v38uRx82waXI7604EkdHK1P9HhAJDVGuK
NSfGxSyztKeYttRpuv2F/3wtBswxYFeZuJa+GM4udL7ViFuSzk9fE77HFLBKOT+sxNRnCDyC+N3O
i2hLS2gBz3m8/c5KJABc/vn1Kd03SajMIdOp2bSsM6hrlep2gyKBWUeoyW8MmrtTon9+u9M8o3ib
bQNlgYhYoHtpBGvkGyU8CTwqDeeP2Cd5sbAIgwyqBGucQzcC7fwCWRWOl0iJHW0xelQpH8YKa88a
mItOKvPJADP1TU5+5kndwZ2tT6UT8ecoLOppQ3RmSILvnnbQ4c8Pb/gNZTIonD8VpkxmYP9w7/uS
v4Rh9+MNmn+7ydgqNjNtqxXO+5bBFWGPJU4/1L53ZIKhQW16fH+SviXxUcRE6JvckEhmGJeT10gM
Xtkv9gnTw7ia4J18y13VH4M0P6DldkEExD9arzW2ouLz2/clVGPIZ7cb+tngHsh9GKbWXy8FUVhZ
TU7f7Ye3/7uFYXZBwySlDxPU2Aw9E2NhE9e9NX+c32TRMMoBFmfpDo6dNBSXr7UnQI+q/ht73DdW
wJ8VoRBegIhmLFwKTxu5QA4sj+zZGKbMSo3TYxGc88h8cwqwPvQ16PKab4pz7QrJ6oM9i3fLtt7c
EZZtT5JuWHpPUYq7R83EfdvDkZr4V42ZLv4eu6AkSsahouChCca+943pEQXmm4T8hVznlWB4OlHj
D3MEo6wI+t4Y7afvOD8QXz7OncdhswGVhmbpiAfubNDkXwcTLXPbFqR39gjYKc0UAy1GfSUlI6sS
IZz+cskTorpu3/rnRtKPYugwJMdqAReo71/4bbsnXPF0+9lfd00L/eG7PeTtx+bQ+9tudt7/ut8Y
jujrb9+83U9JN9iZrXOt85KpEKn0h3gRBBdX5u/Wna5OgdqlDdOPiCHepqPbVDaL8epTARBnHPan
sQPogt8T4uS5I4YVp6B5nSPyLJgLPhq4/aLOI2UWIIdsRQ9kljcE+OUqHaMnR+hJmGvs4jzkDGuy
ugl+JANGG2PaMjbuG/+ZS84yfw9j3d83Mx6jedq6tUbOZNHF808OtOBNkCfEAI3ZkyjrjIqe4qaq
8+zkzdl5luV85yZcVp3u3cVFxRyj6T9bZJ77Gslna5fwv2r7YNTtC8d+nb/d7l3XYbnrzZ2NRnlT
ppXaeoP1DBpvxpQYU3RH7MUBNcbCdr0X3h3098OctPJhVsW+lSThJZF97NzE3xAJ3uF3nQ8JRxZK
RRTX2N/Enk4kZ/3e+u37M9coOYZYf0gYENlHM9e0aByF8S5eL9O7aQUjoPb8h5UW/c72vJ+yCK6+
Jx/7tnjw+viLQHeTYCNjE8eXhq2cQGV7b+bSPWbEbk8mxe8i970bjEeOs68lFjNmwwzqLGLoaxm8
tbaId60eBMjav+PqeE3DBL2BRQxyKYJd0CefhDN8sNrzJ9ZHR9icJZLkxQnnB99F5MS8XxUzIKWc
66yfGpzl7cTMRWnQYvjL+OKcNV2yAFaFF09bRKj+Bu/EC46T/uRCKyZ+okjWXuz/buop2kt1jSpA
7kzaTswxyxAfouyinZurZ7xoDOfAk1vlu/Ccn35VxVy6zD6Yqy1brYXumcbOPs9HRKnWUpE1SKAZ
wYNRs0+78oFWL1Uuh3ORbCcDIIQcLhUEZ5xtFUuEA/bTTB8MYX33RfIwxeNDhhjALcAJTk4SbqIo
7hCNtbSuYSMZJvxx9nZ+d+6dlwYaiGB4laMksd2Bc7I9v8QWQ+CqS74MoWy6C8a5aiXCpOFKTOk3
J6dcTcT0kNf+Y+fRq+jdJ3Ma35Ni/KiS5Oq78yGjZ+9mTagzBb8HPvozNQKUNLgsnAkaWFX94N2H
mu/Ej16R/KTWUtD9k6O95BcWeiIVvS9P1pfBm37NlvNrYCTPAv1jJsghk+7E7GR4UFXZQXbUQS8g
ufxy+Sxl8Bt4FQUxqe1dZ3J1Wg9CfqGB+Rwt77v90g+SFDG9UOK9/7mYHq9+8msOcppnEWi1eM7u
klJ8I8eGVoDNzEKOb0toz5yJMsQCeBI7oPhLi7sRgfs3PpfpNjPBNlFw3y2x+dYHXrLJ0AnThzdx
mfI46EU6ivo4YzKUn0XQPVsBrgfJNJHWSbl2I0lcRjRpGaBPrWeuQyCfzG7xCxS2ughfMKTniefS
bIgbmV6ytm/24OsZ9bfnZOi/Qb6rGP2/p0FO6AHbamlBA/DhP5272YYf20Alc0mRFu3eqmBfQROd
ZzTkVjWFm8ma78To0QUj3XgZ8v3YtRdvZrDB4foeZBJZoPeNtg057WtHkxci5QXvIR8YvWbZrlzF
UXI0E2cFgyGmteb8nExkOHbWklVqJRs7hoSnzOElkNnTJKdVS+d1bhifDGRIVwatX5w8rFZ8AKHO
0v4r2wMRJgeuUq0TPuIOfRyE8QNq/hOv8EIlwt4+PpAJsF5KDKGLtxkSQtGH/n7Io1Mduwci2jkw
2Nu6nN5oMAnf/I34uQIfsQv9/Kmu8df36r2ZyD0PreI0puC2CgYgBm/P6KJ/tGhgWelPhCF5IR5F
jkWFnOBPywUPno5Dsk4msZNAJGLDHYl2SElEFjUqV4mU5EeMlm6F8fq7msxxa/E8Cq7KxHhwo3aV
mwpBDfPKQXzSmjgrF5+SEzU/+35+d+jrkOjgccr41QzI0DovYnYFX9vo5VuSeq9MLWii4X5fpcX0
q6/JZxmt4BEr5n5ov0VmNK85Zd2RH3bNLPUzIPp9jhmFMilEELeNehdkR1S9GfCFV3XYkDYIMoLa
j42na3djEFk7SWN/vYQcTx35wTAJPl4GQgCrAjavcUTXZptUD/NytO3xi/DzGjWPeug8k2SKpDQ3
yGZolle/TdqibK7jY0xMEMsdoYngWzkmvyj500ixHQ054Ey7788WxI0Vk3v6R+Vz2VkYx1pEbaQY
gQMdKYHLEdaun14JnX6PK0uuYDCE9zHd1BWz5E+LocAB9xPAiLIujwlriWMwiECYUG7gBC0bZfB6
ZpGlUIPSAlW2uNSKPitYhXZD4PhdqGX0JglaceDeBbPnPLfLswBcQmoC8goLNZ4b9RlzCg/iOnRS
tiNQjb73M6KoObeKUIp6wisyRNNeDXF7EBzEtn6eJqtCxDCUG+Trtc7jI1bTYvwsf+fWdChCZE9p
XrK+2naz8dEyrlSHtAq8Vn9KSYLczUHTrl0rfImConnus5wWiiPHPeVminEZEqjb5+m5cpdHkoL8
S+j0/sVLW9DCAVWj1br1xSrDBmCDfQ3t4jMefXUhCK0/zszEptBvoatwQ/xRv50t3l68e97J1r6T
ZS7O9UyLHMxAdU4FB8Q8150l1JKnriDaW9swl6KEVdr6916Geu52EwwABmz4wa0LNsD1l1MK+jPh
g76KvcmltGYTtZyBqM1c0h9jK7m73VgLyj0Dor/vqIeAwb23CiftSkT0ubL68BIVEVoRb8ZZmJUJ
ETzp0W5r5zKzGa4bLMcrp55BPQ7SfKZWHZ/9Y5OYJEy6eYWBw7XP3lBDnu2Zfo3AWV56awZqPCiq
REiW+yDjIxf3rvEo6td4qP2H2xdebC07S8/wa6MGle1ODpcBkgLHRtGdS6nuEpWwr3pUM40p2Ol6
Xh7PrpxLMgIgcvp0L+zOuxQKZ5XVQZtnQrf2WqnW5LHsc3C2d6EPbhndqbH1wFveFXSC144/OVs1
2f0eFis910wR5zt2DqWlwXC97Hk0IA4OeSZb0u7oufRgTYP9JJrlmUfZgHeARNgy6c7IzXRG6Dt+
RVyoN3k85j5KU+sSL2xx0s4RM9oG0Ug5Sc7MSTgyJNCml8E8RKM4GiEWo4RyooDxcR6AD9add8jC
9qlXZGnkqbVLtM8SEx1DDGVc584dNgE0CtYtlHfIY/oNlxmQ+T46GHOm+JC2C4LRbd+yM6WSfyzM
mIi4sSKaiUa80dBXlLIPNtOI+gLxACZKgAMpgkopJLWifyKF8aEeMwCjCFZQvEjcS28gBVnltKF3
aJx0bcYAMhQnv0kM+PPYQLek420tJ16O2A+u8dz61ySbi73qOwjEJB3KstrNfvcth31EuoKDlrSE
t6zlLXXBgaDkhUCvw9E1ys9FhfmYIrBcBTMrjBo+nWW5U2P1XANAYuY5R6taxsEmoYYTNdtmhakl
JarH7eJ0G5QLzPLR+Z1HU3fo6eYhcZrv/Cw66/+Uq2Nt/AnPf9i+J4jEGGsCDNYZpPZLs6TLfTAZ
nD5Z/0UTrOYl+WYU9VNNkNdsxRFClhyF11LwHlGmOMzOyH5gqXZqB5haQA9mAQvu9IOzGYP4s8hg
PIdioTWw1OqapT+Lyg2PjN1ooHpSskgtzd6pkGESO52uQeFd8wpujt9hyY5DmmCEntJ4hfMqMpCS
ETMeNzKZkXnvuGSyhz6ePlqgTVYyDIcq5sCmpowoKwmysXTOyzxoyzQEhpCSySNu6BDnIqaa6ZOD
mDlZZ6WJHbKEj9hO0UnAF0DRUvRPwgK14HxFeZhQg6O4nhmtnqMseRjc0QCQP773sdWuUSrgU0qs
s8zITqiDGAFWQWZ3SY9Qf8bN7SBoDaswb89Lb+1aItXIawiOydB0RxPzFblfDHtG9VjALUza0jtU
IaHmzDvSC3E1xiqf/Xv2w1dzbr5xCZmaruFB4STkyCfUC3GncU9q8JvNFGrvDf0nOJHpNLjpE6pi
7TaZiZ10rsS5BJyCqS9kNb11ebdS3oTqhJnH7NGc9WLQVXUPpzNjQqLU93bsBtqK7oWYMJ1+zInK
hlGwYoocYaXMTny+Unp5zYPbKZANA+Yfv8F9XsHwU0hp4seqGR384+45aIBPIFpmKuG+FygihDsS
X9+NGLor59NSlrGrdCqLZCKxTYlVi/6PvfNYjhtp0/WtTJw9OuDN4iymvCWLRhSpDUKU1PDe4+rP
k1n6T0n8e0Yx+4nohoDMBKpYANJ832u89l1S4+UvluVtv06i+xBikt9AC50/ldZOVYnala6DWyBi
EnldNKvCZIqI1E+wSJhZgTCH/QlChDgwQQrXjE+NZz303cSMSVAoJNlPHVrraPOAL31rREDcspDc
A9F/V6K3JVrVLf5wsCnpq7GuXHQ5c5A+bEBAhZXHTcdYyGoBIuju1hlwJoOGwawgdu80oylWXoVi
mJnHZ0clb1LZAEcSF5VFwHHnwmuwEaE3C9tqI6mZaqC8B1P2zFqfnNkc7si9HBMtYbIJm6ZI3sMB
k2TNJhjczBqqztF7jpA8CwusmyTXXuvNzTCQwM0zIEw+b0AZga6y5zbfhmt6hxBxJaQEIIBD0gSm
p5gWnIUvBoYF+EtpUKOmBDllEpxuDnkucN6EIu6SFeZzbHLJ1MCOJaj8fWrwi4OLOmQQrRYNDNjO
BjMbpc9mNfLRCVRjYiY7s+wvncGMK204PfRBS/p1ieezj3+EaOkkLGhll5pYVbYMTP8t7v3noJ3o
6cghAV9jtdtNKX5xyt9G33vLrMqzZT+ToUkgUNdQQ8BZoeSCIHalf6c/FRS25KKVxOL0ITfQgeQz
kipehSFQiAGb7SjuT5FlfHU0+qMEOZ4iZEatltB0dfr5kPwxcEbeBeteGUxukm49VjwkE9/KbZTn
MYVTXsbTW9uxFrNLYfkVcbNN3D6Rx2dipIAyaxqcfrxnkpHxgvtOSmJEvn8E4UGAc+sALjSy1F11
Wvgux5O5cvZpkO+n+NLr1rewZOlQepwiw3e1ga4yTUfmkmPev4bIPC+1QlFgaubQoQGhRNy+Oz2+
NzUj39rlmB1jL9Z2NQSCpmvHTRayyHV1pvNuOiif7LBFiF0zd5Wq3s2N3ZzrqmvPBTn3jJzp3kny
cS/mwHY6VJfUoNOMJvOtCwbz0jONVEe9hvCXrhVD7y9JKzI884pcW77CIDve4ejx1gR1epQbpe++
hKESHCalxO+liE5K0KkI0EzAqzUWIcd8dj6HgwJ81pr08zSq0c6fYYLTjz6SbO+3s64+llZrb+hL
rKPR+UfAKMyHxmZVssTfVW71xUtxFq0a7SHseERR9V4PNoOkeKhUIesQduarIpQG41b8foTXDtYE
M830D7NJEJS/8jR6e5I93las+aexdRYAnNR96+6cKvW2BPntBVgEEneVukoHtd5PCYwnCbtFMtpY
omV11SZgYoD3MdOEQazU9FoP1g0JmLYg9ceLGOwLNXqNe5CgiQObgfnjA071dw7aZKkjjLGcS5M5
oE3riGdpUO4KZjJAHJg0pXbyZLaoyWfjDxh27so2AGBrrNYXDtghvls5LYu6WleD/dKWLlaDGdOl
AHRP3lQvNTPjZTXSB8mOiPBKgbiCgTNUw3DsI17Hy/4+52I12jms/aPovq14+x3yEuTumdziij5G
LG6NfJ85ZP2JrPVrBHQzVbiq+1O1U1GJYKYIXkTH+pUsMPM9j964a/rPmgLh2mdaZuoe8W+Wh1pb
Ltu0PsB6AW3bM6jK38m2X5UBbBoK2itUsuEdi56zRIEQo80UU+Pg08xEcMXUlbEeDRQNSe2IJPom
5BEAmKL9mKZwXPFOrpTChI3VAZZwB59J60ggE1YdEQXe1UjFyDrIY2IGdFi6RleTAPdp275j1iNU
Vktyps6+SEjjRWV4qJ3wXZD/2yZ9z3KeJoC0gL01ZaVPgnbu9k+B1r5MPFZwlFBS+fkIqjVJ7xjO
d2B2z9qqT+ixkon+MUfgrbpLvInx0d1HWvgKi75Z5QNENFQhmJbQqGid7ZThk6NjdrgktvZDhcBO
tMxdqTVdPqqL80SfbA9nQte4RyEHgwdbu7ACQCbgA5qFCHsvXaguWvbIOv5OCSAIOhqAOdFf9c2m
BxQBZp/+uZlY8CU0x7IT75WKXszR43evmbDVZFoOjQQFZlbxwCQKQnDxhC2BfXJEnJKufd74pVC5
SLJL6XTniE5moWTvrYYWY+jz1yBEuJ5zlKrNGfukBg1fwucLRdzHa5/YDQdFS4aNN8TvGC6Hy8qA
LJNqq0jvjWMaA6CwBm+Zjrzt7nTPmiS8q8hCLXBSmj73fVjBFikCVPOC6TN+QQt1cEU4o/sREdDZ
VaOlXnCp+zGOT4FX6F8IVIB4zuf5FJl2vLOMucbGDjE1nBe+FaqaHoqq2EeW3p2Nsd9nPYs/TzP1
c88cJ0tncNbF5G892+M98VFIyYFvgu3ncS6RPFhUTsoFB2xp6wa9OSV/t3INAQ9cgZfiCam17lvr
TZ90PT+jKXA3FMiB+HWPWB7jropKMrFvFjmdRlqPOPMgnh5LreikmCWqoicYMc/GtYu+LFUMXine
ODNwv8zddHBSeM62mXwW/SHvCagDZ12G0Xvo+M9FUj3ks/naTuH3NLV34ZDTq8VWh2+TtQQ003NL
naeK6bWBbufSiERkP2W6i15hQ2/ABzUFgb0Zw0WILGisliFWv/QCScm0A95tu5jRcJ5UemThJLpK
nZ0csH3Wtqp+hDQXL4LASldw0BHEPvZHvXbfS9XdJ6YHO1DfhxoepmVbfvMbl2eWh0vtrOfRJU9u
Zkv4zLmXIUxf0UVPkFnmnMHX7Xm0TRIpDH7xuw2ZWpin7cS7q2Njt8n4OqPiPo8t3V2t4gaqKO1d
pzJX7MR0YjRQy6tgK7vFvS8cP9UctnRDqNsKzLsCHN5CfvO6h6Ud29N95SpP2F0rpOOhvzGLKGfv
Thfc4GlmIDAc6Jst2n59CNdqdO6qhMdfClHJ1yVAPx6CxFkBO01skfsbQELo8L9eWiXdkg84HsLG
iy2KeR/wK6sNpEgZVQr4tasM4Q+8TZYobN8pVcqvYDrYoQeq/3dkzvlWlGPwEC+YurqrtAcqBGSo
9ivupEnGdDqbg9+t5GeJtg0dHPJIeAyXaOaI5U6Jz9USXeMcm+kzjCgRpWfQCXPcTF2jxe2JcEiO
z2tr09mWHQ+FC6cptWtuXsYY1mXpu46GYp240MeETlYc5bvUIaLoBwJgZ/Nnz16M7Wx2tFz0qUKx
ts+U+ZwU1jerZKXiZ4zPGAMsMGDz0OTFJoqZz0uPZZxSs7jj6V+kKZQBSc1Fw5gEui4ihWO+9nEz
rBqW4lnKFMFxvZWD+BHJHQgZymA8VTqWnMDbbOZgtQhXhADcWAqIYZOHA1PRet5C0VDWcwX7LIG1
kVdfCu7cOk68Tw3EGi1SHvAWD4Cye2RNTcz3wN1hH2KqWw0V9pXfNE/m0L20YpWV1s6x7Q1UaQOG
aVclXR4Olxhu9yqdo/dB56WvTZwVvJkVW8K0toLFAQGp3gVA/MFYYsdYzR4hY/E8oilpLJSiN/m2
f8u+Gy4dgQYNBPtY7Po2x6QReWcW9sYT7pvxnTOZP9LsHRmz8ZU0qDo5J1h0APFTML0wmfdGEk2H
SqsT2M+mt7KcuFwCa0juY2IPuFiXBGFsB+mizCMHXrhPpHOW+RBiR0BWA6Iw8CDYdxpv0N6M0/Xg
jZ+SDldqr04A4UwNKX61jZYED4cVkJ61Omj+WZnpsXRnenYNMFG8/LA1elIrlTfv+qa5ICk8HWMH
INtk1XszGqpNPd03RLxmcEtu7L94uVbvS2g54HDsbR/AGpxL9DTQjNCiCH8mzUNw0egYYwMmQJAb
iqUb5vNmrNoLskeQWqYkfdQMkDcF3TdEmh5QHyrO54YVPAboGWaGan4ZWS0+zgA4O/AkV0mf/1Vf
/4M6oYfA+S/c/38TXyek19ZkU/6j+Ps/hCpK9h79plN4Pf+nTKFj/wWVA0NpE/8D3dV0VFp+yhQ6
zl8a2meojRmGzXitIsCQFxAP/u//Mdy/hGwHugb4Jgh5Q6p+yrBT5aqegbKHa1uOTnr6fyJTKD7+
dxkFNM5U00C4ybQMG/mCDzIKWp5oIeseVIb1BXNEdNWt+YhHxUZtoGxnw0I1Wbi4WHVqP6wmXDT9
UweMVp2/64ClgOsSQAELIHyXh8tQ7lQxaX/VzGrRRpdffubLVUnhNxMO95++rWHbmmHw86Du+EFh
obBsWMouIQllVA9ayNDZZCVK0zpKKubr5JWnhgQICL+F5WCOpj46wGbL+W4i21IpLd0/5E9TB1iv
wqpI1mbqnyPI54Nh7yeotQPApajAoo+Ap3fvGD+aciIkRqrDZzy9qwA8JD7rx7y8iMtNdrYkqy5b
JPXAgF18E21wJFq0JcghPq6wPBIWPoAchUtjmhJ0i9I4wYyQRaKJuGRValvxDdxy2IhLDRZYaLdb
q+U3gfb815citLMS30l8QfmFKwHutNawr5aiTcTlAvAe/mCvfGzGhZKP79UA8xlF2a/YbwZ/Cah7
oWfJpgmQ+HbVe9EGVBfsji0gxJWoJlK6CIgIVqIpZGYfzN3Eit9t700hiNxlSFXyf43eMWebkbfD
zu6L3VTpWlwjIvFShSX4N4Y9zq3oS4NpW/Gthsw7i8uhv9z1zc40sDvmMImGh4rWRYtltPjYocVX
3RUmPd3SMO+tBkWMTcMZCQQdRKjJ1/K9+PBKczb/+lPF5zUKCHsPoi7Y/7zfiSrTCOW/485SwUp3
S73q1vIP4DomksY+jBPx84i/XXy4+BtMdJerPNmIffET+mKfOjrshVes4uSZYXg5GfmLSVBTr0MW
canp8Hup28xAJd7k1dAZPNnvi0usP+MbhhAtjwOpMgyabVRexKFo3GjANYG7TmpNCAqtiDRDtbLf
dHGG4SdEcsr9mUkVZJh4/hLxGeK6TdJvSMctEy4nLqGz7xFAyDtWUCLUqmvMfq+nunqLtgbGw0O8
jvDN9dkXdZW47Lo0+cu4WmIy3wVH8qSm/QbnXgSXuc80RVzX9t40JDYTG0JFNW16D3pC3BdfUVBH
qNRYMjEjWgb9sDzp5LyhNay+sl5Z1l3yOCr+M6yxlvRi+QVUH6hAMmWTUDTBU7204xUBMgSgrW3Q
iDCrcybxvJzxhCeFiOWtfu7GqFvlbifIF9uhBYenu+5zkr/qDW7iSuRXiBK7E3/T8C03A6xAc9Qa
A14YRQsvKbI5+N7znMGOGNqHVEWPgBCi0A+OEuOeTuynTM3/jqF/GEORnftvx9D/TL82yW+j5vWM
n6Ompnt/oYkK951lrmpiuPSvUVNz9L9MU9XQtrJ09K1sxMV+DpqO9hf+TDR3TPABGI7cBk2LKuSw
hCEKYTUVWd7/yaBpOGJUvCn9iO8D3lFIbmKog9igIaSTfhGNc51+yrJONX/MTft3jSEzPrBWdNd3
Kaq8MPK/oi4Lhr+Nv1d5py9swsoPiBqQ7nMcGGs1XlchsuwB/vLrrsvGtWdZxVNd96BHIhK9Im0u
N0HXWssuzaxtGEzlU1CV5rmz3AtWP8x0WwyJeGPV/nBtrLjTocNxDMpIgM1vifyKEfXBGck6ZOWL
823jlH1xdsM2HOEeI/DbDBVSJP/QRpb1vaOcfII4ooE8Ndf9l9rJOhTdFUzcwkp7TR3tzmI0+KEl
43HSuu4NXWOsxkbA6WmQpIdENQBII0j3ZKr4ilaOTuxuzsFFq6AQM92vzmbrl+gf+J9uRbJcbm5l
iJWtG7L0pAI4iXx7cxq6B8UgjIzMGUJhudg0STAe5SFPGuprdfZv5VhXV6xbyrTiZ6S13FyPizGh
Tl4ocod9nQ7dDs0nyqzrWTmR6hwhDfKHaCeTDmoegoEuD+AqOY/UzI6EnwnvhUmfHZMpsP9914+y
7GiWSronuuLgRSlspew8G89ybx6I+7GIbeKjqJUVbVUE29xqAZvGoK7JrFVv0exDsuv74IB4hfta
ko4HPPHm+SVcb9zHsFwf78KRGMUwOeWbpkXeEsJpc3TjDqIXdClnKKu3UbfR+0PBZCObDZH6wHLN
eHRie/jl9CoQKzwDl1fCaxY+B4oWHVy3EtE2Dn3UT+5sXwF749v91sbdR4c4cm/bus8LUvY8EZWy
gsbq3jta4d1bYuPZCOd0mnm8laPygC6VHjzIIrlBXd+7h5TZr6Js+HkNqLQzUQJCYk0eC8UCNsiL
9ifUFkkTjDxfHypkk1tZEyGMAxK+QBgpZtghGr/VmuqzPOpms60XcvfjcaikVJGjdI5pmonxFlDF
rWVeZzqhRSSIjrfCqEU/oQpgkLdR+yg35H+3taM4d1netY9dqbXHOo8eKhbw33utuZvUMPtqlBGy
faUXfCKDSkKycPR7vQyFKo+WkSgeSgQqg3FrIQp7DNRSAa7Rdj7EVh3WbNioWLbDzoNJPUWX64bk
/ylPtcMvRaJScStraSWBt75VRMRuL9/1cQx/nisaZjH6CTEe0kv4dpmIDMDxAfIjE9pyY+rc584O
YYiIJLfcRP5Mwlwxzlk3to+1mXYn1VWuJ/lRHOwdSPiLCbOPE6JJ+SnJtvIgiueIxIgov+6GqI6d
mPC766A2ftYMojqGjCD8hfEUmAwNnchGDe9chDSYCprnGPTzuYNtdNeKcotwtEp3yzQtnxJze23X
QRW71meN+t3ItMPUhy2YNlN9JJA3PULlEvvXzaCXzFcmPG2rRLuWkbMm5+3XEMIpAnGTn1oneb2d
1IY1kLXfL8oaQLSG43WPmq3BbQzzi5uSEVQJ/Pr44V2uRUnXbOIBFqo8RBQ4v3iTnt3a3srhajcb
GDTE/3inDxgyoMuAMPF5iHXMtkcr++YWKwUyy7va2hUQsSw5u3ARzoP1c1T4cwNLWGhZfzYu/DjI
sm42dM1G4s8mAq9/HGSLBlxjS9rtB8K73Q7LDvU0GjVSKZbX2xsHi6ytQBIpugZJNzNL9IKjudiW
4lfsXNQfRt3CcosbpfVWsVcnpqq1qJRlIXmShTPmyMgMkXXWCGBmmAMi1RcT9Z8xA4HBsy3n4Gui
84QSsRwfyinfyCO5GaBJ4Jz8fD0oUTAP5+gCoV15tlqI/arndSdZWWbBsMzzut7LQ7Vi4WwLiaDY
ze8JFyoHYyYkWKZq/BlNpEuA2OZ38pOvSdJp8DkiY5NHiYPIkHvKwt5elkOsXqLYhEGYGtHBb3pk
0bK5XNu4k3/SchbyYTMmW+FZuYpRjz+QlQYX2/fmI8Rwk3UxUTl6LeQ2x1gc9ik5HJQ+xJFs5jYp
cjglHz01jvl4bbbvtCgB92dkl8JtzO0IcG7rtZHzyXLUe7sO+nc/IDvP0zVfZuKVR/ROYaRlY/Hu
3w0QUdda1jirOS2Z/rSJ/QcVapwaPszM0MX2sFwwLdey8bj7KDnsxPqYFWhdoyCnasSZ6+SxD7T5
wQjWSazDfKx6eJlzW11sIQ86+QSGjXjMnkk6tycH42eYFfF4NCrQ8woaZ0f6E+XIXNRb+Jmiraqi
94+3Crkny2Q7efih7Hbuh4p/anwrY4YJeWMkP48f3brEX/Vcmomy1yzX3ya92V8yBVXs0FSIfDjd
kwcr6O8aQZiyMYJvHdiKOl8EBia8ghJpOYhXDbUK6kUeh0wRYIuL0uuuLLVbC6+4MDpdm4sTZbmn
Q1ln2ZSehpgMVQWgFkdMsi1ebEDpSAzv1YVVMmmF/yNS8q3WV5hIeoRHNG8AE6h383qIUdltehjB
KVQsWCxid0yr+7i0k4NsJ4sm38a+BtDIikc+Y2iw3scq8U6ES7NnnOGRayp6oMGxmjwAx0ge1LJV
KRMBXbNIHrD9Sx5cM8zQFILQLMtkO1OplF3m9qjGitPkZnAr5dDF0+utyBz77OzMxp5cE2q29aDv
aB6D/UkM3IQw1x1t+yg3plENqElq9SIXU4dbhdyTZU3U1f9c3dUJQC8dlsmH81rwIFhbNMZXkuz1
yfaCH6gKaeAjO7jcKTqnRhA9a3MwPIVTsc5iS3kswaycSg9ouoYa0bvtmFhgufpnZ86sTdhj3DUE
ofrE4PJNNoAM+KO0rObJs6Jqb06muikVQ/lcd+7WLAft3fNJIRKFHO7txC1PjD4zURIq0m2QJ9tg
xkk0Nw10xPBrOCdw9s6TrZMQRfZ/PzR6cMfUOHyq/PZCXEo9V6YdPgEdgVzoABCVlXLTK/UFyTT1
LI9uLSoj4nRx1v+/hmyh5/iiyWu0cUBIQs90REgqpCrcxHcP19240NyDYriU/rI7XuYBXg00mXBd
WZ3y4vcohLKMQ2UqdJUX4rSoSriMBrLWrkd0uUmrhUmuPCKpsLVEqz6fq+0fAptCZPyX9SQRYLGc
JKSLEbhns679fT3ph8kYKUma/0h0D695nVzyEPvNe4l+Q58IZaPkTouyGgWsoD/FraN/crvCPGAM
dgpT1FaWEZLWRPzSYiNHNxciwKGZwvQQ9STjN/BfUfR0ANGTxxn+oBQsDSZ+//qGQbINP0rNpdP9
Ny3elIjPbI/+d2WIz5WXF+iTwQ/HsPO1Mcpunw+ASAk+m6+xyopVyHuAPLai5wrs++yX5itKydEO
4WAM68Sh3xXfU6OpLwaemA+OFTxdz4aSuzERtdnKa2MF89CoZzPqDvnwJRrn5oAlZnNUa33CPUXs
Xo9bxELlHoCvMttY5dTgId8pYM/ynpxUgbtd6JEss0Io5x1sfPS/94lr9TVCmYmLyit4TLlBRHdA
Rk8cwzJAHL5EqK7PAD3I0c/0If+h2PYKy7VBrbwY915R1k+8Q99lA3zekOxSFfcRYRNn7xc1QdjR
a95Sy10SQ02+Ng1GgMlIFweVVP8EmRmXiaY01mpv/3poTnawiA3lKXPMAPaE0FUUe3ITliw3Xdft
Nh8qkBDLDv/902sLvfYPt581r4HVkms4tifrf4mGaEYwqd4Y29/7xsVDz4rI3qOWAxFLvW8QiH5E
dYeN45mYmOnhxhKHsgJTU4QByF7Lo4DINBalsE9stGQwONinC6XV3YdYSfyHpA7hv3fZSw8GEkYp
JoyTViZbK/A0pI8LIf6YD7iS2WjkyDNkwzkIPtNhW0d5hiwn6CiuKgsQ2XTlVeWRPENeNdNCfXm7
SihEiWKrAoIqPjhKikMVNBvDqKyDlrSJubzuimO5JzeDG1qHwWb+v5C7HZghtTasXZegEPPf3wVN
Gkr9fhsIfJmaZ5jEM4Sl0O+diB7lKahJC3GlEoUAYqHJfVanj54bpQenDJJ7uRG2APcxCOdlUbrl
RpbJtnKvbh1jPWgeoCtxxq1irIZ234fT64dy7CWTu3J4+lCciE/Xg/jUFlN4vF1GNmuU2CBObijX
T5dl142grwAbVK6ffqtolHze6chfLm5lci8ngXEOWN/cym8fpmglzlSacpSVsjwy2+yA8Td+eXnV
M/UP2aA7AgFSHn/clQ18W6PBx91fTgtBphGo/ngxcdwqJSC7UvFWXT06Z1uFair3SNjocOrPVtw9
kUF7MoLaPVVFUy3coYM3GbZA1/QidE+yxiYMeZKHE/EpQAMR3KyY7JanhMOnRtc+kwUOHolAgcAv
HBUJ21l9Q9m1Qccp0U5z4ObPOK8fZTmL6XgztLCkwGdqb7r9OOl9/WoTpdqXWq2sZKt/uKqWV/Mf
hNN1abv++4NLylRXyWci5mPTn/3+4MZFAdqq17PvBD24w7YPzq7rdPecDGTJ/To5yqMi1kN0qPUs
XRNxxQFXNPmlZogR7Uqra1E7qRFSULoLnAgiBEiWfzUe58C7tmnKJAOt7iOBgHuOOtBv6Um3xdqz
vdPmwX1AZ5v5D36hnpN7D7IoR6n/YFrgHs3cdR90sSln4R4WK8CBxKFsl7Sov6q23cE4oGxARCxj
PEatPreOuTaAUhd7t40ss0O05uii0a8RtY4uJLM/tLkd/lJtJcNECpfFLECJj9f/Lz/udqkKv6Aj
3MR/auq1rXNAaQVKBxSCU4Fw8knuRVHz0iOytf1QPopmtzKjZgbsFaTugo448u38D+0GM0A9ZrBR
lf79AkVRCSasKGyCHHIO33b5S6G8ok2IDKVq5y7sLPPoJ4MJl57I6ewd0VoDUg8D2CTGyMYdkwi5
IyOyru1uZxB9e/CRzt7eim6nyWuGeA34T0R31ZPLd0GLuh1eWt16M0ToG6oI+N/c/Gr3cb8kiIDa
G5HLyxik69oGKuxO7rxKp5oVRlc5p7BBPVwBo/fmEaiRy36IxiXSGGr6hB5CAvwXJlQeh1hUVP69
7s87KAjli9I0wX2Ztm/gIKsXhKnKU4e5i4BFVi9dFDr7LKl19BJF2wxJ9xq3k3Uiaod6rzinLML0
Osw7BBPHGDSxas/b0lKipwGcIsuZ1Pmuem8Q7XFGqTRSEkqEHwtCbHusbTrizoYY0bv5sTSRNEf0
RtnJMoxc58uES7E8QRYR7O82eVgh0wfO6FFW+IHx4JVFeJYtECHiDyTEtQ78aljaXkyUeKqDenXt
8UYL2paDh+tu0iqW8vSUciNrbz3jrSJhbLF04tK3okFe5Nah3j7pViZbQwP6eXnUN/dy3A7mmXG8
9WDjyXH9eiwG90mzyGmAGboV3YZ/GOr/NhuQ7W6Tgw+Xu53LT5D+/DRTG8I/TBaM333uTEcF7OFa
mgWxR3WYu3/ochUtUJwidYxvgaEc7bpIXXQik36XZGCPrsdeFIaXpgJAOOK1vLsWuqhnnccZUzFy
9O4iDGHzz+qMK8BEbESe0iaav6wLPCJZO8f3uG0jZc6MHEVjO76XZXJjpx7izDBYYdxTYYmNA1x9
2yPmMg1/cEMy/m2Jhd8KnHT+w6GMzOIH6IgBmr/24qT5ZtbBXrej8gT0Vd90VfxjrL1Z3Vh4tp+u
u4H3ucWx7MDYoH4LyFqjyG2/aKGhrv3R8o6N5zRnpvTmKqsLuGhJFR6xI7bR17d73B7wc7QRIotC
1X3NtTxHe9BEIc4JvVcUvr6WfmNf0iJIHwIveCOs/wfzH5ED/X1CbuEq45kAxUxNRUT4Q3pS8xJX
H3UV3n08mqipj8i1JP5iTkL7Io9UFa/nnMjFEn8dIH2ZXTwEGrdW1maDXR/gd4EZ8BxzA40FSK0/
+8dxqqAHib3SGO57FTNneUTG04ZGKirkxkKX254n9TAElk9SwvYPldLXR1RW1W2PyM19GMGdcYhC
PLshLJfOwwyuq4FahwAk+Vwrwu3cZkMkVTnKPVk2m3q87xz0tkTlh2aybZf0ARgYUQ0xn2tFUX8X
TFH1iWmntXHcKN8gM628tBOq6anpIxohDsFIfVYUz8LmnCNVX1Xj3L4g0Wtcump+YAYa7/4wY/+Y
RuYt9HggmRCpzOZ17WOw0he2m9g+KO+RYpXbLle+GGmfP8gN7LCUBE184Wt6hHXQeD9Har7rJjt/
iKw4f6i7ILtPLNAeCiqsCPME9gUByz7qEe3ouq/WoPj38lqauCpoUFIJZn13+wwr4p66TDHl9WS5
EtWfAi1ftYk+P3QlHPOkQp2h8y3tWMQtPj++rT+m0JiX0dAPX4dW22VpYf4NvWebp7b7VYeUtggs
L3ia4rnd9FruH9UEVlxfA6k17eLulg7CuIOvamjJrymi2n70PMs4yRQRqqbdOdWqfzwp6loVSUFO
cMQJ8rqKO3bAg4s7HLe0dFlOya+fYClw1y2Y+mVVtI9IyHbnOsIAL1HbR1nES4HqCPKna3mo9V6x
IYwSjMWqmhz7ZPr1jzwpi8uAefvDaLhPA2/Va22D6e7QrOGt6uzXKuzO8Mbwg8vC9L4W8H9o3vZr
n43R2pxcISKLAlacYO5N5K444i+9sUECn2+bULV/Htbt+AkjSmLsT6FgIBDH/rnRfRNCQmd5yGkH
eNmAPF7JMtlkajPjGDahtk1UYgV1XHSf9W+10xuf1RZ7gaxCOkMeorE2bmpjsjfQfozPNVMC+Np5
cPfznCKozEctCO1tiPHQnWtUJoZpbvqtwdxGLdUvqBgsBlvpT9A4iyd7IryhxvmXarKmlRUp5sEZ
2ukT4IcdtIT8Cw4gGhSuJNtjBA0dCRiCbJ+FALnmuDSZUnK6Zy3EyW+5QR9KILf7k4mUpqsfR0Le
OgcLR8ZAzwWf+XHxYQVDiRNyXby7DWs4iMj2vSY21Ryikpep8UaWDTBoSSaq+q52GSdu7UIQe0cI
/qdqMNqjS/Bn0TmjthXmvZ97pHniHp3a2IOvN6hucDILfzoYU77Hbqy+5JbNgJTbeyeMmossak1c
8XoLcZRbmaywEHKYgWSdfZ8zqxrv9TortI2l6iwGMwPYBemC4Qgu0iTxDI5EHgYBgpmM6dNwvO7K
UttudH/5SwO5W2K6nsbxuJdHrbjatbU4G6ka1Od9FHmgGRAoVfzyyRzDaNckwCsJAauPQW0DSp+d
dmnFDh7OTRGe5AbR1fCEcxAm8REQxluZ3HNF7X9ZZiRDcvTt51sr2ZQcGTLJau+twrLBO7LsnLWi
VKi/mSh8LbBv1veWWHshaeo92GW7aXwNiIoomnDruVdgDhriSBY1fZ4eSExA5NL9+IL9IcM+C1FY
p9MbgpPBzsTsY9OV9vSGh8lRZwL57KeJSdoPExDZjBuDGjEqPQhF+8YjggePshw0zLCuJyfYy0Od
NV08Z29W7IIk7BYIdiTHGGWFRT+hAQUXJnzuNRLwXvt0LQkzA7mtsTyEdm2h/p+Vx9Bqj/rY1dwC
NorJvUnDIcagxK6fmjBQD+hcN1A9qAUID7pBncq9wsRhNcVBdAdMpT40Y1ps2zzpHnVhe8MS3X8f
Krjvren/sO3qMynp+jNCOBYMY06qQgX5h0A6n0RdDuIxYWmIylEO6Y5V4nWjkIeHA8axofr+towR
TSGGjfmpbpkuWShvF5htom7LALAs0kI7mdvJezKOFjinrUz8qFk+COLbwQWV85lJRLocZy8F9+nO
T4Rw73IRugj83FonrTKuzBkvHWucnUtoormhWThDiqOqRA9D7rkYluB4bN+5aURWwh03iTr5kJNE
xyuogrtWj95kv2vlyIteK+QxBG2cW0v9+KF/BrD4OHQ4hWVxVDJGZZiVesXw4ECoXgV4Gn5C7QU0
ZJKFbyZqUU6ilt/GYjr0LmZ6yIQ84AUJ5QcXJj6t9+/kxq3s7BT79lp1ehCRskxRLP+uyLXXaDZI
ZssKpfP0u7Lqt17uqSd/mtm4mXaSh26bzqBaxTHqLM2ucsrLtZ0outbKY14P9XqKbMcjdpGXGpv0
PkJoaKWFsbmcY7V/khuNiT6wr0e7IAPlxxU8aTupt7IuKMLi//F1XkuO40yUfiJG0Jvbkkrelq++
YbSld6Dn0+9HqKc10/vv3iCQQILqVlEkkHnynGOpda/Sav28e65E/M2CT3ChGQQ9S9cCSj03XhVT
PgcM5fE+1tqJcka9YhXAFHq4jzuJM59au598EvwDlJ45DzzLM5TgLW0lB6WzmkOpIeL8lDgIiQEE
ST9Gw9s0Vkbui6DyhYKmb3I4jsxknWQNXL+zV8eNDgFWGJ3t3HdfkMKGjo3xxnUQNEsp2UCIMP2A
jR8wLTjllasFHHTtQvtSKBRmFyUPgnwYvUuZo21BBFV89RPS8MB3IA8Dg3vQDXDX49ABEx+7aK4N
bfaySXSbovO7PSgTDPs9ambd7JPJ6QCZm31i61APlU66bVNdeaxiJb84HuXgtVCiH820cJB1+06O
F/pE2EbORVzbZFZb3mFJimhMNlylZ6SriKB47quljSP65X6680KqSf5zrQBeTILp5QUxPG3fpxqi
S7JrDgnUa7I7mNG6LNsAaSlX29vd99bhL1N7drd1Art6rTKtmUu5o03HofEVMnzkWHiDrNi2itdi
dPkiZ2oDOetlPe9931KXctZxRbKtbQo1pVlnPNJMDY4XaYadmh/ajn2KNHP+YE5q2k/BVMEVknfh
Tw8sN9RGdQC7AMEa13W+xH5OaZTm5s9TjSCc5Ws+v42u2CluGGx6bQHju5YmFMeNJTx2XqG/wDlE
8bRTjl+RDNq31DB/SXRzS0YveLHr0L1MxvjIeTuuF5D7fvp2nR11yCVfKLPuHi0A4NTHmfmWFOy4
LyzeMGN2kI1Gvu/Wk2arOdmhn5u7i+LbwyPVRgS/mgAqn5wCJeCde9kQ+W72ZhiT6oLMjYQWIkZr
RZjtxiBgcJZN4WXRtsubr/ch2YO7V1uZUaFRJJE1y8g0xi+Z7p0B4iQvDVrHezkezOOxqpyVZHwe
KPjb90B2lgKppUU4hsWJgHJxkj3VEcUp7cbfs+NsyjE566VAYXpfoExWh+VCH1XrZNgD1f+kvBbQ
qlXfOkgfptLOPsegFataz2B8Lyv9uTSCr/rEDhi46Cb0GogTxlicZE8n3rfkkI3okc5BZCZE+z3j
2iD86wD9c+l4n5CLx9qq4DyhylVOyLHbFSw9enbYoq1NvT54vMZA6EbnuC/JWVdwP0pzrIP+ZvqE
6h9spTz0YoDMDYaZfVP2FREhJ7lMZdcTgVb5p3NcRjVnaC9148TLRIMToYxi4xWs+0yMl1kP4r+m
Imzo90fCetlX34WEBw0D40XVi+izMyCwzxDluppNas8VYyYs+2q999oxWiNgVF6BaxiLqbIJgEdh
seaXm547z3zLo1zdGrMlh6I8SM+p08YwHcVihZS9avK1MJ2FSfXoQmKxGER1dEs7fNL6blo3tgNZ
YA62N4STN5tsismjzjmUalqgx1l1n42TQt/TRsMx0u3pudHNo4fy5aeOnt9qgOUYZVCWg9+BgJbC
90qJ1zJxT4DC3clkvWwcNFhuppwoZIb/7kPhTrjMLYTHYKB+1mGP79KueU/5fe4z4FYIOIfNe2xA
nAmTHZJL8yx/SorUq96BSoxZFT7M3MjcF7Op/At6ayBdR/VYoEAAFKvwL6RlY6gpyF/PlhySTZ5/
joNtnE2AgpdJ8cptknoXNcmjJQyoxdav6vpNzywoLDMBj89spvrwtRlR65RW7uvwyVTxk7QoCQ2c
oX1WMyrY46paGqVtH+qxtw9zjq6DhpWutGUT9RAzwT2VovHwj6Oc+MtsncIAGwbnx3/d/pfv/7pm
U5EDVSF3YR+SWudWRzTEEHNtCIGV5DFl37yIzDhDbO19tFv7R9PxszKNCPbQqj5XUap8woAjFpNh
BE/9fLd2vTrux7Qk8g733Eob1WTjD8S5By2n6BZy+6XgKQKNcHwWgVK+yPEohF5RjudaerbYJz3p
3dcmi8JLheI6dWuD+NZYyK3EQ/AGTyWb9ZwzWD264xsKnHvpoNgozESaOZyjMdYO9gQbihkF9Td4
FB4GsGlfMsU2H0XsFtSWpf0TnLewoczXduP4R6Bn5fMQ1MbWRANhVXOPfyJKsJAOhlAgrGqmkmSk
6ZxKA1B1Pq/sUxNSTDgaSG1SoRKDBZeAcNlI/LeEisvefeIvv79M6VyhPIl44BAs75eSvb+ud/8M
SgkR4dWnchnZarKyinHY1NXYfLrIx3Vt8qW2DSCwlOEDGnATpJThvPGdkVioMYHhqKpH6QYh2sEj
iEItUxrtckNRH6JmFPuhd8Q+gipgfze7eSxxFbjv5bS0b45/ltzHSnj7HopE+KjysO4+IS8YUpW5
EVYEqKyA5CsxuAuoEXyBKxXiGis/zhWDL2KciQN6WJUaxaceOeKVNYtaZtQlzZhjvh5radmR/6+Q
kzurXESwOMgIkusReYvr6P0WQbovuNmxEuzr2VmdYNTnJx3uoNJekOGDBSnSp9+9eUwx4+qXaVCz
HI3ewbAdjiVzI817UwQA3xvt533kL6/JHKzFhJYbMDeqB0VRPyUzNm4ESwScr4Hgfja1RjHZXCbe
0uvz/MUWbg7uSvmMUeB7qAz4QaIi1Y5wW6jQknj5Z1rB5Z749o9xcN4MeITf8sC2Hk1R6/s4c9Rj
G0E3U6fwvEE+qux0JwOh7c8qL4atnG2z+90Mpumi5WZDCaalwUVONErfnNUWiXi84ATzHfRtqGwk
aLerqU7PkZB7MAI1+QljcRl66a8uCn9GqkvGSoEeFnj7dAxJxu3E1CNC4fblE9BEKql5QX9LhxQP
FrFHujSlZ3+oNYWqHpyS59YGSA7h2qMWiVXoe/UyRGD3W9WtJOI5qlwH+qYqOtkzqk+jLAfCuOJq
KimkvGauf2sm5QzJv/+KCom5tlST/WuiiVfT9Z/q3C6/DI71OqlZ8eQkXf6kOi4bhcpI19KUE4qo
IRfpupMcUhykNEl+XxrjndMyuAet/KEl9TvcuRS7OHWzMrxg2KEpNp05Gg6LOBry72axd6ek+pF1
0CQ0npZcU1+ptvzT67VHwvwlbOIIcjZcUFVcG43Wf1LKYS+DyvEPk6e7h57X3bLtYINHH2IjP5eA
ODcqe1SIjYT9WKNndRrs6XdTAO/aZ0FHOcU/4547xASTYhD+Fcemxd357jP2pAuKUZuViK1r5Kvx
Oh6q8I2tnrosB5TCb6Y7E5WH/CekOWnoiMR+Ou2kaSWG+tBBlLonmBa+WbPWHjqPAulyLhU1/gcB
aQcOYBSDOAafysFpL7cLkWgPsiB5kgs12JL8vsmuLcRXt/d2RgqrTxQ4feaXthxr+5isqZh1jv8Z
kuOA5PqKaHJjB1sOfHHzZIo2XAPX/Ko1HfDRakwrxJun7wCHp01LofS5qPihVIVB8nXU4B6BL+XH
SJJZHwtAK5VRn1oiyV+iHBladaraJ9+fD4IKUFsbxpY92qbxuoQa7EpUXYVwNYnhYHD9pY1S4yKq
wFqXnhU/ycZr060KEup0s6KaOK2tbO0pTW4O7izYbMSUGDvQRgStvlOsZDjKxofKkHLI2R69j26K
V1Md+G+F74T7vqaozEwm7y3SR2+l50640mfT631nwe0Fi8JsCiP9UeamC4MXS60UggeU8l4IfJRP
Ropwxexku6V+KI0Epv7ZLAI73UCLHzyqDYI7JluTqTfFoS9GT1uNpVM9DjydZgU1V+NUGNUHNS6o
SpNThVdoD9If2SD+BNmIIkeQZlQ1sxE6ay2U7rGRXaVVWEFz/u+4qvcjXISzr56miFfga4R6fXMD
s/qva8hxOTREY38gVPVaQBkkD0NksfTHriWH7uhZ9A55+208g5gMDapCbL15/L/+crwTRfEiAo4c
tuFT9gyTmOzpGfByPaVWR0kIlg+jMm2KCgLR23077zwtSvcPU1/t5ZALpcBF3rLC3zVk+LZVWSmC
9Er/ft8j/q8tH0xWP8taC9kX/Wc/efdtk14j9owgT21/EDTpP4mAdxvfgmPEmc0QqTXio2yE0EM6
BjWpHjluJHAPqWLi3YaG70vHPh/5qzzQjVclzCKK3EyqSzJV+Ux05YvwO+tqeEaC6o7gIDCP2y4b
OY7mJQEtr0OSp7N3PTJEO249At1/6jZqDQEqZHqbTTCXdrDfUC4+VF7SkrUfZayKFeSzw1KOZY6l
P07QbT1qFSJNQugXxG6t5xhlZYSJRbXm67WeCZqr+wpGs7no3XyWLn8WIKATclSOgWiig/Qy6PXj
hCjeFYZG6j/QcIAUJX6JlX6C99XZdfY0FzI3A8RYTuZTZpRdBguVGXAOuxwF930X2FAolM1xnOF4
stHng1diOR9+39VbORTPB7RwbuCEyRcgPhMSNKTwlMmHOVUJRm+ZF622M/zheDNlrNBMymNU2vpO
WmLSeaC6kN6QJ1yzCfKfZQOk890Y7IqyAs9/nhJtemTzjtrFbLY+OxazVL6YSePAHlWWK3ZX40X6
FpHnLeKpVW5XQ2GKuLMTQ5EcVcozzHz68/R96FVbwNFaqLA/Rd1uaHpr5QnPhonlLQef80v1qVXx
rOYDmrMA7ULI9KPaXOox8kmLKGlIYpj2SdXi+ipyU1zhXb0N5TkkW9KjGRrnJCel27wISvAdtR3l
hjMeEDrKgd2DYxehWEZa9KwKtdiwoZkA181ADzl986y0aVrCTVMv/rVSOkFj9iPpW2UxEFZ7ErVx
zUxz/JhUjvqEjyiSn03qBb6kPLwudTTdvLSGmJrbADuPOCjODXsabsapAzj8ZywPkBQgQ1pRxtgg
+a7CEd6pYHuRvuRFiOqQP9jhXpqymYogJ60Ee2xVlGyF5aCWoh+xkt0EDI69kF25sqG6XS03TW1X
mzTs6qegCqm/NZ3uB9AoOnr3TU1VwADCqM+ND/9ZoPF6gkQCaGGnfCE10f3QY33nJ9o1S1V1lwVZ
G6zbziKFHpHtd1FiOBKrY0PVwa1u9Kj86gLRm44KhiyF8AxJDeMVhYFDMltyrqfiRs6ps+c8V4pE
u8393+vknDZjoP+sMz0YYrswCRc1qqwLY8jJqI1+uwVl3q95DZTPheHBwTHDmWx4IUxigrE9U0FF
5rceXBSk3pl+USZR7PukKh418DBfKvZm5WR8a4P5T64Sy4BFPjkBM9UXckKDttvWODGJnh+NqENj
F1kNN2jl8Cqcr53G/XkIlOgtREVzrfdasdGaRDkAYkLzKDCtXVxl1q5Ou9+9wS42vtJDFAz9PsCf
2eU+K3v3ZTDgqdST+fGJ7Tr6P4b9ETj6uC7hwF4PXup/DJn2EOZm9pXXVPOoa1mys3k8v/A1XWwe
fA9B6MMwEU/diy9CwGlJq668UelelBhyDyWs0cKbZzsVRd6KKIOROz7kES6U1K2RPFmU175QJ08g
WDWn/f1KNcSzq2Jeiv8D5WliD9d0e8g8z1gEXaxAeD6btcMff246iHN4oc/dm+PcS5T4TeNOWt/9
ZK+agitoO0rtS/HGY7/+JeaYA5UNP9jydojdeOlLaTsBANoWNpgBvWczgsSsVIZTIpzh2qHAcR3g
fFSg3z3KIdnAn7TQIfw6S4sI9nC9zcoFoWCH0KnN4n4N4fH4Tqthd79GZLrj3gvFmxzKeJSctLIH
JDSXAgNQd/bdXC7czM3dzJTgPYKFCnWGuaJYToDrV5uVOVcPS1s2deInFCtV8Otxgb+v+i87joKn
SjddCtKtbKMBIl5qjqK+mTowDBtK0jWqvdpbhzAl0JvB2lWTlm7HObge6CCVwjwqVmkeZq8hum5r
ZAa1ZWjn6WucV/rWDkW9GBHOeEVVOzzYuSFQ7pnNkCol3StepVUpoHe9CplwyUctYqPay969USKX
FIm0Y3JZ7s2zDtpqHzeQ4EVlqz3aSotOsZVBTdT0r1Ed1zuBEspCmrFtpftcz62HSs2G1yIcQQWZ
JvWgs7MDw96hGyBVT22rf+0j1zpCKfE9n62ccMcpjsc3OYf0j3H2ovIiFyaBb6DZEe7lXGpG1rVy
lJWcK8rSefLhJ5dzXs4br8l/yik4vpNXjadRgPAjMmib3MnMF+mXjwiWCyKi8rOhx1+SZodhrq3h
aGjt/NXvZ8Hambo/y4vXKSQ+CevoSc65s1iOHg/JQU7yM88WmSfinZxVnKhYmuyoN9Isull3F2G2
lQkniy1Kd5/7ZXQs/9uM47JTe+0gh6dWIEhjm9Nvt1ijfgoKh2UbRDpMt/NSNVbwmZpp2sDQfP1t
yoVyXq6O21hd+aEJY1IJP0Np9+qO7QAxJ17ZQHqs1DgYrTss4P9EY9o3PP5U82BfCfiZb05uBJJa
nQgu9vp0vDfTEKhHPTbTHQi/rTZbclKOJyPxbyrEPbHuJ2iD5WCuUcX+cHcifh7Bzt3OGxrlV1eC
biPlC1K315JlMdgpMog0YQAwvLthH2Xrtk12m4IJ+ikaUTj5l4/sKkqcHWAk5/c6DufEgchRj4Jy
V5lx/RZVvN0HzwqIx2AKvXqaEjW+SMts0+VkdOMzuxeOGsUhmRmcelEVS18nQR5NijE/scxrWCXj
aoyyYAnJcgjBnw9Sy+iKAsoe7jkoP8m0Byp5s5utCe8cZu50yEzdvMrruCUv8Ny4TPP1ijhqThY6
s3JKDlFwNe3GpPklh27jUwpnSQjtnPxHyLHORUXa7YL2MezQZtC83mTXxDMymYL6HMAXmKBfeZwV
Es5ibuS4AgVFqKnGUbqaKKagWOP8Hru7yVV/fOV45o7VQZupjdoyGr/4PoQGWqF+DNCtb4bWa1Yx
tX1yPPDt6cMVU7Ox1KpdeWYVPbBRCQ9mFfeLpqrMdZt13dPoZP1TqG1CtzGvcoQdir4hzqk8OBP6
p4s4h0Ndca16qwRO92QC4rtoHD5vswCCKD6KQm8hF4dZ8rMDSry0EfB7a4dqOyA1cDXaNKGw0KZw
hQeFlkXua/hVDtaR2z6LziH5woJ8IFxR2A0U0yyw2e+fPWV8l3MB4dqjrqPX0jaR/uR21lswiR+6
X6BvXAX2cwk9tdJ4zYLLvSoIYR7Nec5Oa2fhJkWzka6da0xryEpqHhbMZpPvHf5cRx9reZ04Yb/a
R5QO15p+NuaTUTWflsrcQLGtN47SCtSGWFCDgJxScFjyIl+cZn85Wcz+am397U/8tn+Ukz4MtzP5
49nJQkBLqKM8TO7g7uwSRciyL80nXlLmE3QFFkJPXrFtRGg95ZoenMcSEZJ5UrqF2mAu64Bw/H2V
1T8XFKtd5Rq9NNr1lIxoUf5ZNGjiCQmK+CjX+Erh7tz5g83Z468PlmYQx4dERK+23WlnYSH6oSah
/wZdyi8PivSfIbJripFSeU3lsebq02cTQVo1TAbgI14zq0rAqZcUPoE1hUNQAULyGjljs+gd13rz
y2wT5DAWV0P2XM+NCHpqThAAWucF+kKey0ZCj6yDtKSHU9XOAxx5zVau8rosPojR++aYDvq4vVNw
ZE6qFqSW02+pBi4f9CRMTp076DBnd2cQEYP6IGSL0EVw1NRP6XEbovQSVvd5RUWWCWScutfmITlu
TxxO8rgalmrRdufCqDmCpEn1OdWGWFaqNu7q2vDfe/HiZnr5iawUmj1d0z5aUVIRg0wpikmmmkco
xOuVV5YzI3T5ZPrQtSFIU27lmIEa8BPFknHrBk8UABZPPkFY0B1F9yDnpFcJ0QOFGdXR6jvjbMyN
lSNy1VtNvJJjtQa1F2QSxtkJnSsHF313H6qM1jxF2lWv2Rc8yOUlUHF+8BnqBAklNT8mO7EOslFc
j1CX7BZdRbdAiWWZcTpCq+0fp3pof7uT70XO4o8ZBu12IDO7RcL0O8+NnwNkPcQ9oX3W/DDiF1x0
zxT8OqTzVf9rDq+pphvKL6vzVkqgVrAN2vBeN5n1PIaJ9zgpjn2IjVrbRfApzbDq4Arlwi62AnBa
1tJAue0zTDN3BZ/ysNZmUyF5B0uS9e4avrONOy14hIFZfy5CKCnSyTc2Fgy2716Qv1JiaF30IY9f
JrKrcrhOwhhxnXxYSDNA+H2Zdagp//8WGWWSL6xJgN4iOF2iJmCHlr4sm8bg1zAG5wCxQYzyg3Pl
p6mCqulMC+2Dyj/IYaFRlzAKAU9blFYfeYKqMUr1NgnmIXojE3NbPaA0tOKZ3l5SN9sNJGM+CcXA
4AFOaJWWY/BpjOHF78HkIb4WnQnjV1DqMA7bjbbkhzEHN4Pws4JJPrbKjxA5CjYaKBuGxQDnY2dq
j+AtD2hV+M8dJ8Zjp+kw887ZbdETAho7Iz6CnE1eeL3sZZpbRGG3mtzGWsvkOPVti54sD+p7IQot
JTr20s2g+oe6N5GfUcnSruNofcjLVoiJwn0eAGWaP6V9dFu/+kStst86dhM/ysx6N/mfZLZ7Yp91
zRN1giR/TrFPpRItLdAB23r8ZnVqjHCNMT7HSWhsSnKTxTrU3XCTU/N0mCzyCEmL/oDahCZlDU3X
nJqOEoYh7vcEVzWk+m5jRXRsAlSKZssyu27FfjjZKvao7EUJQX/dZ95LVI3KGZmGg7QSw5xeZs6T
ecrt+nZfFFkzhy2oJqJE71AI8vRRS/2iD00qd1cRfmSu973sLOWH79cLkhWojDVsdNxejN/hGZlV
gXrrDe6YaAYYVUBzhw4ZzEE8T8owQqVVQTkxmx2VyRdPRdZUm+n+TQO0Zk7BwmNo+P6p1GfKfKBV
PMifoqHH6LNqmRiQHMg5JSyHI4KCFGkyGdYJHon2A8b85JBQUrDic0lqJUazKDvOF1OVmeeyRT1A
gsD0ofqVq2MGfwBJNZQJOmQMAYdp3bDKOfS/a6IuN/AMg3kbDPtTFIRc6/orv+LhEZ5z5LHT5Jfu
hyN1MajnweUA73YNaXMeoxCgaIOzkw3lG6AwZRdHusWIpms1N3/P/8v1vt5oWlQ+7rZcfjNFQ7yg
yvWr2xI3Gsqk++qowEIcFcbR5ORWcEsA1A7PkaeEX/UAUciqM70XUVHxDRJGRZ+BbLxHxSwMbKLe
KzFEsoZqpzuRWf4VyqluHXohO+ah8a9yrG9zZcG9bKy6XCUwnHbchyn8O3k5VesWyPPHKOyvLgxL
F0EJw3OeGeuQBwSn1XZaJJMNEpnnnv3YDgSJQDG0B1+ve/c4lsAYvLBfWiMJyBzsx1MDSGKjhnqB
lqOtPIU9v6GSfdOrkWguv5o6I7fmi/epHODXtK3kaM2m4sGOigTdK5Q/QEw750kONzliHkmZhUuf
vcI773gfUL7RbeSs61m/KMv1TnJSDkmzKfq9ScX/6zD008brE/cRom7tk4jYEZlV61nPteDohPVL
MrjOQ6F28Qxy4MN1LV61xeA96rMJxk5Aup0nFKNiUpig7BSfTDgEV9GrEZXBSQuJ6yvWZ16E76o1
Wi91nesrsGLFY80X8GL4M5LWQcanqxXrxSU5cTLL+DXtaw/1w35YKcI4tBakM92M8MwhqAHgGyf7
cQaJwiYVbKdUTUAPMCv9Yki2BRvAq7T6EblbOwNy6VbeFZBwuQNnZ19CMv7ct/XwHbEGjhd59sU3
4xD1EXS2hO6qp7a09IX0KGGVU4r4O8IFyqJGa/PkT6A6HOHoy8mDtqlunYdemU52FR18UecfTozC
Zwhh684y/OyjR4y95zX02jp2d+rLkBwCX8QHItn+IztRfW2IEVbcgPgIpF/Bw6QBcYE//zGtuM0j
nTI3xzSUUwyyczeUvGb4/VsveoBOllGV5dVMw3iTGYpy9NBZvDVqWj1ZcHJs7+MNyMvUHJrtmPco
HHCPfSpTcW7BOP/ys2QpbDX9nkdE9GwB2Imqy2TVtZwT1UHt9/bEB6t6Zj81pe6jGeUH35xSX8W6
Nf4yAn83Eo35gsS9WKhj4B0sK0aEKUFtCz0r8RYZebyDmmdcSFOEtr0Gs0KWbp7VExg5wsy3VuDT
xBuJ22LpwGm9GedZWydgZJtVtZezbIaoW274SygEJ94mXYP/rEyu8kol6ht2UfcvwHTGl9EoZsQb
H2Do+cYvC/vcDsNXAF3tL9/dmmpT/yQZjOptopWvNuU0j/WIOkGmEdy3wgw9AeK8VxW45GIMreJr
4ooNNXrNr6yytj2Bli9xGIhFHonpmugRRd0K4pR5GY5HU0XKYPJb/dWYU7Uuxao/beiA59U8An5k
dqK+NWnqACbwCu44auJTim/XA8wNF8sDAazHzsqq+R6B8Xc7JX8BNKpF28ppxB62mpqY1ujEpEjM
ROxlI6fupq1HgKpceMv+tSZPqarQKk/Z8PooTmJuajAnS0303RLmyeJEfAkIm5zWajf510zEmY4d
Oz5ylqqWV4+TRDNsC5d38a2xioDdUd+sqj4FrzpP9JUPMCOv9U8Is/xtK00Rx4iQQ3IvXZBFnXmB
/Y7kixbtyYiL4kF2x0CbuwiQrQu/O91mqs6P9nAUV+FKdv/lH7rnkQDL1TPrVUR05H1SjfxIThFI
2WxGTVBvDGjUl5rfBe9qqxtLgibTRs7ypq7QL277o5wlqQ5zl6I+W2NVPc+XHBpNeZOXjNqpeZCm
vGRP9mspzYDtze2S0oQdYm2ZFYogaq7u6oZoVUA5FiRlavRwH5O93vGnndUL2LilfW/kurspe/cx
Niyb2muOZHhMyAReG8S3L4PRuZc2cNyLSy1XahfT4T5uDoP+kKVgJqQH51v3ks6oxIZILBmqf5bq
gq9Gt7v+QfoNO9MgKcvzOVn3YesexdzT3Ph3T45xVPo9+5ff/5oFlODerlekwdGHzTVJdGfXDNQT
wkREhazrmaa5kF3TnNh1yO7NQfqSzEP10UWHUJqyEXK97P5rEekSByEm9OnG0MkoFFDEJuoA6map
CC5TFgTUbGhsKwUwnSr3SD7+mRgTJzhRPr+QbvdxL4FjlucFcHtC1e6DnG5M/QiquN/f/ZRYj3Z1
NH4MluVsG99TV06tDjs98YYdEstQoUt7clNUYdXCR2jwz7xZ5sxLVzl487/Zuhno4AIBgcL69BCr
59zNUVwubPGopjm69lHUP+ta8yHH0al7sMZxqBG1z9nmpVBoX7NaUy5wXk+P3OzNUtS2wrYjNOoN
qUcVtroB0tmpauw9KMubt1zC5tI7J+WLNMj9saq3FISDAtg352vKxkjBFgPh5akyi0h2bj0HT+cq
2Ye+zk2CPInHLytXdl2fUJoajK++kTXXUtWra1omb2ZZjh9wJsBOuILuXX1tXoXvdK+13xn09aTr
XiXW+XffNiCezILpTJk2Osl2oa96A42XoIMoCsjST2G0zkGP0uElEiA0Q5XTUxT7wwtb3WDTsgNf
ylmlLtJjPXnf5GRaGRpbpD24BCSYo0msNKQ3jbED0WhW3lE2WUuSG03PEd1sxYsfbvZ9Xvacqt2o
ZqrvWhSt23UDq/iyzImuenHZ7a2OWMWD7yvtXtrOPCh7f425qU4pPZFJNmKI70D2At7HNaJD0znB
uXX7343lQBeMmFi1+muCggF4ripXfbhPEN8Lztks78j9svhrXF7TD4vnEa6OrbQGW+/JqhFInmuD
ZLXPpPXF1jILarX+KfuR4xaHNErR7oVE+GwN/O5Dt55L9dD9cnJMXvOPrxz66+p6GOw1u4Lrf5gS
hWpmyDosv914SRaXVCK0I2k6BGS2nZvMXWzZy2FKRVMqOughugFSbxgKL/Nk6lMAh9C41DqlPNmj
D/OwFuXaMlbiHND9PGuyf+g71FUmbhSwyvzvxBi9jzq3UW4imyrN3LcK1ItApIEbjt8NLf6pz9Am
OZlYT/xKnFd8/AsJxgtiZNE7WEZvZ3fQGUonZHgFjyvUq6XJzzpdgIes99J5CP2jIB19dW2bfBr3
hByuM0tAS2tHt3+UbnKWU77coA9l/lkldnKRkAb2KPWVESp40ssd6QAG/a+RQvuMky65ABaub3iJ
//d1bp9TWx/3a/SIkfqUK+/afARTQKA53AvVH+0FAHqgYXNDZWOzzKeU50RetpQrKm18yChYPche
IwenyeZwrjchJ7fZSc5Htd789r95yQVJRkYdqjOguX9dRE7fFsVOmBzaXcGJaJ94bb3uWu+FAK+y
D83BEkfZjfo8oMKKwZEfJA8NihpA+zkdGDsKHbkPIp9oSOwr+4joyEORnwbvR+P68XIOI5YPMuko
M5H/OykppwAEVChL0ihGuGp6ke9Mb4AghQLVSp/RpILz+Y2B7Wb/ma7VXulPf8whgqf6QXKzafAf
1cs0GRZ9ZSX7QYubAMHHf5jcGmO8fUBskWU5/TFvV4DBCJlBNesp6pz6q/ZpW5ZxlY2w9fYYmyFw
+5CnFxKyyjZyRMbfrjWueZ2a16QKqBhRfHVxH/N4Bi/rxCHxOl9KThSO8B9GnQzjfUxV7Q8vmZq9
vJIc57m6rMGPU0bESkMr4oviICwxf54cEq6Zk55tn+Sa2KHgtmv0bcQZi+L9cjgYDc+rzvfQA+mR
cMsh7Gj54D6mVYVFsmt2GP1gqZTxsAvmhaV0kl0/IPGoxW79eN+NiXlndzf/2pzdJ+4btv+/S53U
s64h1PdDx8FnAt8QtIE4+8CZYRueG7u/BKM17Fpe82iezGNV4bwRgTW30vo/rJ3XkpzKloafiAi8
uS3vXTu1boiW1MJ7z9PPR5a2ao/m7BNnJuaGIA0JZYDMtX5jRWV5TjWlOFtO8aM3ClDVv6tEj0HV
sP5F0XczGEgRR20uHVFZDWau3w5v8Qidsm/c+tZ3mLbEueQenbpVNrpSxTsVAedDZY/eWsvq8oLh
brcIkyB5GUespfXWsF/jpm/3UoPb3IwEiQ1Mk42X9MkhL/ZKGjgH1fVoRCr4V6PooapDeNBV3H9Y
GMuxEV6yKbEYBqF1ss12KUpiI/EU2MVa/aMdvCicW3XQrXOnqGAsuOaiMmN9V3mQzb3Al9b6MNrP
rVSyaE3VfW2AKSSlfXGCE+7IEfKPbCLextca6d7EtuqzKN3rMe5mLSgdSEDge5al1VfXDIyd6IGd
eny1EV/Gkr0zNrrlyd4cggaQhKr014/R5QQh0C4lcf6oy6oYpzUtxq9lGkYM2BTNsCatzieaLsqY
Nn0a1dvc93HbFJfgyBpzA1N51qvJeNBEmeLo1+36cc2NqaWXjPDpf/90XT8gIJMAmv99PnTY75/u
UfX7Ez6uINRtUiKhZ27up0xZbgBUYfrwOGdoWSjwpGTgHmdtA8ldQoX79QnFgGWQ/vqE928rwGTp
/unuY6uGx3yHTyd6i/HFJ6wQTntcZDd9wqS+/373r6XLIYFH/a9PJ46WLWMneTaoqOmLEEdnSfo1
VEtj9xjeIu0460vsc4HhFU/gjia+q5wfc7Oxb6TKnirVct4h36Cxl7oALBW3eMuUdJ6bUnLKVEdf
OiNWArWVnXkwGU+pSkTOH12eMkFE1jPW1YOkaB+iUWwKwBia4Qz3/mULab4mALoS+dAu9JuDnUc/
Hv0dhfgh73wmnLaMebDEXK+YZNqTvl9Uoa3cfC9Tb2hoHey+lo7hVBoKq9v5IX8c0Si6mS6S9cy2
fXQw6eLWPnIUNpLH0xhio9Z5v0xaK/9bnRtVK8e0qvP9LENYEfN31Zk4jTiq1gNcQcw82YlirwzV
CXDzvSSO6mvkjAqzQI709/X6agf6QLEvoipE8GGDmESGWTXXJurQDP+ZyXGFIz0XGNehf7TU6t4m
qtB2Jw7aRz7Zvr8O0t4jr23uXwlg/3wthwkwfu1r7xw1N01PlaRAYB284Cz2jDiBOtWV+UYULSNG
yb1QQSAEeh0u/ujtRHK/LWE7PgYQPcSGM7jp8OsMj2ozwrLT+X2GR0NcNL/OkkFCQT+e+ZDcopEs
+8kSKDOhbSYdK9WQsPSqvWjLdB4x69Hp92SdcWgvy+LkOFgl9LiuXzXQBQvyOeaz5NvevNXS/otR
df5M6bXhW5jVx9Ju3Z/OSK4m9XvmhC1ZZaZm3iy2VeBTsv/d0pXP2vKkL37i2OiRNemLCq9nkaCv
eoW6xNIUm7cTl6usTb+19pbU2lsntcttL/HP1TJL2LAw81Lc79xcwwGoVt5gmjVtFab8tdYmW9HS
a87EOErJJc/UNhkO91oL08KeF8ESREXKT1DzK6dzfPOI90tKvGoUpifzIp3S2co1jSr9VqA/tA6q
fBuUSkDM1PHOsgMeBHyxhABlG88jNamPY2XKt1CuXkS97UUaXldlvePRqsCpxHI0t6R38KzKylFd
k0Qyh/fdMVMbRHc73d9yayhLUc0Kcd8VvfyMxfXo29DAzLhG/NWBZ7limkgQkoxvvO96HcPwKq/h
KE+7o4pqhW0ou07xMuKL/iKw23w5Dmny4pikz5oecwTbMuOXXMJWwczAd4hi20C5CjP5pyiNUm2j
kO4cxZFovhg3VNLnaCPzLp42droBWVI/i0IX5WuU2+urOBbj7BfdC+STKPFJUCJ2/fAgusYdIMCG
UP2W8IH0nLD+3HIr5PJMz6uAWD0brVcwjbVSbTkGwa+6MYHPhcJ1BVDYIOwnOoa9+lfz1NFsRjzb
hgy88e/63JgCDa0c8SAdXyPcVoBVF/FbKw0q8v+8+UVRy4l5aqHu7TxAWm/MAV5lowgv0NXH18ZY
iE5K6sRnLW/5HzOCrYbwmUyFmcB0SGwbpPMlF5TA1DooPBw7a7SPonUk/w0OyXsZQFddDa0+lXWc
vOmKHezHOigJx3NQ1o7ZygRjsRIHGbksgfINWDzgsLJHvd9deRE0TLEJhS+PE+DDE0+WPaJSA0tI
dBQpmNEry6eQsNYQNeq1ibQSteUgWmZ8wyvR2A22eybPeC+JqrLpvHkaD9xC0+EOKe29Uk/eyH1O
AhIh1Bep8UKWCYxEINjZhpALQDD/VIzqG8oOwH6CiSauW/kl0gsDU/hx4sz16BJKvLKdxqwmZrUz
Q9o7/6gs6FPKlEZXGsyigC59N90in0VJJr/kvkmqRVdVAtk6ToQoRG0daZzwJHmwREs2e6lilmb8
KbvvxNcW95EwvdvmXat/RDpMBRNi+FNTE/Wq4yA5anJG5i7qvU0gW+7Zt7RsYStR8haY0o/EsozP
uL/ex8H06iphtfLeGF0N+KqVrg6qDwt3HHFp6uOXEVur5wA/iOe2wgkqstKbqAorfZzB2gBZPTUW
TVKsMsLpS9HKszE6tHoHRHRqzdFTfq73j7HIx01Rrag+iHbLSZJlY/Enk95Tp2mfhzZZFAg4vzWG
rQC/CLC2nYpablgr028KpLvr6o2VGFZOUQ99QrQm7orER/ukuEl5g1p1r+7NxN+n2YSOnnrFGfcc
9JF+PWATve8kXOp0Q+qOkz7FQq78DpO8sT+KOrEBitAf42kzhrW5wNKJLtMRHdK9A9hVWkRZlZFo
fTSLOtGKHBzoqdTcy/jgzZtudE8VTt3HOrN67AlH+4MQ3M7r3fE1HzFwyNyqWMPJDL54+oi3RGx/
SBCaF6k6YrDTKuElJX0DrVe1PtJweFMwn/DIbOCDmXbgGrvg8thYtXusmOjsITMW9iyynWg7SqaP
6ST94sD61dkLUF3W5fQYmbCaZiahullh1BX3vyizulgVCV9PYKTDpULQbDd2QHkEO6Ad4u/liLKS
YA7UlID0+Kg5wSoYnOC7bDbBSbADprZ66vl/OE6Mohv91lbK4CyPUAWkikS8a0TOzcf0/WZXwEds
8ypqBpmgDzI59UK0iTrTrle9U49nUYqNKNpUHcplPiZw6dx0qwsyvf0xnAbLXNVejWC+A9Uwb9iw
QmANEhYmWm3e1Gy0r7EFzIU2UVOZhrR04bPj0F2h2hhG4VKDAHJUQGXbZRnOwzAqX5Us/bUn6qBZ
NU9Dn2PuHARfne6nZmblFys3060FwW0pql0v2DtWo5Ps5WmFdQxSBkkXfA1H+TuU/fbqR012GrTB
mon+VaohFZFZ3cnR5OTqqvqnqDec3GUeUJjI1nCfOXZxEPU8WzHP7pNmGxqJ9yXUSc5PlyN1UryO
kWBbiyJXZ/y+uq6z+2U2XQUKM/uisX5dXctUat6p7qpCSiUsuuyzsJQzEdnsyxhmxsKMevno1k6x
LzLEHrsuiF7GFogCcZrsEzb4PKp7/dxoarJodM1F6tLDBGTae2ySRhrWZhsdHLP5e73oq8v6q6fb
/kvb6nslNtUvbl+gQ5ZG/rFQGujxspst1cS13no1PruBrfwItewGKi550zw+Vldm0j7Uxu6IOgXM
Ud2v3sHKbz2m0T+wq/6KNZf+IpdSurJzgu9aUMunzhuDSTTT/RpJ3lJ0RQ4JRycnr54z2N+rVm+8
nQyV/Yx6VD9XlYGbeNBbxMcHF1TbqFtbLXQ2LDAw1EQs6G1MsUfvxiH+auTBN3zS3W9EEk4ZAh2f
hTouZR77eOG2R0RPsnDWmMjfwBiZQf1Y6TiBfzq+fMFMrfmmtcEnhtvGRjKdbiXjPPLkAt7L8ifk
IrKntixYgA6ushJ17aiXZ4hjmzTrsnsP5Aq9uRPrhDFwmBuy4OanoXPOAwMU87QHEx9L+jgLlrWN
nMjSR2GMX8DZlypJaV6vrBuNIrrdW2sXXlJo18EyshAvIt3dMM5fh9zr+Fbvh4jxfSVTlmEf1KvY
bqVZKMXS2bU7dR8PAOUiLys/2vAV/LH1LS4bTHRRRj7yg5lHHaHleTk1NMP3BB7yR2hiseqVrAPM
AYhKLnfIq0Wh9W3UcxgZjf8l7ybjVjuUt1JuyDc79LGMmnr0rfmswcF8CbAw3aAPagPeM8uXJlGe
RAckiZIZon5AzqqqXKtSoPIVkC8Cigm8rvpigcneSHGSr0qMYKwm8l9R/Fe3se50S7uXja/m0CwC
Kx3e3LLXN7aKb4ioL+VvdR/E7w12busG+NFacQLza5wkxlfNJqLQx7K1Lpoufh/ib6ItguO8Ylmt
bbBsGd8GrVqIesVgoRpWiUrMq/dfCShvxCmI71iLALNdzYyleWn4WJ2xltiLvXwqPupEg+6X/6NL
pzv4zgKHWPxxbA/SfoeOPY6WSPyJTRmCUy6CXPtbXZp02ZmLCNdkCvAi+t05nhrwJ7DR2TZ+/FGv
1lBufa8+/lHvell6bED8t5E5zCtYy/Ou695SoyqvxcRctNHw2f+ugvVeXTGnuVeRZSsJIsGKlVjW
+vqgLHIc9a5eZmjLWu8RPGkdZ5Vren50WOltYMX2e7nm9yQt7m4908n3SeZjc4zK59FwUdSpo5wM
hoSLX4QW8sUPKzQB3NJ7SpQWhdiQyWioyidgANm5NDV5ZSqtO0tTw2Vhff8u5GGDRgIrU9NMz6JO
7LmxY+xgBp1ESXNCDymjxC+OFQmpIO7S870uLBMsBBM5XvjDID9BBvd29VgCYHX1AZde1Z8DgO6u
otWI62JhBdiDiqIW2d0hH7JvWZnIT5VeNifEFg+x50qvtRoGZHSNaCOKuq50szQP3Xtr0I1r3Ync
G9lT77lWm4XoZY/MX0qdebwMWxHgF1ozgzGSJ+zc8OCXev0a6OU8GjTkmC0ihaPeNktRbOroB9z4
4WInbXRNWXsadQxI1NG1ZW4WNbqXHJTgVpWRMdnIGf6ulmlUt9ImCqzHwbGRMT+MaiM4trz8RZvY
eF1dLhvVL5emqYwxQOjmohumvPZAkGzTwE3OYqPoRbSQCxNDOy1L73VBPSawlTwfF1ATOOPUWdSJ
PRic5UZuSHA+6lzJdxeovSgzkIf5uGzjntzIpMGTOE2yCyE1rWPKF45Dzq5tGh5Qzoujau7PIN7x
wrA/w8L9qTa9/JqU0ggsqfLPdYZhNYrwAVqLpn7qFPi7uZYXr0qYB+Q3ivYTLK+Bn/tPrQyfw+e0
lHXeUIN539SJhUJdm1yLCG/0P+rbqfGPOmIbOK40s9jwfxaGV6knBzwzlAx5XOoAC47ZqClgI8NP
BM4HVF2GYS/2HhvLUJK1EjWwqLF3c6aNzzwE1uO0G2rlc6uSIX4YvYl6VYKnL+runX/3E62Pzn2p
FMtY1t2NBBttjdnqANrIDN5URZLQDpSNbVh5wZsfJR+B6VRnXtzBmz5lwePq1XOtntBw8iQOGYtK
3ZEy7OaiU8wKFuQXbA+isLxTBl4bYwezyOgt7cUMdWWRREN1jhU13ihykYBf0MxDEcbxyi975WZB
Ept30Eneu9G6EWSfgPxMv0hazVyY7IHLNMTXtXIO3bG+6RVvkKRQ5IOCVu0utSVvMxbyeM79dFgM
GJm+dh2r5PwLz5zkoBs5KYCw6mYEuORoAbw1PngTlcppoELORFlsgOSFIByaEY/G6K8WMYboLvrc
jxFlVUKxtWvfh0pPrv4kfa30XXbo0+IsqsKpCgSCcQy7ei2qxKbT1eZMrGAmjnnUiz110sS+19Hj
3vX3+EiDre8DyglxuiSqzrafZgfRXx4DaeUaYwUQS3PWBoGt/ViExa7OOocQfOMf7UrTVuDbogu6
+PaChcvwlA1GTcJYK6Z3bo45k+YtcDIHHhDpyh7FFkQMkkktRCnraCUqQyW1i/uu7aHQ7BJNG/by
gCW7qrCezrymemq7GCS47hKsTuRkLTcdwoh9rm+HpCy26RSZDFFkXI1OGV9ySYSyVe9Zl7NkbspV
8QUfYR+dUEKLLcKksDlTpsrD2p0WUTOAhcu2K5AaczNrbeGtbkyAj7aQgh0LcPzepqLlN+4MvoR0
COOkff3drbFAF9o9jJnM1351cyvTxbSMbg6jiXoxmjl1A9fy927MQkxwAmN8iOq6XEuxTXI/GtSn
wDTLq88T3Kx9o5i7KqSAFkWCXenE6pNlpuom8wyY/FNnG3ObpxRqz9RVz5NsroB124iuilzHu0YC
ri2KulVjeOkU6qazSAkhGyQ/JT7KmoZjRK+5x6qnGVXzSx0yGebnVz6iESkJv1Z+SGnLnCtGaJtY
xcwmzBXOvHLNMgPTVfA0yypKiqskVfq8aqCal2GLRlOTEDokCfABifyY+Q1xi9DeeGVm/yQ/9+L2
YfGeJ0Y+t6RCv2mg5FY1OqpHM4y0bTMk2gYLhvYkRkTqJ0WUy0U1u+39jzJjdsq7a4od30csEtA7
04h66+TzYRIp1IFFbcUa51+tgv6oIyNW7PyE0PZobHxIimGm9ykOO0OyTNAfQqVb0vLkGtR59lI0
xUvWaeppcNv0havMADcaRGSmxlHKkLqztXInWq2mCtHvNNqNaCXrUaDu5Jr4c3IsYVhjVRHr7qvm
BIamAP+uxe92IB+MyXXFtFieeK7zJdXNSW40aE5OWAHMbBWX5XkNISwq2lmlWfXnuHI9Kf8s47gH
IIIklpx371A7nIMrlb82dVMNyziLtdkfDX8UzbJitQU5UtSPQYZ2iIOFYDLqzsGvCUMjvs6iNTRY
4RdB/4MZGYLMffcT5cNXDMX9L06CTjC8ou4cxr2xqeDlwHWx83NCQniBzLa5NvXBmfN642ufNg0E
g72p2OjI9Rr24qIywxUVY+khIjNtuLy/xmAW6J5+6KrKfXa9brpR1BpjRopJ65TLsjGwvJg64xJg
rkdNR25jKvqNg44zZsj3oazcaU6+1LyIQ0dWxTcEj+bW1NWsm27O1CdYxawn4EV6Y7TIYxaemSb1
2luT8PipFqwben8GJLnH+SFAdMBY5NHQfcq58pSSZfxwW7OaqZbpvOJgNszx3E2e5EYOlghP753E
QifQH9BsDcds24PEQflEkbJ5XbY7pho2eHZaFUuP15Jhx4ssctOnZNoMZBbINFxFjex6B8catzJN
R983naOqZMaIbzf0adl0kwUQoU5eiPZyICKctegVV417DInLzwu9t2epLz9HFuwrE0mG9UD6aWW6
aTkXykJCOCicCLB1lk/W8cBa5bHCXyVWXy2dj2dH6lmUZELoIK+f8VStLgqaw7syS8uFl1rG+9Bm
P6zESK65U0kn5KFJehsd9xE+D1M08ko2ufqW+M0Pg+/snZdLg/clsIBQa4I5is0X3Oa7UwaJaRnY
Nkhix8IyU+mqbelBt3bRmxxwC8JgSB4P3C1flZEHJD4gON7VrbcyHRCW6L0FPxx+GK2UlE2khNKG
AOC3oUTYPNERIC/QQ//FZUEhMlVz600fdHeN1Um6Nou8ufpmfozdQcWGTGPpXybf5RplF4LO/sUK
i2sn+eG27wNzj4g3ipDTxojPXv6RFX7tzbwOvmgWtD87dSVr8roPCueLn7ndstbkcm+zgDh7XOI8
bJhkaSg4rHDd1s/l2HjzjlgkbKEiRCna8aNZ3UQWtE/5rCnN+KFMFquIp6Qz18pz/lHDKpPtNx+t
3W+2HaCs0kE444USrs0SZRRXNro3xwSuVep++90zhnXpFSTuGu25TXUHlp509cx0U+uILQwWoiND
pM7rGpPpLvHtdYQm+T7rq35j2tLOHbN0qQzOfoyrdiYT9CAQ0/SrNtDMVeY2X3wrrXF4t4NZlQ7B
N3SZLrZRWJ85Nw9SznjAIoO+cqS63iH9unPgN5/oMJmZw1A4pQO49AgYSO/54VVsEChT9lKEKv1U
FUkSsmKJbSzJ7SjHzhqUo9zlX3o7vxRmSjQ+K5+hj8dnhJ3ll0xSEPBSrJMa5tVxMMpLFwLlyZMw
3AfOZyg36UFGdMIJ+2HrWSigAO/P9IN0chuYir6ZvHegMtZg05FmmorSYJ6nyNbNVNvu1Jg1xHUJ
UJsuhcGilBt/rzrNUakbG836CXE4ARN9hz2mCD+i3AcjNSBfIOrFBjIWeHrRRZQdv/rKpD9FRXt4
6XFTOhdx+FIrWXUi0MqdNHZk+LqqfZXtNJxBskjWZdD+sMmEXLEJ1o59b0Ft1P1gzmwjO7B3FY2I
xndXfBGAK4/RN8L69OgUY9g6QZTP7uVAtfrZUKkxoLq0Xea9XbwWWtgsscHM16JoaiavH0dBX9Yb
4b85+TDvamigRNm0dH/ftVi17l0dpt98AlXsI0+/kQqW5n6H7aLv7NJquBRDaJztBFRrVy91R/vB
uq6YyWH9rdON9jLWCWmnDJnPMngfS+7DUFLnQxNWPzv9qbMtVH4i3zkUpJlmqFC1iz6CPNOEWJEH
UuNusMYj4MTtfElQ8ryk0x5p6EuixgUkTqpEY5tBlOo6npWiKKt6cpKU8lsEqifD6ey5jOSWdxCy
UKJoBd54HGyCZbznnsF8drekyebQIMznPJOTWQBMgMR5/3c3uXEqxpHGW9c3P/6VmZzoIRocXg9b
beDsvz3rLJSyhyD+Wbi5vesLtB/tBn8bWDfJJtBhWMHPhJlcok3GkntYablWnEe7tCBbyg0xHO/i
1EW2yZiq71ObvJzP7b/hHUJyLkNKAcHD8Ywoc7Z0g0C+NWNk4TLUyc95fC1LJqCTXe+1bcNw0+o4
woeeU5+HYEq+OHH5rrrpUS6406O4x20dOBNRLm1uWlpy0RpD3zTuKG/ASuNknqnxUjGsYquYjAa4
e3pldAWZaealEJKXqlyan3aePCkDNkFVJsvY1kjLzgjzn6zyTj7Pwnev5Qo7P8qQaAqaTTnUJ5tb
aR2pdrfuDXu4yJbtLdCAVt9kEpSqmYQ/U/NIJgvoODfzxexr693y0TktWqW6kWBqVkVcZ2BdSrDR
hLGYc1WXrNKbeVpZ0bci6+d+Vsafsl9igpAG8YsJNHDVIn2yH0cNlRYDLK/vdAo5/eGo1rr9bDuO
wiN7RZSr+Ah8A3qnLRc7V+8s8ITdp+JFPChtCyi+UZkA4ZtwjxRxuCRyM5wSx8xnrWF8C5Xce4aK
OGwUhFPXiJ46L6zRkYpMve/IWAAgTJPhNiR6B+2nlFdl2jZv6KLuRI/ArEdYa8Tn1K7K1k1fbWTL
i7doQphbhfzDgd8yIvVXm2ekJ5xFgJD/sukJug9qMBxSwr6zPnDcZ0PXCQeV/W7CnnQaCsFFD1qw
r+NjAFAPRk1ZL0sDm2qP73Jh4vi55eUivTbh6M/s1ib9PbVWjY3jjKE/y/KkRepmTIpqXqQlkApN
b7tt0xC9Hm0lfXdi67MDaXopnFC/ZJr/A7P2FAK0M8vBUc/h8aGw4MjmFhOpYd23UXrz1ClynTXV
dxPxrCRolE9WOZ+FHFgvBdJPS0WJ3u2hzBfkPZ1LMm3ALKOkSu5o45qSKqH5USmLsQSz5LulcxEd
HccEmh+SxH7U5VJvEv3lwTKNIrrFxJUu9n3s+2CxiblOc+7bjmCz5PlLO8vTo+RVGBCMMcJPrRYf
QF18tQBMHgPNWGZ+9YQEdTBXR/UwVs5eT4jjWo6tHHNM3efj4CsLo677jRNX6hYfkuGcT5tgkw6E
XEAZBJvcc4KFbjbqmzmgp1/2/U/IcKPfsWJH1uqlJN4+q2onW3YIJPG4jL1xRwZh7uuSgVFUrm3k
ARBbXJgKsRrP2riRlM75y3O/KvEX31GRgbExgdHkfDiMkFXniUY6OjS1ftEZERF6ebCg1DVNO4vq
5gmxoGQj6h4bWGF/dalstVt2VqfNmI0cdVIFb3bVEYax9OB1UqNctImhXSLHd1Y+5Gw3MdZkpMYD
BKN04xk43nRqgeJPUB+7UkueUFRgXo3LHtgrvd+KOiUB+oK6LHBQyb6wFLA+FZUw1DjZkdk3T2OW
jNvEhyxJw87Xs3EHHptvxyWDEUDqx7VS6pgIRl+kirRDBwl32SLAvEmK3r7KGJrKltqy6MFpHt4r
sdKANY4fNPPYS4IDmOF0G4wELGxgHovCGtWF5jsu4i7dzSMa7hgmKfwxlMxjDULRha92lTIvuzKX
ntjO2EaMJrMmD/Tui4kRAOaGPpM8hLhecPkiiB7pz/x/TDA6cxTe04vdTE7KzYsFGflC5DO5bwry
0osChbDlMPUSDWFRuac6/y4KWLvKSxKm0cKyyvGCwpQz05S6J8uijZd7nWyYazW2dfCvdBENrBb0
swFEcqrJuzCaywYG7rXUlIfesYpD08S/9mKkFlDoRoYR0WtAyqLPfZcnEf+rWG5XMW/CY2ngZyzJ
Rr5OFMeFVcmGv4GzbWqL+H06Ho3S5AWQhNe6kCJufx6LzGAtvG1R6MbYBApJaVhXUVfbGYHGCtnS
0FZZJlUuSTqiuqD+1qOcpousGE4NckAXGWWDueb63tXnqteE5mKyhR2q+d54sQETHbjpqk5ZoCuo
85p29b2Tq8m6DvX31m+jo9/+IAhenuJmyFeO7aIWE+BAVLmIboo9NJWRyRG7j01tnfqiHwidYj/S
m7KJ0YSFXrUUv7tonHw1sLeYGbpUv/K8V+Z16HpPhV3i1BaW7tmU+VMEEaI9QbQ3G9yI1cbg1TIV
xaZD1AMWpJP12Uw0qT1x67RbSF2sXrTqFghxJtmMsefhC75rN8mE47awwkhfjJBKWPWqU6gPAzch
sCQ2ha8wLfDNZqV4snYXcCrrBvvVXkVfaJJwEv06fK3QizYPUYaOQB568aKxFH1XB/D1HcBcz4pv
VjeW0zO5T7JnlB+XwCSl6zRRd5tKedNipziUSeDei0aeJPNw6MIVAi54rKRtLy2xa5XWMTDdW6Vn
36FOgBFLu27HvRbMOjJVVyOLwMs58bg2HBfAVSm9+nhb3bohmetNWT17w1A+Z4l9yRETPuWeVD47
WmfM22FoeMJStG3FXZOiCBdu7Z6MLO+ObT64pxR7efQ5wzcvCcttIPs5xA0vejMjYpPEIYONaI3g
UYORJ1UmWl0J46o0kp5kW5dvvD82orq32vQQ+xnIJhaaACRHH/EGMpiGVsUL+BDmixFHCHiraIfD
qDJfkorYN0AzeWFPRWOQlXWe8XqXIst4SWApAQlV4qU4VnVab43Cd7O8H9uAHOZtr6HwS2dmeNUq
G10PnTSGito+QLQd/pcoqphULlHml1eic9qBSdeRHb23yl6UErrx8/X92L53Fwj+yGvRWYNMsSh9
2723xmbVLCxo9hvRWQ46QE/tlIYV5x19aa7XdbQGN7oxLKc9t95grZJgzA92tM+I0D3j9tUqcvc8
MWmek7J/JT/nHDOUBTYoPKCur/XduanjLZR2Z29pEmosoq5WPooRZta9qtW66KSDVHDlXA2QLk31
PdmRnd3Z3Vn0T8sgXrB+DjBsx93ESjumeAF5YjmMsa0jd5Eo/fc0N9qPPPdVjNE14wwvPdwE6EbV
pMMujRG9NDJWYaaTqjti6u08dHrvrSR0vNLQOViJVqXC9qMuYtxFptZMB9JXZe3FC2zttfmoisTb
qH6GaHlH2C5MzHJRSUW5Bs3Me8v2xmHnYFNhLEPD+ms3nnZ1JSnU+d86/G1XT5R8FU1sL8+4YW7r
vZp8PEjLw0JCBuhV4992dWOMiKaSZHT6OfSGmyiFY5qdCtB5ogTGyjhoOPTMgkkTfSwRebL7Hr3z
aVQMOrXVpK61CE1JOw+u/GujS1tLgnL4qGbCn+9iFzDl1OlRH+toLvpDYM7/aMi8UJ4VbjKsH51F
F+IRrHVMtOZ/n85tWTAapaK8YEywgt89vNuj6S7G2ukOg5LKR1kl3NWoAAdD1sj+gNhEMDkKiU0x
2QqJvVgzJh0MjGFHC0chUaf83ouzKcncYk/7R4PoLFpR7cX0YxpZHIbnr4eOAkIWyxEQ9X3Uitgy
sCeSUs0MJPMiGsZ0l1XBrw3cwHRH5Dvdib1Hw6Pfo+GPfv9Bl8fwwM0QvBfjP44TxUefx5n+gy5/
DPU49h+v8h/P9riCR5c/hq886a/L/8czPYZ5dPljmEeX/9338Y/D/PszicPE96G0A/6OfnATVY/L
eBT/8RT/2OXR8MdX/r8f6vEx/hjqX13pH13+1dn+qPt/vNJ/HOrfX6nt+SWzQy3DtHdgahdMt6HY
/Jvy35qiyueolBzh/ah7udGj7L9IO6/lunUmCz8Rq5jD7c5RwZLjDcv2sZlz5tPPB2xblDU+88/U
+AIFdDfAbWmLJBqr13o9vk14Ne2vV5BGudRtlf8Uv1x1+dTqgArNdvG8Xuk/rfefrs9mhq33YMa8
nS9XvK369ufw2vr/ve7tiq//J/Lq7TQ/WNXQ75b/7fKp3tiW4dsP+q9TpOPVR1+WkJ5U/Mrf2KTj
f2H7X4T835dyvRrq3Nr4OilWdO6UXjAkAjY7py+N9CTTVJ1040GapUX2GjlhibX9Oj5Ld80B0tFL
kWUzhuBdYXTmOmgsaqtaS3ksohQCtXZ8ZhcMka0YpSWViz34FuGXc+bItE+cvv+Ufmn34YnazTWM
WNImm2aELcM2AYG1kO1foIu+h9Qjva9cJT0Orofg80Cdr2sntwaGyvRa5jCQiigjSVCSk97IUYCz
BerlZpNuPTF/9ACoyJx1UMvIpcpwpM651NXtLdCHVXLTWJELT7JFfUkxI7HDzh4cJmKquzBBy9WF
78aifn6o7k2SBpzbx1T3iOEUOdV9paXVvaZ1xj4wK6DrcnZvNNPBr0A2vJrtjB7A5Lz7DLkgK8qJ
jV0iS2S1j8taculwMBqSmsH5tl6UVd0lzlNoeX9fUobl4zBedV4sbmHmzBbN0Q+eWo8UMaMXFAiF
+ptYPfTIlKi/Eq7vVOqv5mnYW/zezoByg0vYCC17KXgvjXL64q7AiXiKZ56yoQNV4ZYVRac5TB+F
cywrJ7wNPC3yQMMIewkcF4Irkle3GdK4TFOcOVlz6NFuX825RTZTvR3SLD+/nThrU3jsYuXxzVpy
aBX2lUy3ddQaC636FKG1WR2Cu6jLgjvZA+wVoNtaB3sfyCzn2ngXh4wbvDm5zlSWitBl5m0ho3/n
uklK3jQyT7KZSZ2dUEY2T7KHYNp0zJRsJZ3ZS5gc+qYZ5BScMKOgOBqxWWXVeyrwMtTGQojHukq/
6xVFu5PWHjG5LZhaYy0dN68Il71hVkl568FFxi4RnDjZO6WE0gO8xq/YxZto4RMiQzoJ2z+cxlyY
B1N3vy52GzyhDp9WXnDK46t76Vku5qFhCKpugMJEfOqXz3Ub5pTqUWrobuWHsJxA5ydSZzBsuf5J
NlZRoFh/axfrkNhYC2pCyBaK2AxkC8LXE8p3czoorxYwq5KEQTqkym3B26RXC9YjXK8KDA0bHWb0
symaOC67sxzK3tK8sVGnB20sG7H14vg/LbBMu11DH71dAbVdzsanHi8ZW0QUkPXsIVTD/CG2cnZX
MYIS0kG+LUGDGpHaAo50eGndE6UAc76SY7Cnv4yOFT4jtKDupB30mHdaZiyxtRS2lMvIuUvMm2EZ
jFRjeO1xVpPPSpdzklFaMLmZcfIUAVA7ug5JA5Vv2MeqNw4yggIujz23Fz44AsaeF1TXlXZaA6ly
oPAXcJJewEm6CVBPOZc2R4+iK42t8MjeEiOnNOPOGZFvWkKl+W/DSEJUlpVSdb7z+3Z6nD3rwWyz
4bliw30qTb3eTnWafw1MiyMlAFakziZI3sQRlJr4nyoL4GpSQb8Wt62/UtrpKMHGEoUsm7Zx/bVl
edl2sUnYck5V3TYDv7WWjhs82ff8eG+4fPVfgZ6Dtk+OMC9+uwV2VHE3EYy5CFz5J6/yvBM7VzNf
ya5s4GK3gBA0aNrfrDVV0GOlWztjiYTs1EeGU8RwboRMrGjkdLdqIwCWpAVKuxlhDM0hVFfnoEU2
J2ru6hLeZ9mTTTllVNvmJqgOv/nlSF56aQDIASZncy+DVcNADjoJ4URtneZ+zNMPse85kA+nQE6V
dEI35Lct5ijrXjpC0fs3ezbmH9KXNZL+mbRleWm9MrnC/Z9cu9rZNB6pT0i9fpmkc66GGTxJo5VH
SGgv6uxOw0rGNAMIas49UYbPvYT6QLFW1rdNtJfdtLN+uJFe7F/Z5KXinyW84BfZV0iZjqORQXRn
eqdMNKOtwUi5jGUPnWB0Sezm8Nau9N7pb7bRCv2TgugTmu4i5raqtMqxnCObfqL0ZC09VTWpB06V
e8vWHkwzLD+05JtDFSC7nYbme7Ierd2VH4IgV1FQH8D1q8UHDQn5e2uwn+SMuHTTa13y0liaZGvt
jhuNScn1OcxD/yx72VB+mQLX3snRMFX+OWiAJPNw/x0Sv/QW2wDMFIERH/UJ4V0ct8lyHbnim8u1
VOts8jYTnPh/zFuCf82NVFQonGinhlGxr2YzeFTUGhb6yks/kb37bI2m9hNxbc8yOfp1g/gpdZL2
s9cnHOnEffgujF3umVasnO3WTs9v1ukg/TqHQw3fDV/ii6Y2znFQSvJP0A6sWsRzLhHyEtO1gxVw
18dAL8Ei2PXHOFG8bQpb18ohUc6BaZZsB6PsLp1oOKx73Sw2GaKp2japXeW42OWEZSjDpC0vDfsw
Jx5abX8saZXz6yss842Y44g2yx58y6IQKkXcwYGVfC+HqVpmd16W3gGwTcp1l6NmEYSobYVGC8/X
iAKXZkTjClKtgYPzP5oCvV70Xi24vVfSFQ8aPNayWwYZKrAVabVXRr8q7K0xxKDcvKbbRVqiiZKD
8Ek2nQmBBFr3j3IUVBDgLBGDCBuIiJz5dwRvTeAfNeS9tSpvNhw7BtdakiRVbcpru1+MW2mEOjO8
TpIQKRVB0vjvMcucJaYRtEvSEcdGcFDB6sEgVBrv4QpJfK183zco0f0e/PZUSqXscqqjKIYR9z0j
KLYxVA5reRtc7orFBDNuKByL7XYfFQ5z8kmki9uqbJalFscybVlqCS4QbCJfm+Xc19v5iVr/ceVy
4n6aE/Ri9MwJOGulpCh1/K5aN3CVhJ3+bhROiDHcdaeBzJaxo2Jb56gRereF0Vccq0Rnt9aje+mN
Sn4jeQaNuRw6nMzfmcEohITUp3ra9tTHNCDpgCwIuXO3MDZ+Z4fHHKGLS+bAwsWeqEw2sgux+NSs
3AJkJ2Wo9a6d8rFZVYb6K/TmX6bK3hAJDoaJvYockmWnmmkEhJcoxTuXauM7vzW054lDz7WROOYR
1JT2HNaOC9t94KM4XUIVpprD2hanrxaSr0fLqL5Xs+qyXRU2MI0BILCuPs7iHFY2ZqCZx6htv8tR
J85sZWxE6c5fY8Way3TZk+tqhVIfYelKz2MyVNSv8z6l8XO4N2sAM9LWa1Rrtp7v7eeqUO5K6nS3
U9ujNjcG5XpsMu00yyZtADgVQk5wJQ2vXMJfwPVxCrL+V0+GvIo2kuhTXqj1AfROfdJViCVf1Aal
5KAcFlFx5lgkPEtTK1UJm4yjM1vNBQX/b31CGVzbVM4pow70GMnCVzNGrTxbthOcbwtIz7LKnEN3
vXn5GFPfcFA+B+naisofHKWWT5xAVU+Kkn7hrL+/mGKkqdZ4ADKJlJWIKCu9eiqibgP1+fwg47Vq
Roh4pERKOhXLbh71ltS9mC4n+X6qAThC6/t2ATfNrlluUdtvlOV6IFWyshOvOMtgUATzUZ+oFJLX
RyFCPU4ux5IQVzu98bFrauPqKMBj5dAJIFWeW6py5LDynGalmolzzQNF/fhrTt9rxlXJ4Bn3K8/4
uMzhJTZ+0HXU/kI4LSMn/ZaBwbkvRMMRpnYf6pm1HYV66WKTjsws0ElIUPmRQ9nIkNCMnkbQiafF
JHvUjI42yZllHc4O3ZOfQ/n7crlbpE6tuT96YF3FR5DN6JgwqOfhfvCV9myx9yxhG9Dbsz7WB3sI
poOrtS30tJhS3TaoWpFj2ZXW2xw53W44RASKWzXbcAb/3LXFXyYUKjWfSaQctI4thGzSPvBBXYlx
oyr6zUi5yy/3EvjGNosZnd15vyZLt2mk+l4Dl/92aSv13Axtzz+WLSl9ORgT/I3wgqSbBMWZT1rn
DTxpTUQ67aD4pLnvIUV2PkB0Vl+bGMlAZ0zzT7k/lVs3oLycLTZEz7W6cgpV23gCmY8UdH62BHJT
9qRtBogOrFh4ZFO89OQQmjTcnpVCyzOIB28xHFXemS/wUncPWpj1D7pm+ZthQPFmsdlqFVyb0t9L
00DRJSyzgtLVmNzxKI2yiSGG2NsAOgTPdfewNPZT3PrFA+hMh62iRRFn0dQegHsuWMW2es0s0GyU
mG5i6DUPJafVH7qGn1ATW0gOCyVm6n+prva79myK4dCCYKVC2L9Ir+2GX4fJm+7kVBCw91mtVw/S
55rlvjPt9J30RUq7AoGTPmue5r0fkB+G4cWzlecIprwHAJvNufBBpIpRBrXBrdd5KSIEWt8cpWO0
gvrBq93uAJMW7yMieHF0oXJUNbND8IIwGQuOLdh1AcCUJVaujohclYThbfbNF9bAMRRD2ypB4O+8
IYSHIA2Ke9moFtJQc4uArhwiaPzL0ZQN1DSqGuyW4Fx4kZwYNmFSQj33skoyasV9EOreduhKBIJe
HHKGNZC1ixUHMiZT2dkwbR+5jn3MNVRjBC+l6iUV4rL0SklruYwXN8KFEF7K8dS21aExKV4Ok3lf
cP4Py1PQP/iGzvdN9IzkGqMBeM+Z8i9L7BeDyPrwC5IBwtGXbU0FA2BSssVbX0mp0489eAIhoD0O
Xus8TKKhKhcV4JrsWKpFzkOYWc6DpfnOvh0TZ7XYTE3RLlQ4naVJTpWx0Nis2lwPwSiymnRqQRDd
LrPYlst4PRXHPdw0Zy90+iOF2RSnp+X80eaVe5OZHflIMXRho6Js33wce6V5SkxnH6j6DNakD84p
CNN1JIemk2zTLmgO0htV49fYF0f1oHPeV3x7ZRTcKhDfsyFEtIKlq0bLd9ByRHs5nOMKFKUWelc5
1GoQn0r+MTfC7o4nVXqbhD4LzMMwNWxlVGlYyqquwfPLYe5A2KkjuG1WfG3tskBpATqgY1M6+Z6b
rvHEYQN3cogE/ols6LchxP8GR+C4dtDrvn8Ta8ITgBYLsXmKyjuvjxuKd71Nq87GuReN7MkmQorq
7FShX8GBjkcBbrXqjaSFcJNhUjfvDK+NPw5J68XPZd61H0u1+6F10c51quqxHFT9mbJ04JF1w5ti
FBrPI2iPTWAN/l56I5P9PqolBgAMgieUv8+JD0wqEcE1OcQHSsBP0innx9X31GU3JC1hGX8OagWG
axGtlBD7zxDLq5alblL+1N7JhuIr1QrfDVZfvqOYcyaXpEJ2OftJunZTtqu5aUKM+hLf9sXeCC3r
Tnf0H36GINk4aOn9UHCn5HUSdnzQiPedaKRjzHP7GIzZ+9aufpvEhDx3y2ttx+tbfGcHpzicr52k
KBXk87K3NO1fbFNm/ae4ZVoc8/0vlHbcmGmQgJX2YdyZTCqGRc2p3oQ6jEE0steXnJOs5PiNGyxo
dAgj/yLttxXklDdxi+1VTAlXx46/hx+aWum8ZHDhV1dapsje20+Tm+SGRl7rVv8aKFdc1pZxRqhY
24q7CkzdaASsBxdWab61SbmzBLe0HENtEgEeBtC42IbRQMPo1VhM7KRRzlma2nXiU1kOyiPAQeup
b/LvSmENFzki5arv2JtZm57vzRPCIYcoKcZL3rkaKjlUakx2rKNvmuv30iabPrcguXT1YiuHpTKD
3a36+UjOlu9/V4cfQENHVKhpHVqBRb4zvam7JknjUacSBSdFML+yKIlrAELhXAdg0IPwXvYsnadN
oXWwI//pQGWM7LFvfZR2e85iaChEiJb+bAYOkuQaWeGGkEOMOrc5xUZBltrQ28Iytp44MPC/pwiT
nLM2Lc7OGD9GppXt4xeTtFd2HZart92Rinas/KBvs6X/VdDLatL270uWvvd79bYM9oCc3K02ePm1
SaMeogUqDUpqTFaR3Yc/cmCeFBH95DfzyYAb6+OsFe3G19z0vihgEoTcTz9MdqXd27yjbey+K9eU
7nscPrTzJTSBZ+/qkFIip3HGzSuj7MrGCACo963hA9cCsw22W58vi3uC4r5bdT4/JnSTvy6OCHpY
lNjQvFSz4h1PW27H0JHKEZUS5rkp5s9yJJuhNMWXZqi3ejMV76RNjSCCqWeXP25MPqLZHNVGW+kz
hQn6E30/K0a3XmxZ1rqrqQesviw0Jt98De3y26qUg50ok4tXcg1pyz24Zf10jHfSxstRtK70qD3A
M3JflBMSH8gsves9e7zCm3mNxYgy+erdBAv/DtK0eSOHsiGH/wOgfEx2krC0sbx7nxNvOUmaWqqt
9zAb9OsaYmjqhMcJJJmPNONY6vcp6HiznKO7VoykXQ9t88y7w0mOXHU2QSnqU7V3kNxaSeOtaVT9
3teRCjM6mOakLRxU486c4lWT1fHW9pTqLiotTmeh5j2kjmbc8f92ATw72vve5gBF7c3wn6nU1hlk
KBRz9+YpN6Pia1hRuOrCSgXZkaJsk7lyLiYMJSevUc29Q1LkoacecgMFi/rRKqJvnHDVP514j6JG
sOM+U+8dquceOk+310UVYLO7zlsVvJtfutY7Sa+tJDDepxNfcbRG7YMKFvKYInGzMfTavlA2/wNK
hZACCg1Jb2FamsVmw9F+KNSOenMipF0Zp7KHy/r3NGo3/z/L/e2q0iY+IfsufRuAlK/F8WUrmk6c
vMqGYqNNDOD3sphkRKBP2q7TVX6hIlba5Hw5pBD0HXh36yhHy7pUyeRwgewLyqVOHbByIbOcPVd9
SrGo8wUqe+++4YRtavLqUOhqdJcPLdW/lmE/kg1CecrzIVdCh3SFLIb1ZbS6pyHhG6yMzdoaOONk
l3++8au+olqV3cnL9G1dmZTKCGZV3bBoZE80MmQW7KydyFpHc/Zz1svpnjsaNNdj2H+jWOVUUVb5
MYDcaE99eX+oIj9Gxkb9ZvEdO+SuA/1O4RQfRgqQ9p47T1s5bMa23yLUlO/l0J+HeKNaRnyUQ08X
5FcIXZwnbpUfApisKDeCeqtSVeWK/jO45hz6tUp19fejlv8a1iLfKode4vlQkfW/vHKYPZTmdgrU
H/08ezC/2iqqQ6kJ1rfNE9DRAzsYW0OxhP/MJlN69SpHssnCTBBZ6D/iwciz7egcdZtEP2kDg3IY
1bj1xMs6hTHVwCEQhWbSYeq5efPyp2ZSoiSi09rSt6U+wD374vYqyyg3csXbslTWrqbcV7YtUjHr
Pu2Lk5Vk6AQiF7uZwZ9/Uy1IGHTvizIP1nbWwujU1W7+ZCTGN0Q8s30ZBOB0uqC4ysb1x/YyuPdy
MDVV1W0Wp6EE2tqqkVgau2o4QGj4wc8rigm9Wl95uqPctUIwhNOA4D5PYVuyNOOVvazywFwNLuST
UduRNyBMzoKBtj/OPUqXHF/Enzsdjkrbcr+2Q8CDLinhie+py+iGtoczovC+QhP0VSv7+sk0puTE
q5K2heJ5+Jrwepwa3leTTB0ntaUKFlbX3pmz+0POYx/A45uyk8eRikfOIzqT525k3SjJ1PHJ1Gzt
CxWlaHcCETnKraNsMrZCoVPymBK7SdlEFWWfalshEJ47LkzD5excS8/eyE2oGwu5tjxYa36r3jdJ
rN4Xjf+5jgLtKEeykc448VcDtXHXxW7ounnpSmOukKpUG++DPRvz1fajadWriArOkMxtPX1093KY
KdZ7VJ3XqLGiiSFoa0wtDvmp6eFF9pI5zJqV7AaBmzSrxaW6LZuWWgMZzpRXgb+6yP6tzNb2YHOc
x0ssmoAsTL6pjeGTU9jdXjpQ3/KRPomKj7aZU3FY1mHD73oAPSS7oaDdiYWohXjgXG6NYPK5jW9B
HUduGlpfEGIJzLRERTfwuWlsP0MHjVF4qRVSxei5zvqhFdo9DXB5nuqxcWgzXX+v9v4vL9R38Wka
UIbjPcFdUUsXfJudZF/HpvkThv1jE3ck+SBpYPvoH+3GKR5kIj/Vq3mlBnl4lsNAC8NtpUJN5ibO
+2ac0UdK5i+275a7tB1JPnpO/UnYi0qfvlAyCy0rX2GOd9YVCKlToY7RJ9NNIDP2muduggUyi/of
0uxmQ7gvjXFlZQebPdoJ5m6YmkXP/HM4KeMg5Atx37q38BC4FdLhkOe+zHmzzi1aQ14gXy1rBp7z
6FAHsa9zZ7goQTEgeI+UlTVo9x1a5iZivtikN1HH4SKbos6flTFw9kkT2/5V2qAGAUOjl/VKzgBk
EpGeFqtW+ZwcNM5/SsRf0fqmJqlMh13yUszFL9CZV9JrRfHnolG7w9xqOlUNYkYUtpwElXZEld5L
oKwCg9LHvljtV7axSQK1Zc8LTclLSN1yiLFX6sTelfCZwXata+omCNqfZUkqX0krdAKpe6Gy4rfY
O/9XZN+74ZdDCsDfbIIh443DzR2KX5dlZLRUib8Jx/+5/t+WWWw3+fiXGbkFswp/u3yaSHyaSMhD
y+jls1qh/i4wc2OlKU21IcdQPKAwlj84oge+gAIm+15aZDOHqMjVg+28CvXSdmI/dLhNeVlhrKaM
25jfbeVMubTpqv3dRC5LmsysD1G8sEzSyFEY7+bYCryVxnP1WrrDVpNDOS8r04LjTNXcqQFl45T5
9d0lAhG6fDJ5dep9HW74c79fHF7b9eeGpOPtY5iqEAFTNig3O48ZaafOI1GqW5X7mDaeeQX3cpI+
VZiKwYGow5h4OxJD6WjLbtjWmudt9Jj38DU7OH/V4Bdq0M4thl/qvQ15z0Wuwl2he0TNZvGD/WuP
sLpcHTc5uFFn3bVWkfJ8zTgC1RoViA7MBnfxbFp3sucGtXEM2vbpFienBEP6T+7n8yHjn0HimxkO
fxKHtjGilS1WlXHLUgIXOjllcbpdUoMrI6IqazOI08ah7wJK8MryIIdonSMEbFGKJIduBtVH3T0h
GOCe0Zdwbs2boXRIW+/F0a6cwhjmQbB/RjykK/Rt6kc05urHKObMyyx1Kr6GqebHTEOdyWubDOYp
2G7SAbYOOZRxcm4b8+5hkmC+zX2zXtOE7b5sqMXWUD0/m0X/q/E65zzw0kAJPExLFFP9dgjJ8goh
BOg4rbgp6h3c5XBOQDNYaVWwkSu86splZbT0+DCI8IeGNNKsIh6F+CaSmGWGJnwbexdKpkmyDRZq
6eWQqZvbmCpU93KLmrwABgs7/PbKY8lJhZgP6znbb+oEeQ1PeV8xa185z1QV8n5FYyWlggwzp34Q
+ujaKRnL6BJR5wr7vHGKs3QXkOM8xA5lVXNZWSfObO1DYA7vFGOgyhpW5JUx9+2ODdT0JSGLQP3p
9EkP4ETgG9Lu6rS/2XO7nm/2IdNf2WX8DJzkFm+mnXJFVRFKlhH6pKGq7mqhrpsmbI/bcopOs9De
HRykBTQE9HaNENs12Lgc+IsKN9IbQM168e2EB5SYW+WT/aAq0aETsUgfuCc38D9AYTo/NnZvrJoa
1h644JBxsIyvhtYhjxH0EXTmJiWueqOv0thL7vqoTJ9QXLqvYBP/DMwq39lBo0Cw5pWfPSqZyR+V
FPuh0c6BP6qJ2ZUSzfoKdTUCQhUiQINb30yBHUJQxEl+fdVqhVxaBjxbBssY6ZBD2ZQOdex+gCJP
EArOlyVQ9hRB6VwM35flpVkustiGMPrSOZ/TsZh3tdEE2q6abYoWFbZrG4RIqzX30YbXKOGy4qS6
jJ3BXTzz4nRHAilb/bdZYKnik+EZm9sicr1bkJn0HzXFqA+xEUd3S2MXoKiHab1YoEeK7uCxRCth
jqxnUpLBUdqWENlrSnde+5qmbBaHNrlMI2sa7K0+o+5QXOxmlN2iBtkBe9PGSM3Xn8JwSMV1ZffV
rZPhFPhTf/JU51cjbXIoHcvwVUhcKenq1fhlGWX2zbWPrNZaepfJ/7qWIy6stGV4QLP5CLXHvI9G
J1zVgkKrhdkfKgC33JSKZ5zz0IN6S1JtJZBGXRPOd9aTFZHs9etJReWSOWrBL2Wa9bMMgX4gglkJ
AaYgKK3DmDoOb4+18nkYtCOVc7Bxq+HI4ZfgLhf2aq5+GAlMHVEc6ndla56asNsNSn+KG6v4FmZu
w1PSUN5HsVltxkYZHmzVivYO3BpnF+mJdZdOJdJ2OuT3bfs1a5z4vVEqzkNBIXEO3dt7n/OY5yI4
SZdsoH4A0qw26AYSzXvFY9OYKzR3v1doBT8nhs7z01DWcmQhZvTsjPyRuUm3mXjX3jjGylai5CkI
u/4pGbN442Z+u08zu39SiyK+cgf8IJ2yGQP/i8vb4kWOoONw9o1J7WaskhZas5grFvOc8Ndic5N2
exLB16lrOfCbC95hBIlPD0M2mBMxhPlk67T6vkphA4oiZeAh/FuJRwrjaGkDsbMFvnRxVE35FZkX
B4plsgBKFnLKNCYPEmkFyvC+arPkQYKwhK8RI+kL4vi+UVN1NbW8dThWW3JcmKgrsPrlO6cwi3e8
S1Mskc/5Xg6lwyioE45j506aGquvL3rrPN/ixaRAEXKpAZuedOrjdD2Y7bfYC7qzDOEkw71vZ3u9
TNDUdq1yk7w0mrlKHF6CkzLqLaiCU//oZcp9XAcKmyWAn3dIlvV32dBw/q+mFK34UHnuDYeaBTSK
6r3vawY/RL9ZV1bIEZl4mKZ6ArdxjOyPGMlGOgsRsYT9z7apR4VvbCjuTZRtYbuwE7KndqEb2U5x
5p7HMazu0Sip1qi0Zt//c0TGGuOfa3RahSaJUQSHKknbp2ZSPvl8xkshRnXehYd5GLW1opjNk1GM
7VOSftLNNHknLRYaIygZWsNO+qLJc+7MEZ6koGkf01gH1lyZd+xNUebO+v7bwCM7tJT4U+t4xq7x
jOhYJKp913EzsAfXP9c85mrKdemOs6ds3RIAJKrvLnSYM2JLc6u/n6Beug313tbfd73vvBouXhn8
t7k5ub8DnLfZrLcX2XgqzAc8dAuoHH/bZE/tYLwgFexzCpILgOeUIaurwiy5uRk7gSaNO+eQ2cZ8
mkvYsSUpe4cCEs8k57nXZuUw9R1Q/VyPPquVsYb0M/wGcBI4WOS+150YicQSDE7SQ+xqRHfWoOh3
CQwyFDfxZ3LJgnJ7c9px6xztQP0YUtLAUY//oWi4RXj23O17BGw2hTcbz1VoNmeOP/qVHOqQgz9E
TYJIT610a8P4qOll9yR9NQQLiVKFd3KklVO5du/miFv5Axw47nlKlGQNAAB5kcmern01G2vklsJv
juHseFOyPvZtCauIDkOWPSnhh1IIgokAOTMRwiT1CKOTnMmrdfRtrqxdPjnWx2EYyn2fbMMA6u8Z
xHD9T1Shczi1mvLB7odvtVUn93Kk6h+arlXfA6nrHjlcu6ZpgfJ353OSqafBWg71fMj2QIHtLTi9
Txn18ceqtvMZlL0yH0pQ13pKakgVjRWOcE699MYMpgw2A8NOOmSjlal9i3Mg/DhDGrZe5qcNhyjI
H3UNDBB+uHNyVLRGt2NnXE/JndepOnfMVHsHU/OwTsrG5Yc+B6vGqU3ouIxxXbpBcba7qnJv3cwv
i7PmWqSgnRJGRuV7Z8DOTcKtQGpoBAY+8ZQqjAFZnK4dnnRfaIZnZvw99f01qcfuZxb3DyZkVJ/n
iT8Y06jKh9ZLykM/2OQItUy/M+JK3YQaB/Zwdn+Vkyb3WMJC9MOxhmwVqnn9Pu8RWq8dv1/VAQrg
nA/2MIryN9dMZn1oE7t7JichtMbAtktvXYQBhzzmd+l0isB74gcjXbJB7vwD+t3eVY4Mu3HXhjuA
OBNLQ13817Wks1Jm98+1IgRPTEPzrqaYLNeK9ecgzcyNTLv1VpeibhS1v/J1r8b9qLjrrINxqBHv
1q0O98cMH8wBrgjrOdViZ1f1ebJtxbt2H9dQ3yrcgXsxVEdjviNrzbkvI0Ur9acxeZQT5WKOVR5R
8Bh45uFHIKiiWivzznIt1Rj/fqXgfRlEPHqMwL81gd5aQEfDJNp1fdOtpMfrq19uObzFqFmjHcF5
HJfJccnOIoA/aKVNBrfRGozbWbfRNgPGyllgyv1VmHxBe66G2hQhy0T3Fp1FgGsVLT7NUOSprvbZ
UkNgxm3n74agmL4YM9xTv81dBdOuNKvOX81/RMtFcpHT+yNamsM4/scr4DYeVbc/sHOy9gls9M/m
FHzv7Xr6DknIOwUCog+mHlsUV1kqlZs1259unlcyAprF3dB7VHP6YQmgvftoxNq4NjiBv/I2CfOq
qrTFVY47cOOD4IXyhu+8WiPbVZg/86C8Q1fG/TzoNWpHFVlth3zqvoZn5+Q0nXLpe0/fzsXQPENs
PsAr14zfi9oQNx7zJ4mhPazDqy735uceYAv8JCoYL/FTs2rgHn+xo6F2bc1SfQ5cuGAHy/oVHyEU
tcQvdhHfi3jfIV6uL3+gf8Yv1w1Y5028/Dx/xv9lffn5a/H5nanYjhygPBue9SM0uuF7Bwv0nKTo
w7grKukiCP+t/EDKQP+Ofvo/Y2w6J0hue144LesAe1C8811/+gJfG1RstfLR0eE8roQd8eLpC4w8
a/PFnlNod7OL+Nk1+wPZk3aVIbhybsykrldpptjnajAcBDx6fSM9spGOZSh7dWMw5Y27iLtTF47j
YbFP2mCRKQvVJ2Sd4WXKEv1z2TfvXU5Vf8K3mykOfGPdPBxGNGrWIzQsu7T0aqj9aNDTqi9yKHuy
UQaOywOzbWBC4ZGkUKJVzu1VNknptddINHLoW6O1huKl3Sy22uzIY8txoMzxzjCDeSXnySnSMZWw
ylLTWUPv76if+9lA6q0O3heuFV36wdFu9imG4mRMbeQ0VRRJ2BuYd/0A/UuSZqfK6VBRT0Fz7b0c
4W6425ULiV7q5hxKkWdD8N/l89MYsb3xCrZbzvSEOsj85KJdQElpj/iisFF2MyHsygtHZFPmZ+sP
FLdNT+3oQYELLAPmY6+u1sHoUlGQ6nfSa0eizgqU2FYzwvmpg4hL7IZ5mWzXhmp4/0XYeSzJjWRr
+lXaen1hF3DoselZhFYZESmZmRsYVUFrjaefDx5VTJLdVr0B4cfdEcwQgPs5v3iNgvGThi7hH0l8
tVEy9BeWBT5imnmCyOqv24R1i8iBHXRq+y5guPVbnOeCMxJQ8xZT77HyRYlr2Kl2ADJAQ9hNLYuD
bA2kRi7yrLzUXTnczhWesStTJLxnA0AgOPywhlIf6nkJM/Guyooh31bdyJIZQb0lxcnhzoS2laEF
hdKP3n3x6nw5FKOB3m2hrH01DQ+x1k8PtRkhOYuw3G5QTXftNEG9cQYcYzXFH16aeBZ8bLJgL6J2
eBmdSFuwAczwYaB3KmOeKBjgGWk44FJS8sT4ccAE8s8m+6PooLglevRoAZ2hQXXPtd0uWYtQNYk0
bhuxjyfO3IRnj+hdl62iQedP0u1ZXTMHS0wKfm0VtXgtlNlDvI7dCwW36miALsEbSungSwbBhos3
i7KBHZE5jriXBxb3F13VkDL00S67xZEdMJTiWoPcvs8TiCmhmJDd/muKEZY9ecPg9SM0IdK5U3US
2h+XoU6KsQ1PxtvUGmHKZTK12UrzMEKuAOPcxZPQPyHFX/pq8yk3hX92EPNcyLAaCxw0DOtVQ9WS
er+zwYId3FRMQnGliBmurGb7Kq5cZdVGFXukPDM2U6elFyf2s9shxeoEY2gksC2gKOccZOVW1fFh
M+t2vKR+Z8G+0ex3JJo3heHn3/O+ec0rbXgxbLVfKyKqTzi89ae8yctVL9rmqStTb0WJPNzVWji9
kF8ARuNXkC96bXwJnPZdAWsCTZCW6pusb9L+0cga40kFO8XHO71kOPNcg8l9kIPK+SsD50Fb2CFK
yyJrt4o6xJvSQL8P7svwrHfuSeG5+9ly0MHUB8A5YYjrJJRMdOmGvvlcjlDocjtx7geUxY69Bg5g
BKn9uST5prt28Qnl/WTn2364rRuzeZtLRnIALr1o4I5Zd6g6IR5FWL605F23PrmAXTULvzaupj3N
iKNNXNnhAdNfSJCIWS0x+xJfBuWPUijjNwCl3P3giz8Erh3u9CLUd07tqfeNj7Y3wmPTN/BDCGgp
XyvfScDd1OLq29hW152N5SxQhyyvo6M7K0jLgzdO6gnsT7oZZ2jFR+x25iAy7TR8oW495jww0HiL
bd0gaP+4Du+NhREq9mplkQ0Hf7JJLf5+KtvyIAxjOKjQSP59kNooKmVnvx8OZlRyFQCMARghpBJU
QGZ6qHVnvwrN+6Iaumvkfo4MHVv1JA2ykz96D7LPdhvzPig6dVdlYFJ7KAXRMjYDY93llkYNa277
qMwuuTXnyL4x3DXQeCycbVqi8jcWQttNFSVpyOw262CNik89gf/GwLJrr3UdAvtX+7NsIXjbXgvL
IcOcxWItY/Iw6yngVaCdMTLhUjLWeOI11ZTmcBthvorUP5ChmNAS7eBu5WAt8I6Z8Y+lsO+p3keX
RHUxmQmc+1Qv7fssNZsDntrhQjZ9exAX3BRJ4XXO9LnW+sMgQLoobjztGsUwNiw61DcAiMifKvt6
UO7JPHX3g13GB8cU7sL3/D+MIp6XfLOHtflolaxNGupmiwEF5WcRR8mq9sqa108wAgAleGfXLFhs
G8q6mlbOsQ3Umopt3l282a4AidjxsW1BCY6Gkr76PrbNto1QnWWhLgDP+77w6vgLLn7+oksNjD16
JNVipxaYQURAM+wufUIuFi+sNrLvWxJ/63EAfghtXNs0ZQ0bA+DBzsqEfuxY9O79jrfRUed7hGo1
O2Pq4zvo39yKrCG+YLXIY5FdwP04m5mUfjE9Ym+mkh7BkG2wHRPtlUF7xT8hhnHIj9pGyLYJ7PKb
oY77IptF+D0TxnA7YXGQBuPC6jT7ebKwxw3bik21X8GQFvHKrf3qFQQSzhB6jviwblevRbJgL+S/
jqqVn5ASSZZyVGLD+dYTB9uReRKSLysnyZBFFXV3Nmuv4jdtVVihlsqLE7iQIl2yE7noHk1fWarj
KTDPXVKEeNYM2UFgofRVL7JvpmpGb6oGfDGMHHxlNYu6a5JMAGUtpC5SvzpLux6BaL9tOWWhL9S+
7i7OTCOTTFrJuAWL2SGH3z04Mx1XhvrYR50l6cTBdZLicYK7eMBkuluUVdztBjBxG+yR1EvchCH6
FdpZtkDKAkyZDygXNtsYfWKekL4RrUu9FwulSK0H5FjEYhws771rywsuEI6/4FFrzYK2vOpdmMUw
R8os3GR6zpOy12MFcFSCp6uIbIgZjX1HmkqfVj6EK9aJ7enWLDtPbBoTQSaHsjQfQxRtnFhT1YMa
1/hsITO6SIRX3slDOhdvKt754RaMsx3qNcZJdqqpgfoIObJ1aWLmkTigQhrDj86Jnm4sBen7ERwY
P+PcuEadq1+DvCvPEAxRdf0rVM9nDQqT3jDax4/4ECvG0qq7YqOFsY9ONIadu9vluCOC3RnN26Xk
hbEcbU911f+h1RPa+kOQf0/Pde8035XYbBeGU46PTjW5/KVGf2Bn6676Jv/CCsDCRYMScqdmAZUw
KHay+dFxa1K8it06u/stPhituorQ1V7JYR+HPCeFYWRXGTGctHBWw6i1S2G42XrwDqrwuwd5CBze
Wk906l42USrXUPxFiWeouweFb+EDMpfZ1ncc3OXnWTKGmibsdS1yD3Jc30B8iSdvc5swD8tFkG3q
yRtXclZfGd1DVakvWJLmJxkaHLxmuzo6y0lg93LcRoJdQYXirPUk4kYN50q96knGIsvP3VO8KX7q
bwxL9w+klbUHbULeVY4Y7PoL2S31sVadal+Zdb/xGryC1Tza13lh6pi8CO9cNvD9W9c8oUqChCte
AivTmEWqsCZcIQNb7clbOq8WD5ewsI2XINSiUw8GbVl4lvOqBzW3QrWK2GXn5ovpYX+SOsGyyUHM
a5oT7+tU107g08JtFEX9JW+aYo3aqPpAtt5aGnUdvZRlqKEvk6JLb43vCoYQX+su2hexrvNsc8Zt
6E0evBIObcDN2c1Gwe6GbLzlIayfjG+emTjLZnKnYxl39nOYWOugmIijv7LVJnRTzUwf3jJBVrpD
1tUjE4ELuU4JZJ4+5sDCgmIoLm0xVfde0H+W0wtHWKvURJZdUL2Ow/SOZLO+d12g5m0xdGfdtrN1
gNvuk1lqJhTWLPxcW7hHyy1P1e/Drrf+QOTg2bTi/C3M83Kp1pp4yIbR38gr9mw9ble00W09K2mP
+dRg5U/lMJhA+7Xwsxl0dyIWbKK4Ygaq4ptGxWv8OnvP6CJw3qxQ5/PoLf2kp4HxGPTAMPrEfut1
oCwK6gN7AxXpR9VP2EUiUDAVaoahV3ZD0fmZ0R65c7RLiaID1doux+yL55QhBlSes6y0Sux8l2bf
JYgl9T2uyeRrwFA3xjZUsAiXvUPMDi0Akr2UvXoJqd2GWoi3n3lUXOGs0Cz2vyTBmoe/9qVstQbT
rlQ9mWGdXEbFyGaq2vA0I8yKXOyr2hqf2esXB19EwVoCy36Nh3NcAtF+jResF/5TXI5XhqKiIpma
OzWJ/E3qagEW9Hr0HHS6sm1j9A9sL4qfe6EUB0tgfil7cy1R2HeMPJHmXtcVuKkPyd2kzUWcpv4i
4R6G0iWHvkem4AP9IWPUOynH/0B/KIORHGRMAkRkR21SF6gBh9o6QscuDm13zqRTRlYi8VY63Nlr
YWF5Urw1OF6/VLOAPklAFM7mocl3M960OahGmSkwxtY4yzMxnyHofxmUKTnI0Ec8z6xm2/+YJTso
iP851WvMn2aJYPpWTbWxE5oWXdo0tlc5dJ+VWaCyLmPy4ENt2InCxdUKEs+lrrqWBS7cP3hexrKb
4o6/8McU3MG2btk6x9s4eS3PgzTZzMSVn4KK6lkrewLv0Jp1qKw6I692FUK3i8StAww351eIeQV5
bXmd2+z5FYyis1epp5F30lv33po0mHbaUH1z9e9FHg1fzCLTl7wN6YXSsnkIMAjbCOx2L4EWm3ik
1fZaSV12llqXvVhqBzunFO1umJuZWSG9HDvVQfYi5tABZQr606iG2YvZpu9u1FtnON3ZixGxledX
dWgCvjZqwqvWk1q8geFD3igwonOkuOkjzKGLjJtOnoPQgDQ84aj0ZvfFanSt7AXbd+NY9OGf070U
ibEQFfWzbiX/cboPqOXNmvLbdETYjaNvu2JppzpoDD30lrFLtifWR/YCTht9qttXF1Gj56aqlauf
UEhPnehTqwfOgRRPg6dNEX8a2LVuVLsGLcVnsnAVq96K0cNhTq+C89Dgzj6gD72rRyySFH/sVk1Q
mC9TaP1RJLhTlMk91GSW2DMJA77GIrLys6Mbw0k67Uo/3jnE9x07DvMvi94foarEs7BPIw8Ia9Xu
q6R8iFCnVrdwApqfmnjHtHusoh7KVs3PQVzBMPTcdKUbBgqI8yFN2/cEuZT92JUYB45NlF40FMeX
kW23G9mU49S5Ix0FRcRKz24XqIZq5eoJKLxOH58GjyxCpNevOBCWVMhHcwUaaU4oILiNJndyN/BQ
ezGbZBGbcfNq6JZ68AZHWcpZvi/aZWpiEy171dcReb9XEi3hKU1wUoPj3bB6j9LVWHvFoQ5Va0Va
M9h0CU9wNAY6Cx4jOzDbuJ3mCHXXAHJP4IfIknRU/+OgTvf6LJOzYu3tLJq+4vmORtmS7GP07DQx
yCy8Ur+nNUg9z/oWAUMgbWxPj3qGDe0wGP7RMOGzIRURrhUbzr1Z5fgVTaSbqaajj2h+6bkLUxr0
kbbENmE7eIW9h7ttnevQLVfumIjXSpgX+UJGGOxiuJBYw/EgLdQJqEHuRRd5ZtXlN0UJbAqBv8TL
qnExsMddPCX1uRsUNpydananzqr7kzxrs+jPM7s3laMaAhVnwEf4t6G4o/e33rabdVWsgsRkTNks
boN052JldSub9XxAd6WIXmVnMcNF8nAxJk7yJItftmJ8ZqmU3cku/AOylcDfYis7WYIkt2uVoasc
0oFychAL/4qJnbnCqAloUwibXca8+Yy8+1pRBeViXApv8dIT9a6jeruQIz4mJCHSUq49lKA0/7pI
mPJfcUJEfuaXkXE5K+4cY+XG2JHLjp+uzgsalzBSi3u2Eu1znTl34diBBJlbjpY+K2ronmXLrvNv
Xjprcoxp92zj6I7XZDGdzLlZgGdelIbTA51gpopozVL4bndo66l7jrtgXKb45O3lXDLeWEtGxrST
cweVG/bYB8b29n/QUBjxOlwT5FyHItem1dVkI3v72DOBPs7+eiUWnFVqYaHY9cWLZ0W7SRX2u2Uo
1ioB/AB5KCie4A9eb3FUOVYx+/mTOmTNg2OIzzIurxOONeqcbjNdrQzudddMzvvQGhp326a6BGHs
ni1hWqQhNDQEm3RY1QO2kqUT9FdYmP1Vmen5FY/JSXWBnP2Im8IMVhQuTVZojJAdvqlhVpGhwDKH
/EJVXIRdx0uGWclRxlIjjhbcMc1VuW8iwN8aq/h16YpxH1PYfOrz6b6penyCGnKBo113T5YNGRGH
gFM/t26hADWTCs1Z2Yrgq+FlnvRH2Ry9KFv7STBuvBgMotO21iaTzB018NpFMZ9iHr8xqi6YlzDE
2pndo4HrLVZNFADCmXG42hRvU3c6ZIWtvDXcUs2UFTlb6x0io3y7QES+Nam7w0Qtf+YhUR9RiJ0d
domjEfR1xPVG1R7NPsuD1XgNylI7hiyzjzo8GaclQy64aS/MfqgeMiVzd8EYDdshSsanVAxfSf1b
XyOL+wh6CZ/ywkg2DsiLA8n08IoELnIyVmx9dbIHSx3aL43A4tf2rOTsaoAC6hrUq2KnxhFthHrh
se7hNkdTHry4N45zYga4/xz86dSVUb0t0w31YTQf5/7G1OKlO281Wd4vMSTwTuSvDWfV22q4ChXF
XrVpY59x8G7Z80T8WoKi3HW6boOvocM3awCjnTlAUuRmvZNBKlrOrdsMAsgmrtUtBpS6Vq2G3omq
W9MD3rnmdjaWwsJrbFLuxsN3zF0qbBqi6cF32XAisnKWLTmB6qG6GuatqqoUbcrCtl2WSV1d5RCP
Z9h+yjVroaMG/GDOB18gvuFnsbuXTb3zk3Og7mA8X6Hck9avXkzUF/wFxPkHlf/yW+DHMXZJYf6o
wl1ZqykWAwWqLHvbm4I9uyX/nLghfkjkXh4Dv1QW/PCb965M/ryioAby1xVrdLO27pSpa6xCxc7Q
YjQtqsp7RYj5e2Xp1TWASYDdo/siw6Oukl5JJ3frzKMKW9+aItSe2G1PmL4Lk8+aeIc+7moAy33A
map+zdKV/DdMTv1g6Wx5odPZeQEXOxl+buJuqSwoQlnLdJwwWuqN6hQpEE4343zazVZA8lBrpY13
CGMKBFCahQx+jNFR7t2aRaouw4y0o3QG1sS4yxoKVRG/yYUJRvN5tBNBHWiCB+zn/rqvGuelseZv
UP4JYzH37PfhH7cWoM1dzWpvFRht/mks04Zbq5ftfU8JV47ndRulBHctXJy60o4nldd3W76y+WuG
6Ek7J24NKDCruIix/0SI9t707XiBtdn0uQVJyhMsTe5FHCeUT33Yij+kGuWZFFy8qTLeethos8r1
Nh/juqhPl6GV6ssMb76+zfrrOB+S0iGP7hff2xQNENmScd0PYZGWI2tR9Jdvw9ykKi+F+SpHfYSb
kQWOKfJ099FRFiSwIhsAo7yafL1a7TTwrnoWfy56f21wazgn9YDPVTuGDxlYnqWwQKGOFQCGPsjL
d01rXjC9DL9nOtVQ0XLXdbVt1moFW0DDPwinxlRKMb/rY6C/uuUYkMFJhyfRx8MqK0rj2iEBsxF1
VN+1AkaJ6I2Z0Nl3qw+8fBcM7dIpXCh6FMyosPRBfSe7a/igOMP032s2iNuSdDBSPHmMTVx+P7UW
PjoaMK5MKci9xwLzN4wm+bTD5tCCx3uFmSeHR+RZ9nFXB8uq7vMddylkF+vIWAXzDVcemiYqgls7
NqusWug1TPJ//uN//9///Tr8H/97fiWV4ufZP7I2veZh1tT/+qfl/PMfxS28//avfxq2xmqT+rCr
q66wTc1Q6f/6+SEEdPivf2r/47Ay7j0cbb8kGqubIeP+JA+mg7SiUOq9n1fDnWLqRr/Scm240/Lo
XLtZs/8YK+NqIZ75opK7dzw+F7NUIZ4N9hOeKMmOAnKyks1WM8WxwnyHt5xekAneRfeik2z1tWc/
QXsHb3Tr1VlZInl5kR25GKBWlTm6Zg5CXUaXrNtGL159J3T2zpQ0K9lEazBbVk4anQajKF7bFYjq
9DXWKQYlk5Ys5SA17rqVSyp0b2Thc+Zk56kZqqtmeMXO9fNuoek59HEZzEoHulrgnWSLlGp1rTRl
XGe1G6+cMq2uud19/vvPRb7vv38uDjKfjmNowrFt8evnMhaooZCabb40KOeAqcvvi7Hq7nslf5am
8HoGpiibTGsjLeajTn2Ro9hNJGym2RH4Wva9mDkz8mB2WounT/wdaF51z0dOPIrbw49R5pwp+RFS
fctAlVdtl4UfDS8JuhWTR7lAtsAGQ0YJX4ImaR+yyYHMyxhf8epzZBpkRa5//2ZY9r99SW3NEcLV
HU1ojq7OX+KfvqQC0OPUsVX8MlV1s9GMNt0YrA33pDGT56jPL44RqZ8zJ6XA0poh+ewgugRuoixk
R+EYz2jreo/QjaNDl7rjOh5KbPaq5hHzUSwrpyR46Joo2d+awVw6kPUDlYTstlUijGeCpIWD+aNH
1hhG9NzjHquyj4qDPBOKbt99zJWzPi7602Dmy9eVIz7i3gCcFelAvu9AOY5FNvpHG6Z5fmsHOjaW
vFtb2WvNQz7GIZAX3Ga4csZHdxKlmbXEdN7/L3cRIebbxK9fV1e3Nd0U9rx5dnTr10+oVrUaPXPI
3Z0Slps+VV3cg9D/cVwIlaQZ2JdijXaOvKo7FY0LSb/Lm1e7FuFRT7rsPjSj7F5LcP9MetfYy9jt
0MH88IMCQ9J5nIwhbpuSu+jarWy2o5Xd94VwSKImzWaUL+55BUXdvOzWUEI8ZDCgKceGnjWLoVLQ
ZdZjTksQ9aRInXoZ21pxcpMCHsxPpw2Cw7to8q6eWoN2jzLe8T4xd/w2rdM0lPF26PXwkkeJWAMb
7e8jfhErjBjjJ78jRcUu3XtRih6K2TApb0kQfFFUwOeKcE7oTU9PcLEeKkNrdhPAKNKcbXwV5Dqv
8gyuzDcugDLjj1DeIHIYNemL4U6Dc5tQlD7MzBRc6Mf8poNW6JGGCxV+jfks+DZZeRl/Jq0CMdlG
ZMlXS3tpmD0+v8KE9jufxfaEVLs8rafQvQVlE6C5cWj+MGNqv/4SrHY8pwOTtdsEQJjlwY93hjMq
e4qbMQrWSq0vNSfAAgAS/QkJfO+UKE13JN8MAZ6WjFt+xRr6p1NAzWvU2KfDx5jcZdG2km1LWF8i
w6+3Xt7sQ7UIngO1LVYmufdTPhnO2aU+vNTnZHebzoaSifnKIybfUD009hhyUx/1WuqVlTXeYPoS
mT94PhZ9DlTOGcg/di551hq4kewEfBtd+gq+v+lNxdKo0nExqhH2V/NgvXEps2bhOxjv5jS5vXoG
LfnnIcswoGGva2/Zp05iUXepeo40YHnItm/kOEv7ro5NcLGb2LkbM6zZB88K3t0e1kc8mmw3utq8
2gM6bm6uh+9Vl0M88pwEfIyhPFJmOhud5z2Tk+kWbnSgRjSeFa9S/XWHdyRlTWBkbllcdAXeAJK0
WGenU3mUsQwsJ1qXWnEhU/HcF2hHVOxA/TVbPBI7YDt3IyLF/rowWbQpGbgIOU9OkWduEEGkSfhr
Pq41OQjCJ/xY1kmQ8MZGYMvWxuQFK5vl8lprBE9uVOPPsBzyo+lV1qW2hXUZI9B0f//kMPTf70u6
LlTNcDVVNzQY3Mav96Wh8tLG723z8+B5a332UdDmA5m3lm0/Zybidh7YtL+CpTMEq4ry+E8xOboF
HXaMc8VAbWSeLdvyLBiQlVenlOLTpCMt2LQbst8JW0grPlcBtz156IYswi9DniOroKoI8TBKtv3K
hVXkd0c5R8ZvQ4AQPaNn5aOoU2vqIjcz+Gw6Rtd//z7J5cQv92/dsnXXMS3H1YThyGXiT09Ys4xw
N1as4rNiRNnSJiu0zcsCb1GATG+diYIdunYvueO0R/LJ6BfMcSdCKVEtzOmSTIp39U3jW19YIz61
7F9YTtQHUwzqp6gsFjIeeHq4IxtabGRTy7AIBcHxRNZOPxnBUN0uW2oFC/JGTc+TGaSbRGg9xgtJ
uBGO73Dvje1PPfJG8QyK/S2e+kujaPN3f4yddY8x0D5Bd/FTqOY3gHGEVuktjpt5+ykhnyyBvr+N
z4hLwLAbKhE6DsewcvLHuS65KrLQ2MimMjb5BVbqLibfVSC8LGB4B12+j9q8eMQgmwpLU38fR0Vb
//2n5fzbeohnrU0hzOTzMgVljF+/1VVZ6w5VzOBzF7Q4QWv5p8mqvfsoLe1zn1f9ojHb/m1oA/AD
vmvBVna0ZzRyNlhi929mNyRbpxXh1jTSZl0HIF108CVHbT44VNaOsinPZCwwBbUa2z5EIs6urHeQ
dFH52ZR4IV8RC8QuduDm0pdqcfK0sT8VmGU8N6N5CapouiBKlD+7wvxOvaO5k61gTlI2RVAfZTNt
w35ZuXa/r+aZpc9WzZ90eyt7Q3Djaz2t6o3vivQQzJAzMJDtqZv5RNasHd8um7qvT6D2gFrKiOz7
GFX2Ahlxh91CVqM01Ub9N2761lzfS4VFfYzc5gPPsWIXRzXJlEQlhRGrDNXjbh5aN/7O9iBn1u5o
39lIuU0L08jtu7wyzlVujvty7pC9Mq41lv1fPnj5wf78MxXkKE1NtXXVYLOm/b4Q7pGi7nrX199H
4Ver3CpA1JpKfzvEfOFRI3Ff8iqyNmwpojurdKz7dEJ410ZgUbaogycXszOAg7IFnk2lunXuGeEi
q8HVjD1SZvKAVlR2dmzu/X5jKCxG8Rx3UJ0i1TKcO5bE+7//Uv/brVqYusrXWVdhwuq6rv22hIwN
s3R0LdLebc37VENqvmu4y/x0GHrU+eA7aizkJnuRIi59B2qkXxmZ517LVOSbmO09RkpokJpZ7h1K
J7QOKhCaXZdM053XDdWmwJr5Cv2sX/T62ByLUCMXbxT1DtA1KKFkWjte6u0N8HsHeVaoUXc7y36c
/afej9jHOApr8X95pP3bj1+YriUczXB0050377890ljATezZx+o9StPvWXYhPe/dDVFkncMZyyPx
OaZI4xWKR+bqIybP4tYRJw2DrduEEo2ahTyNphlErJfjRl5ADpYdKNnM2Q/vOFK0Hv+EencoDJTB
GKC14vR3N/i3PFWHepZqGpN1Tw4U3AGEUQGgB26YqC+21DGZY3bYane3IaC+bk19HuKjubJAa3ZE
BrbOrlWdPgnHNA7SbAgn4uzqq2azMxHRhYBFUx7k2DyNb2NT8P7OwiyDducrw6aPRA3d12m1RTuU
dyDlnfdATbCndwDjkSGx2cSar0bju+9WbzdLmAuoi2i9c60SxFjF3IHYEOngPMguIGv8SzF5iG7O
HdnIGq/xRszAzSC/awd1Tg/REU3FJwNA5N//TGz5O/jlHmCxpnEBttq2AwhR/z0zgGRloqFl+24N
IMfLOiT5hbvAOlJ6+6U0vH5l1rW1C+am0oPhVvUmu5O9PLpx7yUrPBam+ZSxxJTh0QI7xcPtC2qg
9kurgf9wckNdyk5XYMPi8VPhMPc6+X3Q90+4E5VnszTtO9MPxbJFWfkLMHcYVfr4OtUFqD9cU/ZZ
6BdPlVJ9kgM6JasXVjs298g9xsfAn5J14g3K5yZcyAG5yNxV4Qbj0SsyF594j0f/fGn89J7YB1hP
rGL03aAruJFJ4qWTWqT9/J7PF5mjrapF9f04H6D//BmrMqO6lwekUn6OycEfc5Woq2/jPmIiQimJ
NcUv1/r9+qUNKojtpKB6/mjb6jmAE/KW6NgLxeWQ7fNasV/7CN342n7rGjh0SadWqDV51ptdYgcO
ZZEFfAeuBIMRRM6IQ6+EmlBn1rXLBjSvE6ihrlvuu4LCH0IhCT8T3ccuGrp/BH2uGvsjC48+eHHz
5tERYF9EXr+4EATuJqNxHoGz6eveRdwtxI34cfSrDps7fI8ipCuWLFxAmA/tRY4dJhy8kkrxYK0y
1tcohlX5lCxk7+2QN0vDjab7hI3jyRw0fSt+CKVIvZPf5E8+RFYw0p62WDFfP0Jywm/zf2v+drkW
Rt+qNIW1kHOlzMrH9VIsxw5qgaVRbjfrrs/1q1loDQUOXlafz4Y5JnvVwhW3s78fl6MZvnFVamze
jHG3JNxdnvq596y3lnHrIDetnVyJkJe9zjxanhWDDziFcTE1okmHBDGxFgNFrUb38pB7DWIGXpgu
ZzTNLdaYxrS3sxkuPI9r54PatPBbYnH5mBrZrXIWU7vso1GsUTd6Nhx3vLfVqV5qfVdvZVMehkxr
F33npPuuKaZ7GdNS4MEKpCfZkvFidPe5U4x3H6HWjNDPb6NrppvN1cy+exql4jrB0YhU6/iKrdd3
6o3+1VU042HQgnMz2sOrWVo6aBrUm3BI+XlUH3OngVp5HtMCXD6MwWU06mm5TPyzh7TZg6sqw2Pt
R2QbKBlu/W4aHkU56qeZf+i4XVaSn8QDCpwLSEHGdrniQEbh4aTFj4JnBLr84z3b5eJRHdJ2bWm9
WMvm6MbhfTaWS9m6jRhLbWn4QtnCWCbF6JNLQNjLrja6Z+jHUHSs/vpsh02kvTMNq6/3skMekh7Y
58Y19VnLqq8WcrTsaWz1LkiK8kFzEc8uG7O/i21HO3stgCRApOWXBAGyFFnHT3maZtsMPcWdqebF
M9Zf93LAeyh8+xDYtRKiRgevw22Mu8FxBnJP43CBApueIQMsbiM0VjJHJTZOHyPkML/IcFGzGpDJ
huqwWK4csggB1uSDOczvWVIdNR8R+SClmViNt8+yXl+j1lCirElCxx689IuOgE4ZW8M3jIoAFmOp
+dBNPvI4aWPtvEgdufc69m1Iwm/OteyvFkVlya64Zlk67nkepyhWfGphemHSNyAAWOd/Hty5+REr
UoOPcSZabkC4uYuAWu4rVn1LqRyQVja6eypAzKjM7Uug8liWigHTmDzYaSlORc+7PBU9is+oNr5P
zkxZ0pThnKqk9AzMRITBJhXk97JotPId3hDoo8DN4dK07RvUXCvJyvcJkP/Wq6diK5uJOBSDBzxs
GMvdNBr1Rk5GEnKZw3P7/5yd127kWLZtf6VR7+xLt2mA0+eB4X3IS/lCpJHovefX30Eqq7JS2ci6
uIVCgDZCGYbce605x3zqJAm8kxsNq3m7XwXbOlTEQz7K7T7udLGcn0YpzbMcUy500w50QAN3MhaG
jlvQ7V90YoydwpwDisbhhiD3T/N2xUO7jb57Djbon6P+4E+Hq7Ukb20C+1bzUbksLnpl0PJFAX3S
jFyC2Nn1L4OoQQAUTkTe2qKLLPFgyI3p9HU1PtdeFZH2FAyfRejhWy/Vb1qYbmmTeIgwpbcMb2RI
QedSMGP3Hdrc6y5LytfIS26kvtVuRi9IcUyL/poim19gmHDXUaRObF+pcbeDWmeM9Xq/Wrlh7JTw
Ey+2kFLX0RQcgiVv6TpKPSj54YvqyzYzrKKUTm6nSKfehAMWqcVh3vRj+7wkd27HP4oB54cduq9J
q5EX25S9QULXGF2sOADbo0vuw5BqMYpmW7raWe7dMMOxHA0LB51Ythlel56F6t/QojyGstYdtF7R
L3LtiQt5IdGEZVvNm+aHBKENMS19s6cVSQW7Ychgy4r/0EUIbpG+RKhImuABUod5idqC6xU7DTfq
7zztNSuC4CGX1XJpDQmZR3Zfn/rpIVdD8A5puZXdtD7JlsnDtDTvnA8rdC1fCEx8q3nbh+OKuCf2
0rjHtKMcS1UeD52dFAToVOH92NMG9xBfvAbkZtS6+9oKP3Bc0FP0W71x5aEYez8JA1+xDmPFEUil
D6YKOFbBkdYCrNTaraTX1/dVqPL6caigwzjmSsdv91CnBBiUOT+TUCTlQ4FRcEUwmL+xPKN4SDVw
llzVTdJiWFULnSBRKwN6Oa0GpmlufVjSi3nVatpizwAzfF+FqGgf8CWiP5oOTkZDPqm59y1W791o
lD8jBf8aItF86avCdbxSmPdxqVbLzDL8G9x/2TrsevnUS0VPkX+Q9/HAhxQbOYgV8nwWhqw2Vxy2
0Vbmv52hDPUZU55YeuWgMMluvymK373x05DKOH4LGdk5EdEIj0Uw+KsyRyL8ZqVqsoyMmF+AHBr2
sSvULTGL/ABy3XhMi1Tb5+4wXKe1os55pzw/fUAFHDuSoo1ATOXkwfR0JNGeVO7nvbaSwlyEa48k
nr1q23dQ7uxxPa/SNQ43HQW91TikyQM8Kt1JGik62lnlX1RVeeNi2D4FfpJtc3w2KwMw5ZOX2Qpl
v1yGysJeu/WPql9nt3XKFUR4gG2mzWahlwfczPMFtX2q4d2u8r6SN/NevixQ7uMyRp/FU3bdskSm
9KiD0buYnf6318UUmKzmc7SmX6vEMxpyW92SOJYhTS6I7IqM4OyBWlxaZVI9gUt/wpnE9zPsFnS8
7S/W6CLUmk4SeE82vS+ICp9O8i2UWhqxxk+jH7+fZFjdwipz64vXJQAqzLC69aZXSlT/76+ECK56
SkvvyZA86TUp2r+9Eq7e7SgZDtdSgUp0asbPLfr5oUzq9T9M8qZaRzY369+78rTRVF02KJwhQPq1
ztOkbu5LMn4KM/Q1wJ9NdFDLVH1M1PBl9MLqAvhPffS1CAVrVd73BUOfbnCX80F4sYk1Rmr9fopf
D/tQR1U0r06CyQ0UOo0PjqeweqlbwibRtvMzgohEZZFHNOmmvUMQXiIiaK4Ks/I91Z/gnGVuuvVj
chYYrQH+EGNw9Ow4c/yQKWUW9LhLk55krNi4n4/w+ieYb+3dvN8ndoTXrs/zWqBwK0oGOd4Ptv9o
VbYBMEVjNi4bG7fUpElIaB3xlmIPmlYrKQ23URSG6I1YteOiB69pm9t5Va8NnKF5rR58a7jjQvyo
WkZ6a0Ztehsx5UCJSSejzfktLLyQH2+QJod5L4qR5vT7T1DRPnYepk6obcuCWo2BS0h8KGeFJleT
orI6Znj9sKFAOGp0b0cujG4CHKsmTDs8NULWD0aZ8qXi34rRzqXRbAzi6qZfVNkKb/Myi24LQqx3
ViRq2oghxnIblqgMmHhTyYG0GrK8fZZbbsxNotUXr7KgreTjLpbU9nlsu3E7CmScPnC450KDvDFS
AjsbOgk56MPfT8ceUu+sip9ONz1b3uCQtS2jOHXEkzwOyLPn06t8zPY5XXQCuDismOQUqZ6UxwT1
6ZP1/TVtu4oOlp3qi/koTwD0U7g6HubngIlEU3NYSlbYL3oqgVcVwtw1J3zB4/J2/rHJFmhitB5o
27xtfnCJ4lnr0HXfTwXnrBz1wniSCdE9euQrbjMtgfc2Lf3Y9t+Wfn+cGdrfn8/+a+nDs0SBLTZI
p+m1yjdVK7mb0A+CBRO0cZqljTdK4sdr0bTZ8sc2T2nGZdso2mo+bd7R6mqx0BOz3fzYZgoLYNqg
FmvRjd/QgYPHrBTBL8+Td0KjjDWKDlJ1FVi38N+zhZH6zYvainv0Yz4iHGnFBgxMslWctaKtPv3+
+/1Lw1/TmCPQVjNwoVO2nff/rWGUGkxyArX2XwDVBNHeMLeVlt5j8KpfDavZiKFSPsmeJRa+amqX
Aqb+rvRHY4PZPztm0O+dDOGgg8KKL/n0IIH1XxoRStB5Va3q8+//ZO1j10QzbWFqFDcNzdItXXwo
nBmK7AU+XalP49AvQ3uskIjwoMc5mc+mWW+ZJkdOJ7vft8m9ScQ3eXaOmujti5lWB6x9yM0VLFa0
ETBPJUn34qHXdxKRyKcOZtidNCQXI5G7l7zkA1KJlNkm/hLbdO6l6mmoS0qbvU6+dhZzkzdsSyE2
kT3z0vwwH4hSoSO3Ksj+QaqhWR8uTPzDLdMAomyYOl1R+ow/N49w0aPESKf4AYMLpoiL7Eh/xpuC
vFk0p4dE9bKjm+M5p4C9+7B9Xp2P+HHsvC0WGazWWCfrb3qSD8f9WP1xbmZj3MHVFMKE1btbDbj5
wRf2C8YBaiCVPhDQYHpibekVe6dDcIIuepzz13kTaq1+x5V0hE3LzvlJOpkYp8oK9C04uv5WzosO
mMZVhBlPKbV8N72ygdoynTA/ieQWvoN8wjvMT4LDbDhHRMfNO0XVRCs37/S5UXKIqREy5ETGEE0P
81Jd6ZkDZrlZfdiRJrDanflAg5/KQlUAyZZNboLTi8aFrwXtvRkbw5k35LZJWuhe00PRv+CYiu7e
9xuURhkkV8d5HyIWNU3rYxaTeWMUNSxXz1fIbNDkY6wU35fmbfNDNO39cPC8bd5b1bq5Ex50mm70
8oNsNxQfhvhGKHlOXfzPh3nnaAG8X2f6kB/m9R+75RCkMU2DniatTd6uNEprbbrzKtODjH4lVJrk
bE33YWQ00Wms00v3fhtGJL8mrLVBpzDtndJ8QHCmdBJRVcxP0haJfCOa9bxvPipIxnIHdXVgoDLd
y//bqyrtsAtc/furhkkvL6xeINlIxhGCLgGNMci9lwrFD6603L5g3LQu82qnDtKL2lHF1wAwHNte
TS9JWn8mX1g7Q5XXz/OS4erMAEnJMIpcZ5o4IsKZd4TM84mRqIrVvPrjYT6jhOv6Y5NM88FplAhM
St1JJ4RAwNjU1Fr7siGd5m0/HnzD8xdeHsR7qsfRAYYXCYDT0vxQSe6QOfMiXat4DRv1EjZ+fAy9
FAKWlacri49hWYZ5uUrAbECVgAdNkavH+Na8eUUGP6Nr07uqpm7dDaq8el+tmubGJjZI1XQ3W4i0
pPRS5C15dBzs211zTsPxSPEnPnn08MCeCstxa1176nvVWDWiGjfzakY4oKOPQ3Qp/Mp7LBmxKHas
P8Xj0GJY/ukso70mmGQYbtYhdQG1+sKveT8g7ntyjazcZB3Tnyzzc4iWwe18AKS3wTF917j2gd0e
RJ6BEO7t/Atq0OkJrFyylinCqQNgIfXaDProzDuQit1QKakfWtfLocsAlI1S1OuBpe7nA0QBk1qi
6NJa5Knmiyhx9fa+s5m0ujDamDmX68mE87lfAk5EZBVhYGPIrG3dQNUf9Qpp1rQ7tCLU3AbzlaQr
jZXli34/iYvxfYGek3zpUMzEuV5epibwrNmY4eXRzq/yBF+uXR/6zPtu2FD79hv9hPyGDLThXBYF
7SkkmC+VPq6UoJYu8BaG28GmrpSjId1GqdrfqlAWbxr9OO+bt5SKmaNO8o3FvErt4kbXdWNPpqK/
qwJNW0eykj0PabWe3wujb9qFX4/VOYkLWniDEO9vLyDmZZpm6Yui8aMmlUfe9X5f3AkCn+YzUyUC
gZYLPAkVQiVJ9+yV3Q/+J7wa7x+E6gLZ6ywYnRpZHRc5LtKFUQJGkFqQl6kO27Qq8Mlhbi3s94Vh
XiBJ6H3hr12D/P9zzK8vwfOkVVNOw4IfLyF5qviH27L6612ZZCpNRuSqm5phf7wrC+HVdmI0/YOu
j9YlipsL8R3Fi9KQj9nCaNnMqynYDqNUKZiVdAYXXUMJcuiWbuZJbcTbY+aLFCAeJkEpRBL/55Kk
mzajjCHczEvvewvjH1qTYEp+nrZOIyvakoZJQC4SIu3jnIe5Q1XkaKjv9bIDvAl1Vy41ZWvqwDjn
pR/b7P+ybT7Ozi6khjqDlNCVghkT7wKK0/t2LKg8xra7b9V8N6RjqG2U3jXXQ8Od532ddJo1PGOY
KH380jZ1vNSq0twXNkBRUd2FphQzKjPSXeAHCZdnVsOh/Ub6onLFyqRh+gu+zUdRAUhWmkWS2bxa
uvcmkpanHFnluq2s0jjHfVrAmgvyJ7Vh/FH5NfmP02qQZ0tPc8t7Lxn1G35/jPkmgc5gkryU2SRu
+sz0rMiNNz4kp0tHl/douv16Xhuixr7MS2VjyVDGyNOLTPDTzrxRMpIXCFru7sfB8/lUqdbydOr7
sfO5ccPdeN7Y9qSOB56GS1ZT3I0XyAVjlS5/ogRsogTI4/38Lwlt+5bOpU7xNmgf2jqlwsu/yCCv
YIGnvIe4lZriJU+Cz344Jl+DMXzRy0xn2N+7fEEtFKCEQ95PBwTcJx4CUXCp62wkc9Nw6X1xHkOp
Q8QnqwxNtdA1/ogfA6tSaXJ38WMoBaGUzAXccZux0ZO1FYzFjvG4dU+b+EbTAu1zLtwIYqKnnTXN
z89eUXETmnY0/njO+WE92HLq7cygbNdFxwWnCr/O+2k9+6sxJpJer+Upm8HtVhrD/3McM67oFDv/
rNrhEy6vFqyfKvY0cqXlvJ13fRESD/w8sVQ3XWNWGzO3pWcfeM18QEx+1ErttHIPXz28TwMKNNMT
yp5eLqxhtE64h7VLlbe0ZKYdjUvDF5KVdKO6lXsYk6RYGomwr2GHwwUu6WNVZhX4stx7EMwNck8Z
nlrTzI9DqcNPGtLhCZtHsK4DLUWRz94gB6wqEf10nveWeJ5MPX2CstSfS2ITmJJwVBSM42bwJGBI
TTA+1WETLWTibw7zSabtrRrQbfdS1UlXMyVJdn5hfC870/bb5XwSoYvxsnYtYwfSrDqVIWyWcRgR
dlTTrCkItYcfq+REfV8tcrc8UFr6++q8NygpOczn1lO6UlB4lHQTeo+2TuNf+O4+8FrxfZFbXzvl
UxfuXsHGLa1+2TefIblipUWGjCZkF6WuK56LvipBdgCcQ6hKyT6iQdOqxi7OJjSdm8vkSpnhIR9c
cReN1u379tg2qLqhJLbq3r1hNP06b68YkiySCiAApqX4mtR57fiT1EQaiGtJfEu/GGPRndHJkgcR
gtVtG4Q1wHlXZlqb+/dF8mrM/bzu0ozZELsJI4ebLDAc/ZQOYCyrgqie921FYZwCeZT2fxPXTNs8
5WZA0u5ysWD4isqtDYMvZefdmqEbvLZdsSGpOPOdPPmSEBAeOnlzYWYsfCeLQogW3vhaDe7FKK3u
C+k738YyU17UUe+hggG46yl7O1Diwey6pglSMGYGgYHN5j4ku/A0W4si17Q4HzQvVVpNVpRlJYt5
m1RimXEkn+dI5ueggxBs4He+zbt/nGd1RI/5/pitWjfpHRvMOV7TyFtJRqGfmePKuFkVZZfaYXNC
twUmTvjVneQzVrbGsv0EKe7ieqgVHWnppW377m4KJlPT7GyaXUyelygHf0T5M/mf6oFoCkNLMqct
exMBGg8U+7CJ5GTW2V7IQAQzq8rTXyGotXvPr56VKZ9tfrAnJ3HjJScC4qXDvGk+1PCBQrpwTpc/
jjV9kgcV4W/jsBRLVR28i5rUI+lVxkAyXayf6lBuV6qdpffkYql4bzXvi9YjgakYQzttlC8jsD5f
sz6aCHyK/mAHwA/nZyo95fszZVNAq2ZI6saQSnGitJWJwD9Z00rMMPSUdGMM2K0rgnVlSlMuAnvM
WA/xIZLPuUAJSdUkrLcsJMd+WgqVIjl6eVlvMxII35f8v7Z92Jt5VbeSsfKjDpD3NrVR3DfTom/I
8l4SPMyr84PQrNRYvR8E2VCoBG1wqBUZyiJT8uDagt6MLS1+QvKj7i29qZaqgdUZXgZkMJ/qAHa1
5GrFGjms0w54aPmysxtrX3i+/VjGzSI29J6MFCwSadcO63kV3deOJDlxT7ZPSLsYA1gMfbshz5W3
mtF3FlTuJ0Lbg0WSTYAySSvXaRykR7C8aJnB7m6K0WtvFHscFr6Pe12OaT5oU4XJm2pNdRfoOyst
n35smpesotOXwZRmKBP4o0SJdSSR3GLSj28O0pxYqNPqvG1+GHNGLg6eQyIiLeB8EINuSgpgC4V+
GCDdHJTCvD5O633loWKa17mL/7nuJeWTLqcwv1L5WUY/nJRy+sYEEWhnKpgvITTwI924RStsrH0r
Dw6GmXinxpoaTlJdPjRZCv0Csu9r8yWOo+wtVdGQlqVqPUhc9hAOxPXJ60p1n5lJtImLprhl1gni
IyniLy2Bm/NZSptfvIGrFcI9d8GldfP7yp8qfrYn0SXUbVOVKQvbQmgyX6efa17UKP3WknP3q8gm
/MGoeYeEWh8emDe18qovSTSunkUD5jokYH0RBadBJRpPqbAVS0IJLo3a70hCIvKvcDVGZNk5CMtq
19hLzcyDTZJn/q2f3sZRfck0T9/LktD2VAsIdMnyeBG0DQoYHVMGsyZ9mckD1K8+lrl08HQ4aGF8
rpsnRZf0ZT3Ab6NuV2+wn1BO1kosNbVPrIWyNybxjSnjngIo/awqwLVS7Tl8RTmrXcfsgTA6G6UP
BGOV/ibJUVZ6lBVX2SRl8yDZI0FFHg1MvPZiSzc1WWCslA5meEfRA6q32lUXMZDE5bbYkQIo0gdJ
Nmm5Q0h1UnJa1wnK1GXnkk9l+fHCFUq2xuomrzs31taj+NroarprKbWsTOrjCwHIdE0FvF+YZc7Y
WzQ7dwziLV5ctDIjuqFIZA6IXgydZKhJAX9yldHjiQQM56RwejkY7zqg0aFEeuPgc8/H3gtTRI3M
FTomaYXwLl8PmqU6kd/Ruo/qYikDZCP5AZaM1KmfowxkX2ukxSr13NSRpCJZJp6a34aoAZEUqCcg
1uqpxgsWKUFDIoO/gHDT7xEc2wcSDAGfVxjJ6Bn6dxGmyUXcq5QcyXVDhFiUOzh8S3iYNPPDejfC
sQfWkDtGT8UgHJuviVxoR+QzXzxf25g+YyajyMLUcduh2FMN92ovOSaa/tiHhrb3atlcRgJ8L6MW
bxEqdk12pFHRY7lnVpccMfMnx4KL9OADfW1wZJShm9/5en4vRJ3sRUCr2tUPlK8vYLGMZ669O98i
3J3ccctPT5lmhE+lFG8Us+sItQqqRUY78kZHTNeWuhP7JuqH3CcAjgQ9nLKh07ZtfWqM/YgMYjXR
PNeE+p6a2BpPfoZARTLpimNhO+YuKbMyzrW12etinxfhY5a43ckdKMpGMDMspXS3zaDeWMxHHS7J
1g5sKVBotb9TwrI5zw+qCTmxL1Ii+PwS0VUhawdtqJDKaeYxpxt76VCiLAfDB99vEkOL2HbRuaNT
yyevsMQjNk3H8v1DQRV7LyVSvxvs9iXBP37S1R5ttMbHqCFwXagawcLM6BE3op9ctiWABHe01E3P
SHaZqOYikLSvcles1EDl9jL0/UlOk2uNd5F0evS1mOTBYwxavYzShiD0xF9RsLA3sWdmSyDKS6P3
Phuq1v7DZU35uWbAVQ0rgCYUgRgci8Ivpksqa3YW4Uf7loDX2kMANA7oR5akmodEBMXQmYgOcZ0U
l6pD8dAlhzsmYFu18AsKa/H7i6yt/DT5n/8aUsIBttq2Quvzo5O8R3Kutny9v9mMiaFwNCVx0tlr
a/mThWaol6NuR44Rwg2xeutNk6KvTV33x6azx12mW5tCNhlBU8TaMlLp967kI3+qA3Ot+AWU8xG2
YdP6zyiS5HM1+ueoMhWkBm1wSho13jTkQojVPBknOPFJygLXUfPwPmiKO66p9srLu4R8rVhsSll7
CmJiB0MdhphuRDDMpnJ32NgNbxdInKYw5JXitbskqdSFL+R2MXhKSXKUiallWi0NI15VnXnwMCKR
QpA4SU82IdjIN7sO/I0I6hc1HQH95dltZun2XvWUfRdId5CqwseI75CjWPaXJANdpw2NfEAlom9T
j8tZJsXhRrhqeQi9VTmpbJvmTQz6hW8nnqwyXg0dNNPSjZqjKtc1Ck+bCAE5P9RFU5/ihHBgw8ua
BfTcyIlkK6BqoVxB+Ut0EwJyM6thfPv956/8co/lmzh9H1Gn66ppWh/usRncTrMQXvotNeX+2pZ2
TtiTq3cLugx3la8ySM+p8arTtzMvMv9GWOE/+GOUnwtQ83dQmAKjOHU0QpE+auNh86WmXdrpN4R4
6lM2oDAkTclsJSxqtSlRhsDGD1Vtlbu8s3or8jeSZMyNzxiP5KDoqMhRtI/QnTRBO+Cj5273+7dJ
/eVnMjVLEXXwW9HoQX5snCqSWfX4ZMdvShZ/JQatPiJ3iMGxJR6yTtAqczdXjcoTyogNUxZv5w9K
v6IGjF64y6x1INQvkPybU0+6LCyVQTrEmPDDIZWXXdeqx7EjR/P3f7byobbHWwuqW8ZJaamKPTUP
P+gZlIj5F0Ig81tQ8vuQI/HZbjp1SVIfVA3XK3apaaApGetH4a+odu+gjWufMqvfca/DBUtwH3ft
vDtLbe5QrrT3lTnETmgB84f+v1D4WjF2tJT7oFDk1eBnW4BK8rKuvINiAWtwyfwzqmRJ4Iix672x
WlJqtDadRXGsq2PAJAkBm6QZTVzs+MmV+nRtduCLfZq7hwK95apwXdAlXtAeTWOgAULfFY8vGZ5N
FlZOEQ5fUp1moI+FcBFJQ7MavN5cZ8Lymbhl7bIK2wL74GCvvUZb+5kob7SuTjDlx+aqJ+hq7ep6
yC3cZngnvI5y2FhjENOKZal79cLNGenZ4WecdH5VfJF0XZyKmAGZJJF3q1gkbRb43x0zDAaKR+49
3jJ71+nBW8NACZvPPNjshx3M2nybVzXyW8oUG26xyh7obABl96uskYMLUUMrW4KostrfGVNzSmd+
SlxkQCSjr++qzutXHcyvhW2I9M4GY7612+ZVwB5MGAWoylbBQXbNK4Z2FxQ7TIhkhKZ7dzjaah5t
/aJTnKHVg5HyQroQRbwYyAq/aqZEDmsB/LGTbT91KPVLN0H6nOp0/IluUJIDAZUMplJl6XVv0LmT
uyrTja3eVuOipmYrC+UKEX7KBcJ+l4119Q93qg8Omvevsg5PwqRebcOp++CgamTX5ndput+MMvAZ
frSpE5mSvY6Q7KwVOWjo0rbt2TBEe9Y9hUDM0DtkMZ55ri3rXm/v2imhD6vffcKH8vtfmvqz9mv+
6yig4/BRVJr3pv7B3KnIalwmRR6+9oQpkoJBTG8nZzd8TzJi3oduq5oEj+W0ThY55dZ1rFSO1iFO
nsn7+QjIKhzI4dDitaYY1RqNApW+oE5uMjm1V/Loq+txmp6kURfw8cfaSk8EsXmZ/1RzyfmHf84v
1zuT5oKwERwohmr+ApjR1G4co76LXruguSAbVu4UG7l7icJ44XKnXA5NGV9raGjoJNqFog440hRL
WdSCC7akkepdVUr2qbcaFLSRqSGCDNs7s7u3M+vL4A35vUfP/5/EIvbH0QxvvKbSidE0y9a5kPw8
YzSUoEoqIgteJQ/wzQhSscvMhzoOGSqAL10bvdo7vuRmOzw7tIeQxd5BG76asb1PFUPs5slUK2sn
qerR66U7tSMtK2uY7yjkUzge6kqz7qqTpuS7kMLhRrG8CViCsQZimr0vu1F2NLfaEA30dUAp9qJF
FsKVujyFiVtuqA1H90lbUjbjYlo3/dPvP7kPCrb5i2jpTN4sWahoXe0PepkxaSAn9FH4aiVqtbIj
w+MO7mL7rqwbLcijg9Erxgqv1OsgERTV9HtpqMQh6csV7iUAxJ1/0nq5PIrEz+FbK88mwfVXzZJ2
JBa2Uq0/YvYlDRKzxhL1YuAUVdwuKKrAPgm94jym7qdGbrhGu0yq8Lk+uPh6DmUDi/z3/1a+P798
3uh/GLSoFl9SQzE+XBPKLhGV5aXpayyEvERJ251xA9sEbbeeuQsYZl6SIFqik0lP9ujd6bX/5haj
uohkVaxj3fZO80NmU9qF3APsQaCsxG4VNk10w5XX3eVW9UIEc3+UKPdadbIKpPJMoHIPqILyKO7G
s87fdtUBDgV8t7a27pFpH0v6tafdd47Sl8DccZ+OSbMkxwGqQWprjsgt7K6y9lAYzcqlR69FunIg
lBwtf93KkHZJCWvQzaTY43OTWyN1r63rhf6iITTEqbx0an4wxRpvRZI6g25IhJokoFIw6FzAPqTH
eqIeeYldEGEPEBwtDX+YaKRHaYiLJS2KC/rF7Kz293U9BlumnB51egNTd5LmpAy38QIhuLoYtQeG
hEg8q+61MZqDXZRk+XDzAQbu0FSMLjHDaGdE0LoKSTxxkonDb4iSqOIiPTNmtw+WkQUHmliZU0e6
2Cq+2+8Ha3jrg0al65Aqe3dKdHXV9NVvClAX1DEdQgP6Y05Kh1uQS1nD9uu5sq8Foy4schQ8ZOA+
UylUF1MFrm1Nh+iZQ9+WQMXC+NHQSzItpwRe1aLmhmYIb4xyqPyhOuntGw36+hIzGHLAiOxgvXUb
3S2jR4T+e7ekRpwNX6xY8o5cwYt170H1LpHWOeEAO4LauHwQ0wMOaYeE1vzoufkXGEWvJT7wrZKJ
M2Bn/VZvmn5rQlPt4NJe1ABJZS+Sr2lTnnQDKn1tedeOnK0rsNRFpSS3JEdkb6bHrd04U9s3n1Jl
NJyB1sMhldVzLxT1blD8zWDl0bVjjgnzbKi3XJaob3d+R4SQj5MWvd7WCCj9gydlbJEn9ipkZHJA
8T6cvIZS1WjZ1dUj/+wfRvTmL7MK01CEJrgZmraC3vDDdbglmZJvnd68GsTHLCJ/YBSX4Muy7IZr
KCOgi2UVfCGrtUqWe+6EHsATQ/GWPsGMGyMYvyZ9IDZxBHA+FIDHP1H1MB0wWfYuCqcKFTMnbudH
EiIxg4DC4xLnnfBmOJGRdqS/uIajatikvW6wloo3gO9PuuEoV5+iON1qiD5vQQRkBAimzQkGiViH
mfI2U3NwjWzILtF2oqcHBL4sekmqNl5iHeMu0vhMQ3itLgnEGk+MusE8gDfUC7JDB1QrmvI+06ps
7ppQVRZje5/Q+YK71ocrOQWh5I/pa2+hNDL6tt54Lg2laPoKu2VwbsN2OAWGuNZjXr7PYf7PT9S4
aqbIfc3AiiEGqz+s/u99lvD//0zn/HXMz2f87yn4Skcye6t/e9TmNTt/Tl6rjwf99My8+ve/bvm5
/vzTyiqtg3q4aV7L4fa1auL6T/rddOT/685/vc7Pcj/kr//54/O3JEiXQVWXwdf6j++7Jl0+o4Dp
+/cXX296he+7p3/Cf/7YxRT7aQL8l5NeP1f1f/6QLPPfcACgiFq2DKX2j3/BCZy228q/BXp/8Cuy
xe8e7f8f/0qzsvZh9KnTLrZz7WdQAvnhj39VpJaySzP+jXnOJPhiQgJMz/jHn//67+y/94/tv7MA
qRv9XFESOnw1k4BCWUaFgrzDnubXf1P1BvzIMflU/l4HQEzC2W5wGRwPpBwtngd9gq4nuro0ggF7
3xTOWgJXWFmwOdd6FHwz+vxtJOdsS9GuIM04KFeeKy+6wL5yyUn2VlzZG2o+qJPt/ZDrydFSq85J
gkbC8XnIQfM+Iuy2lK+e1pl3fSGOo9Rbi16Y421XwdzMEjjAlPndq8BpZ/eqz3QZ5pdRICYr8UBv
ieVuQaPjVIqf0aOAA+8HJ2dS3MeRvEpLqp4dLf3BVpeR5Q3LOM4J1xF6Qfxc/FkqqQMqPhFBEg75
Y8WF3xq88SBrWHCZLPbelqCRcJUag/fcGXupKWD+pml5VZOUhHbNPprmuCOaqAPaF9Po0DTaDH23
Rx+qHmumiNc6tVzy5jRndFv0dENLtEkwhauE5ZPcU3/NeoTB+OvkjZYjFm7E/+XqPJda57YufUWq
Ug5/FR0wtjFg4I+KtJVz1tX3I87Xfbq76hzeDRhbWlphzjHHHAPj5zhBcsVIPay9mse/L70u782m
QcpObLkGRiOXJ9gwEvB5QYl6FFI6N1MMFqg30daaCE8qPOtHjc/r2pquc2k61m1b2skyEbCtoUcq
WHlGHXU2KqS1PQ/D6KF+sbFrpF2mLr/ttOxF4l0v7wTfMPMq0Kv5rM49Pt/y6qhGNiOZwNGZToIz
o/DmNKOAYH6qBmsGYj2ninVAGihMgLVk1fDqunsu2I4zkvWjSnuinbRp7sd6aZHToOCxWmdTOtC5
AkWABjuvqFA/VzV9l256Vw3a0DxBAfp1WtDSFNHcB7xeQWadabkXQ+mYTZ16xWCgpJ5Hpj5WoXLR
ZZrnUZr9wLx78kv85uUhR+QHAzWvqQqRGZkOCOxNs6Prde6CsHSnrErtXtFltxwUt4cOYhtDXzyU
s57/5wu3pi1xfhuRrM3qjtIhoU2NwFYkl+9hSN8ZzbOOJjerLZhLa09hvStQKEE0HO6FEgMul/KA
qOfYa3AfxM1bsXfhTtgo+jX47khPBiY0eEL0mOxlKFTKySnLcAaPFMmTB1wwe2F6bowFvkdT7IWt
iJIrJElI3bl6mT4Utd490Zy3uLFVRF5iuEoj78dGSuHsx6cylL5UQA1iSImuXIrl5wZmlNBInK/4
p6CnPcQg7LXlDOjIuii1RpNOulMkV4kmbW8e9Aa9bunbLKLCFToR+pEWnqo53wmW1bqGMCyuYsHD
XlV8D4/zVnioMN8M83GPOFtFnWzNvLUfFEdNWz9bdO3BlDJcTfPYdBqt8nFpy52YuhV65tOYeCtu
qhhfP7NfCjTnk2GtrdiAppn3dDQ7HifcoFhFHzSNV1tt1nuVSkjcYeoC6lRdRKzMLYRk3XljWlUZ
yseVSmCxGEYQFTXaeF4DwU5KCj+cE0dXC557JpxjfcOflullrErBXltqfELHLeoJ7B6ZwJ+QwTWk
6Qu3eJy0axwqG1RLGim3QZIGWxdm3YEe2T3S1veoFNe5QbazFpnbmLJMmT7ZDR0qTmx+tfE7QMbs
/+pQYZxJ/inx2SRwtNVLD5M6n2s8s7vmbTHX1MvNMcHtMat8dHJqWBjxbI8dBo3xkHpaGa8Xscz/
NdF0a3Q6tFXcdpqKCtwaolE7HxL68RAFRzdrUOKvfFaBy9TsC5eHPV1YcID76d9mjAD+V333eY0J
ThuK7LzzYWDXdKEHUkNqEL1ZE5TKLAD9skgJDLEpomKkQiC5FVH+bxwV/kpd0KfBcIm+3PZSwkIS
puaSW8+xibNarK131Pwku87xfcQPp2G+Ld3wqNcdfkPNRzknly4H0Ito2KNkQHGhXslNQnP4IGpM
DnWK3h3wqKOMOc47usFRJUMtMyInQWjaUeMVou146CnWF1GDKGD9Q8owRRfoQPNBXsRHvddYyLNy
TAvzJBvzPqZp0FEXhV4fTcaZjRKqXItRYIixSP6i3OUw/8iRcHCMaPmpE3FfT9gdYSDuN6PyFmU1
7fVNcp8xAIxBnQPpjVQz85o2kl0aHmKnQHrHbhJDtDW9uydVegyhhmFQu6Y2+lqYTXUrLmvjP2jy
TYiCkxKGMPZFSCmyQLfNv2rFKLifLHNX92l1xt/G8PR8PUhTjFed+SbTxP1QGRFDXKHsTyO5Ylvx
dBatR7PvTQd6A4xb4uyxbn9WU90MJ9PW6/ksu6fJQc5GZ0zMzyRJTjTzQuIOceNgb3kR2u4mT5ys
1EF/Va09mm0qYNkk+LMVnSPtEDbz6tXI/iHLoIXHGKf5iY5LF4Wz0Ie7flwFhIVS1kedFeM+W7jI
5F/SaZ8qpAM4R+pLI/fk3FXnFdYo43U1to71lorq0xIh/TTEBtHFUh0WIbmx9Zgd797pDQU/zo0+
n4+4S6PhXckEDwtVEP1sTeanJoyvuogfp6L+mpxAvpxnoKN0iReTk8jLOy7KgltnS+sK1DFyHSmU
TpE+CCOqPc4tRpLyzIijvbJBj2Ax5PciHOtHLg8KiLIgv8XBYWjZg6GI8z6R6Avptz18GpYXlYXh
TiTWUfHDUl33QjxxFquDr/OIl0ImlGmMwGpRnpi7yiVaOmpWCuo8lr804+6RuMYQIBkRUtfFty7U
nkSYmm1Uq9/NfA0bRXdXHaIG+o+qnRBFRZ0WHwdDau1Vp5w6rFQeWkeKzzD2UGWLgF1zha0rlRAA
5yitdboULEeRSFgSbA7VwXDipviSrfzca8pJbOlW7LWPqHudNxP1TZHIkD2ES+hJNGHu7foYZl2+
0A1gpU6pG0HZZw4THdoDyX5WnIy2PKRT+7kuACfNfKEv4ElqopNsVj9yo++7ZjnIPSD3ksLHqe/S
YioesMBRbATUKIQds9HHrCTGbYRC60qcfkxK86sc/mEePARVR28yrPvCjvLqGzegJftWhjWIM7Mi
qTPeujI8dZH2A7lZduEV/yb5Ix0OwqlfRwh76VzYOZ1JqamEriIyYjG8+rbWdvQqRc5ilpeFChNd
AsZHUtbHUtEHlwDhFNVAQGa2UXHbEkUESz5jzeJ0hH5MWEcev1Yr91d9vRpt9BWN/YueCgdziyuh
DRzKH1WJLprEtAaQ9CEon2fMiLmn1o8MDtJUVh2pE/YVO3glaLAbYj8p3gTy+RVdvALjUMHcVePi
So1Xhvi1zNN61Lr8ZqQbFBmJL72EJKtVsLXMhfg8LAhXQOTMJvoz+/m+Qh3ZgtNwq9qi3rDZvsQy
vkw45zpJbwUS9UlfttD3aDKLp0omYNeVTnxrio6EgIgTxtIdNSErCEfJayz1e87odVTlDyvrT2kk
fBmx+aRJa2ODnDrhBOAerXj40Hs21vgSd5WJk/pNzsD9FF17lrCWRuemd8OxOyFiJwV9zuMf9XZX
qps3MRudiu6Ln6AcooOv0t6VUvMUcxoQcCJmyqByUG6HjJi2hwEu4YF6RssS2f6pYc/nqnNBcWr7
Nahs8z+/+fs+aRr6+YZc+c+r//7k7xcyYy86f9//98vfb/77rSHHPgqJyOD/n0/+++X/9fH/+X77
9f/3Gjqfjwp694B5ZS95f6/jhO3+55/s+93/XOffrxpN2pkKkhi4FB20CpdQAw7I3x3/fQGGbw//
/fbvX3rV/d8/G1olPjSio4Xh4sHV+Cz+PuPvVer/+9L//AziE3EqabJZHmDDVYdh+wKSLOHPhQCs
Foqopf398O81f1+0tq8Os97S8UfPeLwiT/L//v1/vx0zaUHA3YixyCCOsP/7G6nSId8xQlWXlIdZ
09CJbGaiZMrdiPnyM2OcIXXnPfStGReEbumus5I1NOJB2T8geYOT098/ByG6lD0coSFAUeRBOHU0
eMHIBliRjmn6Ynop3TK9HXqc1Aczdeb36arcoIuesT6na/NI5IJg5EsRlKFT39c7Eamc2tU3Nj1w
kBwi6UPyLNHQoBY30CohSPWDQRbk4OD2iyTKYwhged8KvMY1fzYvNEHb38heoHDYLg8S8bCTu8jB
jtDLJn/4Zf2Sq1AfgbtWfLS9kxwrHQrGLvmc2HgKHD8CPSg2jojNP/vvUnPQ8isWB8OBavzAZEFY
7ZijxVW+uhMQcud0gXJnK7HLycfhvXPowX+tn7PjiDZ+7MKkoDFRzl3hhoXYwJF2QlOU6tmzilaf
FMxUhVVPN8dHMOdLfjYvK7sFqjMBYKsoNXZEMhufi0P1FPV+9SSAn+UPfNUeyriyV2xJZPkNMWoI
YLZJxyzOfAtUH5ipdgenhJNr8GmRjkb8zuxeP1A3D9CzQ47VcqC/LZPDkVxuqs22iOttJuyo9pBa
H+QBYWVOdUd9Dke+zE+p+CJ8XrrK70MXH6TOUY75rfhgg84viS3tKie/lbfmCpvM1vwwp6faRQvU
Bs1ObHQoPy3/zbDOizPXlLQWilbIH/vF4Fr6ocdOBDZMJtPeAZDskGK6deGmn6pd7lpveVPPtfdN
Yho9WKd+chfM3R3hA6OyB4SYtOt9duRzbicPfWvPh9rD6UlVXNJDOw+dCzbk7c50L5kz8mMbaWK+
VqkrOOol/DH3o226/U59D59N+jztQL8kJ32v/5Rf/HdirrV32O5fyYvUBOGPMPj9XU2RVLAR8/VQ
xbcJvxgAZWd1zKvYkTeGva27v+KlvBcOnXaFXU22vhe82a5IRt3kI3z/tl7Mi3mBt6zB5/FmdR9G
BwuDWNmWtcufLLpt+HHt5naAk40R2ZGH5utv9tELDm0sruJ+VI/n6OlNoxLotrlDM6otnQ36G3GD
13b6jMGyjaQKNWVTdiVndmBvBdLTAu/phT6cx1/l6SkZ94Lzi/lp+1X3NlSs9IxxGqLskjO8PEPx
0VzpCKeblJaFd53jIH9HChSWOUcZaE43OZa3AbuN8Is40Hnx+of6XDX2usOqcrK39t+gCdZjMjNS
1Sl3Z8w+/T3Ct4BJH9Lq/u+fAmj40aFAeL0HS3kaKlaA39Av1zG80WHFfPqF90VWKWgQHrGZy06/
SzSnnNzZqV+7BzIU2XpVA3AWsB5n/WayfZ9wuPBbd/Sx0Ekeh1N77m891eJkOZunGeJN8prs5n3j
xP6vum93dAjmlpv0ruH9Z6b8Zk5gOTk5qm0sbnv/zoJ2JzjmM5gP5zeKhl3KpWBihHON6mYn4TF0
0YKlUgNqty1nHiaz7ChQGj9sg9n97iV+Pb1kXoZAS3muy1NI6w0YxyEqjuJB+4ZeMDvZHisJKOC7
AVEmfTc3e5RbLviBW4ZTnegz+AAkSZ31jiiEnfvZR+JlhwZ06ECeU10JmBi5KqhNeyyu/tTYxldK
lOKJp3UP68+vdL/FefLxo6ov8nX4Vw4Oo9IKPu1XzU5HTaeAV8WoVZbTfHaPydOy4qnlhO7Ufsg/
6NeL0iuRLlAWxM8kAJ9cXQnHRBZyrQcz/a64J6qf4w+mz6gxNb2vzq5lf6yuuDrmv0Q8p4r9Jdk0
DMiqK6CU6WcvoTvfG3qdE34yxrZW7pGxBYmiUeRMmaVyWBPFbxXQYUtspXxNv6W2X2VvmLzNuNuj
QHpislQBo+JFB/RAlpf4bbhOwWicGR3MeJ3N5cBuv0yMO6FxODIiBaafk8ab20yPlweUDKoTPUcv
aO29ZaNbIkVok40XB1Zh5FCnyNcH1khCjeFJ2XXB8CK5HJ+q+dDLnvBEdzN+hMhLYk7B64uA3oyZ
Rz/9pi7h1XZi3JQvDkuOwMaZj7mLMJU9RfvqA+W1DJ6oxxg0QXRNOOj9+WshUsUBq3aBf9igne3Z
A9VUn8WBloQdklPij+KSLK36Cc/FnbrNvbpzhOEVRlG4PfaEEC+VnwAu8+ePjlPwM7rmNwp65ycu
Ufxtb9zwdtMn6JBzSP/fjvW2T+lT3kNwidz1sd+N9n/+H0379SuypWPk+d0LvbgJwrguOOuja0B5
vuKy9VK9RJRf1B3ypIxEScN65SyZN+tB/i1iFWX+rupZI9gNUp8ryNbAQryl8boKi3aOpBGxNyGQ
Ox5D8cvJwDZyHxpbwpFy4nqc+sw853hDwtgWPdGLdkyr9Mf8B58D39Gm5YzymUIda6UJOKB8TlJu
kEajq/SF67XKqEhf8m9xQAaaZf9tFM5MIwX4XD7Z6a23YGufk8Ne5SDyYb7YWnfg60FvApfKb+pA
ptWNR1hyPb0z4XXdJ78abPgU7ZrKeKSMjPHja/xs9WyWwfqYPZN4f/V38YWF+hu7Arv6QTk2H6nb
OGye7Bko8MmO9mUgIGBnke1Hx+FTP9R7lsFb9Bl+CEdl3xwjX3ABAExn9DliabmDaEM+bucX+TM6
woWBHN8hIeP9bUwum5MLR6uNnfz1gl0KBWO7kW26hh95ON2LKQUMobN420NUODKQlneft2naBBQ1
Bbs+mgqK/h67Y+fPyLks+/yzJERjr4sYmy4wU5hmjnlBU5G9kKRBkAArCIfW6qMkhlMPfBWL3VJc
8CQ6qpxftA9mMIFphkL2QfGlYmcMN4Oa3nSLgX4TbOxQFIt4tHq619RjmvjSU+YYzm+AybmwO7pi
QM/Xg3Cj1WVpfQw3e8uW/JVHrvgRBhYfWCH6qXWpd4YXhD5olhv6SJ87zPInhV4Su/Km60wv7TlC
YNJwiu9GeMaB0Jl/aCewZYUuYWxiaMEpHSHBgTm60Hl5WJvCE17TtXrUHeZysTM/0Zuy53wOhF1v
fOYmk2PYYzsI7Shcn9U698R9U9kcV8BUs3ED4sRtr9Rs1csQhSy/5ed2cfBIK0gTUdUydVokwxPs
hvFDdUESYmYK2460y/3ynEIT3ilfm9bRcSWQlozCZmtj+Q88ueJamjxbn3Cleck4fmeAsT2BKgvv
zM4T0/5zGH4bp3lBO1Byaij96EOyscM5Hdk8njrV1Z5oOACPL7UDXKNo9L7X4xhSjoF8A0ndlbRg
pH0OKFl+wViSyDrzdNaY25dXOSI0bm8r7Dtf/VV/BQQDHP13ClDJprpbn1nnxj3z+r2IaOUexGSz
peF6Vht0xS6eJI0p7MQ99D637Q9AJVsnBHEuEDROpwt7hUMxO2EXY8VPtuDot2HY4h15OuJOI4ME
VV4KnYjVCkt6Vs9AKmt+ahNfeArTx2h2KFZ8GG8h4mnqI3JJDN/4I0juf8aDvQ+3GlRN4B0wIekC
rPaMdn4WSDyOSDbXN0IX4Edx2jcq3T0MnKNsz9Jj+Q9QGg5p6rOeIW9SeOLsfVannRY9bNxeRz8t
BxHvNg830iq7zMfKSWF1Wn7fHIr8GIu/gvqQJh7unB+J6GCNIBIWIckaIDxIaz/n81taOMNje1le
qsmbZF+snmBd4rUzZC6giviCliaeWANXoBOk7RX9pHS3BbWw+d1MnApLZWKG1C4+enr2U/vegzAT
gseQBBz5aT1jbWL5huXnjUeAsQTRQIfgYT0WQcWc184AjcZh4BTAbyNI3YKk7hRuo8dUql7ym5A9
U9Q5LI1tTnvtq+MkwAvPXyrqB8wfWx5cEjNpN9a7trjq8WGud0r4nKd+yW5QOSU2h1v4gqIsktE2
bdZd9dVC5BHzo0G2pVwGCe0Om/Oxrw9sdtOv+TuhEwwk27rp4ltG0Kh+NgBJVc9xRGlL8HESbkJH
rD2VoTlTpI3GIDXY25ypolXFL6E1tzsEjZrILTaN6X/kCRP77A0sBMUcoEYZixfFVrAk1gC/3RKW
L9IQmR9a3iI8lB2RvNcZbhkF52367axzSTXMCijHZIWrfdfxE4Lfxk7ydelQpw/LYm9BGOcIHUdO
tVyRkMzjB+DoTeR7esgSiiGdaOfLU5FF7kBCArEDUT+HGJH/pfm1p5j5wgNYv4gGE1vQD1nGudxk
qIME9FDlaH8LlEvgPKIy8Gkal1b0G/HAkS3J0CO/pg+6Vq2vWqBvk3yHU0nWnF853CmVtww78aJ5
OsWvBzXiLCeInesDyPfyy2YjDoil+JPic0xTOhbzQE12C/Gy8KL5aOjG1k6Hb3xvJa+If0LBJnZ3
ihnt1n0yP3PR7Dk5gqL1IQIL4SgiYGKvW/PrjCf0M8cD55Pdn1k35kGhhO2fIZ0Qv9JMRKUZ5vOt
2IFfOY3dPEaf2Wf/8FHvK/uj/qH98/6NhbH+bglO/1Or7OA2fFry/YSNaTnxEO4GMQ1T9BVYACvC
C7nsjk6JKxwZAYwdZJb07pNuhMidbzqD9Km443nWvfSbsMtwFI4x4+G59mvBzTM2VHPffo139tLS
ba4Jcw9HXsy0cLomNaKaRBWZKJWv6OWcsgM3ZPc3bbeBBwFyENvBC+r+lQo+2w2ZXnYoz2W9m57m
n6F1CGlQTKYjb4dnNyI5BEVx4xXdx8ysrL2w8i0Z3MP05pXygsvuyoCCSvAddifqPjEfMuq5lxh+
+Gk7SDahaJtPInMPmhe2seo6BCw4KDXnBpds9qwHxG6wY9zCJ2rl4AXs6TN7kC0TPk07OiYpgu+l
BxpFmGXLb+LVPxtfzCX6MEK3OKBBQiLrNP/EF+nKcudTCpKGC06E2U9W2cVvci2uxrEKDI/wTj/9
XU80ntNv0VsfLJ9jrzoR5Nf1Lj+Hw7lE3tE4dLLPTUU2PWJF4ZrpYwWEQFi8FUyHF4WAyrqnb+Tk
tMbQBLqTfwGYhC+Eqopvo3aHq+wR6bBBlr7JngmsOl+YWv2ZTFW6E17qTv+uiK4KXOCfxT1P3Aja
M1hJZtOcsSY+vXIQvRYGh1bXxJG+AY6SDisBD7Cain4ekrjQtoLAukpF2E4+9Peu9lk1EfufYGcn
gibNev41Rj/ykBqbIMw6dFZVpWu+V4Hkmsg/70kzRDR0szMWUEnxT7KtOx/eT77FjOY43oTAj2nv
iaMbR574LPiViKkazMKH/hIZ9vA0QQn05X3YxjbRrIqke7gT33WwDx23EvJRJtA+DLgH2elgO9Ox
ReP2fnSzzxZlW5ueuTgQvsMapoZTQFwYvci3LiNFHGy2QF4aN3rQS//efGvB9DA9x8fw3r5MHJgk
nXiI4LNo2vHVgd1/a417JbpS5XzOh7S1gRPtwndR6hoJIdzSyTOXw75p7ewz/DfeKuuhYnrVO2Cu
LLnBIm50esUQgHxOLBc9ugoZzvFt+uQ842M+ikAjFurf7/U/bHt0DbyJnE0V/tUdRVUn+8hvz5A/
o4fuSjQyfOgc1+iFyTg2ufxlWe1gXAAz9sSxoANYE2Gh4bBmJ81FMl38VY6B9URsfoSZSn7Z0/wN
him/y++pz4MUs8focZn2EHIX+ZhR0V0foIrIPskEx3N5IxYoPuQleDaohjFTkYndEjqCsG2fxr8b
HGQDO37TNsj93O1OSxbwU1GmzdRO6LCloNGdxBWs2UsfuqxjchfGC0J0k3qpwGruYL542hMrzMSh
ZncsXs3+PLdPPPWTSAF4OGYjt3q2WiKB/KviIGjA4PCytWtebTyIyxsIXYktjIEov6+tX/wPRAb7
Y3v7z6MSHgsFLyPU143r3B31LQ7VaTq3lV1d7Z4zuIfxT164o3DkMwYQ/yD8V56Z9d9gI5YazLuO
fkDDa0OXDe2BHH/DR2iT2IV+orOxhjQF77onIzyij6iQXSl2+A5ORwhfgnkQ8ZItAVjWByF09gw0
wsINosDA505/7+/8Z0PcdtrdemrKpwrEOdQc/X0QdiRej8z7nmAlGCWH7O2O5V6w1h5hGLvGmUwD
JSpxQndvdsySG3Dn/MSOyscAX5O1sZhjdnXC38Rvd6lPPzi6oNb0ypt9kVxmDhOjG84R+TqAroy7
lFOQbdrzXXjkGKpcNlUdxgmFH4IoVFCiXQFqE8jZIwxqRFjm3TYgH1wRqgBGSCHM5qwki+ZEhB2W
gGGY3t8OWJzYbm/k6hhqkdXo6eOMSYmNUD4aZFu4z3YVb7OPTY+4NHwfXuJvUhfiYrBcNkj0DGrf
2MnpkcTi+JvXbvieqDdCzBTQj5pQR/3xi91tfiukgJ7boz6Ao0wUnU71QqIMqMHSeiRqz/dddFoW
0BjUCvfxXYrs+QvZCMFRaqCZUPKzYE9qb88JXJFAVN0RWVJW2hVKhWHZ6bNImTLzBPTWTE94ZJCT
xknBCtFapYZzml5Ubzk0jU1c7bPIlK/+BpfsAcCjAa0hADXfie5zcGHJAf0nFSKkkMCsiBGwv85e
I3JFWB0ewYik7KT0PMCasgu7+5dbPhFVpjtA7uphmjwtBIMhLIEZkY72CKr0O2l3lGZgWkWHdP8m
3MBE2TKCLD4AKXFZPCA1GKffCDjnn8qh2Cx4fvhIcxFWTWnAiEJMyUiRsgNJUogy1Um5l+fM42x7
Z9jE9B4SZ5F/myA0mQvcJYhfs22+Jx9ZtGdr4GqKl/mLd2Jb0UjYRbwiCVPPOeypZ52k1jEr36we
lC9VPspscB/xbXpMYGSDOL6iqrnJNZ7S7GzA+S3hYN3YtWRGhtzipuzGW/FKJZmO38aZXpHT++D1
NaxsJvVXFjnWbT6ykAGrYYI9micmOEiTyeFT1SCKHgPC3lUQYmUeifqWjsDdmDzLtFOLklIgZq9a
ey+WgFIbxVDy1+yZ1wLsNAQXmQc7mOfO0xg1ikveDCREWo0ck3GJifgaj7+bBpcAfVfx6gGdb5c/
4K0sOuoAR7U71RkTvZP3SvjXw46hsRqEKTmAtc/6R2n5erSr1T2Rc6ccC+0usPVzzULoli0yP7u8
DWZx2SZPsmUebNmk1pBfNr8oTyip/Xo8B9UR+/M6krZ5sUBngsvRnt8ITNTIQWMIkiFXz7XyzvxD
kZjP4Ok83QaAtNnGhvvtlRc+kJ2M8ajZUuZnfrvJemluKXugifyblKt6EWdHlbB8zh2I5hTWK5Z3
/FPPPwwqhnX8OZ+zpStYNts96TnKVEeGlTvivmrCnZEn4grKjkuiYcOmBMavV+g1Wz3HGC+chYw4
46UKO8YoFVFk3cKgmjYN1zChNAD2kBfXPEUgyg9mJ++pz1fOvVCgtfaNu84BG5vsFdh/k1mCGUYe
v4UjWxOWDG7NTsnJR0otYUlKNVOjtwlUk1nCM+NeyQbDbIsceaic84yqzEUDaEg2b8j48S7cAE+9
Hx3uirnVEjKHLlfPNfKI2BWYSqHGDncVulvuUqL8sGji89Pv2IefMFY7UfinAtufzGgngaGNGDAE
QJWD6W2T1sQC5Y25wrdArujYbVHC3yfzCVa/5xJU0mqYbrjLUh93SU9qxW6ZqJPHhXKvC4ygnmQ4
mOs9w8/Hc/CXt2WlYL3dApXx7YFGuDl63HuaILbrcztMegWZ/x2LiN/wEh7HhHQ7peHttrlbeXa4
tJw+f20bAq4x0Wzuf61d3o4754+4XibB9pBqaJtuCbPN3h4gOSiCQlv5Rly6hxCrQup3nD1ESQAt
uH+5y2n64IPHG1UCgYzJ53O5Hf63djfeUAfm0R55PODCGVmzqt5o9mZVaOqeJV8ox17bD1QFNKw7
KQKLLvw3HiJvti2MxGGhNhqt4xTrno2jSv5j+jxYFgifwQt57Nwht6miwe2OetBcI3knsDes3lrQ
4bfjRfShlDLRrztuS9mRrF1RO2voz1R1LVd61vMj4ImA4Wp/Y87z4SGsZwEqp7cYl7R3ctGtjAv3
MzGViAd3xvrAY+C11roBKCHEFOBneZtSG/UVxJ1wh7kKrfNlogM0gDfKKHMVvI7HIJlY39orkIJh
t8YJGx9LeeEPYvFhstCHcJkfPMp5dMIiaKSAT6LmjjxIlxxSgaVOEdA6TtvqM0j7uCoue32gsMGy
yGqnH45Msv4yPFEgjVpnW4up0z/nUDxR1Oy9uCFsgaUTUGIzAbP9qHQxvxRLBLNReaKHwyNynAe/
ozHCcuoCK4Ny/7RaLtuJNeCw/Z5CE0Nlosr3hXqC0ibKvqnb3ab64cWrv5RBJe4pjVuKB2MskzyE
/kTtzjPmMsfwmbVnoCAost/De90ntQOHg7g8RN0QBSzBlUbmLWWubWCjowVFR0YwAko4k3f/N/x2
4YHglAp+eI7ZvKjz/j8jzF6KPCecSsYnK11y4ax1JuRaX9E2ZiYUziJ4PBLWIuOjdQELDmUKlmB7
UV/B8BiNbsUbZSfJLrMQToEhu7KAfEFQdjscVHl0DBRVayX24OrkED4ZWHYgvm81b0ukSq/mulNo
4uiAHjbBdhSP5W1ysCA7u65tH0zuh/vjuTItQ+p22NSQAOVH66u5htwTiROTMTkwsKR5XBL3vxGC
DMhFTqx7IWC+HVVbbgo/MlEPbfGyrkc+fpsEI1CmM/I8Zwf0XAsDFZSTrMymciGX3mwFRgukZg/j
Yk9W4wTsnk7TgffDBXpK9DcWo3WMv2GpFk/bfBUc3nmkGUv30/KD7IFJRoJLDqyStVXTc2Y56vwg
zqHXCHe633hyLDtT9fVxG2mFEUBkhQPyyplJaKF0UOHcemu+QZMy6BoYFd424LqrUpGil+g1Jndg
L4feRYUR9pS7sCiW46hcofQ3z+BsMDks8ygJJdQoEKKrkYeYWW9bIbff0AQouzX0u0s7HKrhgR/w
qOlhaxuSCnrgIR8702P4yoiK8glmVwpyL6OS4lXsIehHdTtdo/9h15pf27xWrjxLgFaRgihlzyZx
eoB6SC9C7rOy8LiGcAmSyw5UApNC5yqsbdyWxTywDyOzwO5Pit88GvD7ZdeynJAaOf5UalAgeBJ5
bM+VemAachdjFJBACwTqLNDWS0lKPkh3m3RvxY99BAEcoWgWj9enAa0UrDQYmWa6r6ZP4RvGCtuY
+tscBGs3m09F5XWMKeGN9Wa017pz4SBuM2nYwyzHfkgjSMFb3u0YnvWoRI9U9qLmOMbHpXS18W3s
n7eqF1BC7MUJMQJCSwf2KhnIqd/mNWsxEx31ExjBokwT1A2CvdujYMrC+AeSKpMAN21Y+2B9BFmG
zRIpoxcOI7PCgX4r4k3mkV+xtW8xB5K5V+GL7814z1tF8bPOLdR7nhonOfoMgnkQMtrynM0ES9xW
UlU727e6W9NRCTEyPsaQrTFksnZbJM26F+B+voOI8PFG57LyeGcqTpzbOcepU8nMRor+y7aBbGc2
clMyCoe0D7hrgiavz7QZtCvLEnJ62L02bPT4VY0HmbdavT7xuv6bCU8NJFSuLF2asvkgJlScPs3c
EGQHVoXQuSuyImIg9Qd6S+x15IHBgcFIW9uhdSAsvgh0HiGxcuXp4Pldj0d13QHkMNxCeQ2JuNhY
/jYjFmv9v9g7k+W4lSzb/kpZzZGGvhkWo+/YSqTECUwkJfSdA3AH/OtrIXTz8t60THv25jUJRYMI
QhEA3P2cvde+L79zzHBKsWdcibRcfmw24mDmYsSVg58oMXdmeeBH48pTIVrxV4yPbMblsv+BIIQL
FOOd4R3YfNwp1s3Ml6ERolmrgMXdcRkbs4sI0RkzN18nJgRtjp1l7sPYR7GMh3yHTM44W8yJNeo9
HRwvomy/NBn4WXlXlWDMQTN+iSwGOyw5+aSgED8baMm8t2W+x0cxBSl2XEJK3ePvQCCcQ+SrsY8i
tl+Z44Fzhnpa6fx4RBNAS4aZGP/74J2L/D21URbrrFeX4RvlCeVPlEXlyltkBkscs31AaUExmcFZ
UGGKmZGL1WBY4Tacogo5qQsXkwA8rgRRRlWo85ujQxYTX+by2BA13SLpAZ4tay6wXaf74yg6G5Uw
NvzJV7c6BDkTLiBKz6XY5ORyXRUoOWdlZrvWdx+ydoJoNjbOMeosZGQ5IiqyPw4Y1l7zARtFNcz2
sSAkJza74mCqlEa3gaklI99kY4hCHYFlA0sc46S6UbbNmQR7cyVNLuJTROFM+JY6zqK4azPf2Fqa
X6RX7lflq3KVxH2AsWLiyjW4zkamXzrQPSCW7IbRKm6OgfY+RJX8UDGDTOswOqe62o3BJmdekyTw
SABoQBAeonJTBNbTFDrN1l/eeX17DHBxGxchjE6eEoVTMckxn66vVVUx7ycqN/ViCwJUNRwrcOFH
aIl8ZaM8ZzZizeLPGxs2CQKu5fEAJvU42m24sjpOXOG2BFgV6T9vnH7neQ1DicIUDLbu8XMD0mHe
wxlDt1PXNIGWGyHnsrz5fHy9J3sOv6quDnOPijILPFSM17ul2XDXaFpA0LU+GR3KTqMQ83pyJ6zM
QcA5kqH3B9vq/rG3oYEiVHTFUCKz4+71v/D7jcu7UXbyyueTbREfJFFIu6Gn1iMClJDXv3y9yZdf
prjuzvXu9Umv7V4ik04i3EVEPoDRWFcy0rXLF3u9UcvDf3nu+sL1OXtM907uZzsnUOcKLPIWPE6H
1KVrNypnIZcmkK6K7lmYNnbfLg3WA/0NGzv62pSQym0flXl0HvPQ33hl0Ox6o/2qqMxoxGJeuJS3
cyoD9fSrL0lojY34LfGKkhkBpDZoFRvVeTRGNJq2nBJaHkgEBBJWeW0glCERlKXfYqQD1rMuWzhD
c9DjbArQ8Xcm3908hqS6qPt2YECWprcaaxIIHH9mSVTeimlxE4Zuse5lqPfRFL5V/RO5ZcR0CKv+
YtIKyVium1mltknYwYjC9HxDC21yhf8w24BTzLnZOS7C107FN4SxMQVFc7jzhN/cRBi0WBJQn2vm
rZOW+SZzGdIaOT726CpbqlZhUcaXthoPnjyYmeXQhBPdOp5GuoYha63Ik/u+VNShWlCrmPs21cQ3
nczbvh6GtRjBuojgXMDKYkXefUwjxOSeeM6VT7UNAhf9MaOgW88ghPcwWNFVSNdWzqrQoCujIWVu
u7DiS5XhWknqoyQhb1uFIqSyWGFUTfbcmMMBPX3mw2RvctbP8H2yg6XRIDVUmUMKhL4qYtpE46ts
+NJEp1wqr89OxNqhhpS6MiOfmdS0lhWOtukVf+CINFOi+HduUif91s2xwcIS/l4wNu6ubPK3iAqQ
ZxXeEj7M4FUyeUxrGjAjxSo/ph+lqe1AK1Ro2sCF6masL+RPPtnLqmvJcA0pISL1wkEboDyK7qZI
cdZII9iZqfrejOyxYRSIAg24n8Pk3ZqMXcGYHmtgR0zsEXu2afE9GJiNmt4buUTeORkZ4CoPo2mb
JS+Wz8oQHfN4MOz5NKZyWndmXZMqLDFKmJAMAq9Zl9YyvbeaeEPAYXnBDqYaJc894LtLbbcPGqr8
IaPRiwVFn6wATrLtMC2Wxq4ds4YTKFwDqCjtJHmA+9DDUHkh1UpqbxMpJ4T/UR/yjDypsfVuCvBa
kDvEJQg8tS+64dVPPGurVIdWhZN31RnBw0heAcJG4P9lEmbLQcQ6Jwsk1Zzgo261utEKb1vuuh+d
wXQuqZzt4DMfMWRdr8IsQMxQ9fVhzMxTGljeQaGkJdGvQqlECp2Vj9+LjHymSg/FNrcYf2f3I0gC
tVcCYx+2j1tHFvbRKfQxaUpm/3P8w3N87ByFuvQySXaQfrpgK10rOou2O+OnGU74Vk4gH34BJsRA
01I445JPrwFB0uCdPM8Ct59Lm9N1M1RWdzT14+Bjnu17YQPfuYeu4R9CGSxcrJlFUku2jSj9/ohD
alyRZPphgpndVQ1paBbxMo7ovypRvyq/xNI2WkQIE7XHkY5TNzI3RKLb5yCd38KizdZ2lhIwgeVN
YVHprH43Mf92o70Bj19lUIJMH6tNHaH1EFplp5xxJBpkttYxZm/FqngRLSIDCTocsJ0XHIyR+ZZn
N+bWJou2aiUDyxLkVYzpksLbHyzT0AflkLfrpumepIcTh0j1Vsb2JawRrw/N9NWqWMeN2Nx8RWdN
9ZQNU/Hd7ae9Gw7GSQNoIw+Wsx2SWEKMTP+VeLjp4JjOueOnoeSI+huG72oenZ8ekdYPOK4UNQFm
RRZBwhP9XWKYWAhlnr7zCCERkdVT+dDZQWQOc8KGQpSA85TXmLD8tkBvJiSQMgvMQ0MWbmFsMcI6
68bBpmN2/hOhwLjVE1ftsjhKVzMBPEfNRAZc33nMWudh7PIvsRV1C4GiONhwQJPGvB3i9hwl2jmR
ubnxi8z+MsySpg5SrF4YC5/ldZqjj2kes32lsl9zSnqd7aRfiQ/Ackr08quRaXmO2uYSd3O5yzEd
4x4wf5SLRMKM6WeFrTibbZudCyt9rn3JOo9OxlxaF8vQXDZDqbZGEaQbq2qfOUpXbWe0F78aWJ5L
xbw58khL6A26gIn35BpiU2rP32Ap/ZlP8TnvbQc5bVWuYEhQVVLZcC5Z7ZYFbZfOpQ0UFpZ/GmP5
Zcjt/pDg0KHxsJRI8A4nUOAvWdFt3aD61QcW/gDrPcakjglUqUPvZMXG8+2XoUrUJnW9aadk62/J
QTt03sxQ60Id9hTLo0C428osny3poNHo5wcjSGiKOVJvqrBaR01TY3yMhrM9OcxtubSMBIxtlWmP
Z7ut7pXS36dmuCNKkhpBAfxGE+lKtEGyg9QoqUGrJ5eq4V0erPjymp1hV9lNNSTBOoCORqlzRuJi
ODij7fhgT8BsGos0zgEk0U3vU1ToBrv8gv3nDjzomSiOW4Owz02gK1wQTOi7tusYUdHOWzkVFFi2
H3XebMrc2zB/d3+Q6U2hLuwfa9eiVB6Eh4wZ+r5KkHX46Xg2ZoIZsCEntYhomYQ1Au41YSj5vpX9
18i3uLQbVBUtn8WWTkKSGZhtNuGIVManTiXs5OCblDQL8hsOg9pAsCsmFoeWRGoypChNm4HaXNhx
zpjWuHODBpV5Li+4Hqei/oVx/2bku/jR6m+dkOEqySDp1pL/v4/jResIYnJ6F0JDR7n0fXYnxKwz
qwH7NOscKqWYzsKYTHTDH4nnMzFPxPCcGo+AaqgiRH23jYlkzGY3foroLJngDcEJhOElSeR70gfx
zjg4XrsHDOdjBJwoA+jm0FVM6RekXCoq98Er+ndrkDthM93oQorgItTfshghBvzQpJ1nTuPXoO83
bqKHjWdJ2s1WzBCki1trusxOlhK4Sgs1zJ2tsiIahAGLHJbhQ+Ox4C1SZzUROoRVMvguMsh89vid
AecR5CO5jQtRot0pzlO4LrEH6gdOk6UH3OZLjclsnqYoaw45Ori5nPhP2hh8PQr0wFRpD/YO/me/
24ju7GW2vgsAl14AE1DWn5mwUCEIU9lvrKm9c6zBPxcRrdcJI06RQnpSuY65NhVvYQP7T8Qj6qC8
2MGwo+Q6eRAegMjtVbBObfjNjXeyJqPfBrP14gBd0qPyL1YpnrGtM06GqDdzDOm2zSVnminuzXV0
X/j8lIAiUDXZUKfmlD6nqaCFWw9UzIay6llQwFbWZn2p3T6nAk4ik/Jbb1Mm/TGXsnvukS2SQuIt
dIdH3xeUL1yypETJhE6adOk7q6Y0LNwa817zRBgFy2EPwx2OrgN8J/vgRtE9POBsP+b9Mk8k0nwK
evmFpWm767FhIwfmYRUSPV4W3uscIXdLl9xaTMYULa1X4XZ3VeNEKKD0sFpOHp+cbhaPfLmEby+a
XKakRrWt/WneuoPw8GMzjTC4MpWjICKTOkicu68Nc9+NU5k/KwHMdTJVhSREpKes2wcRJ2lrJ1zG
Fi5wTLu2VKN1iGUVrpymwu/GZbJWOC0cCIWbuP/iwIq/kNS4rhu72TfZYkNA8FlbnnUiB+LWNKW1
t4FD7FlPO4osxdhCul4kJkhCjZwRQRgL6iME+OJhzKIcqinN9WKxRTZNQCCHPztnMy52ViV9qmZZ
vIq86eAr7EdhMLLog4ZwLEuZMl4V1KQII3Ut7TA92YVOOWP9npPn0JPoTYsa71hjfUu+kWYGsI5J
/doPdHHuI8opnaoZ82wzvp2DYvEL0D6JvfKraVIX8V3Lum/JFaVSTc3PJSdnM/UhTnkHFoQbJFtk
gPkONBJBs0Nzwsf4s5uD7BjpJqNy0r+OfnvQBolUZI6prW4AfgmU2xGBIQR2QfBN+M+aYXI3ECt+
02uuz6RkIEM0qVeHJjKyGW2GkZvetqn7b4ZBxoRjy4g5Sy4OYkaOziqCkhMUzmLQw1HjfyGPkkDV
5BKa+Z3tKuMLy12HsfNdC/Jm3P4k/YyKTUivcTQemzo4xDULhWCkq2kS9pOXA130OrhlMbSuC+d9
YXOja85MKMRVTdtBo98avsl4eqbs4LF8CrnKecScBaLDQBG153h0FA2J8lCwuD8GreDa0qXHnk6/
Icx4V3REapYlPyeW5p2hgbkNyltWoaY8zr2DcDKhZzgyda5LlKGWg/vEUtUB2Jtz7yp5kJRHZBJn
l3Q2kLYTxnzL8cnlNHf0OvdMrp3hwHTbNz5snAWn0Mq+TRnDqplyNnK0cEIzhcU+BH1VQIfvkb32
ILdWs5/4N23ihmwgvjeOIgJ1Fq+m8gRNxYxTtCXGPNXfrMz8mua0CrWkLR9GKkb+T6ufmGxNg7p7
TbPO2jhTQpMSrXnfIv9PO7ofkNVZdlXF7ZQ5T0ag5M6MoHWZZG+Gb4oEYIjpLVINQpSYPABRFukD
2XPPWs9YyCIKwGNT3dZ9/1Wn9d4ok+Sp9F56Kd+nPEJEm7KUbClzrNndFsA+6rjePPZThTsEBYnV
TOgVwqMMi0sqzo5lvgoNkqFyolMAbeAm8vwQ7a187KNKPhSm+ukobCShhytEEiZ70wdF8eRl5Tdf
PbdN431o96nOigeIit1hrDVtoHxams50goCP0jF1LxMD0oZq1C/ZRXI/RPTy4NZIRnod7SAoFVQW
UTTCb/lhaDoLlq82csZ7ZqDh21jFCxcsuR3zGKUkoVqnVmbvWVN+tEHSUdXt7oUVj+caLaVkVA10
+BH1prXxFzRINujnH2NoTbcmIP6o4kuCW9HsOidGB7ARZWbfW0Lug6JiTaOGbc0VfDVa01nKxDnY
CcRBYkh01UhqCQGti1bvJ+gaq2mesR2MgCMy/1DZS81lMSYqQRFjHloK4mO3TpVmMmW3d3h8aV10
nLtp536ro+inU5FBl4/9W+3zi9tZ3O5m7d85pUVFOg+2vcGsKGBt14ZYaVwDN+BYd1j0EYxPLiSQ
CN8Wvzqnj5uu+ylA61GQjzPJ1OaCjVXAKOb4VkbtR0abchiqXx75TSjk8aAKBMxcaeLI/GFUyIms
hKALcrfpAtOMM1yfLo14I7xg3cXhdu675iDchsury1IulunL2PffJqlhVnv3UYXTuBih9cP8qNEu
AlUyYJLym+tVxGcYZf8wFCLdpqoff2Mx/0Cp/Q0R9ifE7f9Ab4DeTBMy2n/mvP1P+ePtR/Xjb5i3
61v+SXlz/xFGIRA3aNmubZH+/d//BL2F4T/cALJvYIW2b3ELUO4P0Jvj/cM0A4+pgem4vh9EfwG9
mf+wbZc8cc9nxmY6wPf/P0Bv1t9hpx6cL1A0y26YtmObzrIPf8W85VZruz2H/X6o0G4CtGQo0xHu
VdXs2wS7Ulvv+y4xIYVUTGzKIFtpGRe/MYJ/owj+Vz1W901WDz3f6r/bDSjtAWmBXBiBvPx9N7TV
i1lqFsUdISl0Ie2QMLDxLejNjwhkVdKxjs/6FuNJEQarweQ0TVni7f/y0/1xjP9tN/gx2qack6Ze
oH7XbyOyLMdx8TwFvustULy/QO/g7uV9JLlmmZTf13Hpgte3DBttC2WW4KBU843Qzns/i76VszDA
5lD/s/CZ6bo2dr0DKlplKKb/H7vlun8nQS87Fjgs3lhxAeZzAnP5/v6yY1PBzNcKyMsI5Iwwzhyb
nZt3d9ZSpqgCL7qZqOWvmzQ1jow0lGpm7NITRBCm0T2yfyn9hiW2y0xxTI6yRXBsTaUAUbcrpjg8
9+QT7L2IBXJju+f5z5uyDcQ69Wh+tXBVN7VqKFRH6XSnu2xp6swvcbdwYZh10ew2mksyQ3XwG8w9
XegfWYkljyQBUFKd1G72kZkZWhmHxKp/RTHtJ9eh9dnFOX3Hfh90yE+tst/4ppOupAAJYlb9h5wi
bACs/vlv1xcz109hI+KtMb/HSK2dPm9QxGyC5BhLNezCoMRfPkvCGA5WuGkyhASDT5mwM+hc5x8R
JlM3V+mpLMpoF8GNu3G6cj7VtvpCYkm+DcfRp918Mmn25rZdn0vT9begTcYbD/eyH6ozwUU5Geb1
2pdLe4c6/dYO1k1cHsIU71rObhXVL+r8oNdav2O+EP0clh9kyRRT2Uvl+TNVODJ4dSKZIdGYKDTY
dNW7xyhklZAN0OwlAY3dnP2sK0SVjDtwjrpfQa3vmyi57xwHYkNsMw51D/lTXXZvKlgEdbImmqKJ
1gIO2l3Rz+iL0DNPMqL27s0rz6HfGgh5TggrpNzDXHjUM4U2d+sI+17HOINq1CxW5D1Zju/vbCs/
yDHNd4kUS9l5Rs+mvhINgC177saNAcH22E7dG1DlbRzcWzp4TQKCn1vPsZdct5doykiusqYGnrP5
MEzDbVCUPy13RkxQkcslKk0hzKGRihY5XdfBd6t9yizkW1E9Z3e5+ZbIFlTHos7TN2ZK26MyJ5CI
hfo5NfSGW3pRfR+BGqoCcGhtWUIkHFm01NNlnK1+G8Lov2dmjZpRpBwVc7qbhMAoXPnvZHl4qzm3
BmxJ6lfp28jHLJSU5Ug7gfC1GIFzV+2sEjiFk1EHIirIA5Anzl6h4nXW9R6XAFvso9JBp+EghvLd
kSAzblzCcGi8LXfNXP31pgKDtO5yJo/XFwyve5uzkiLW0lJsp/TOh8y0BdxEg3F5SiYLjvL6+Hoz
jPVXK7LLv2xyfb64tiSXm8/3Xp/7fHi9J7xJ73LD248LD6UmOUWv1OS+JDHqnOtz46zr4/Wea2sw
AXP5YqcwgzeD0dWEl7hNf/rcEJJmedOIwF9fX77eNJGV0qNdNueQgcnGV4qOwkDtcn3j7yd/3163
yqIipL6P2ub6UCzvvN673oD5gGFzc33rX/ZkNs10H8/WZuhxJ7udlf/ew899g9oTwou/7sL12fm6
89ePD67PXu92193lEoLUCAC5u8zfvJw8M4emaG9weBqJ9aYKjKK2y8mTeLAuBSqTIU3CrcxjgNLm
Tikz3swgBcUk1DGd5JfM7T+q8U7Gc/7s+/a5rvxjrWr5EHT62XWgUsEEbcsG6SZ1+5u4xRFazmO1
dzTdf84L82BwYWfumIS3pRD72EweXcOHqpVRH5NB/pijoyIw6i4uzGg/dwPe1DBCGjvCn6P2OKa0
wXrhwnpECO0lrQ9g3r1N6xlzbv0KaRm8DPagISc3nOv3MmFtfw4SY3dNxaB2MvT7tkD34NGXSE3r
KaqRAjRgzYwpTo86LQ+unPUXCIe72Ojf+2DGMuAy74fjSVMK/TJriIda4zCZ4h4lXwrtI3Pa6Iay
nbc2A4wY2dwm61mXiJgojgwZVTHFIrNPaWg0JZDxAs+TyOZwE2QVKohU35HH9rPj/P3ejXcUR5Fq
G47eDh9FkPhnP/NbhAR4F+10Gjf00Ri0ogZgJbHYAola2I/jlnLnBHysYnlI2yWjh0FrYvYthrPa
FltpYARmgOun1LsPNMxXe47XNmTwbTZ+gIr/6Wr9Jk3xlc5W/WjIoNvbiJbAWdVgorP2ri5NqvnU
LVF+5M3J/cV8DzIh5bBm6ADBpHMJLUv+6CdYNYEYoT0EWbPxfcZRU9intGDZEJnHCQLtjUAHI4cE
vpC2GEkrWJJ+jilQ4pdDzNmX96HZYN+06M+0bfora+Sx6qyTJ7oPKwQoMCfhpu0gRKTfMpa5eIjz
9BB047EKxk2gMufFH3/UMrMJWkEtDlwRh0ZjPFmjI3bSrXaOhSkPNtebXXU/fWLdaTd26E2J21kZ
UTmsm/Zk+RNZki4qsUbfagMFkIad6NnG4qAWtFzzGIUKR4DdgSwNnAO03/3s2WdSN8hgRLesF8tE
kN/5dsraNmG+CdS83WMxsDAxEdMxbZKZln4/FMZ9w2yGoLmfOuDwKkj43Oax3iaDes0ak3ZpUs43
Cev7rHrnFD+gfXnIiqACbwtUWFA0DWocNcio0kZ8QfbbyMfQXcrxw2MVj+BPhf1DYOlz0hpDfBui
YwnJnkL46ZvhEpCrp03U3uW6hMAgGyQ6DFBwlIqoo5Jp2OU5E8m9mdL69/Sj9J3HucLLFTshUqGJ
JJU435KaECBJINDPQp1CPUMjjTZI7rrxk+lRWMQd+x02TXo5v6Kw4NiyCYB3KB8FVQSesd2FlfkK
RLTCBNO+uzVLRRXQ/qjGEPhGxii2+MoiO7mJIG4iFq+Di++0d1Peg4ukrIpJMEInOhr4HM1qONoV
5J6gu+/Jv4C5hDFlLr5P5LdBpX4WBZemaIlFNY5diBRTq/l+yohxS+bwIRb9UlL/0oR0dcEEulwm
SyxGRoTRCUtSnFI9T5NxMwUeg7Agzc1r7H0bSFS25PeGCXFcjqCTkeIWo2001C6Feyc7+z4Ui2Sd
+BJRzzSf/WGi32qYZ2pY60nDshf60SbWBLwnsQOg819bwF40gaznHKrijXKdL4E+hRkmSChkF9Ms
v8y5/zOczB+I2Qsj/mqkWItdcesxpU3z5imJKoEpCVxKFH7UqnppWgfwU7aPTvNIEpBfBenaIZ38
NihLFy/OPFW3Zec7G7hzrKaWV67P/X7Zgrm5S3zKiU37hSgic19K+9t1q7itxKYdkchRIetvDSYx
O8JpqNzZWNyS2DK2eVHVhGFEMw0upONpNd/aFNUHm5DyssOIWPiIwIA8AooSLWcjYdjroFsc5RBC
0aUh+wvNX8FeNt18dpIuQA9ZIzaK0bX3wcUZ7OCiLGZ6jbamLcltePWQ9pEbJNax2U60E79kKIZu
wejXt645UN3tgRmPfsDXJ1HuR2CuldASFaPn8T39SgaNB9dpuJkElUQpf6iUyohN7jc//AyYIZzi
yxjMzgUnaaH5lyo1/+uhukSt/ROiIMAtY3o1WgdXAeVYy6ElOUzhoTKb+z7LfIRNhCJ7xbqz9Xgb
VgXMGqf9ZRg+OejORNk2uVO24zDoDc4taW7II8vy8mbm0D+opBzMxj/YyF+OFCEvrrJ66AkmUl3b
pCLaV+d2rtZpaPS8F+JWuvyIbVXlW9LIY9o3DRbZ3poBoEs4byhmZhFskiprbqD7nka3iw5D144E
1an6Fp+DquPits/Tbm/N3VvWAEhx4+EU5ao4RpN+jEc137pT6B4tZGNJVfxKffYxwm/SS/5MxZFV
aK+5VV5xsVCDMWn0Xqgp05fvTeTf3Zo23vfQ41cpxdSy9pvlrS3MgyzMpetPolkIMbiw4kPNXHjl
ejXmCt1BDo0MGOBoSKue1IsIIWs9hJhrl5vIVj9V2C89WA50Xz+X0YwiaZ8rlOf+wMzFDQpaVIRr
3YZO9hbBO99ncQjtFAJ2VZrtIbb1R9hM91705mdrDgt1vN7I5Z7R0IbCHMzdfrQ0tdjlrpOMIYMU
Kzrkcu2fwrk89Rs8oH8+vr7sQuIssR6zZXp9/VNH92+f7N1oXTia1MmxIZ9uEen5PWGc13tXNd9/
fHjdRCzvuN77fO/1bZ8Pr/c+PyqkqonREk7K9ZOvH8D12zOG8BAvWjvDjASRh9z7vPmPz4W1S7vm
372v48Kf+Q05ta4G//zn51Grh+P4+RhAeP/7L/3+rM8/ldnRP7d0kbPH0j10+DvMIP+9/V9eT9wR
4+L1Q4vQl3/s0edujSOYmnDGQGEKTLjN8jeLzuNCfb1byv6AgPNrCVf8xo7zu9SoSyaeTvnie1AK
m8S6U1C1AasQZ26zxDvkCa2GuoBBCL4dByNxEJsiqe7THJzUBElOoIvluxlvUr9q1pRVq8s8BuLG
HapFWBaXl7ACnWqkPXlvy0OZWOUlMxBfGKk3bVWr3LPVO880h4DWOyylS4IYN26pPDqd/rjPoOkf
wjB0zgFoUm2Kp4AmZ+rm+1GCMCQOpDy3KTwi02EMs9IltG/xAwsTeUGEvVV7sziTdtwAO4AGOkf7
YNDNeZbHryzE9VnWBh3Q5V4obCYJTcRIuzy0lpvaCY89k4cD/bs/Nku0pc9oCAGmW5hSa2fXteyJ
9r5nlV9f0GLBzppZE/QFnIAWgG04aMArAw4tx7ePsoyT87DcWNQu+jwhvKrrrJtULVqPW9cwLjYr
lWNSd6hZoGMzsPEd8YEs5xledDOduZpOZy+pcPh5iNiXLURiwPhYxONzkdibvvSpAwVttQQHUGGY
sufAFu1FhyH4hZheY+TW7wgMgR+M2PKivtuHqXuqtEmUlBz2ccfKUJc+nfYoh2c5ZT/iboLamGff
qNcTHx825pkmqnm+3rveOGo2zwRe6JVd1qyXMGJR+zEcfgJQ82ghr1u1c1RvqcyQ/RBG3qmrav/k
IZSqRRisZyt4j1jOnwNPiCP5nBtjeTQuRwrrC+qUrk/F/8/n0oDSCqJIFDaPbc2sN9eVe74eWNd7
iHKSbY6Q6mYk7IyJ40AE6ujvvUo750gNzq7I8xcduTbq9NVUeNY5WF66vu6r1jmHw16kdPlSm/9K
hpk3MRt98FpWlHODu58UiZvAM4gk5CQhILQyztd7qOuwwDhZTa+mvWTVORiyfp+NntGtHc+oSePu
XvRoH4WvcO90CqtbIYuzDw77DDQKPOIucieimJZnEwMctu8AOjGaMD8Hf2553fx6E4Sn3B+/UOgs
tuNcDEdHVpiyZkbibPmx0oouUrh8h8Ny0F9vLDSGyDIsHFagxvrUy086VX/cGFkCkPH6+PddEpHh
UZPtCIxXP19fGJe3NPk4/m3D60vXT7u+fn0YmPSNnAL36r+88PlXrxt/PoyGzlm7I1Pez+c+/2jr
9NVxHl+cJdTyRqRZ8ZddbxOfJYCLofVz/z535XP3uuuel5LKGaJ0b3V9RXHARW5u7j63+/yzn7vy
L3t73eRfduO68XU7OWTvJRIT0qOrXeKWJK/AIjC8tngqxuAcqnRcVwJRr0tczn1DwRkigfOtKV3j
NheABRMqPxtm6VjGltShKC22KujhpjUkYJvTuykMnItFxNkgPJyaXmkdm9K2cSPq+8SD+8isPp0H
fZfkL31g7kpqFhtbFO/oTlw8xFHERYqVrtvQjXc4O116gjetiSuctWX6GtY7WpUwYTWGeqUmfXQz
28SXhFbet60d0PjvcT2bF38sv6Wsa+AkcqQoZ6JviOriwE6A6+qZDuINCLeGdU+rLrnouH6tzDl8
kemPdki3rZigj6IIExI+ppAPteQ6OwxolGYWTysdSrEp6uJ7ajAso1VVZ7ejkKRG5310+3fC1wDU
UOnYyBxq7jDlt4Mrv/dxeF95CMHRtCZp0Z9y64V1mncq53Kj+Y02XM9jXCIWJdVQoYQIFdTDNHqK
PRO/MSmPhlFBNyZHYh3PRFTaNCYTv93qGK8joG2i3yIyWCB51ZyCj3ZTeFTQU5xpiSh2kdl4cJh6
+Bk8VTdwVxzqPZZLFqEe/WJpb7+prn8dTCS77szCQgOMydpvOveSp6ovdmGERo+D5KIUw3/j5vey
s7NtIKY7g/RROVPQ4VR2j+VeT27BEsy4GQdfPJho6UWBE2yURr2Pyxi42SLgzu6Mwe93uYlZMHL9
80RS7hrN5kIwGdvb4TWPoTUpSerjEGXHgfLloZE5LVvY5iuKX/jrDStfWW3j37kjyyUig+AW9Hor
Zes9ojTf1gIYnWz8izKUdYnRTeRt5RzLup7WZZyGJ9Q+P+06gW5QJ3hN5hL7x6DGDbUzgD9oSXdx
BSWgj0cYb15iHJiQEB6Q0p9nSbwxKxNFTAAlMHXl0jfXxkM7p7djqMaDX1dUOcb/Ze9MlhtHsiz6
K229RxkccAy+6I04k6JmKULawKRQCPMMx/T1fcDIqshMa2ur3veGBg6iSJD04b17z3WJTNWVtS+n
BJSCn8J7LBWKE71U2myKfMOODpbGUYmEM8rIVNUZRH4U1cnozpvUdyzUb/4B/WX3/+le/1a6F51a
9b92fW/T7D0q/9r2/eOP/uj7KvkPaQsk8ZYtCA4l9fRffV9h2nR36eo6Hl1XGnrc9c++r7fc4wnP
9WkHS8+lD9j+EfBl/4P+n+PARETtyt/6/5e+ryXMv8aaEgOytFstEtp5GcK+dJ//3FJs+tQnsQgx
uhF7p6xEAj5MFezxVC1f/Re28CuU12BI09Faa+MxZdcNIwaad4S/vsi74TSRQ0ZBXxIouUzpNeox
E2n+QQWGcaTA1x4XImYTNvZGW4doKOKTtneVSRXT7gO5GpruY6wp289tuYR/zShfKdhNYq8ilW4l
TfXjbOfkQ/thv04iAGBW6XrHynVeKifHSdnSVmhMYHA9yozj5ej3BYPpaMUkQprxml67sb/cRfY6
pJfLYT2U3jFF7UfMevqiMlxr1RT+cRG2lXUMmoACIc1Z+t9cTXMU0Nj68CT+68GXOy4XNKit4+Xo
8iyXowkREXKfArFmCECw+YraAcstsUir2czy0+UCnW1O5Spg5ZdYG9T41lG1hnX8dUQqdo5ym1Dl
tF+FwusOgQYIOc/Zyc8Zua+UMu5JiSCeOriW/iyQBLnulW+HBdC/f14kgjgg101hUKZBAnCZlBDA
AhH8T6xDJ/LerusAGXV7k7vOsKpbC1F/CmwyafI7a/B/IJDHOFjPA+3Z7DsSw2wNI//N9/uE2qB3
HwxJszYjl2SIxC9ObVngcqNf5vvGq/ZpYJC9s+1rHN2CCse+dPNr218QmI321qiErXPYWeI8DhO2
ypSMmSsVuiZYkWRvRlN6MICzelaL3LvSAh7q9GUXojgjU0vXvJrz0BZ77clTk9j6OiCxO+msj3DA
SxovpfXCxCWNvheIQQPd3XZK+1w14OUYVlkKZ/3jVFbrkTXKtYuJAjd8a1yFhhOdrb7h29nN2XbI
MFVTQty3+DJuZKSaq4iVwA7xVo/kOu3xizbDtJO1sUMVBf7ZjMAM5sM19gjJxgxO8gBIyh9Lh+0J
ZSs6mi+X+1Q1cPYMc5MH1PIvD3AT1z9YjbETvPUz7Xf7LJZX3bXRC2XlaUtkNQwQ7puXCzfObye2
XMAYZnwHCWY82bXsuFDRNgNva3BjzoeT7ZRl/PCoiG3nqRbHQcy4xybN0qjhN3/JakgSG2WU2/7l
tqF5bSLATV04wy+L8pNBcvV+MpotkyMNR1V27EcXXefl8HLj74si8kAz0A5lAMRyvXhRBQIsvAwT
GTZcs2gNHFOzYI04o6xzLZbWRoxaurmfnfB5jEla4bthsaAnsLVsjg76hg2RNndZKJDbafQIVWZs
07C/sVM1HrVD3UN19L2sOqZ76iKpP/jjXRpZ9FgTn2KED8qeNe+Rrk6/L1F6KUqt7CqRqR5/HVae
XDcipScRVNm8+pER9EQkIi07a7kYsnfiPZu1r2xUc5fm6+IHbXri2tJs3F9uUg35DkLIftOgQiXv
nPFHI/CmtEq/eyCiFJV7mCP3XvyWajFYXqyVFBl/pGPfbyLbqo/JcjGhBP91dLlt9EF7phm2UUTK
rEJ8GBPC3ecdUv+qVzPmALA+XgDRsQHX1y795MtLmvHHihhe5a8zqQdWR/5oYNvnxBYyW8f040Fc
ehAoHXpNTGPNRhUUrRCasI7MIgssUIn7KCyBg+Bz4IP1+j/sqZ1JTo8bAEKx5mNrQhbuEpuGZjxs
TQc0ZVGzwFfRNjew2rIQfrbnyaWR4I94EosnN+Ckx/3SvTDgM5Ddx2J3MguY2Syq3c5W6yGGAEU+
uFqxzWClW1y3fQ32JjY+C7tX2OBXQhfO3nAMQs9ocbuXRu/lUC995Xa5uBwNtY+OD+3KVWmYEUiN
EYD28gWYluSQy1Fblg+dqVEu468lr9nm+VB+oror++IYUDm8yrOgBMoAHzn3uol03I5q5uJ0lhTo
rmxqsOuws0ku6q0flufh0dIBkou5BfvQw/YeWnuvNX7dV6f9GQq7PdZ5CI1hNphFaQ0h/zkWRLys
RrE0T3z3K/aJ4ro8MislFcUKzeXl0ambTWvCn4EyJzT18qTa+4MV7x27IzPkUBcTphKiFkE9GPPG
n6aF6iS/WdnDUI89BIa/vPfL1T42UVakJNRObeT/Og1tQgnfDOb95aRcLozldDije51Z08eArBHj
iGsfZW8XG6eCPl7OdDJx1EBXrCPs+nw7yKvDf4kZcZ5moDIWvD/CtGnGLVHm883o2SXcKLFtu0If
ya+8HmgnYzk06Fi5Y7bESIk1rRGyEhbdRUNyQExJNhHNeDTNLWXx+DgpVgFmHz2aHQMEQVawKhLA
buiF9d50erAauOAvF/PYMICVBdB1DzPlZokQUdUhAjXS8eM45gks+TQO9pnLXECxGebUWB7dJTjm
98XltnbW9ybmFlwbDG+XC/tfR5erVGeqYx4b+ioMPXRWZcjcqqv95dcfmv/yWF+uU45SaFo8B9pF
d52EoIkqkwBDl6bc8XLRCd1Ckg9+edLzmSE9ghdYFDBoWlLLjYr9QifNt8v/vYy3v1/G76szyTy7
wqXj6PgsCNVKBEtpOq2ot/U1qh0AAd9awgmv+m4wj5eL1sjkus05I6UZUjb16npndc5XzvprM0ZG
dLKksZ6LatxbxZMRuNA2iAOs9pEEqHaRn1x+m4qCJlYDt1mSJrCCmstvcAhq47Dsd/pIbOnrvWaA
7RL+MPbrgQayxcBc2+lJl+xDx0W3Yi2pQfk88VyXQ7lcv9zz+24BUldr+/D7vstDLw9IAgmpo3+z
6VgcPfzke4IpV5dr/nJSEp3Vx99Xfx3hnjnYA0N77Yao0pc/LVOcirgN+JPKccv+lNQI93Be7WxG
j8IqxiMpu+Z10kNmcjRt7MqA4uPlSICb4mec9+Io8GkekUXOaNDU/cU8f2EdXI4uhvoibuAn//bW
/37M/3Sb147DqjTC9E8W/ctf5AVYHVH3i8GB2Lzl4m9/f7ntgkW4HOmxBp5l2ETJLT+9qsrj4fZy
WKO7gFE4okS0ypxYJAZ0TYG2DswM1zQ9nd9T6O+rl6N+llTgL3dfrl+m2d9XcwI6836ejt0IcrwQ
5vgLi2Atk8+fsAjD8jtypI+vux3Arwp6KpcL3xyRHPqd9vc9frXBrvT15WL0CIaZmJFXmQsEvxIV
OUcWFWrcJMz506T7YzCXAWXSPg3g57WAfPdyAhLhViF8jcvhqJapMDNEefz7XX96VKyTwdyMOSiH
y6OKjTZLnCweow8iSwbg9qLLWo4uV3VuQlG6HFaYr5rT5ZBdS53vL4fz8kOhxVDm+8vhZI/8XH8/
i9U6OMM9DIunsIygl9fsBa5E3zCu/3ryP9/y+ymDmOXR5Rkvt42t5R+0B9uJm//2qGiK/OnXPb8O
L//91wu5PPRyPa49HnW5/us//n4qM0F4bylUoifPmxgglrd/+d9/exW/Xvbvu38/+79xW5mfEq82
m4UTGBxmvCQt+9E4JIHPXcO2q+x5bw7T01gAB5vjgQxAUd9QcZ3X3QD4sp+LlyT2yRZW1UtawRJy
1OxQSjLlTiCAbNOx+s5W+Isl+nvnga5Gj0D0BTalbWnxcGJlwcxYUGniNnoeHVhAkAOCo6vIOon0
dJUHuBzaFo1AFqtu25Xdk13GzDQolvB0YvVx+/5pHvwBwpz5zS2BTXQC0lnvncIiORkRmQ+JVagV
gdA9IGt2AQOcn8xg4nM9qMrg/2rWp6uxSwip7bp2nbTFIrmtsl1VdD8DN4r5+Q4BNaj+FZNljCDp
u590cIeqJMVFRF5WA9dhFG+2geyAQIVy1Cy0gfPMrmEfPO0ec34u+7RNj3TzFgCnPJVlpxn64ldy
XQtSTz+H6SNTVN1sOjJ9YoCILqJvXW8WV54dHWTNhrQox2No2zu7w95RIa2Nw5qKW6g/3QBdqamc
nRVQkUhgM4cNOzfddN8Mz/10DORfSwEDj9c64k/BJk4PyJ23drp1GrRubZXDP87cTZTZH2mQ3StK
Ey99/mESd61Zct1OOnvP4TWZdQMGMjbvsJ+h3IqRtnLUrLKhYMchdbUK3bcZOf9aFqo9lCmpIGYm
w0Nio1pjl43gtOaTdY0cdt5i7peIj/3u3ZyBXoxN+NKOKjmlBmY7CicdbCGUFYXod4ZMXdIYnc3Y
yIyKKxkdwvbfE77pUG5NXr/s4RVF8dM8iufAsxYKpnGeXRagOavVwnHJYOuC42AWEHRB9+yHUDz6
Q0PqQ1YeoryWD7H0H/0quxkUPJ8kJGKjE+GtJvOpq8fFZ4anh3IGxCnsa7GrdsTzVugbsAPFCXFh
fYvVGe9bk6bALvHmkKTHANdKgZIpYphcTMzEGK+TMiFuXGZHZzZvVYweIQ27BgJzcm3203SrkB8e
coPATQInxpbvK3Vv7IFIFvu6BqiNOlwOE19Ojat9tLwOOfpwZyUSyqSsj23XkUXKcss3vfEwVN8M
6TOsErGZ2RWJCXjOnBzKblF0ztmfS+sKjyORfIq4QGn19Et774GgpGQyt0aGABtNyffadj6c1nmQ
vml+r9ryW8UQtZr61IRLrkm1H+dmZ81Dj5zoHBPdu/JGdpHSKhseRbMCeFyAQv4GoJZ0dQciTNy7
pW7vpuLLnOPHcmrdEyMrsMyIse/Ju65NlT405HHU4SgpYBmf9MFeCsIKM4AKqlKgMhOfKLbQ7XZp
RithSoGaF337GUQZ+FWpHh2vbvf1SaPw2km5RDu78JViKuFM/0T/uDLg5+YcZ6paLPPomxgVWRl9
cN1mtCSHQP9kkYtgZ8RqGDA4kbPekpyb7GLtmau8Vcfcj8ZtSZR8HQg45GH6VqYmc4AioiLK8FOV
jHzI0PBkUfexqoLGNIpwpATJqsGUvHKyfTSYj5W3BOWB5Ig8R226Wp5S06vvjZEQu0QM6ZZsy8+h
Uy25oYuAcMpJH+7Y48qRXXTX3hTJcBf2trvV7m4o/adBp1SlQHOsfcv8jF380ZMNxHCI32cYUtIn
njOwYOm3fL+2herPCFxf7MahRW1OxXbqOdHWS99nX1XckjuoGg8I+1XhGHx9K4CTE++px7MrRfqq
gnE/u+UTZvAlwSP91IQqr0jhxOspATNH0s4fc9ffKqXWvhD6LvOuWzt3d22ZPfSTKJbOsQRX0WWb
roqBj6MRqZIFeCnAZsfjuw6HtxEKvpqH5w7FPfWrjB9I9qji/tnAW3uVw7sYW4h3xkgah/vR08fO
GGpi5BoK1eGmLqhseCBbRvNriCpzPYj+yxfFPo3ARQiF/byY+frFlbd4beYbsZygwqeZlyGdi0Zw
aH4qSZEF3bHSaVWA+yT3Q7E+IkUk/qiGjU8s3ybR/W5INeyFugHzyNbTZ6rKYB3rc4b9Z2MrbLlV
LLHZFeJzKjB707mXsoZUV0JOL9v+Q7eQy02F9NYCBBJHoDvAr6ytNyS2pFdVqbenDlWV/ap1tbwJ
23iDMHoJ1ZqInvBWboejXOX0rmYjepUO3sLgBpkz5euhjHcy0K/STo8lu+FtMzgnjd3qRhTRuVkU
tKGS0HIz/4Z6s79N8g5GVahAclIeXpTKEFrFnlm43qhObhMvpluZkCgfJRhuks7d9K5V0NEkjnno
cTTFQ3rvxiXGzokaSTS+S0ua64RPpG2zF7TMZK0ZKN1KuqGUofAAkvcnJ4bCFxeuevteRcmznI13
Wl01RHPQoGLuyc4bm5spKDAghdGt3YuzjESxc6rbvBB3/tx0pLIk9bY3xs2sOqDuXSgOk2QwjoJ6
q3v7uasJ2dQR8zIFBHTl9rMXMEDSkDPvq7DQu6YgD8EOjQdZov7PtcJMRLql7khSiEoJ5DwZryxU
2ru5a+9SVJOWh+Fj1PN1bOZ3Ixpc0OaQXz3vMIUTo4PM5EZ43skowuhQliQnyyaD+gDfOAPXPdEz
Cz3vuUqbky6iOw+Pxans5YeE8i6q5ljKGGgojLnNCCx+jBJIxhpXCNb6Yh93wQ8RjU965jwaqFdI
qMAryjy2hA+1MEJqVrC9RfySfXTC5GYmHs8ybKIlIjTQFaIXMEHRWvbFR1YO5dapG1KaEtzUqoX8
7/jv8CliiqgsAW3V3poTUdIjBpXe9naJT2qEU4Y/2XNQxZehVt8ao3hQFUIHIeOJknB1Z8bHoSh3
Q+EBVkggi/emqTYp8WCVHh7Y5TJR86trhMEI5/iUPRECjxJkoSWmJzZ7j6XVptdDLDaEmVMlK6Ad
SnWOlm3InD847DrXKVEZwk9nYBbVPU5qcTIAfFaFcWqTJUEMe/zK9NAqo/qr7lXfUGv2xWYOIavM
YTWumro8URKP6gDCcOOxIzS+Gx4VuJa91yqVl5Qjf0u1qbgLY+XdTjFGrFK9MRzheWIxv606oTaZ
HsUNbq5TY5pHpZjBYxGOzLTFSCszpgMD+n9y7ENpTQ8wFcc7z16Cag2BqATEG9jGCvkxlcm9dAmc
EhocJqWvIi9PU5t+eQ7hq5o5aY0/7EeZyE+oAYi1PEzDIUsr+JPmeDuMUMqHp4IlIaj6yt24Gdll
gxmtSlwte5uhgQFRmfdDN15HaW3dzr5zcCW13WxQG5ZJRDH26GfZw2JpaG9SGeGN4Gmvyp4CpfIq
xJ4mDXPUFJCuZXNARwsq1iW1tMuqeOcB2iXIetVZsbst6dwwd3xoFyDCnDEqx1aLn7xF2FpGxLcH
qPfbc1KIbc78yjIyQBZUPdjuo4eF8SloSIqHmrRVvgfGMl07df3a9hTOdWe9SNgavCL7Pg+db2hR
1hTw7oXv5uz7im4DioSonxZeK2qhh9Iy+tWY2wZJl816ikAViCCERVDpPVDWXuNAcDzQRXJ80JDW
EPmAGvHGI8YSMMG5ddfR6MSUOf5wCp+IE3+IV5nmJgNqHiaG+cX3ln0B4jmYUEvGFExL5HxvOqQz
ByaPHNKKcN+JvlhsIVkfo1UxMdsMHersHCECjo9Pu/DEOs+xGI3Cb9ciJiikrC3Kdj+tKO+2tROM
6y7VxxgdXdmQNNV4dAfTqKz2IsBdl3gYwDOVbNjlkECkky29xTMIJWhspVNBhcZUOti3Jr18Vl2k
AcQzYRiLVDyJ9Ztm7F/ZOl6S4t3XBh4JA95C7gScJxryC8fuKdXqHgsSMP+ZGoNA+gdVtWlR0NvT
+D4VOEVzS33rc3Qmpod2pSItSc8V27VoyvlmDxsKaSfPxzNBi4mSPgWg3FeHtDGWd2ldhU5yi4Xd
67EatXl/LE99HH+ASEPH0NgeLouXIRm+mplZyRkduOH9TznNN3m6fIDQMvjM2Lbh1sjyZtoOqnz2
a+aPKVff0llAHOp/6nx8tiJiOkO5Y1n/HqTRdAgVi+VCuQ9mW5wjY3xK0bO5mdHBPsJNUDrEhM3I
wXC7OD4/yBLg4Lq3x3MZDgATAwJAvXdUKYBaAFhsZogoxJrRaA7znFStsBTX2gTg7Lr1eOrkDa0h
QvCgi1xB73w28cPrmRQkPjJ7jQwDAz8BwLljnDrWpIzCinKN2emXubDLG3YpVhr0AD84ZeQiwGgF
HDVF3Q/6tl+Rnpe7lpBTi6+2K58ZJT5rmmdb1B87UgNqfhjY+2Eo4KtxIJjPY3jdGz2TaOjDsOdE
hyCfaOyCKzDqFzc0++06MUL/gV8P+lC4GEMAQgCOZJ7FnyYEU+jVzisspRavDMLVhaoXf3iNQ9GP
72TrGSO9FYvM3t6jPgKRyRAUE9um/IrmOiUbcYIMPn2IAhJ43ScHuEK8ALMv9iJqAAYDp6qN7zoc
8Qt5HgRk1Ged/dhY/Z1dGPfgOYgH5FPKUXXifBx+2Gre1R3zExv5WtvYu+LoOfQCkiRKtbXD1D8i
yYIujCNiE0XhnbJKQcQbvld2oawAMi02vYIsEneSCjOj2kTU2khstY0unNg1Vu96hE7OqaCkZ3bw
cpxuNYb0bqKJaE5zAu8W47q+TqkwxA6Wp8wb3u26ffU1uIwZMHlcgaPLhuRlEu+RJV7DnMCyrsU4
UkzMzh0w5B61vvCh5Bo0Skb3jOXeOVXkko1SB5j10EY25onqUwp7U2X7rDXrmx5HitT6OZ6c4IxV
L/Mx6sLA+ii1JJZJ9xq9LaW8lBl5qqA7diZphmn6pRr600ZtHgOvCLetTSJI5BGmqRCY8o6KDFwY
yTfT5K0zoywJc3gYS+NZD1/I4uA8i+fBqTUIX//NcJ49z12kk/CnZOmhfmK3SJ/oytOMAF7I/28y
OGE0vw5R5d04lUmSEmro62LCwqBZqdYJgYxWGoOjqojnIprBMDsyPv32LkITRkoF2q84uVMRGlJt
fogwaHYTLwHXKiMfrzmy/XJT0zMXLEcbZZ6XPSr0ZQghgSCFz+Utjeb4TWsc7y551YlhQYhHMbeq
XAThlX8Xd5ANjQGgjAqrjZjVc9o2X11efi2aEiePb/uiFFfsVAI+Y/TKL9GgfMiE/oroP1bnBn6q
CAxT65BYF/+QWX6HyNU51HOD/451Zz/b0+IXO5ut8dxOgi6xWxTrPjCvxAs2rdXIVoDBeC7Woot+
4KeKyQLaQ+moV11ePTFpnu1qvvdCvp75xl4+J5EmajX0Nu8x4wSiV0PFHfJtAR2FPjm2NmFUsTZT
D/YgXssEZKhC/mK7hyqBnxzZ3mNEARoi9jkFqEwOO83BMLqjHjdc4Zm/8xzap8gs6nZ4cqfkKe7n
h3GM78N4OsQdGrY23zY4jVLrteQtBNilvJrwRDYbg0FuA9RjG8FuXKG3mb3tsjGd0bLyw2VBiyTe
TsN3K7CfZ0uTGzLrnU7qryRaRO7sEvqc0AnHePbVtK8c89wj0SdPCMV8GfB2ndp9k3N/b/Fp2YHc
jCwHIwnneAaoPCZ78UpTwc5YILIrXXlJn2+7nG8MQC5iZ5xm3c1qE5vN2+x5b25eU0IQZ1PkX7pV
b7bWH0XxMbSkw+GAvM7N4Jk20j0mfADnxRcunV02V1+IHSHrlE9FD2KRiiVYvML7UHyfiZ3SrwUL
bELoGJKSGsGd3ZXvWQKXqfGg4dAikhmFgvEgobxnVvXoIPdtWvObJ9rHwSOXcaRVjGL03h9nKst9
85X66b0KXwapb63WuI665KDN7Edl0lVqPOOUGXqLZASzZhjJbdPXAN9bRTqKqL8Z8V01x69p1/7M
wxu7RQJdVRXB3p1/Li3C2nR0G6DSrA377PXOlyPAoIVyKVZZ9k3fk8BBD40qEivtCPA9HKug+2ZL
ghnC782IeDDvpnsjYCvomSjQ4oc53l1IEv9PcXmaqp//9Z/vn+iP13HbNfGP7i9IFun71p+gG+v3
7v0/fkkBb95z/vJQfMbvxV8xLr/+5jfHxVPSRiunqOJKdwGlDD/b7r/+04DjYirTk9LEE+v8uusP
PZ8U/6Bg5cFy8RxBBWeR+v1Tz+f9gza/qZRrK7Sx/0c9HxxAnuov7BLkd1gSlKvgKkAZ/DtCRVtt
FM/RaBymYDNLfl4uqxQjQRUUTBFMDmWuMjBwuM6Wan6CMUBSKXEmQaiFTKy1PVImzIoB/VCM+Lsr
3KMesl2uGera5p2xyoB7aH24XjVR5Rb3CKvlsU/j99qLIji+tAxK6XcU+UFEY9gmFTAnj2pwSYeB
srSZS6IuavRwh2783mknJTBmBiRs96dpCJFVWM06zesABQWYKtwE19jVgRlN/XU/IQc0S1r2eDrO
VEgs0jGIn6vr5GOyunpl0ORYtWNwhfaXma3TD0YTMJnJFjkAiLsgJyhNTxiIbGy3gUWXJYqC9eR4
b6UxYr3JyUzFKnOCKnzFQ0hSD4edEVJf0L0gT73dNE2JakgWn47rvCZZvvJys0LmW331kMxxQsg2
owUN8xd6k8J0DgQ5yb0d9LRk5Ro1JtJQcopHwjd6QUcZ9U0GJnkTOBgZyio/mP17pNXPFBNkbXnX
eUZwXyFuzTCzdjWMp1kO9YtDkayq0j1+pwhaCjQNmejrhvXKsn67y+kSbKxSfoQy6m4j6TqoK9x6
X4bmo/GYU1rYUqGmwp1XV81FUhGJDSBbdUMR07yv9VfS3SrLCr8No4/wcCDp2PYsxOuedxxcvSJL
APiViucbmWs4yt7DFJPRgJ/Bva2z+zThH/YiIUIpg0w1kyXeZp3H0GY8GAj2VjXlUbdGB9bPFLHQ
NBB8ZwzhLvbyh7InsjkSbMejGMxogmV1LdjFtj5GENRQwM6q7AemguzIZm7HwoTZf6BDx+qZtqxv
PMcFyPWise+jCOeX7vNpG09IIHsSTcaCaJP2pRwXqydJw1Bj0Y2VQ3sImDDWllvBxEHlhIzqyrBr
TXnVQf00oXNlergBkExvaREWdqb7OGDf/QbkjAIEBYJQryE4SCCYLG/6EOt70eGFnyNcD1RM1v4C
Oyn1sO+MmJ5h+djOVE+DMRwOVtvSafBwtZmOu3fVZK1ESukkjq7wnTHx24Y+4o7BGRXNN67z5g2S
6hbJZmqpa7FemQ6JAbFRG+Z6sqAQgWrb5GV96wHqZjVeEReWE2Bied61KOl8tZmzMvNsWA9mHlGj
a9/j2YU0RsfVGJKVp/SblQBvnaBK+DGr7bSrHgw/dK6z+h4xhH+TJiRtJUkGVYMSOE79n2kYJ4ch
79fBDCJSSI/g+y78MIhkhUGDqmrOfxhpehPZBhb/sdlbfN4bIP6MNAbIRQeypgnInRVomlYIIAVB
GrZI3M1ItZIAyQl2uHZpmED7KCWF1L7s3C2FhqEjb2Ouu+/JVJ8ShKYs7ylo+vOPAgbBOtbuOUwq
Iu/Gijy9sLvXjv6ZmqFaGRabB1jjawxS4yrw4KR27OUz15MP9dnmdMmupC1ZYIKebTzpUIWt9iYU
JsHX001XU44usFGY+QxBLmCXWM6ALlDc4aaFswBcfd93ydmwrWhlu1W0yfAXAxyTV5UoUU7kprfS
wzUsjukwFuOeaFKCrUMXYnlR34OUn1a9j7kLBsGoHfssM4b2WFGo6ShQ9sJ+MCvv1QnY5LCJPg3G
t8zS8TbXKW0vGMDwQfrVNEwkiaby3lA1ThV7Cr+nmB7USFyA2RWMETQuIlN9j4bRWTqOFe2+3l/6
le9hbd30cQQmMC1ffHZBJA/RVY3SYt8M8U9RlsO9UjSO5ew/5b2B4g8X62MJcChEYbazy/AumPXD
GBP9jZi33KC9HY6KcRx1Xk3Q6GLXwHij/K9QxBg9LP1cdTnYqPjnYgbbIdujXuDQUzBGh2aK/j4v
VZHZ/a6q5Fya2QMoYbR59af0WRnHrHm3tDiug4wpL550d5zGW2GCABLIcahqQmo0qp7wO0xVkd6F
swkHHhBGZd4MLbgOLbzngqbL2RcXdhKRO3b9ihwMLrowrhGW0u8t5/exTqrdLKKfeIfH68T7oqTm
HjJ1KKAiEWNjH6ZKbIpE6HuPUsUKnLIdJPODDBhDqU1s9KgtzkIy7Rv8/FC64nIXD85toiYUXvC7
6B/TpJsbHwYKkNxQsscZvcdwmA6WYZq3bocTanSQp2caBLQ2qivEt/V168/vgSySY1qlL65n4tqu
nEOIOOfKqcbqIR8BHqY+GeaS0YC8ArD5oXNu6uJ+sPCo5i3EQg1rnJqJkW1as/pZwXu5blKL0T/G
fm/BCHEbt0Ehmaz83ErOJJokV4Fv6Z2jKRBnVAcSFNwoyOyJYqICimEOH7NNkkFSGy/URDdaqo8e
eDfdPt/ZeYlFpkIu0WmXxZ3huEcRMt/Gav5Me/2RTBpalURdWXfFdGJQQppkM4/n0anwnccpoeNo
wCfAkcdUoWcxAOKsn0zYXOTHu/3GsedNJWKHdsGiaS3Y5FSkj+guu8PHTxA6LVjEp2awDsVTVCkU
/lA61l01JueGunniGu5hbHIyhSjVYYpoJeLGLqcY+bVI53Z+5Z69ztyHwLExihIeMRMpmeZM0PVe
zWLap3YIQrpyWX3ZJq0CzUTK/ge9UeffFkZBFMP0vW3CfN0hzUniMD1jbVvnrJ9OYFvvQqjUV9bc
y5uuzybkaRauV/IGXE9757A3I7xNhtg5ODjQEHSfInTG6zofMD9kORlZvJPkqaxVhQKl+UT6SGCr
KJ9dWb91yFhQajCNhNLGyaeOuEezx7hrSH6XD76gPl0Z+Td4q3KL0oo6R0aEc1/QpDdHxuxqNDaW
MX+gaClXIilumtJBTe3QwxOxfLE6YW2tClkKFgDVvNACCYxd6edL9zZikq+E3PqdvyTQIukMA/bg
5fwDs6dFb8ZCPFJqQtlSEqW8nBG+gkBVpfWumkh6zmfxauiuZRHXMLClIRlVGdG4E7RuRceFH0q9
CgjinAXV1hInYql78zYba/LviMdmitCHHp/VyqUQOmoqmKHBGqSckxffrjFr5xQ81WOcdpDH4w7k
B6QHWdPimdtTnvjzsZtiAoNhXuQjaFAFSJaBfnRQS6ty2PoZfCj82FhlEmvbEFRCbi2rQG+sD11T
W4cuOOM2qmgpmCBtUZJOrPIvxCoYb248nYLIqXejYRKjUzxaSGK3VNmW7XmDSM9bJGjKMitzU1VF
i6ws+swXAZqbIcQYdQCCKnqKA1CwU9/0JGvgk6do0ZSb7r/ZO6/k1rVsy3alOoAX8OYXIAh6I8ry
ByHpSPDeo/U1wMz3TlZG2f+KuHGuREk0MNusNeeYC1jK9KNupy//aAXa9TWkgH9+/3iQNTZMmpoa
iEVxqlbRMlYJgyl/G7sBsT4kC0Xs3jUVNa45AGR5/DinJrTWOvFcdWq5Yxapdo+v/mff/s8eG3vZ
gNCPVPjxt2mNnKDM9NL5Xz7L4/f8SpIJFxu7FIkIfY2/v60BLEHyvLybxz8ta3iQHikhYn9/8i9f
Pn7p8ZyBrswgAmrCL/7rrwVBxh6yiN9Fk8XUP573//ZTSkHIzqskrJlb4D5VukT97T+P0j8+weOp
khJ0I40Z6x8v/HisqPHV+AY+nodTA2uRU7WFstEel0KtBPTn1KTYFcsV8PiqSSGxk5qFU/m/fkDg
zuwYy1WWqtBbpLZd8OczlxTGqwU0tYiaH//4cb4vWMxDwOOkP1TCf/95PGYpY0geQUJvI0fd03bp
5qGkfajrMUG0hJaD9v+HTlfMkelT5XyRlxOKe4bAw0Xq+JDdP9S+j6/+7TFVNTdi3HfeZLBu2cuV
lnuqlSOeTFkBauVEaCTi7IcAW9YSosHEpRkS5rLGayxM5QiuRBH0KAKQ9//956/G/+9jhQ5BnRAx
oOropx6a9mDuhbU/JIeH9v/v4z1syvVUyIeHi6QzUE4IKPvokCGEt0L9iW48Yg5NpREVBDRSuVf4
iWJ0K4Vy1Obxhv9NQP73Wxn5wHpW91zRh4dQe3kHadNG3iOJ62/81t+IrrAkZcYMyUjVF4rJAy7y
IKA8vv3HY1x3JL/aXrK9TOt5B7PVvsQ1Fxphfur6TbRsLx1YZIVPtTuskwNavOPbuEMUsZ3W1QpY
kweCpjE2Q+fE2voy796GtQe0zkaoNrngV6b4YPmUgbf+zeuTXXZITcfzb7WrXVO7Wx/oVTndCi7n
ZHtYAFYYxdyP5cUODM54TFARrN5i0zmAFNq+5cbqzRTW+nn65oFuxQvCF7lplDmKPxJIrgT8pe1l
hzf/1qaUD+ihYJ41nXkXbVkFX3lvkscS4Orx3FzbvzDPbcRkO5iHK2KYhhWpAkW9Kq1bNtNp4VgA
nubTDe9RdVTzM4eFBLlmvhTaN4dnSkR3nreW9o42eLyP0zm3BoB3RLfSjqQd5bukaonCuumcnsDb
6VzNFx0KfOCO85asBxY5J17bP6Zt4Kas1IfLAOqCejsNUgDrhzTZEBfY/1KrpmaBvEYCIiKtzOGN
95EcOtPjbeArqWlzp/aw1pkUtvHAx5qh3Cto4mwzcPmCby11Xc7beXLoqkZYzjNXPYdEIA6wfQjR
sjkJLAl062iyYf4mj0Em9mZgO7yR7r3v8ii90RIFWLCqk9vQgptTgNzvIiib+YnF//Ji40kinwDj
xPvSeFy6JhA9naJxBX0VbXXAfosJZiWeZ+a1I2EkVkScPcuNjk6vqxMABHUcRTUyxHMFU+Wc+hdm
LJf/qW+FK3uMd/KVdggVdVSfM6K312lyolflDNqqdIAuIcV6yo8y+KBjiKc1sncqyolndpg0MQbz
S/wWOxTh9mB64Zd4SVubA9b/4EPJ7xydbHr1nxgVbUs+peFn587r8LlfRcjkvzbNs7h2R0bWQ7GN
6mO7IM5/yoJo3W3mKE8EVX/l2TEecMAnr+Sd1bgUk+ooPnW2tYpWom39+t8sFjXO1+ycymMo79tT
/pKWB2H7q3LjVMNHvx3Taytv8HFmW40Ro/Qdwxm5ovuQ+C6/dTNFQdJqa8i/fsdfGLm5XRziTy6B
ThPWorGFur+K3e7Wn7I/dIPqV+CtZutlilNOLucJAiVSj4VZWz5LoB6qa5N/8OdtjUxrOR7qGcgO
qC/OusQeO3NHqFuobKcz1yOnrHPe5p347fHD7p1ayV2KNz156mxWnKQBg4c7dpP/AvZCO908ge7I
8jOvDZrDpCj4y+kvUQBw35QOJUS1PHJxBeEqxCfKhcaZNW/5fAxf+XA8JTdEyIk1mqd2cit1uaIT
hRBkfEzIVogW6cHXQoBgq0JA5F4VyDi6TfKv0LOX7z65khuK7dLKotQfHLkoU2OlkC0Ar1dCy4UD
CItss0sfRylPdon5UpXPAPQ65Q+NI8xg2A+3Rb0FS4TxxsDqKKyj+CDUX9hsVJ5AM29Kvc7kQ8/i
vk8bLAmeNEwbqftU/AskK9yM26y6JhPavfFe5R8i8qa0uMjl0bzNODtaSI6ckSEtbO5vCf9jDHGX
vXgoeTxFWPx5I9CzeCWsJqhZiK2496gFanbNPZmsEY0a2w71kaN+m5I9rZN6C1TDuptnzrBcbziu
vfNJE+Lc2qcofNK86Zs7WJdshiduE4aFod7gtTM2mXUeVPdTudLZAMJNtJ2dHOaM0ZOvOB2G1+96
dxm7GWM/uJR4DU/add+LL5BN0cK2Z9TNfwENly5v5ZC/Umea1jKrMcBL9EoslGyOfBN+agp1d24V
xJXTNz4tF9APAh+0hsWJqJWbfiZf/DE0RUjGKRjQtNtxEfJOcHS/I6o8cQyou1HF8Gb1vZNWeuD6
ZzQNqCSeGTmjAycOvT5Hy+heeAsqv6wZTu+iTHzHazitIUNO34w+DKWITPhcicm06G9w3XjLzKEG
q96NnHIZNfNXBktA/cuFSpUP+pjNZzA8MzroZzNhJuWqF17U1st/hTtiJZJLsYri3psc+axLgCjd
bGuRXUqAYXz/UG/C8Yc0IPGbQ9eteBcTzm0WZBCDefr4jUoKw64W4VHgzocvsmKofry8knm0uosD
yp9P4+5y9IUX44pe5t20rbtxZfrjPBoeByj8HL75wiMxql5mEXJcid3Bq8o8zMQucqKXmRB7DpKw
nfCC/cW0uTaU/FIiAjYhVa2YzOYrzV6XS4v3Sr/fwbuNytnjfEB03ZEG67GUTLbLR3bE70+uPKYL
bCI2VADoWCvzzFmyrtz1MzNxs54dkHDXjOdjPvDejDvbsAMySSccVvw6g4LiiWfhKLxIO04S/73F
r6PzzUHQbzTuGUuYC44ccb7k8/OxuPiZQvvdcp/S/kfTz4eUrkwvmo6s9DV9lW+cxuLA9OzfjCOC
PyxdjFGeFTNkcazAH/Jurtxl2YGnjT8RY8sP92XgCtOGV5w9pjJ8d9CQvMHimuFiYU/KXzJUUmdd
M4o27x/8MWuUjEvayvYMlcEWunp04MQz+KSvDIPSjjuPfsmBT8YY8M7krh2JJrSVO58GdSxzKEdW
s1u3EVDp2Mb9o24OERPqnX+oeKIkBIT5zGWfIat0jStqt4nbiPOS24q6Dj9zbd8wT26B8q0YJblY
6fnwBgyPI5zVK+XK+M9f4UFrdvoIKsZNf3lbTP68BFvxedPVmxKu8Te3tW8gK0WXsmXKnsjRIjGc
cfVIxne0ZRUlHPjLSd+M5m25SlU3lTzENVwnoudXpFyeRhYL6nq4pL/U4k1We8ETquWZNI7xRv0A
kYfevTBvtoyp1R0ks61pw4VDUByiS4xuZvA6Uj+3BJoEbr73AahQ0+eqb+FIyZxJu4wRmSK66Y7C
EyDEaIN6xNGkXWk1B4ofPbUSYG/8Xt2t1V7fp2G0geu2z7atsaapBeyubC7AEFv9uaR9QAqBG0uO
dvw0b2zS7RI44kYal0FOlmykA+MpMF4uU/WeZx5IouhOCNOM2XlyAoFAcaFw8CEnbbs1/PmwHHyE
3ssSbR0Nt7cUmG61ZtlUIqp1zH5PQKh00LMzQ5RBWWL4HnfSRAXDoghQYqiI4aLzmjVoHGR3CFJr
ZrWxcv11YR3L4lU76tau5CTSEJE8H1l7frJGV+2Xy8AsoB0stWHnJWgkezZPIfad6cLKXBwQRB5D
LldWxOpeXYkKwGU22y5rkPkpOGqFqxCslv2Y7PWxx9jGS8yOkgs4cDHmiOi0zhVrmuUCO1SMI6z1
v7lml8gq2EMInzYjlu0LEqzmo0cAzMpfsyUoT9q6ep+6rbj115zortvE6npU18yBZJWGJmyk9Xgd
zZMkOslgw7BHxu55HoNcWz8JL4twSXWLd8YrroCRpG9q2uO6s44Zy6FgFZVHRGgoaz3YjjOjAMMK
YXYUwOQtTUF2GKxWRkf8Y5IjLCKceR76PW+YHQfXlheSj8t+h+mVtZstl7b5THgldUcW6cwYTbeR
AHLbrA1S1ikshAcmKEc5jhMC1VV2aL7H5jfLaf5d6e4RpEbqp7aTn6V7tVpImZ4P7RSgdr0n18Vk
acyArAICndGcCStEq5eKijShzBskEbXEhj/8qGTdjT+RpUHExR12S+Od1r4mHn8YsEVdR9kT7kAO
BWzUO/4RqCiqtsIpHgJCbB08ZylppefoKrisLV0sxfGGhW3tcgG2Ndql6CCyIFGOzUfL7Z55TKSs
WtsnfUPLIiVpXnDIPjqZdvPNLVfELjdxDDsbUSzWGjvmfqTNwELOIm9+S+ULjP8b9SbkGxH6SapD
3+0v05Sxt3LMJLZwZDDh5Iaq1ybHIl4FwiaVHHgeR4qPNDubq4h2NLvT3K12dFronoRrkQIiSxfs
W1AhxB5lowsgpXZ1WmID5Vp9C1G8G2zBQaoMrdZULuIHtjEuoZFbObP77o9phfYFUgdCj0ygHPvH
DC+wKfPudaDTre1i4Z1gcyiSo3IUqj2PTOy8XzH7ayeUOD74N0Z+HDXj+6jhLWmdBgUy0RE/pNnZ
00cHg6D0YmLF+Qndo5iI57WosG+7tuGZSCAa6nwUcIVkrASsnvWVAfhbXBN19fxkOc06PD0WJogC
2RzdrRM3jvGE3y37CV6mCxMephwz2qviPqaySzBTEmx62BHMuhl5kV1+iBWWIZ7gTH8CivRPnbpK
9jnToJ2/oXRBbuM/+xs23WMHjE4pVoWe7kTskfT/B5o9V+2poTCsruIKlhp3Uiui3robjD/VHWoi
55qdU7hieS/Aa6kd7cm/kqml/CFTLHv17yo2fURotWnHNwLTIGA/WV1gl18krvb5tqy8gWbkjTAJ
WNYMY9LdP1hPbSU5RYuFqnb7TRwPzIqcZrXfRp4pH/yW8QVPIEJim4ILz8S5TpVNZRy09lTTaK/3
U3+NtEswPM/pO9yNIpy8MPxQeANUdG0U95mKRF1HdAC+0qnP6fcMFPuafwz3CuJatGIGZpTco6tf
RYdpRSAEFKIDszK0OzAv9Rf/D8/pWX5pLzRiGryWwI+QWfRnqz8he/DVlTo4xOkEsSscM5lMDxc1
EcK18JMRoxnsWCScGlOcg3Qhh4rpkBO51b1pt+SxVSjw7vMakuYhZHRz20MgMRIC/GZ58Gl6x2Az
Pyco2tlbhrkbcET6LZpSbIioFwAauAjrSbFjrcx+DxPeZyOYF9Hgniq3GMDu1hovPefdYWP1iqjV
POovFFlcmdIwEkBogwxVXLVvbQ/vYZ3TaadwRx/VWuN6QpFGtWON6nL0V7qASpF8V4r7yR4jjm2d
hf1+yra0MfRrsK+84EXuNhViaoCWoJjs8Mxoqn4kx3GvibayyRJX2Sir7Mkidys8hAxnmDBsYa+d
pRUVb0YF1F+b8VDgEw0+FZuoPCKw6vd8m9P8WfkflScCWVG9JQFtV3rqoduSCFddbv6JRI6DcRYo
KdjGuXCLvYh48EZqpOCGrELlQ/Y7sr0Dir8anyOXiHeiZed3/SO4dy8ErInhDvvui8oR3/COG9BL
BxE9AhgURF/H8k3CcMEXU3IqoNOYCL5vnOjGgdE324TIEI8arWltDRCoiHMMWGx5xXGoHmNi4ViM
+acSDtPWcJv3+I1RVPygQxZ4pMS2yjaKGb/3hYoOA76821X3MnqGncxdLD1V6mUqEfzas7o1pV9W
XWa9YY0g1iRvOzmr7iwT+Q5Q4gdbJ6Y/VghCv2xisgLRRz2CVgnel/+jzeWIp9zNB9OFr4q/02m2
NaZOxsw9osSUugrvJdhmusJ2nhRJB/vlYXg3kCCwpjXfskPkZZqJY2Py6jc0ChAtoIP1xEe5pbCn
mcWuipYOrTYTYRC4E7u7YtKfjrJFLKtTIBPWbUgvY7vNsXmMdm14AykHavzCcpMd+vSeyKBCXJb6
pWtYl1m6UuoXt/myZ0dJ4ka8SIElZk01QzhO60+uAqCJLHszj7bNFN8RVePIcMNTuBn+0Ppj15Tb
CYhU+j4vKX7pm+G2b5a+Q2JhR6+dgUtyox4L2/9YRu/gpaU1ZOM+fU9+o7fuC4l6Qfl9JX1rVE9W
1iaZgGgTUrgVm0My3ZvftCxtBcUE47h1FPg4KE6vwa/e4KcjYY6XyQ9StaItTgNKbvBf0ufb5KFb
2emWNhP6IMoHKIBYITDKo+gohVX8Xt7CxGm8gQ7GxtyyyL/NOGCd7AnpsxSv/fKzuNbIiKEVJ3v0
TxSHrFN4VgdElpv0zWSuGlByYhSx/T84TVyst2aHMVFTHA5j3q3GXfRBrhyVImXZvcCdkrxOXqH8
jZ+IigaKMlnVR/lKSfW7ja+stAQvUy/4lwP1ZBU7qaEkjNSxmDcMHQk+REDUsdNvh5P0Zn50gu1V
Htv7A7eksu5v7Zv+ETKK0hJfFwFRU6inx00QX5IO9ZqG4cLufjgC7AJ/M7x5PxoAsRay1tPIegIx
tS33x+RTZt8bwM1EyG5LawxSjg9Yf4KTybxXfpVfxbd11HY1O3vqGmfkAqgFlOpG2gWCdQdLm8tS
5Scm9heFdHSxTsqeqwOEDnUMTzuP5TWgvrBrd6L06x/ar+ilfMMPzars7D/nyiZoz0Fl+4otjYSh
+j9VAzVFXwYDpqQ0Wufyixm19k+LTcqZN8Ge0oDhyoYruGjm2aIvp4Uto9d/QYm2e24fnjWk6bYf
N+1mRIuAt83pN4wkwZXl7dE6VZX9XK6LU2K8EwBgronQICfQRrxxe7JOwZ1+FTxihhbxRo3t9ZMG
kL6Mtq/hG0soUiAzXhYERvViXlA6F6wBIEgzzr6hOydSi+lOYSQHzkzx047XMvt4Lztqb+Mf4FrF
XXkqXvxtBzfnLdqNz1yJPxUQUJAOVfyqBjvj6RlrZ2R/V070ItnGCVfG3DjCKdkR/c6MzKXgX1Jk
xSvorHaHWfGeIVm0z0m46WVXFt/nPeGLOxZnVDcS+doO/iYZtq31bBTCoRUCbGg0T4NsZO//+HIg
/GF26ok1pGhY62AoFLBVfULPCFzG1AkGAq+e1scAaeLxmFVFe1grTFQLMiZcYDJIJCjIyDUlyRio
p/P3J9nyO3+/VQME3LH43Io5XNWl1/b4+8c/j19tVcJxGfU1AiNGsNr/9veJDE8ct0wkxvWuFXTA
8ss/wfLt4zG/HFiih6b2SeQgZXO2w3iw/uVX/+0vH3+uFfDE/j4b0WnFOk0axNLmzoROjpFahKhN
t+jxT1Atr/H4UqNhD9R9+ZGJAVtyDTHPPaJw9n9/vf+vt/n3MSsQqn8+xePBx+9kaR1tmGrWf3/v
8fjfb//xFf4S0fm3n2C1U1DIMDX9/QExabzI4/tiCZ+SytJaPZ7iX17+8bFRhEKDFyZuqyZgAck9
nZVW76KMovi11HAJ6lj3pUVBr8q2cV9tNM2AThaboicr1THI6HlFMbWrWXmW4JjbynBrJGvTlWz/
EkXdAiXXYGSyjwLT3LZM7XpoPkWB8GUSYteo8t0yWm/K0VG2ImU0wUJXq7yFCtZShZaFJZDQEarU
fyZ4Dw5aXjAQVjxTaza9PpMkKsa9uu57aSPWyAoS37A2ioZMNkzeMMeMjt5o23bCc5iJz+VD65P0
5Jeo4wsJkksibXwbhhmIP8szsXLzflrF0kaOLRee2yGokkucvQeYJkg3swc2bxquM6FZWAEx2cND
Wq+tGtN2GJ1DXAsqGEp0ssFl/hRNdWeAnyQsS9ipWf1SRsKnqM9X0AlrP/jCYEEvCEY0GgHdwlZZ
4x9Ao2LSJdWgXXbt0ehIL9Xxnvu+cR+RizqjmV+QmmGir7EHwyqSRXYAdF+ZRTTrIwgQ65UqBZ1i
6IVjCLnCN36mFlJpUsp/UJIcxcB4DxIkrHI3e2PyLUm7YEi/8wErEpnULALCBv1q9xvm5hdt5Hzf
iUrv4VYOvTCK1qWwmSukiZrGdrqVkem2+ZtB7IbUSjtYHjvEJNsso88y+1g05Kem7i8TFNVoqFFH
5bspoSNUY19b4qVaWKWDzlqM4d6vUTWq8ktneb35rANBxJYvwxuZPUk39wE1z1a7c5i+GkR/kpWe
JTn+UlltpaM12rMUuITUDSVVj4xjpsTSTxl3X00g+jQbVFZ7zPE1IheO2KQbh9aQaluotXAfzibJ
U5LKw/TqLNiJq3K8VkGpfs84Qmpfe8KC8J6VNXVQq6OaqqTojPIfKSDVPOyE/dAU+NILmAGV4Y0Z
ZTCtY0+lLn1qFpZxLEzbsIr/FPiZZENcBWQFkpjEoNcujq2+Gbd9Eh9G9ECrRoMSIRDDl4lpeYoa
8QNT4JLgYgoYB9lPZvLr2EnFtsnmO9AjhhRZQivTYFI1RoHgneGDvT7dp8CRUpSXUR2vLUX94UoC
G9K++oP52U762acrPRtINWZxfBnHft+nkVvrFcrdPsPtLR4nI7gZIcgwCYxjZVH+UAb5aXytMwo6
qdXL25heZim3+J4i9UXpTKKeNPmz+hYV67dKsn6bFByuseqZZKe9rEGVGCD4raxpYvLq/X2rRT22
sXF2Qw1Qk3CaRR8aouqfEL/urbj9kQZLXpGddEtL/QU1eY0QE/XtVIEh77VPPUe+MBaso+mIzWRB
ukIt0rWYij/xlLmTr3TnRCxwVM0nxM9nqUpYf9STtVYD/9dXhvgwdO+axDBXieNOS3XdlRS62+Ek
majRrcUS+luTE99aA7O4aV5rv2GRkbMg73/hZt9QO0foGNgW+n40EjMZ73W9eYs6dheZPICHQNFL
x5pmR2rCaCtfUynTvFabT6UgvIbcmxxd7T3SrRJyKRWZSNyawUSvcrF5d/F9GiRQ68i/5LoNPFFg
xxyFGuaESaE8NOGnbYat0uhHzZT2eiQ37GjEUxamrFSH4FL8gAf547f0eTQakBmohVlcVWpkOCFE
DuA4S1BR48o98HfYzcuSkI6LP0Xkbnb3Yqb7qQmUPeFGBps69amYjdElTKu7VjYvVT6cOOanuZY3
FQvasYvpmgriW2BS9EqsZ3+oLhlQcKEsL5GKhU+AM4MPeRZtP4t+1fGm4Iu1A0XHHFGEFxySoJD1
lIq8mDixJem2jMLUEbQeRZdOAKGaAMHr02+CFULE1S3xcZS3SHraBmrylSwwzlYJv8x6jrdIg8e9
4bPlZ/wmYIYMuITcDsakyWhvTRf9tpE8XaSWq38OUKurFhSYZRZE9lCsMxNCcJR2sRs31TsUq8EB
unhWLgqVEKFEwZL9aBnWvz+6SrugCj/S9kvHneuooowLHpOiI2Wzi1AfxiNGppoMpao5oa5eVKUU
1KViYmdDxKg/pHRr2uxVCLsvENoloX9Lq2up1eG4h5lDGGqRC0zPw0ukzw2rU+uM7FPGGQ/HjL5n
CSFjkLFLlzsBdJsnFipt4ESwoXtYOEAogphoe7EFYn+l94UUF/i7P7yJI95UgEfbGhuck48yPAJL
exNrElF8Meeq7VoKIXXyLM7yd9GHbtF0iHnwrVKsLTVWTyniEkNKUBBMunZQYirpLbvPkIqYC+4O
vZGf9ltCyyQiXR1F2QndwVAWgqBImyHwLbQmY7qREqynASVHK0P0aSgT7mSqU2JDySjLKNH2FPQT
85R1hb8Kse/xbumTAKeH71lJFNrL/Klrqmbdq+JMnBAlAFPeweRkQIzGcRX5GDZrGPgR4jC36cpv
KdH/kZn8/y1l/wdLmaxAd//fWcpOP8N/2/3Uzc/0r060f/7ZP11lhvIfFnofnGWqomjYxv+mgxva
f2hQ41UTf7JkLj/46ylTiAs3TFmz8GwoixHsPz1l5n8wKuAq4yeiKomS/v/CiJdk4989ZfDOiCE3
JYvrxlAlU/wfY6flqs4zpdPqTTPCAwknuGIt8OLAQjQQ1yxeG6ZDxBfKUtsMn4WauFwhAifVUC3u
Er96Dqz2qQsqWDdtjBygGUonGog+Smq0EqNJ3TROi3jdjKWEhQVHKsmJez8SERBDL5CmWdn5mr5F
wp9sK0svPeU9HjImzKaAw5apPv90QCRa7KlqZ2Xo6ibIT5Ey3apPX4q/arOIr6zAceQ3xinPSOQo
6uRVLii8Dngi9mnTk46IydNJY0FYh4Ogel1aXsy8JcSsT5/NEoaK1jceHs1mixkLzIf4SjrRUj+0
aFmP0y9RUCs2f11FcVteXAa6oO5aFbZt1fmNF4zZuY8s/7nL1W9MNvdKsQrWmmZ/qWKytVFwbtu0
N22KQzPxODsjydE1yTT6jjXlLLiBiLdrIVo1Yt2szIYCVDIWGdpDbKM4cp/jWTJohiUZSnecZmpF
rSeIM68OhpepqxdKpGf6Q+7JA89c6lgLiKfLV1M09U5RgHEVgvegnNH91dYz1j6ZhQxqcSr7KMgP
WYjehQqDkIeRp5coXjCEOVUkMdQWc+vGvf+sSTRDHmA4sjecWGJyZoVCoW2JdLOs0s05iKu6JyUm
DXKgu418VyNyN0V2B90Ub9oBY1pXgRwA40ZLNG2YniGvGyNJUSVPnvrJPlX0j9bqck9BXza0xVMh
Rhy3bNll1H3r9lQo1Ix6kr78xaAbghv7Ajh8ou5tK+axbCyaVas1l7adNqLM4agBquEeFPCAL637
+lUURk5KuJ1a3qeiFDCzLHUzd8DaQ0pG2ozSOSYUYIYBeGNlR5HIP5J8rR/Y7x2GQSrW6sSMBlsg
oOvb0x0ABS0no8tclXsTnAHEVS+yMT5Zda2v46mk7EN107So0faw1EgK49By0UWScgCNG7mk0hMS
Dt9F2xXh/CqPXGqY/TyuYbDZxCKitiCO0dy1Wdy6wVxtlXBw4tECKEsm5BoH9JRTE1cNKVrJBbAZ
AwOePigC4J7kPZ/PuDeNfVqxsjPalGXpPNJQNchslQB0WJTXqyHimu+HL2CQJYECt05408DHLyeV
xB301quKdhPIfpMlPgcpmcN3KILCThmIdKknLDKqQs8wkwsvjOXitTJguwWN7o3RkG/gJJBRUOXa
tpDqW8ClcDB91H0iRnbJj+ur7NNmrKEi6ll7LepO9nwZzMeo0l8zsnY+pikR0qEurupaKD2/hpAB
2EKKEmpkfqGQ966zc+LiQQWJeBcPGEL/OkOGB60j7JnXU2W0cDPWkdt2bI8K9tlkEuumfGdXdq0V
BpKoTm/TMAcH3orhBJcpEzqnNPPmRtyCbUw1yGQDH4PfTcXa5JSuxKb70QvfouW8MBc0fq2VB22d
CLAUfWQ880hdkCxJmok9NdI0BBoZWQyLjWIXUp97xBxeR2NAZ5UPFqrS9CvqF7POxF4rSOjHBdVz
0vjskTQaE7PI6Y1rmkOchW5lNAlysXwU1lR2e0HqNuovaWcRkmbOs2nNG0Ceu9mo2c5FVnqYWoR2
pQGCyjT6W5rCowKfCIShBjSeFuaroA9coqY0X5OcuCUBQ13yQmCSuZKEfqtkdMhQWohubqAxLH5M
Noyljx5FFgXXDKMvAfQtJZJ007Il2OoNFQoSib7qhvo9kWhDHykrEao8F7QEXxWUvVPLyZnE5MhR
Q5/7dCTTT+vMdRKN+7TGS6gvvzQGJtSPnHbqnNGiqFLLIzRtZeb6tNIGSBmoFZHo3WVFxpofdgqy
NUCT4O2ezQ58zaBMB0vhUsgLV9jm/hKZxFKRLkTVHRPJIlmUWtIw+PFKLUp/3eUGpJsI12RaNA1U
+uAnFkpA7sugGv0Jwv4YlNUSCQeMC0G+25hT6+ZCNoH9R5JOfcVre5W0oAClvyrkPuFLwSkRMRzo
OSHTemT+RoYgH3Qg2d6c6x9NKeqHSmpkVPRw80bFF09jVHmKmuFRzghfnfRUOvh4wR2s1SnaxLa6
yFAImjwVNkFdXhNDLc9GL0TE5gYe5Ry2b3JDe3c2rthfqM7zw4MZVOyH6+RaN3RZyeNFuy5UnhoI
/rVvp5OlxNVeMyLgYJH5ZxQUBAiyf5zaELZXJ/+yedUO+K5B48ppbMtQ3I5Vk9fwJhmaWm7PXFZp
CEew8yqzIzBk/MCWiWpw1pbLYJOFLI1HKENZj9VbXeatzszXVtycgIS1roBKwp0qxjpjJwg4KsJC
P4U6bkllJJ7UD7+Y7XtqtvzamPW3sf7sRao/PRx72+wJk5nFijQ6Ir2oe0dP1twmu6A7wnmqPZZm
fGCAOE1VUwpsEc4EogA4e7kZSeSy+7KVV/WA5oXQLaplNLgSdd6o/YgeAgybPkofqRxYnp5aJzZl
E/WzV5gThjNYIkBemmtFzVAj8rRcxShtovHU5eK8kXT/24Q2AOAGapYykHiWw3oCH2dsLI4nSs1Y
3Ch99NQK5GQo3c0YDY/kO9lpB5jpZOx9zjIMzEGiXdwqIC0hcq26bhxdUwUV1xJStQIWhJgxZwtl
NtIvE7MqSdMp7hZxrd6dMqqDU0PQcdS2+BSz+kNRWi4MRtvELw+NlExrSBa9M0/SV+Ynb4Vq0Zpn
WbhMZURlkyAdjfTdWCBpQ2WsRmZzQ0qJdxdlL1d0nyIIGpahxQc9WWhrokVZ+9FES3UyHqV124XP
+PdPykTMCfklfDAOrpP4gHtBCUyrtFTfSoH0mYFCIrVBTduO5rme2/pYSBq0J7ZCqHIaBjnWJsIy
dOZuaMmdm5Zb6k+w3fCyTuKeuTByYj0w7LLUC5JldE5oNyAMAm/jqqY1bJkU8a4VUXGuGxyQ6TxZ
T5PZfpuzetNLv79IWryum9h8yvJb0SJI0OWo2SdSNOyHEktYpx0K5uaMufEpnxUOUdJaBBKlihe0
a+r2FtIbA8KIShh7kMyLRRm+CfkCsu4Pz/V/Z+9MlttWtm37Ky9u++EEikRm4kacjliTKq3Kdgdh
SxbqusbX3wH6vti27LDj9F9jc1O0LRIgkMVac46pHe8yqZzX2M/n+4SMUCjm9914jJugfzg/DGX8
OI1TfD2opn8QYy5pfAT93g9QNEjTJhIdsv+urNmfRsCAXMlvakWZ3xGtvIK7aaP+IN1tcPBclVXu
HPwSmdZUmEzarv/AlFhcC983twFQHapYo3owA3wHiYAyqmPIv/mM09/xbfeqreZPcoTlip7ZYOc5
WB9YKyOHzNwH053cBz8B6JBbzd33l7yQ1hyE4tNENcINW/GQBNwcTVWQyxJCyG6GygalYEyA9Tsb
sUo7PhL6kCCgIz7dzTiEcBQvLqgLIG58uXaLuqZ6aUoPE/9o51e5WaIdwH557WXkWi5xAkD3E4wM
85Bwu1IAHcxk3dF2JHskofV10KqYNwbf28VlpSnoQyYYaFD3j2lK1mDh1NPKKS0wxOIOAuuN6gBm
G7NxpE0Tr/LACvaNKxGcDQC8PfqsVdM8EVaqaKkfJNDZzdD5Hgt+7Ol+Hj2lwYQC2h7oRxlVuGeK
i7bDUimJCut5oFcnwoHkFJsdAJkjHyXE6o3hMJWEvb1v7V09UyALakpLHfwK75RnmAaZtQ6Wlz+i
hRp3iSQUvQz3WOl3meQMWSwXyDa1SabOnbucmLmMyv6q8nqg5Ex2KLkuTAHUEhig2oawurYQbTEM
9OohG3MikaJarea2qHZwlUkk8qZjZVtfUwYKmv0ovjMHO34qxanjvmlzCqdBPpfbHGSH5oxYLrlW
c/wRIj4LxAJoCANrtQkikyB6if1lpJkcAyxH2Ne/xp8bOWd3rEWwBXIx66S+dJ0H6XoNyHg3XpP2
49AkKi9rWz3kFEmx3sBDDd2vLM7R3JE/spgDj4k3fG2S0rljuDnVFTWlxEbVJ8GSX3hYj0mw2I4W
BbjUsZ09aUsUArE4E8DyloXUdIB4VNhWknsztncwIg6atQmUYBr0gaO/uZJ7w2Q3mTW0JJqKBBaD
UMlsuBsjEzWkza07oqMOHSJLPwauuHKCqNn1UhbrFsuCFZB1WLOKW7t5fO+G1kdd8o1kSQJZNlMX
jg7EBbioq3zG1en36b1f9LgS/M9aslmJxua+z/163Uzta8C8Ow9Kr1riBla9sj/qig0qKCJa5GO5
5JeGCZkG6jPhB+xiR7s74KabN64IbqXRdmsvzdAJtIlcUYqD2bvk6kLgLDm6AEe2DX8kwvsaDIY6
NBpYcOB8oKmwTIOUHskLX8H7fSuDYms3c7+rIp++W1pAkXtVaqA+nBKfnmobAoIUPVGgFY5gydQN
eJBknZYmNDYYtmkkQ2zcQqnN4A3Zyuv8xyTQCPoXXfqMrChKBu9Uo7nyurBkRWlMD/2sd76J9Uh7
ytr7fbYeSqDCYMoupZW1N0MhPoFnupBRaF8DyVb7pAhupjQ1Dk3TEgmJ5lhKWG5CACdsPZXdDDNy
V2JluFCKLywPXpKFokqPJfTIMR3ROqi5PJmqeQiSxVQc6Xo9COz5KUzkVUAFHrGO8eQuLOmBm+ti
rBguIhvoGMhHprmaxm4MRTJOLAZJYNxrI2goVZZRsrMS0NfSIqUzVq26mm37qpmj5NKtAfN07YkA
gSun0scohgoBBjq8zm2okqwOqwNmaNaE1awP3dCNa0pLw0r5LKl1ZewLm1UezUppVFch89GBK9Jf
uMtXvgHNQ1ny0FmQUXJrwEdslNyjnfdoCfI4WGB9y+Py62yMyYEBWK5s7lgqlqzCBkrOqw5X9wXA
0we3etE1SiigEPk+A+guZ9RORsmHW1rLRSPrXd91KzDzhEkb3Eyz+cnOLe+IkZpo+8GxAYgzlQcd
q0bhC+eUi+YWjCNgmTr9BNi5nCQxxDXgPaT6tv4wdY3cCxNlZVojYVngaqFJQ4qaqgODpkGvKlhn
E6twHPtNWQk0Lc0pTRjKWYVZJmVCKNigiaJ+aGklsMFLG283eyhM8hikftFYVwk46LvrZkLXZdVP
zFxv/cQheIl3R5ONbBYUf3HDze0HHSUqnNRrOpz7pvCcTUvLdmWY4j6rfVoUgiX5bIYWJMPnNDTN
XdeOO8uiggauhwXD/E3YucGdGH32WYDDDfAgqU1f+rZAQegwsd/Fhf8ZVQPtmBzhrZOymXAbzagx
i5eefXgXd/UGIAnRWuFXYWXEe2n6afSv0awVuLidJtrOLUtDtn4UtINs23fI0rv7ti5OMl3gcCyF
oOk3eNIs93Ye6bjECbEW9P6eooa9TMfSAAEqsRZYqhfuOJg4s/6U3OTCdFd+UYdr9P7tdjZeQmI1
dk3wmWYUhn3W+bvcKNbWsKQ0OfOtyntNPzC6oAnGCG1LNgcBrXGwpWxLKGdt6HFt8hFTFzvKBpUT
iyaHjJdhNIxNkMZfCT/2aCBTipnoWOWy9VZZB4iU+hpltNJ/mFyQnFOUPZ93cXHV6bXhXPtMZrs5
mLq1265TwXk+byV04/NbWTGG1WNLN2g7FsrDzTAewxmCBmUbo+iMVZOCIR+QGjQ0LoO4ylesJuqd
aCX+A5Y2ZTxzFVX+ie2Zu/XppKiKVeFSQzPn2gF6yC2j8nIP5ISmG1P/pqmQwkloFoemFV9jo2d7
TwATyO8eASnaOZ0dVHpvWO7HeoLDYCq2xHmFxQReVrCUKvH/08cwA6SMmbz32sRYJwOO4SCtrH0g
qodJq4DEgOzWn/ChpCESi6LJSpT0/k3KxumqL6Z8F/jBy0BE89EHQC+6KT3RqLxr5XDZ9aF9WRPO
sWrZeCOx4HLLR4ouHgzZD5mDXo4WKaX16TptYLtHoz4VcmkaFkQ5IQM4+uTs4dkGuitKVJozsQRc
I03s5ZfBRG6nttzT/4fi5S388790MCzLdP4IxcNqV0evP0Pxvv+b/wfFM/9lAp2TpuNarrT/aV5o
9S8Jhc4lXda2lqDZf9oXjkXELTUlLW1T0t+W5NL+b/vCFv+i10eoqzal4kb23P+kfWH/0ryQjisc
QWiuA2TPtDjWHwNug2E0Z10WmH4JyFhX7F9ujKVl3ZTVTTvC/pJkaeyizMDW75vg4WxaAgWqgLi8
FeUcnuyuuzbaBJVmSatDuXWOwBz4bsqEQAUajp3VXzVupRmWiTT0QgaqHzpGtwW5zUX+f/Iuw2Of
t82//+tdRq9r2vR/APvZJh0gau5AB388hKoKZq9ndN2ZfFUrOrhUDCEaGz6Qndy22X2jbe089YoA
Lv3Le1tLc+f7Rzq8/vu/3O9v7mkXaRxtKFO+e/PaiXuL9n27q0E26L7YVctMwsiCZd0CEeQHN6Us
DYzO+cp38Bz++dh/+/58bZ4jFdcY3JmfD35GO1lOAj/lwrJlrZIwJwBab+BfZCowlk0U8dxrM6Lw
pV1cxX95/3fXz/n4HY5ecHnbcP3fHf/Ytx3Rmpx8122Xdlf/IahJIHAm12JPRL2JiggmRx291L2m
Xz1NoGrFDuQzTTOECWVt/OWU/P4TOeRCc3NZnvvujLRj6PtO2bY7o0AmbcVjCLBLVJd/OXBuzndf
vGtzu6DwENJ2tHr3Nk2gnaav/G43zgvImAbapiZC96n0h1Ui2+BoBrl/PTdgYG0UaR3h6beqRkGe
qsq+LB0R7tJRyhMQfP0dYPoy/nfwrfjNDbGc85+vSZduqDZpo9pckmcI5suXD1EecPdY/9etetsJ
rbbbNdUrORWs243wRTjexTQtmBuT3Z1PBMefT8ivp921bRtGp9AWKz75rguKODgetFN0uxhAyYqq
MDIA0ys2f36X3511er3gRZXpCddZ/vyHQzN1Y8dWknBowagR8HIYdYFEPHXgF/z5rX53Fn98q3df
sBRmUAVu2u30FAFdTtm7dfErwV7I1BXIzMkJ11E4Xf35XR3a4798eZD+petohH7y/YC87Az0MHBD
owxDuQhilHqmeWpBAW6RfgncWTchqK+rshweWiViqrv9nqHBQ++uknWfus5miPEzDdLeJ9QY+Nz2
tpeMu7rrqXOOyWXlUthFKwEM2ojealSHO8O3r/xpZJFUB28NO8v9lNzSF8ammbgk80423lyaAO2d
1RmfReVG+78c+XJC3122jikUDXlXK/uXy1Y3gbQLGDsUbwg5skBAOy3l7DDgqIywv2sp7lQoGTes
2B6aVLBjENPtkPfUTUcY8zK/h/tSXZgGCOdOQWjXxYAoKm6wYTro6rhY7J71YFOzQQeofK3VvF9M
tRUbB2u2nUvXFjHmlZcoY/cQ6AHN78dJ0jdbtu+GHT//+ZAt69e5y3VM5q5lsHL5b7mrfrieYy+V
VPLTdldUtGe6bj4NVfxtLJbcteFxjguSeTptLFJscpInTofhvmFWujZb1JdzbFwGxWue8H+TPWDE
5qkurU9ow6xNRBwecDFrKzu3WDmAIAMnVQ8UBPaeycJYh49w19C+L2klBs2Ilc1ohkRgWgmfTanZ
ZqfMY+vXGfyZiLO7sdd3XlE+tt0lVPALkU9Ucxx1ZbemhXNzJZDczzAjnVAtCs/qOHT9XVAOj9gm
kxHj21mFUIh7tBmP2k3v69h1957EdyJziKG99skZOaYJvJRaGGo7q9JZF/bAPCqiJ7SXmva0bnFh
6+DRiaPbTvU3taRoEFHh1tPwMpUUIIwSP7sVIIvD3ZCq5GjrW7WeZGbs+7J7YG8Fbd/AfTBEp6QR
GfqnR5Lh54tJUEAp+vQoTKxlMa2Oi8mtl/gz44PFBuai8F7C2n0pVH3rigdZwBzMKvezbckHAV4B
7BqoTm88ZJZc+FOOvGgpCV3UffcoA3xpsVtHOyBmyx4GMXBetzdpOP3lqvp14KKKz6qVoVh4Uql3
S7qxCdzORT6y60RLVsO4031iLFqnB3+s9TpAOu6nZA3++Vr+7bu6zLqu6aplIvj5SsYb1dMjTZh2
zafGGe66In3rank9zliQRfKcePLjn9/xN2sf7RK5piyPUFcp7HdTThN4fW6kHWsvQS81x1s4jfF9
bRB2UX9xFbGInnkyWxTnpTvf/vnNf71xybC1l+W555mOI9/duEHn9jGhVRyuKj6WtY06Ac6NmBNj
S8/raLZ7Zbwa8NX/cpot55dRkjeGn80610EO9f7bhRFvZO3AeRaduva4w7CdZz1ikWk8JHn0JWPP
QAYP6qEUFG7D4AmmIv0i+6fY7ay/fZpfZ30+jbYsdFbKUrb77ltPIoMo9ZLIuXFkFWQuw0ZArgc5
iGzqgaESStFY140yceeI4ibxfZgUGm1DODwUpH/t3NRc//mbsX/31bAetpBkuWySxbvLoqqIFqBS
22BLwEBHkXJTSmFt+6h/KoOJLh6eOnomJDdIO2DeS58zp/gwKR8Cd2p9SkY6+ftGtMdQI21POgud
r0ROzPe6bs3gwYrtq5as72uWIv2OaCO/9bOrag7fQgGNyU341X8+pPOy5uepUUNIB2jg0cJir/Zu
LRIIwzD80GmwfFIQyddt0F1byoe30ndMylaCmpKILNK1BK6jdEz2c4N3N3WXGz9jt9aY8os9s3SR
fd4AIaLAW7Zr0rkJmSErRg1pis6aFlIS+A7+JP1g2oXaBChXl4g1hjDv0htVu3cLDjgQh8BhWh3T
dB9wjoqIUuufD1lYv7nO2RlbjkOJleFs+fMfZkbfqr2Mliz1/qRZteQ5kh9yoUIQI3NlXfbgzAM3
FAeUaCmWcRq2RfgWR8baDVnw950wcGZXOK79Ua7ZAAJGWJgBcw86eoiLj9lYUW1cNrNtKMkA/Gro
4bEOU31MabhtumFZ/0jctiVlprP9ybWJL5OQ2nQw0Mf2m/mCqJkvc5Mhjk7wEqR+46xtk1SFQr7+
+WycV32/XAA/nI1399nQpoMISMDcBZ0FbCudQFXPVNMLlQ3rMtEkgflMowPwPGmRG+nZjb2i2fPY
Qyr/82dxfzfSL3x/UNvattT7oU9PvRgmlxR1L1NkGAo9nVAOPtOlo9ljTZeRSzREGVFar4OAASG1
blCT0fnzyoMn0v3MB7/0CxyMbol2pIFVqzyUKPVsYP5b1jhLxPGIctu1+SVRVXxpra4/eIEo8VxJ
veZkPPBrafh28XpWaIbDnpQXgtzyTaajtzRvAWgo+6ZNXZ++p8St4ULh8aCuOLNPiw/v2+SYh9Bm
iNKOBjpmam87ejhmIvPZEf4XS0F9RWxvW6W3UW313LWolKswuowWtBtZSNqK0+Nfzu2vF700TUsI
1sCExCyVpx8vetfGQubHDKdaJF+gvRVrgzL3RTGzpv/zO/1mkKSdDVORjTK/1Vy+5B9uryZNZF4X
VrMjvvAtLgkcUeWeofNWDyEuFrrxeSZgVufi4c9v/JslL7UwmzQHdLvIcN9vnCuq+6XyXYbn3N10
PbhijCLikLTNi+0orDvaXyu7I785T8C4kX62ySZ28hgMUQguHTGlX4XbRbu5RDM/hXW8WVRa9Hv+
Muz+5kKXpkAr7DgsLtjY/nyO2iCqbD82m10eBt7FUKGBiFHHpLej4a6yKHprFH3EP5+e86Ll3Z1O
xc/2tGVTmpPvZ1Svx08WRdxdVt9dmw5ZyYaxVipaz7iUAo3ZwpZNucULt6fK8MH29QEjXL8ePNK/
nELcjvBu12EIkaD2WWjO0fQQWcOpNf62BPp1v8YX6TJ1Kr4X3Avv5tmoa3s37BmTBvq6ayjrknFQ
kblrLsE5Yfz25zPz2yuWLZL2LMptVPp+/jakF0Pk7cZm5+RXQ2tfCcG72rm8povjXKRcvytvHqGL
/e2C/XVHrqVFlZTLlS/kHE/y460SNxa5a6LExzu3z8Mk7izF7tAPFW7fESoGadRQpPtNMobGSgaA
LmK3obFnsA/3UTDprJGYGvqtqZPjPMvyL1Ol9WtRhA+o2Dya3MyaZJOfz8ww4YoLm4Q7yhBfGFVo
PYo23iZlc8W+8VsYsTruhd5KTOFaTfcl+l1fEJmranKcGMXenIlT+OevS/zu+2KFzDfF7laL9xdy
G/S+7eQmOVpdEMP/n8KDgWg1bZDCjhOL16b1ELZHwaKVgUPEwvGAeYzma6wz5KIo39zo3hnHb10c
DvedFdyFfkO0QH7CezafEJtcz4w0wJQqjJE+tNuIheZ1zrzgxdZVq/GyRF7oXc0l00Tes4SLzAkG
jvT656a6ykt2CNFIhYdWUfslHd2Pc0fYt+HE6smugte5ijZJb4VkkIbjVWoxrTn1XF6S90mXKfjP
R2TtSSkZjBVraWwJP43IIbGOk5tLbN2Ia5w5AlFJ8tRmyGn8FJ37EIXdnTTqt3j4axH7N2stwleE
IqDHMrV+X8SOYotyP/LNnRxTtacPK/aR4ftExuO80oW0DkNdH/s+IwHOp77pOJWLbdv5z/dU7KVc
YcqlG/HLzFDm5dyWWlS7JJpuapFh4UrIk0P0jBc2tL7QDbaupwJgj7Cbv1yuv9tM8uZUc9nEKGr5
4ufTT+hiEJNqV+1aYlYvuiDc2br4GpcBCmYiHjaRgfcvgGgb98G2DCGi/vl++c0o45mU/IS0pCVI
5/n5/Vkp5a23EMzTDrNY6SERWxFeDjkphotTm389YrZCv9lLsqYkXkl5pGUyjv/8njoRRRfMFu/Z
Z97XwgZZNJStvB0p2myjtr5P8x6s7lh5D4arTS5D/9Uhx+ikRh/Kweh7t7HxJY/NcNNlE5pfwnVg
kOF47uwW+SOq4WBp87YqjNapcohZ8xsImOjKWCcnl0YyKpCd7UVj+uW9HabPzQT6TDV1/KUFGu1M
TXrXIKyhi1C4zICQWtBmRo95S4w2iW/BPrNH5zkR4ivhNe5msEfgceyJrgJr+UXC8r8kCrF9D83M
ND9QzTEeBMoaH0nNUwTFG7Vm51/5UYpGoRDGrWv29d1so0voBueOxgb96ze8DUQwjr181s4TuQnx
t566fj3YF3UXPSh2EHfF4BpXQw18qsxy9tw69L0PscJFFwTTKeyi2xkR6FOTW2TWTI73EdcoCntV
UCKyhbjJvfSJlUx3qONgvh5t8+SWnXVsWxilQ5NcldYYX+qZLB9myPwJCeODWZOok2FDJ3CvnT6F
rNsy3N1fROESD8CSHEoEgKvETIcVkOziPo7UC6Fq84uZgHzU6SfSqcEY2yLC29tFV93YvpYTuJOQ
TCugWVnRbTLyXdnvpf0xKkhiRuo2o/JIQMvGVjbKTYTaVKUOtNWiZFXfpc+tEXc7a/np/JLCT42d
W6DoMFV0zcweXbdFQeYIZZLzS5Yu3WOr7V2aR8NlvDwUpui/Pzu/5ieYoPva39EJ38aJ45LsWMnL
87N/HoYsQJsyUJPTbonrJ8J939tFdOUPU3QVCERgQzAhyfGTAlKPiULGM9riVKn68ygLdi+z35JN
OHTH8zNCVFLEHbZ5kaD0ujGKer5BtGEXfnVzfoXO33QTpbHY6znZF7W8bHPfvf3nocqBx7JWuVYZ
GRVuk4y7nPL7vplylEV2KR7HxAn3LdSdoe1mhAo+Xq2ELRUQmOpp4hvYhkqBv7Zc/17oAq9Xbj0b
YVGcGrivpB61gJ1L40NbWgYJmtVdn6oWQFxu3KJKX81eBAcM2fnaDVCnBkQ2H/EcBKvzjxlL/KsJ
40aH47zuDVBro0qGW5YJ9TClS4JO1N2S3aTM+GQ3oU+gOwTTxhjTQ19W/gp3f7GNTRnfiaKP7ygw
9UQRRZBVJnz3pexDIk2i/uTPUCdbR3lP6RSnu7IogQfltv8k48ZY5aLNWFvpXSPH+WlCa3MRBz3g
YsPHwZNkANct7y4z6/op+5wuL4omTA8jOnD6h2pHyEz1iF90upcIE2tlVY8AK2ASJkFOjdyJN7Lo
aNGxJb6RTeTcnJ+xdAWtQiCqRsdjDS1rJMKc6ktVESKpquSzk2r3qHQrjzinJde3uBCtX1zjqkDC
Y7XI360Fo1Sqx6VGiScZ9VDoBv02zh3r3syIaTL6264oQT7PHLbX+x7o2FyuzVGrnZPwxn1E8NWI
jOfKmGxIamWzbeyTVQ8JXKXOv2v7vvscjOJj3w0na87zGzmQk1g0i6cPQdLaqDPYGVheBNlJr6HM
CAAVgUsNwqwWOlC26Rtk8XHeZvdz1t1NepSfgHbkm6Yvx4MxGs1Hd3yC5ZE9OZHYOKVB4TiP+52f
VcCHwmNlT/Iz/V80PMjG940RJB9dSaN9eV06rHLTsp0xmzCsEpLaPEphAPOt7WnfEWFdYrp+yqcI
Htecfs4d0Jtlco+tqYbNl8gnkpYR0WVPYzd0d46O4Bk/oe+2HnTtFTealOWgq/1HN5qT67g1Xs4/
pYTbX+UN/vTML+z1kBt8G9Re75hkSISV/r23PEzwZagLwetMaYGuyxjSs5OjlZ0pLu1L25oePV+S
fxWVDv22YnpMhZtsSJb8Og5jBmU/bhChIu/zRPShbvrmvl0erIWdMxZ6CXjFel70LmVn8PYE1pOO
Wi0/ElwT30c5VKnB/OxlNYpOPZIGIL2Po5Mn7Nck96KdcI3gWLAQQX5tvvFFD+hoh47JR4tbXyr2
41jj08a9pi0HkHCEvayrljbFUBNgFvTy0jV0uXFbWFRjFEw3ga6mm/OzPmQhQzrvyp2NJc7aoZ83
NsntmJXhjUyfiLoKtlnvepTGAvtk9o51InDavFCVIk3MkPYR9ecAAgPvE0E/6uRQX0vK8FpNqjgF
VlKeRJmZmwbh0W6A+tElbr6lRdvc2REqcWcU6lTZujxlUnCVqjm8OU92heBPw3hgo++bM8YPHlz6
BlbimTuTdJ9LAblBBxBI0dJ/ITTgJEOwxHH1rTD6F+njRUmps3EAJ69vDl0Kp5UdNTmmatxEog1O
FvotdMHw8fIiO9oTBja2EReuIIK39/BFlq/43T4kCQLHLp2Q/UffjKne1eUI3AB0Ut4IPgXrvn5s
NoXS+9meab768SVMlOcWo59v169xfymYx9nArMZWfOoj+cE0JnC1UXfHcp5ANSQpKrGZ83sXCDNr
SCMTYMLaZ3tqb+dh6SqXN6kCjB52dJZ8gZKEhHKVPGvb34vZfbHtcCeaaDfaRx80Z5MYb3kfXU+2
fp3bcbwgy3tFCCOLVgVMr4YLOppgSWmFkoQUEPirOvicJG7hz/fio1XMT90kbyvZz2sLl0dSzwdn
Su9gWAg4JVFaDgcyx2AbYzBx8nnXYGjEjblLAuiwKS1HNX1jx3lXOvRXMXeKVVYKKpDZ5HDaWLK6
HFaZs1Y2k1Pf9sOlLB+TBIuXjN0PMTb8Vddg3bF6n1WBS73WzzAvRBo2ewp4MiKIaU7bu9zzP8hp
rtbGOFm7JmZlYpiY2CoMhQPVuKogAiHuNDkTQ7siF/eA7/qYORLEWG7cYO5fQvu2bjFba7NGFxc7
1uecEDNKJf1K611u2ms1s/f0mvk1xLdJ8w/wac/1xZxELo6BLJHkb72dEPzaCQAwFCHklJWQUmvo
xY2bwv6AHZDaH+1OX0/E+G16l0s1ydJyYydxs6nCCreJAdV0XEIPcFSCd+uTNbE4XPRLskJdRtum
t73TBMjKFuqb0RIwV2jnzcgdILVuASd59q6Tfr4zGyALnQUf0AdNImzwyUneBvvEb0kMGBMTxx7u
uz4yus2kaFrI+UqBRTiOIdGjJPTtqqG4tK3osZ0BxaGvPlIJfMspJS/4mqYDYBzHb/gREghHeXXR
sbIgrLLeJhnfsegxZ/TO58oqERjUYKE+iJvIoBkdeEQ+DQN4SNMjBcE2OMGliYDBNZBxtidPb4uk
Kdfm0KVXvR9sZ1t+QcWBybOCgQQTCupt1zPtWhKs5aDBWrRgI0S6js0RJIth7NQw3NRl7xAeitzB
qgaiRJmXyl4dMjuqdz7AHicw50NTdS85E2BcTtEdxKebPsY22kUkKORVOZ6SYRpP52dYqdZ14JFt
1TD1jLWAFBiUp3J0ilOk2OZSZ3StsjyRk2ggBQkh8iL6rExFsEPk5evCpGasY1K2s6A+6S6oURng
N4IUSQn+/GIXO9WpbINLZyRXg95NdbKMmopiaVZr00uqk83+BsDIUNq7zuyu1PKGiKzLk5KK0dMa
Xe5SfVGMNYVxHMgIVjmKEHPJ1lHxC60BkveCMTpJ9u6ANBuCY2okq5xnE0Zy0pxcItCR9y2yjxq8
Th/p6yJJQDDXOI/87GsflPmGLHUQc31XnMAilackprng5SBDSCTvTqGrpn0xubuQZns22gMgxIBa
DnMmlvfYPOpaQlWXjYGPoNtPJbIRXKDmylF2czo/0BfcqsbG02W4m7HJokPdQm85VFkKWCek/1/V
Oj9FrvFcG/5AMAU/nV9iC34Z5SrezHV2iooqP80Z5Hkyqz9rl8WS0yEsoxBVbjpJRn0BBaaAOsNZ
xk+EULoEAsXHy8kJ4J5vMwfaOhN/aKanNiDSNlmeWUNIHEDY7pOc7IMeBhw/+cfzQzGrdkui7xN2
0IzhBCfF+XUCzxkqz08HF9CzY6t9lU/BaUqS8HR+5oXz3ogku6ABuLewhn1U9jtVV1j7+rp6Dstm
3H7/0Qi99MQl1a0E1nKUFOzywOelRhQTu83DZLjRaSwQYQfZ95d1izsilzH+iblM820rHBwxjY8A
sOsMKFzJV4uN6YZmhj46XZ8yjvfXZDSixVa4TcEF57Wmh2YOdDyZ11BXd+u0dYy9xTcOxTZK9hY7
uI09gDOYU2MdaVNfpVSsrtIR5E3smeW2MkqbmzxBsNEQARKE37A++yeKfPUmTeDF1/khlhVxZ7ip
LjpHHyfDI98n0YRe0HswKvaqaWK+DB0OUqtlYJ1M75Xg4u2ow3GTgLIeMEKuas8K51VjVPlRZ1S9
2Y/wdI5E0Zy4iUERnl8FcKeJmV3YhOdXz0FbbmXFMAIoVRiTtZlNclLPr2PFtLgpln9tyk7jBj2/
fH44//rzM3NwBPwhzPPnH7+/z/fH8z8lTSxHNG8ADDh/hPPfKs8f9/z0+8810Yf2AuP757ON5w9/
/uPvn8Sd0mfXntX3j/TPXwz9ECzaSNqP3UesuZcPnBguDrqRaToo22Nuj+3x/Cxdnv3z4/nZ+bV3
fw8pR7rtuvzx/Pr5YQhqaJX//FvgA0Dox/Dm/BIBaDMm6uIr4CO2ytqHJOspsT7/+M/DHLORLuYl
xfj8lDG9OwpvdIkCdo6FxVo8rBoMf0Plr+uiuuxNQ1yhoQQoMLvNNmkhc4yZ5a/LkfRac+kFjvEE
1E20b2NstRjZMcZFmXxhIiovTAbnXVKHOOvzea2CzrltJ6sBx5yPV1KzEy9pcmcZxZm68YguKbHt
DQis7GT4Bkfe3M0hJgypZ+r3RIXS7Y3Mr5qty01IqYN99n2mPrFiC9c1A/lFRazzCls4aI4luJj0
t2/NCFrbte8QrCD7HKN07Yf+c0HF/sKQM7T9WcE4vHUtc1uM1VeijdMjHoJuoyAsXLR++5jGbOm6
Gu51D/Icb+MhrGe5Mz33Pm8RF+VztWdrdTtPzjbyQMs2ge+T1mTvHKu9JP+vJTnFJBABtZ8jFx+y
GAEx0gSOCg8CRV5jbsvqVZZWX6P7oa/uIuHbFyWckNwLbgFv3dpx8YbbB7gSaFPmz28AFf1d2LLx
ACe57htxjOeKXUVMF2FEYcHGjmIRNRYqYjUrpJZNqdFvCL7Vl9n/sHdmva0z6Xb+K0Hfs8N5AE7n
QhIpUbM8e98Q3h44k8WpOPz6PHKfIAe5CXIffIBgu9HeskQVq9a71rMM8T4Nl0GtHqK8GSGtuO4G
MdK7OrL+K6ss8XO3+RLx8KT0DfVL6p19U02HOEs+yow0YOvwzt5tiWDZ9TZp/bIZtk5deYe4xZuQ
sjfSKqDRg/5tV5G2S+Rzgn3rIdbYzog0Oir4Uw7aHM6S5PtkqEfP62lp8SA/p0NN71RTVpshTTVu
z+dMfNUmfasdR+BAs2KAZRY1D0sKdEyq0tl6cQscJSfziG19rcGu0bs2R9bS8rOitIRZo+Ubj2N+
hh9Q783WPZRyAllpyfFmYDxLS/EKj4sopglFl5QRux2zqU9FKnaWNNVwzincKKF+8RQOFtIHFVfE
Gs3InfzFLMygdrJo1+nig9Ot3DDDqbexo8tLChR6YMtXKYzlxdBTpTk5ZBUZb2JIb5goltS+1DVn
dySw0m9RB/gf0icONPM2ZUy0ypjLHiJ5w8fksTNhb4DV4GC39rPUXfgmxL6UAosLpKKhVEIS5sU6
nSoT2HUljlUKdLkqBftgugqMyOiI7Y4Frqjk3cls7vCLkW4ggbXHHn2oc3FmmaVLZaUV404f3bdJ
E8Xe/QsmsL000TaLyPwtln4eYhSGO3tmB7zvrGq4P6SlsfQnCYS9GayRbZE3w/vqUbxs/hkLVa47
k8RqkrLfHxjgcqxYL1r6akyYS1PgO5us5uCU1GxS27gq1kVTBArpLtSPFNRaPY7IWNW8rcVwtfSC
cgh+iYfOFQ5DtzLVbuSqKVx/BjY/EMw8Fzpj4Vw12drbEE6jmoW5UD/uHjChtGxGeHU416HoF8tP
xSiZStB3pRY/pOjN/aAtyoqd/D1zjF2rJP4bW1Rr4TssKdDrobhpyWeSUgJSUfXMlrveJKlH/9OY
UAtjgOtvKuycVstMGt0PHs69jxbDNrdOk9LplsYNEn/LNuvTfBPp41ea1vONFRAjDHnCVduQ+U3z
rAnmEfpvS/oJuGkHUgGMYMnZPbab+qBJNmCGqr+YShkFJbkWODQDkd5F8XYzDMdmACoee1ny2E/G
V2SdanHuMuY4yj2axj4iuy615lHmSvvBAjRZa0s+2vdP0Wg0UAQm7eLExDtXniyZUTpbG7Dhqmaj
fGruD/B6EhNpruqdfQ81jKLH9giaKj/9+0FnbewhTkbNnZ3AEMJXQfgBw9fQUrdOkwDIx6YCrBYu
pA0Rk6HxrDdQNsYcwgbG+QMHyolcJPOLMr4XyBsVtPCSleq+m9S3VhuHXouyoqcQVoRSuXQ8jIBc
nJ09V7AhUjpro6EFpvBhamCohSFSxuSJvnnpZGUHBSYspC1Ai4mbBHHdxthcWa0VMP1IRCNZzOFj
rpaEUhzJ7yrXSuR1PvcV3eenvitSusAGunuBg6Vk2PrikBp0hECeAocSd59jKT91yJdpzmanUuks
badKY584f8PJCmfb2M452E9UhNUEBuiIy3kr2cFeNT1eZZxlgHxzReqDcS9fWd5SHRhillavC23t
ScRQIx7LbMssR+FyI+gBgI9eZ+bOOK/a+akDMOkXSW/5jJvfERsp/Ew8vDsUFSvTAp/e9tpDlW+9
FtQF7FhmKXwyPX6nwfJ4aXj55uTCNnUMBEHJFWkoqotyMudd9ozkTfjIgy1jXLzFhRlk0dfk6Cn9
a2I8j3FNQhCThU9ulDOWW8wUjylrRxmma9Id+tlb1zqN0jk7wLhQWphF4jPNPS46U9JfkHdveZOl
2xnxJaAJObBQzXz2yfTlkH/221m4QZNrp8TkFFLHYBHqMT84DNP9gkV7E8cmpJyWKrhk0v0ZpZ7i
lyG9dJQNdYZ8oAkd/1zWJNxi2T1IkRIEfCfSUT5IBkibLK/MtVNVFdwxRQY1PHrp9sFxwiMegu/6
GrWYoh7NNld8JhjwFMbfovD0rTm2rLFoXTutpayqd0bCuKTl0WXm0Bra/NABI5C9iEIFCieuqOmv
AnXvAFLMO06eFwcFnkrcWDrDNhLFK8Ap/RkpQD3mRbPWhii7NiZn2GjWL5pXT4DFhjq70kAzkRRl
vLqLrYyKtEWDt2jZk74judVejehBtkb5KAp6ybJYv+JRqB7xxgNQgiK30Yb3dojEk5Vlw2lK0nc+
bs1T7w5s660E4kD0o0v4y+kgm4MqYFmo929xxt27wPV8b8h6Cgm3ik3jgEeaRu1HocjHFb3f0nwu
G8t5K2dwyJgAUUkczqpzPV1ckILEG2CTKkhJVpRlO11vaFjTRuroeZlhNptlWFRsIaFWTVtPKYK5
Sf5YlIkUmStvwk7iMzPTcz+J8gk46A4JSsOOVvz0FuxdY2jjANzaT95fMkz8x2b8iyDRnfKMmFZf
YK1MKm+fgYtbW4Oh+1k6haoGeXlu713ryiAPBNlXIw6YbYmph9kW2865UUlPy5EhCYeXKo7SnSFs
lna2KRYX7l7VP1P6C6xZgskrYs0304gDbtT/0Y36bOtlfbY05MKo7KfQ6pZwzKpgSgkr5fMSKCKx
rzKztuZs2CFD253sxwfLpD5mzlqVO4gmA1EDTo1L7q6R5YR49xI6olTvWDTsYcfqrdWJkuuIl7gq
vV0p9L9OrxqhlxmnyUBGMCbDt8eh3arzIKmYBPdkdAmHeNc8llP8TbQOQRQAgp9ni+0XAPoKtbZD
ypKrIC4A4C2DPaydmC6WKJoL9ITJ3FH97Uh6o5ijZBfCthst1axbmlpUcEaQIUpBhZZeoYgojMAw
msy+nZpQ70fqqhaItiFWnnBJgAoULo0oBivFCIHOQKqiJU8VYZvT92RH80sCnONgkFiA7YuVOZlK
L6howaavJhWPGv12nY2kXONu2Qq7zFYMqkgq43e8eMjjNFV088Zh8Aa8MWRFmrB+2BLhQyYPrpms
VGzVneV9a2YkQ0m5idUZFN7NKZu+MQN8wyl7LcyU3YLLbVQt4WTp5nCCwD7DH2xovuG4fFg4I2N3
jRgSWOkf6O5laLren3iM5Km1fC3Jkms8ERYpBkLbDNpp/U4dFBXB6Y4TbbuDAbg1pqY6jvMe4zQH
v6zLMeRa7dZI0y0mTBzn9hRGeUv6s3OomKy8fDPCTM8ah8Yhe435ZHpWuzWQOuVVm5jKOO0tm5so
UIzpc2aveKxqDp6Ia0c3ixY/x46z5Y2Jdq35GtWUGSvQWv/Y41fkVParln2KuaQi05rmI/wVaLVU
0+pYmLmp58kpqUjAaGb1XFZTd4r6XHuQ45PIdQIQ2BJOSebm57JnJUHK3+YYTm5lQnOHU6T2SRZn
y+UsF7u4pt0ShkdVdv0tYgfzMwNTOysprYTSwrxqG7hGXYXrVyAvSAs0mlMupInuD50Jugi4sbNi
2+idPfXG2OtYziqUsTrftcvyJJI+OzKimB9ac7mzcThrEC9fN5b51nSLe/t9QLbbZblOo67B8E4t
HEyoDgH7biYMFM9PS5RNJ+4H8sGU6j7Rkz8jMjGqtWRCk+BKcxQPyAmZfs4FSrvBDcTLalS32sgp
yoDLgzQ8MGNfqFaqC7zPrhjdkB0DddNt1F71Baxi4OFd9M3KmH3HVisYQ2V2NJLO73N3OVQIxX6q
qyDjVDRPVZGMcyCPW42VbLU5Gm85vpGRIWWTTe6R7Oi092LM26kYv9NmbJgZLabfiAr2NgfWOk27
DSAlYrVlTBltosfUKSEraoe8iMVjZaW8SmuD0NJxLsh/GFUStBYMIz212L9HibfulSimkry65omR
7qBU3xXQeW0b4o3hO6uISfHQlFHWZxMXvxg1EC3mI3R3FNHgV0NGA/vMMEiz/uJFVUIrEe520tI9
foP28PugtLATxMQLI+q0vJUzDWUYb54kn/h9JruBFIEqaUZz36so/lYIb14LA/I1p6YQMxXNNaDH
2TJWwl/ystzMozFQtg11GRZjHJZ9DFkWqt7WWQaKFwTIhMhGuZtnGgGV5D7jT5k9W0GfAVIFcCb8
JnXflg7Y4wAGdTFGAP0ORXmc1t4IxtKYmXipnyja39lU2f/OxbjvORNvMw0odGaXN30Z2nMp0+kS
RTXIKWBgc2kAqmMV2lZjrm4ksB/cQ8nr3IFkNfqi8w0FA18E5+rgZCOELBSJixV/ePpP40jj1atH
fH02DBKFfOhkTtk7ujrN1Fxio0lVQK7arN4E/sbEaLAMUBuclONTqWXwythSWGW6HeweUinraEgE
BnVgm/cy3ZGxf6oSyB6Rp1MN5twLf3rXDtK8H8IM9gi1QmpzHg5q6Xy7g455s4mgXlnzk2mXZjj0
A51eHWYFgKOrsqp4R/uec4eLT2DA8IbVpoegptgx49rlyzZx4dYMxzk90qCj0yS/rZV+zXwC4zth
kD6uRRBlRUtgwcGyzqko73NMOZjw0LWg/qBX0K/WDtUmT7WPJvI7TWenrzD26wXAEqFPdCTVO2HO
NUaDBH4mPtNtES07WQmxAdtNJ5PYjG7M9FNsbbM2f0Y1JD8C+BYuepQaV0XTJKUlsGtUUKMFwpVO
219pRwPQXOV9KqdPWPWU1Q7wKKplnlZiMbUQLNBlkY53Egr4KI2iuQ1uqpKBJkPURqPrzNBT+naA
cYqxWudT2QbG9JbVOtsUh8LmkvXebDY0CDTc6h2a6bxM7Ay2U+k8+vVY0dFjkJC3Ix3LJZIMewn8
dfDU+5ppblln7irPkrdmUFBq0fg5pOLngWiOE8ulUnKZ90KlgiaanUMMBVnr8I4rXbX5ZaHAhe53
ipdS81dXBpBTUCYAx/s9BV5f6OFgsYymWxGUHv2RIVuR1x+MyWiWiw1kLYVoDbsgP9YpVUlt9VBa
NFhNxhA9NIhL88S8diC9cKDUhILVqn9o8gTKQB5jhxgU87GvPhzdLPbYYOWqL6nkbRJKOob7uV5B
WJN9auxm4r1rJSW1YCGFk7nNkNEbdo6l85oolH9AFam2jXpvNhcUCZbRBF+MQzhv1kSuAegiNg/j
IisNLo9L9bqp0ls1YxJvdReth1DiOkk642jiygnLsbxSsVIfqypD+ena9uw47DntfjqyCC/U1OXe
paCzXknR1tKssVZT1z+xg2q5WKlbdZIuNFya5kyy/Aw/Yz/uWwgtaomdYoIlWjtA6Jv2PDjLE0C1
5q5IOXtNL8qNOdQzZ2peuFHMHP9tBdRZpD01+dLvWeFoCrdzQjfjxzDq2jrLqNLsDOS9BIaRl/h6
w/YtrrW/SdFTzmxWXx2H9u0k4IEq9XeVd8kRi50bOFb2NVp3qUuPi11G5N5yRypOSBEGphv91fXq
EmW/ui1C9qwzJ+sSwr8DV7WnAPLTqsRaTx7zl7KGlRP3Qjl0VsZGlmghXZo09KJNfzPn5ZBVsn2J
loz7tkQscpUMYUFMJ6P/g4YBfyrNX50RRnLr7HOtp1/Mynh3gEmtRVI2PgH+vbcYHy24SgiHSb6f
hE1rTK35eiqHsKkyardblhL2kbcq+tGctr6ppkVdfENBcCWybGvHfDIdb1qhOXocqDGoesRGYuN+
Yy29MC/G955qoUPczzdRgeNtG3EsSBZAdKyZEEJqREnAhgV1l9eY/UBaIAbNufkZaUg0FCzwLo/W
rnYAW9kWcLtcesbecpW/BUFilUwrp3Sg1Jyt3MNk8OeZk2uTH2n6TRlRVxAzcrx4c7IzHCxdKLTx
xmwiY+swbMkTeuRKF9DlTJOJq9jFnSJEaN18V2fFPTQTNCItHdPQMc/Qx3AdseIoyi3WKBsbdY8r
QO/4IBftq+FE455gX70Vi2qva8ZPk2kz0DcagYtEsO6bvXf4fShG60ugraH9pU2AeJGGzIuukSvM
Y9Iaf9lTqp9Fa96sSKUJb24gLCfpyZFjxv1Vaj6SkAyqiPMPiTPeYNjCnDXtHXpL+pp59XkZgfUV
iGCZuI/H+vipx87KholKWr0qwybvCrqraNOGzXQzKmfa6g2LFvhXxntrbhlJLCFp9tMnBVTt0Lqv
UdGyOR+NHGwhNUilB7Jwno3nzIEWNnQfet3lTwJJaMu4DIeHNBrKEdonNlVzOKkUmC1V8VKxR5oT
ihOl11JrDyk2cnKOaQKospKOJrw4BNPZJWDfRNRx9nqyp/yByd0UcTZs4BalXc5RYCGFocXZvgFo
cMQyF9yN7JCmYvfWJTVU30modCjTuI5xDVhoTHB8IntAdGsACNzvGr02DtMcWyuPs1ifIb/lYBEQ
GkYtaA3ONEutnrxF4z7oiC2grWk15wosaw66tDnnWwhhHHXIl/MeRw/nIiqAhXuD7psNn/JO6Cg0
SRWdSnXaqZPp7Qv20qEsSJnbosPvpBfnRML9neKA58G5XMke5tqp8NvMydkjMphk5Cf0WCu2JXNK
RlBTFy7C5KisnLIaELSlmtnG0BYR9lU/BqBpISrTNUQcRCJp2m8Fn5VrqdGkpXdJWOGgupRCOZdz
K8PBzruzF8egD0RSnEY+l4kBbNoqYf41UwQIAS9ckp+T3hzWXWGlR/iyd1LVHWhZFaxWlUrp0n3h
dyWnSUcBwF73uh5y7zinM1tFtRHXOs4uho7ou5hyUyiZPPBmOlxCPQu5EOpO5MMJVb5Zt01rP0Y2
w4mk1R/rij1KNGI+kjmTIZlqf0HZVdfU6XxZN8ABEVrWRIF4SuQ7/KopjRdV7nr53YvefGoMtb+6
Wf9UdfinOA/r69yIixerSL5r25bfdY2+Z80w/1r8sJbCUThd5qNUbCPs9Ck/UQABTW4S79wGQcKB
YvBzu072gwGr2Btm55zkeEqimE6lSQ6bWGuKUGGUHqX6U5d6D0m5cBGpnM7nmnp3AtLznY9tnPuW
+0eU9dZFCmiKCSCCGinv0twfZrUsSMu209WcRh19QDWfF1zjq2R8ISfn3c+4YDXGgn5RY6IAQvyU
Im8AvTqNzaEfQxEU5usILZNOHJWOsPqhijj5It04Bwudc+MSZkC+T7K1rlJmqcQDvdoZRWVN16aE
AMi2LYJ9f4uXNmNTiw+OBmKThrROHxVyvHH+R7O0C+lkZUtsMwn0FpMby/0fR1ssduR1H6Y1pet9
2ub+ouc2Caqk25lknR7zcvkRXN+pK6sn0xuMXcM5mro297ioUr2ME8tP5uR4VoHtr400r09leze2
mO7AaHWJDmV7711f0iOBxvxMO3vcMtyue9rQ88y79UVcX0a7bve55KojMdQdXNoCT9KsurPeFaHa
1I+GpSA/k8wJ3bZlQ9Nba516h5XmxcbzNHsPiP39XlLvYxIRAFFHly8e4RdzdEcahZv80IBDvOkd
H/ja8FK4jSkKGWreyctqxD+dgO6U6PSNs9QRhJa70tPmYMh6/VZPv6Fga9MMhX2c7Lg7D6p60lgz
Nt1QQ/i730WUAunWjlOcd3ibRgZYVrHU6IJD/xArtXrzkn1nbwlbFZ858hQIVbW7dvJa90VxLAgX
cPDMtTeMiQS4tbYnC7aMr5wX5XiKhOm+G1lfM/3hpqgh/7A7dJguxfEazXL4qKYM66ItTHjj3R9O
BOqB+id1R4uHrxIHd8a5PvT4yXlXWJzyQibXcTKeape9nqklKCT3B5cBFciN4ZZx/74Sg7hpUANt
GCF7M+twEWVaepCz56z7hrxRZ40rjqwjVy0PMS0O6BPjuCuGYStlroU0VWUPEcY4GyS1w7q4Lg25
HGwEjN1sxyOSDKWRCrFA4RnxS5siu8ZlFx151ysSjA0CtJlXf4qIjQiwjvRWVoO+7ZiOvjDbxqZ3
Q9mzzfyilxjuyn4vXEe8UAzI6Rm6QCtp5l76kxmrzxEDzZ/aaLgFOtbVHlD6ZKfyWyPXODMVuuUj
myG3j2i4hRK1qYfyXC+Sro6YI3qdC/WkovWv4nx47DEo87pW6WvSIO80LnmxcW4DU5sNTrTa2mIT
KkspTiIv2k2JK5M5lMcinFnRtS3tDze26W+w5aOuxJc2wXA75NW0jWy6YfKIf4Zeips1u+6BOX3N
JBhAvkVh1q4qAP9Ic5a3kXTJSO7gjaq8cZvn6Y0KNyzug26v+EyS8ohC0n+B3en210BOwY78vEab
+n3I6Bo5m7GpnqAxbeKNwjzorTCb9mAXXPBaXqlvfSsHTGqJezBG7H1DlzjbQpHlSaQU8QrLGp4T
Lm7E3vwFM1W2RT7kSLXETii6mG710RN/Z0ZEc6qpxwSoJtQdj1JsY4FuWNv4OztG9UZpfLpYhZ47
JBx2A1azdhyXAmYxTg8zMNKD0kffE3LQQxqBrRQVRgXvV6+q8JhWIjGY3SBf2W1XHt35x3EUqpsM
A2cnUBltDeFu2Db9PXWQZsaztYwJsFhp7LtIGs+Npv7ntzZQZMwRyxy0hRx2ao0tvKimMqTnkrBA
Gf+ZByN9LsQDbSf1i9Sj+GE0RjwXWXbzxkS5AD7YiiR6QtWZaQH2Eux5nkPFQ5S8aL+ziGESexlV
FFZ19lNSLMfesxzklHx+yim7UgiZHdoCEwbHHOMwOkSiYq9t3paIERbhArEnmym3bYvm4OFmAyww
eEFOk4lpYcKu7vbyxWqnbVeOFOyORXW2ZnKQlcEkl1IO6UvAggHTXRyVVldTAVz+IDW420ZXcTDA
cA7ZkfORYLOxmkoG/NFMiySqprlW+2kJBo+zLHvr+WSz4ae8ZpTs7xRt52lmf5ELR16Rx/oL5MqX
fnCHB57Yz9y23mbBHuIPEIl3FTa0Vdvn0RHbd+8z1WTASqvjJcdR7ObrXg7RQcZseMtu+OHtRCCM
u44LaTCCqszvt2LNuHLSNa8cKwciP9ahVKzJ76eanqLX2SrzpyZW2if2b5TzKkWytQT7I4orRTAu
PZ7yCaGsn51XuveGZyy2HHGdcr4x2tHOS1TTvuRkJyIcFhPI+U9r99rp90GRGsMeMpDoF/yMMdmu
bTy5ddPlwHtV7HHraQ+RtU+HIb+JLjIOUTmxpmkca2zHeFq0x95T9Ffts+iGszt58Uui6PEFosjr
ZHtiU1hOTb4tGS9D242X0l2OJGAjbw/yJqMHGd0gqGa2qAvBV8bElRp0Tdv9Eg0Oar5wVza6ntaP
VL8OZvGReXgvp0wYr/ikEkx2j1RmOPvM1uKgNmR7Srrq4phSuXBgwASUSDSehcp0LVb2neCdB5ry
ai/32hPpgFB05DsnCy0kOAY/2C7i3TRpZeBNZGbagvJIDx8owgnleRNH1YRm5jhqNjXZOdJm7UuC
Kr5m2P1RmHryvAxXuwdMTfB/9BeKXqToH2ahuZvJrMcTpIq9rA0LeFz8HHuNehjKnhb0WaHnuK7c
7aib8t+By//fyfZ/I5rSXUQQ9L//j//4N1Bw89F//LfvXxbq+aP8/tc/wq+PpP6vdWwkg+//j//k
mWqa9k/VNPhPMw3Vtu/klvG76//1D6RE559YlTULQh85ZnLq/6uOzYNnqhLpBSDukZq4QyG6euiT
f/3D1P7pecRdGW1bFguhavy/8EwdTb+HVv8LQAH6FFQEnheoHECExv9Zx5ZrUTNYTmSftTmTOHlp
MEvSOBz0hdGSSAvqOopE7/e/DyKFk2DHyYOtON2+0NJO93+//H3IOgZu5A5wxzZWu/99WJSk20/3
h99v64k89qoqkqAYdQawrdLsfx8GXB371ND/89t//4xxI1zgu+0hrpFQhqJhBeHh9yu9m/ghjjH0
cIjja21qxV5kTkFv8/3LqEEdHqXD4Kd+XRoblrrSln5zty87lrvjPHSlrXLyvb45T96YAlstvRWR
Z3yKDuZHJNhU7G0vHoPeLVkR7pMgmlg0TBfMNgfaDCpbZaPmhN2c//Uqu+Pm2Mh9YpuIQWMi9yyM
WtDo3VWx+BGwbSydioPFM27EA9KpDBSH5xRn7vMweyGYP/gtah0a0GpolrbSDY3aYj8tXklD2P3L
jjs6fZeFKvaGNqGEK9Q73J+nQs0IflG+4k7mhFEfwJRd9r8P2tIkW3VMLxNB3F3azrs4i8p9Tvgq
n+J9c5+FT3SvUxIrA6Dsbv+Rpfkhye9lSZ0T6sjMgDpFGMcj+09nCtknPVIn2aDRlxSB4yge7uZa
7W75VbDtQwjHh/2/H2IwT//l2/nuM95UY3abXG0IuDnW+98HiO3i31853HD+/ZXOIWhXkODztLLa
/z7z3wfn/u3vz5SFjtOpNG1EbypBf59Pn2UyiHMgD7viEY+qRkcPg28w79m6uRlHjT4AQhPPuvUI
mWL6YkSP9/NudOkD7h5Yw6QSaBtE9CLAz7lWSO2s3fmjR4JRHhtsOcPwwFfesPVwZr0QB8Kl09nB
rF7I8KzGDsbKoXPoazmhA1Vv+Y+2AXX7WoPC9zNOmpTL5SH22JrzfYd3Yno0sVNagcuYk1F2mw/M
mYDLYxHdJ4Rx181hAlWrrkhQsB/FPRYuf9VnWgmGZU1yL32AEeRgyVlx+wNnS7ohBC2i2gEdwEww
l/zomCjXG+ItZuXb39nV8yAEMVRfYd26C/Ng4R6rRyML7Bd7oOLk/rI1TIaIxppr8P6puS/GbUbR
Fv18ibdrUOvYm7j0ua0aKkjis/D+ii9SlLx8F/mU3uwXhYqW2O+P/aMkIgSUasNweBm2ZrNmApjr
p9ldR+YqPdQ31MbugZ9jgl05/kceEsg5IPpMa9Ncifeh9g0A4ua6kthwNsySMnZgFMKtYz6snCZX
k9zO9N10awwG8/dgr8b2k8kwKEL+TTsP62ZNnJs64x5/LXzXVY+YjfOfyqQPMaw8ipoLvzuzueIO
P7Gp0/fkhIYHOnCrq/5svLIN1SzWkBXdMhh6uxs1Vxw5xSOxh5Bhrlr56P55HFD3kz8Id8es6w7S
oPGElgjVLx5txgmr/rX66zxXL55fXGgjtEdCZwevfcfr4Oxm8mm8i3g1oi3DSAQO+ig6+enoEM+f
3W16Kua1ep2bDYWYlbdxn4yj8oZ5kz+Gy9b8ML+npxTx/2Dv0ddCF+c7Z2GdU/2m+Ko7wns4V7fZ
J1UsjJ7TbFOedIOVYme+5AA1V8xbhlteP8pj84LB+Y9b7to3itqZ2nKxyaMrzrypw48N+XFZO+TC
O0bcvlUEOlE1DAnOoccEYK/jP+3BT0PV9usnO12lvBNrOLRDysjG1/z+Ziab5QeBEWv+SicK6Tvr
fG//gI18Mg7dt/mFZv6Rfnk31p258+1HSGJ0+eiUCz9HxY6IOoWIan0Q187YIkxrrwDzmrW3R+8f
y7XtrUAF7KJQXubKF9wO7NW8rBB9P8rar4udy/VQBoLJ7heNt2O7EpsveRqoezkJ1ItXdG0m5lQV
nLyN7evlhpEt+W4a8d4ossh8xEdgnM6qOfQbJONTvxxSVD82mt7O/aH8bX5R0fd63+jfOuOdtQNx
mMHTZH+R8C+cB4tpTblpj3Rj6B/zsq73KR8pbrn8uok5N8mBd43c9i77orvaRtVfEZ1/IEnNa959
LE/Yrv/W35x38GO5SAgYufj3d027zt7mZ+uIJZtlcdzGvhmOwcTfT/fdc/oO0nUMaugZq/GPzIIl
FNes32kcsyOYEX5CHVB0VtVQPFGqFbHf3xVX5bNp7u/vqPi89Xz2qqcp2dytnynJ3tV0HF6iJZza
jYrxmSiUErj8HfUKEG0HM3U6WAPpgV3FjY51R9sXTxkXJbMOKhU+SJ8khNTwDeMfBU6ekdHz7Rsf
7xud938R/LzP+KGn+4F9OQuI8e3qeaBbVIoSdHir5XPWUKe39R6VZkMrIb+GMTmi+awcHeUPDAG2
BUHdHdtPDhtv0cnTqFW84tGW8SZ+GVXiAy+WnZPAhk1AECCoy22vvWDnUNVbN10c9YeRMvnzmJE9
q23pRybSgF8W32W2o4vPINR+m95ECs1izZ/tPC6Pkfyjd98diyyf3oaBnhMYfIQAPdIKnlUABssr
v8MEmKUS2hkCFou7+IPxCQMbzlJv1UENoSsi+pPIVxTBMttHGKR+ipD/qKkMYCjyh7H+q1v2Zvvk
M57X2upJ8c1bXLzl5kk/E62nw205jeE6emsJ6OO/4Zol8Qe1AF1pij9JRmdot2VY9Zt0CCpe2nK3
qIFe43a61u1BSX2tP8lxy9NrqzU2LExRWn3KCXZdeLIaDT8b8o/x6rmpwgnQAcsY8uPNyaeVRjru
3dsb++zBPsw782xclkv07O65oimhOyhvDm2/LDE5wQ51LXAtBsTwOcBRT5vcp+dn0RX4IH0t2hHm
rfRH3dvgaiZBFD0UPnTMwNoYAfbLgnlkgKGD7qu0P+fTcQTaQDjqUPl58ELKjXfQ+sIbbiZBpO8m
ZYXfv2Zm164J5MHhZQhBix/ZwIe7DRp/v7pu/vbMYRTCyIJN5G7Ct17vGCTSp+PSzdtsx+xpqYPB
OmlyJ00SOyebGdv/pOu8dhvnsiz8RASYwy2TcraCfUM4FXMmxfD088ndwGAuBmj8XeWyZYk8PGfv
tVcoHLki1uNE/ncIp+XlLm9XZzai6+ulSCE6RMB5VLe2tap+S6b/V+GIpY4EhsHRSzSSScS7nfzG
6UlO4B3asAOZmnbkics4TDhD7Wm9C0ItqGTveXXtJcrGSm8GCIyMNzCghB1/k2i3s95ztAYnvjqh
+9xEm1HYm1QajnmvK5e3dJY3Txx9t9jffqGXcsVtdp5al0Q8eCX/BMMleN1a6X6zILzpuZBdROFe
8dGdhMXzNHshxIl1v2oPw0Z5r5cnMsGKX3xC9t3smQf88vj/aKMuiwWey1FP+tYud9OHuIyDt4ZU
EckxN1wjWHcTAybBji9gfG1ApuySyNJsWBWm90xvyhGj4YYGH143pBewvYX4Zb2L9769PwevuSIU
fp5yP8PC8zJtqJV4Fwz+aI3hwSwY8mbrbEeKXXKCTnea7sO9uXL9+WVxv6lOUMmaPQfHc/ScctW+
DW/ABKzYygUj6UbUfPtibdyk6/yLxg5+VF7s5muzpg0YKhfrYlH2wu/+WH2qPsIXMHUda+fWFWUw
TDDIZXTuV+FFeDN+WDjNQrqK3R1GunaTQLERTXUOTYQu3s0ZQMRhAvL8lOhnbhkvRsBVt2yeZ1SX
WrmAxlVvDMUnLZnYO8jwW3QqiKtA+1FMFx/JCUSAYXtLNOGyR0HVe2J6jnWvJ+n2abe5P+Q+LtfK
58vLB1XQp9fWh/KHc5q84Cn3lRuzt2hR/hBXt+j2fcfsE8/rK11Vfeiu4lcOkf1hMoX308JHXWKM
TtvuqpAkJj8n+Kw9Ps/NuZF3EtmqZ6VcWOkqfY+hB0Ws+voIqApQV1/Sbz48oYjDgV+AwiDMyKld
10eiKLoRPigsRlRYe1kkBnyNf2t7mFubby11r5KWxVntVrD7CuKTRQZZdvIxwZncp4fgzjvqIcDM
McF5B8ImnoWbdFilu9Y/FHOBsOazVCo496KJL0b1NebL/qcu/HJ4ZA0zN7dnwO1TTUiHYcU1zytb
3Q4zglEiMKk5I6SgdqPMiPma1lxrf5LRAeeACg5VKZnrv/8YL7aywATWNJuPQMEb6BlZ/XruofD+
/enva3//+XMOsnB9z2yzISC3Q6RZ9djhdaTDMkca4NSkNdU+7fIarQ4d3+tPgzT+9085ZBmM3l//
khFgvGCusRktMRa9v28cNQWD/P/3p9WqIpgIyxS705ZGYjp1KjzqBp8guaBSBBytXKGkz+xfv1A2
X82mwqW2Ytz+pGmN/VWHB8PktkHRrOGzcOz//VGp6PNhHA6OfNTZbju3K++kN/zG8gYzXnFHi9ay
PTpx6LycYhrm1viEuKRGIh4a+a08ycWrSxl+4Vhu8CVRV09jbVZ28QWKbW7peJLOFvYinQQc/3dI
ugEzsW0po39g5GjTTO6eIppwB3cPS4cI46r6vt89bcORL/pF2U2ST5ILmXpolaGDyYaX/xb36Sh4
HbWohZ0Itb5X3c3IDraEIu76d/mdBmne8On3Cd6jNt5dS922TlPk9r763u/qD7pOtC6Ip7EGJpE1
Nz3qsaqwn/eaKdA7wRdH6UO/dF+kj4a/+FBzodX3cmEMPpZU3Htc4zMNbwRb/iWskMkqNMGz9mW6
2mmk0ZqXaXTW9uj1x6/CL1YUHhJZEtsOEhNVktP+E8hwfUAV+o186SOh7ns3TqqLDTw6HNJZfyiK
6fQG3Qne29/yow4doXVg3TDbkDZcvPqX4jLix0Kwj+ermZJvzYWA+/HlfOrifKBtlS+Z8++EE2tl
d9TDu9wbJqrYyOd2V509HSeUdkvt1K3D3YDabT+haEvQANng3sVkiz9DYhOzi0BZPXTJEkkj4lLi
wYkQLhGNEVpp81LzGaOiR+BXAeMSt5MNG+sOFIdEyg9+uGVVYp1UfGFdQk/1vEdcTpQgd8H7Hp2R
fSzeBm+GEztkZa5mJkC7wG8mr/XjtQJdBOGSjaf/F+oa9YdXxbl2npxiiR0DeYNfCIKESxd5OT+/
5Atn4UymZ7pTcfIh50440z8rG3AUaSOxsVySA4mKT2Zfs1sOHgQ99b3Fb+csYswxw3nml1TL7N4E
dPjUVPaLwkcEMwf5FfckyVXX4Ub1QmhMbllTw9dnpGuYX7CMTNXmSzreggtClNlsrZ24khN7XPbX
5AAFybjXawm9/yI7lB/RBaMCBU+nHywZT8HTw7kuvHYBK9Phvlje82tkWs1dvk8DraUee/IPkXoV
HZUA18/hc0AcyCmpL/KqWY537gbhRH51CACE3onZSK8V/J4d3Uv/KgKX8Yda+RaNQMoeXMJYX0ln
ivNTBcM/dLntVelCFoONTAR9DLaFIf0SEgh/6Fp/RC2gnhn6vQ7O3AEwE6QTKv/gUkZe8omKD22T
+W9UHUXYac1KoHf/pvijPdUX1eoFljFvRqMXeRodSv2HGIARQLi4if/MfPHc0keShjt8zNvg+RkF
dqQ6MHgKBv3SQq/JXmCt03P6/af2lS8NwhEAPUAnE9+QvSC8FNmbdvfF27iCJQzMhL5GWsL2jER3
QEoKpZtnHBzsXrwzew3nRZ+6lYi3tjd+SZUrbZAxvfCW1mk/Xqvow/wFRcCN4sLCwOeIxxAAiBve
n0AFhAfNt/bFIoke+JCMglN/KLOrfbXTKYeOk/jEYScPBgV4iLxXhCCmbplRq22ex3YvyNRU7vNe
yfD72CRflIVztdJPg+6CciXH4cNiKCjaeuiAY03aPYV2adhF7Ym/SDlbYjx9JtjbYZdwFTi+QyIo
HfNfC/6V+eSV5x/mmqGhmi8EYJ8QtvcOIa5ruO1XYOJmapNG2tv5DU78IjkgzoGmN9/zDxKPtX2e
ekPvShLm86csfcMYq7ijFo5S59lAf9+14wtmYQvVk/0YcPYCDoXbQPDlC7l/WDCcyXF8NQ6ADuAE
WOLU2/kOk2BNUvFlcjtuJ/nOJ2AtBzoDd7f5SU88JKFyYZKC/GNWlorp59Mij9ZW7LNDK257lT26
F5C0JczX6ZqfcEyud9VwA/XiJMK6DkUdDzZHTvNleMYeBC3eKHee3U60p1110I/TsbQIpbeZdBfb
lmKhtPW14isuq+n1cqe4OnMf0XFO19dOkTjRhTvPIyfc+11mnuIEhgbPOw/jF6cGyuOEXBZFcogQ
LNNNeUXgeTQ+VLe3CDVwxV/0PC+hdLoRvhDtwm9AsjdFawiHJkgo1H3DLikjrGNAFWPY7F3giKXw
+3e9uTHIP2FYOKL5Tj6BA1c+t0ttQ58dLKoDHG4NsuNIpBm5tbZBEVIuc7wdZQ91Exxvt57W4rQA
wjJ/OWrNwYmnhZA9dPw4uAp46Vd+zABLotW0u7fhLP923OYLjxuT25xQUeZ4EeJfV5b9F9988PiF
qupKhm1xvvKgyBjP2dG+XM30/kQT9DzWdvGJnWPFJODxSlJ4TB/DjieNDRtNXdLzqnYs7bLkKmob
5BronlaKWyH1JO6nKFd0qFwrQblSLQyGNy95arEsThaqcH6+NnqF/pb3zvVWLy3DWnJ6yy0Knmqj
oGvzjMJFuVTNq7p3cByrR9/MDz2r8Sf2aI99DHukEI8jT5fedJQgzRKrMaX1mh6OlMsOcnl9ZnYW
PMq4d7vZZokRBpwvta+MOgVhEbKz5y6qlqFxTGPMIFkKdJUc24RKoxANnLh0iF7NcODSnddCUYFT
MOo/QcFtoVD0w45jAxO0mD45IEDGt/Zsv/bg6bcnuxY1lLzJLMS1zvArtRf8h9on3eVevHIoAgpi
5fj8KU9tuCoXiR9rR26Kclev4Sm8qj/wzY39E/cqoM3RbjGsssOlhd4R7NeVvpNjuGlH51kiWVjw
jKocsJVdLsBFMF4RryUPJtJ1lsR9+KX2qgmJZjjkdKA+ZxI8mwPCiydsL3v+GrkUlHOn7k0rbfM2
YXjrzngrnFo2khccndItlivEXv5wxl5vnX+mZ9HTP+rS1VEPo9X8A/T7YSXdNX/4ZzXLEDq5Tx4b
/l14/H1X5ZLogKX5yfarsiyvHJKz6osXLmzQv57d9vcVkYBLI11cxWRgJ3xypKfr1lHX5q56SJId
/tMNum3Cd65dh0OF4pgizrHgd6HhBGvchAq+pL6AVRHIEkbNv3xPz/+BSINnRf6Ve5fUUcyah+vg
hbecJ4ACb+Dg8/NiiZdHvilQRfyL2IEtMn1sEbNJDxwYHBP2gLwet/I/dl1kj5ifQMXYsMq6S/GD
Wxs5vo0LIwT+yXY6dYYX4Htts4Njt01WZpqsZ4Yfw6/iTmv0q2eMGrzmmzcZ1H7bbQFLq+rATa7X
wUqldFto6U6mbf8wb/Ve9cYN3Fi/6G1SH15uHgGgTv+PYxkZS/YmXym9tE1KU7LOttJBm4/ThMcG
36S4FOdn9qhGWcrI6xiQlWjwXmVGIG1CcxtV9D0+xHCRvHpuwZf1xcMpoFa4s1jkH7lzuX42Vt63
YF0ceHrb63hHJ84D5XL5fj6yt3nbXNorm2ICfgJ+g1e0R4W9Ut/nL+s+t4uJDGgn/+Bc0tRD1kNl
/uagofwPtsoHU/tI35jfVCcCbmTFoklW0TmnfHjTThWAziWVecs21vv6Vn7DPyW7P5f97ysraZ0d
UEufxIeGgdgK09h8W2xUw0PaTrtXwr5Ad4NLGMX+qvKsXQiXwya13VMPZUEFrnnJTfYVj2dnG3vK
EvHk0dqMy/E8PKSFuYWbjNBF2E8vS3u7OwCJM6iIfO5GgwEfhZRHdYH6XPrCguB5YY/EmRexdPYl
NfBjl5TvoUD7BOZs1rilODQkSCqNymvqBStcLZx4qy2sBTDB8CbGuB27YucB6isQO2cf0a/cO+W4
gTEk4BpCzuKqzHzzgmEC9lNk6+EKTbwj/CQotZYrH2bHXPbGGkZ2xcaagkWBNqx7SmR5SVIwBWLl
Dd/Sull3HwM0Ih+hmvwYHR3lxKtiJqxNozk80PVRmJ5xSZA+NE9flVc6vg0DAWS6tnGt2Yl22b6K
VpkIjxnm7KvVaN9FkFY2/XCJ8R9rR/gMlsNj/Cfy8Upb2NUPofP77+6G6ws+A9mpRu0GIQ1Vz83c
iF8AV1jZq3eMo6RFdB5vQ+NpnQ90Uf6gEjJ5V6D5+ivcD/0ORrk+kfRyzAAAcJMbTtYOcAhsYnjX
RBvb1ejI206kwQdO+dAiR9yC+0yXad4qnrEwL/UjBFFiBEUxbky4zjj4BHZnNf148oni1fCIhwux
xdbkEIqGEkbegqR/LzGOBRE6c9vqwHaeGcCbjUOQKbkTEDnbyHIG4fzpHOOfcmPoEYTYZaKLZgK4
jI/KvJMyt2VZOMieavOK2Brv1ZmVTxucweJbwqDG/Uoge26hLofUEQs7K9yJ0erC/K5syQkfGfiY
6swg0zD2Mb1rXCwYxrNErHdApYGehraTFm86ZPsOPjAPzNH8HlCE8UjwQE3EZHvpjl07o9uh3/uZ
fJWHmtnisd6HG1RTmAj61Trn4aFU5iAJdxgq+OVnf9O+um3ytFELhp8o+NCZsf2m/8rJzv917+b4
OqiY9emLdt1uoh0z1vCf8pYsrLd2PThPGv7pQ/2HbpBhxxy/ZqMRPKOlZvo8ac9Veg6E40zbX79m
nHMA+x8L6z2vGGEm+AiKzYjeiYBNbhvIf0+Q0tpMMXxyNHVLNh9DOoilGcbbs89gM36dWVfpC+/H
wlxK1oKhJWaEgeEi3xfMxdw+Xj5wM0M3hzER1hn9ogjJCKGOYCZqOiMGCtzr8yuURHv9VuuhPNdM
TXMITthDCx7HQju65ifFcbDX0eVhhrLCkxVfZ/wOHEbfPADfxXsOtia47JaFddK0RQwPfdlcEAdN
JgWMnXxjNvA6stx0mX+im8UKA2V3yjQ4OzDgGCxAaaafSxqX2gt4FveJ//Kf2oUfMvsY1b0nk2y6
5O5RAacn3FZm6fUOZkwyTqgSwD9lOyJ2bit7/S46JNqufa4wleBAxJoBJGbBlr3n41IZJw+q5Rxz
nZEZUbmkRrM+jWuOX9Mt/Ql19EvsualjeeY7SICBQQ+tFzATcX3bcM/4tHvD/dw0XAt/nDd6eAaK
1nsDMQ7AJLnX6Z5Heij5BJ7wO3yjUO1tWYOgjL0CROF1/jEHr+ObEy7XXTbX52XYq7/5CUH3uDK+
S92uvTTyJ3kVBFAdWXDag0Qpi07QQwcvpT6z/nHCc8frGreYfBbta6/m5lP2vrl14zNNZl5mIBC3
u28OUMVJfqZraXoCgcM4+O7y1BVvgzce8Jz0ZCZTM7VNPdgkwyeoHfCcow/jSWNdC3Z0xU7zkmIZ
Jnk4HxIhH31kCEyP1bUsiWVbMlxg4iAlYHa+9VxJyXEablbiQQiELUQCOi6thuT3Xyk4z0IH3nEZ
C7LWVa/dTbtiheZ2CXTEWqCyq9znFVx2irEts9ML9l7spQd5zfGo3hS/8ds7fgQVAszWeV5RtjUw
3YttDGhMslXy9F6qqUt4my8SVrTKR2wibnM7xhCMspa4LjGYMzonweoMx3ImVYa+CiN/boiGWCvR
h77XvRZtGQxip3nEkA2SK+ID1Ys/x8xB28D/kBqqi+d0ZGDOwGiAMWy4QJaUGypDX3XL8HS+gVx4
jLEePWPKq3QUVvmhfsvOHOoYeuobwcWZ5YeBUUI/2tjKioFD7LAXX0T1kKyHg97Z/K7sN7iL94ne
l8J7Vb8XC5RO7uyB6iifgN3dB/h/tUbcB21X3jQfhYesf9Vd4wsfR3UDCXE7rx6tYggGbNeaE+3C
w7grFjI8bECl14SOnAEWDbVd9ta88WiObywyNjy59rWL8jDZuA9jb0srAqYUefss30UgjJsOGIMu
avQwzsxGZrKOQQoa2M1voWxQR5hgQszKOKK59pQ7OVbtS7jHBHSOqT8Fnsb2gjVIipfpOjFXRrWT
QjcyVn21gAHZI1IZmWXg4e1hjqSnrH4b30LmD6O8MNE7QZtM74h8wBQ3T2Ev7ThYmmnN6IurZ/zN
4zCfw+0mhbtJl/Te/MaX/GssnOKXgfCJl2fFvG7Cuo1suLkljdK93TS/jcgS4Ui3jS32OKptngls
4NMpz7/JEtBWbTMCxHPjCer3xt3hM77MUCjD7vKmd9FSHaAJOeLGPL/EEo1n/GBo6QbgEHgYMyiE
kJls9M3zc/pOJZ5BG5/YBe5E+2a0uxr26WIYbkgRJMVDhhGlXnEKH0/MOEF2jZ2xEJmNiNS2KoPO
xdy7aNwpN3Jmdh3drD19oZlTmAouGmwqmOgwPPH6tcZzCqXny9xU+K6fqis6/9gXVuwOog8Zuym3
FkadwxIvHcnjMajdmsi2N/WIfcgZTVH7jVi1c6BFXLNfNATojHlN+c7ve/p8djCrXXsXl8qVkaLg
lhfhXT+P72GylFaytiBw6bulRPnBFBPFkq1dhXDVOdaC2eLVmBZsGe2lWUejrd7DC5uCLr6IaJqK
QdOrSdmbu2HJnKHSHYsgWcmp/fgoLYbv9NgxfBOOPYm0sO6uyrvKkCe+ZKpbXc2vCXdewJ9N/8bw
ZK5f17OBgGxPb7xGd2pO4pe6SQ8WnxUzdgacf3yU8TZ/4MgRvkatLUADuOiFIbMG95osGxubYje/
YA0BBHoRAZsd88DIp5rcfPv5+VImgDAsCUijBvs1Bru71oBCTsQv4j3GF5UN75Jc5wvcgIKqlh0c
06l+JTydiafzy+JnrO2/jAuKCcwixGfH7eEuMBu95IHLWJnBLbwpL/vFrt+PTu3mVSGPHLwQAWwo
JFcAy023zw/6XkAzzfSLsIB+E/vNuTpZK+2YuvVxXKhfCgPDwYYWspGX2tG0vO4R33l0o3XsFqds
P7hMF7H5JT8M3guwPGXnySWoFomOI/vEFk7GEh4eMAvA/Flh86heH6K/dx/Pvc6nZXz784JsQ241
U8rZjTaCZk9cZ9r1yC6u6jI766G31f7V0YbnS19iOIb3F/f5BywmCj0BOznNht4B0Y3lC/EG1IEh
orGeT4q80g+UmGn9Zq1RmLN9cvTUW9Zltc6uWBMan/oXX+sxV/hli2ChSO/IkDMq+3uzw9aGii2m
InJr+Th0XsKkZsIiEj6dw5bNJ1TDhUJnWzvAzkP0WiLiW3OC9ykwcqOjzkHLP6neK+XtSZE0e5K8
wHfBwifnu97ySpBlTVSbvdPchosO84UHoXhNgs2NusFNRvvs3/K3ZMP6ZHhd9rYAsg0R89LthHX6
1q9gUel/U366xrO8jSZ3WFGpV2x9vEVOTBrEaGneGWHXqVPspHdw3d+Rqmob3ortiyIWuub4EUwr
61B/Rvgg2zN46gNOCHObynkS8bsVOO6hz3mVdSAUs4YPd2seLS344OIfzb49Pmqmu6BT6/AGo0PY
6idQAeyDgg9OureUVMcTxLITNNdT917fMYWmjs786pMdGxe0hGhNlo9y4AThpNHXsIZUTAix8pkd
Ck2p3oW1M52oso2jNCE1w1/M7psTRmgX7ThsmkWWrmIsvahsb82CDebQq76wsd6ycKXvRQgknMzA
H/O3EC9CF1LMJhkRYdmCD+cRmIWqd4ocxVxMC5w8F+ajIff6xqy7uSU360pT2qEG4bAhC4OoQ7vw
QrdfP7JgV0SuQV0LYsxXLZv6hJHq9C+2HOuRvNEwdNzIkNhtW/fqY7NPqDloa2onwPke1w8GRD/d
J51q/Fwke+sjuDSU2jLHAs50biQuMZp/OZIMm6LaJ+JS/9a/U9lm04m4iFvDcLV0yRg9ftBT9Q91
Yhzi6QyuxINBsZs76XH4ITG3vCTLYq/wYOLo9CkcOemwScrD9xoOi8LiUumnhqU4bbthaRXnODsN
yhK1Q82olcL0t2b+R3gjts6vMqMExnJrsJVr+D2mnhwAczg8PuzU2Dbm5XLAJQWz/HTRN3dkVfTq
HE01cJoEW3bJKmtK0GXmroBXzJpCGxBM3qGyWzjZB681UVbxdbYWwsf1tfGeS161GL7iArc1UAB9
o+lOhP0AGb0Fo4TXhjwLr4omzD1SQ63odQCHl2nZ/aL73sQ8QaTE5bb21t5TKKrhMiq3ZoDWzI1U
t1SWZbbDxxAaFTsfjvI45ADJkQ8mfU/raFuBZcyvEpbuBtwydNraiziraogy+MFR5I7dwVghEYXV
oyjQULec04ylfTRHCDyG6RzOOPCs0bnH+lrufSoS3nCePaQAymhlC/hVJOiVMW3kUGEYQW0tvy4/
AVnpgdyAXNg8x1NXnuOXYG+X4/iBSyqmVvRAwk0YVsPzWExrk2kXM8iSwQTGFTsl+5r0NQrrKiH0
BrimWFKWUJdRC1EkqNxewBBKdspu2TNjn72S20GQ3DBuLWERQKojcmRaBnjQI1kGPHyoZ+sIPanv
4MY6HQPrcikINoVRUflS+UmEbTtuNdzc0hsbc6yvnlf963n8G+z3r2n//875//4qKezqei4J/+EC
/H1fZIYvdKSBD8cPIBzFfj9vgmGhydHq72sT0kXf6IwjUQdID03RQ4oPC67lScBZhanT/80cMioY
9bggIP9ttqag0iv+fenv2+S5gLDZAW3/fY04GP7Zev3E39+tRvWxzLMWnQqvPk9wDxLHGLOTF9f+
72vN6x/IVPvvf0jXqv/z1//9h7/v+8+PmKRBsJsjaHWfKuOtv2/KM1Nhx3u90N+34nJDY5LI6fqp
Zc0hfK7Gim5cnSCqkDSv8GYlPTYXzdCWyLO7BZJqR0463JsHfXL1wouvaT/tmnA6jUHbuaHJXSsx
GjroRXzIsujTwhNRUYVPWXx2Pga4qmMx3sDYchULidfwvPbBYSxGZRGVRDFU2SNAKmgb5CBjZYg3
TfgcF3PXEnaSlDR5IAgWDtFaBi12UhLRNQSJlsY0aJN7eKKZkmDulT7yZzmsnjH1KYoTjj6dc1Pv
YwZXbT8uydn2s3j4LMVS3qgBtKg2XE6m6nFXVknBNdKIfGzJsmQNAo0Ox7yTpY2lMX1AMfFjiszi
TcWvEMROBDKbzfSBKqTF7IGCo3/qOd4/CwU9uJtnMSPLGH6nBtuCWOPQm3poje3AQZi2gM2DOK6y
Mno8E3ldwk59CUkCxgO9VVVLUesA5pLe54IUjkbOA5TvGuKlRQSyFkPymtUEMt3zuQt1+bcVoTPr
KAOLVvLnmXl5FQ0iccPGT5Jrn4UFnpHFWkDAQeoiVoOnYcJ9IeN9RR62Q0IlLYYiSa5EsgByR7Ey
bV0YCjrWQx5BtoMQOBU/5lgkHpLyeIzPWMd0LWyxBmcBhmEhorB5cLX69eMvQ/w4usV4V5+DMoXw
FGGwLXJwaIo2bY2oLBZFjjmOSFDcutW+sLnVCmE9C+yBU5nELpfca0co7hLGu16c9w/cPKpVlf8T
E5gPeAzTNI3ZgOmGtraYBTwRPcQSmEPTxQmhQ+hiu9dekxWfcY3aQsImGt3yUJqQFmYs6Y3U+IgM
oyMwUf/C7X83YamOMSYm44Wo+VMMvTblE4Uq2KYc6eM+12pYLWWw1CLCh/HA6leGgvPAc8QWaZph
c0cWeDAzRUUvbzUr0UOzCA5Zr1BEQY5M2cwSDCabIWo2lYlZ0wwmQoQkG3TB8xEMkQhPQ2XIk1G7
Gh9sgdU/NQ9/Er0BWss42/BSZVjAku3A0ORaeG5nc1obs8JTklANIAh/F0zOAkJEnLpjQNSoOvaC
OC7aGMR/auRJeChjH0aMshIvH1rG6iKmtARPoQBXxhuCIkE8hvjGMi+yLr0aAvtVKZlGbGVJlWsH
ie5fHlCiJxHOlYARcmjidhTCzs1gfxf/BiHtt2QNEb8lKwhiayryGBsw3WLU3VPSJEGIrHrGyb2G
dFvKKjxDEWOgLsPS3Qk0DtTymZX+pOkbnQvwrEEP855l9iQMwg6HiAA3GYr/3CTbPqZQyVuqvqJK
T0P4GbfjWlLhfYmQDNhiQ4wTTGdSGUPE6fCTIyN20jh8RCUj5dLIJGyH0sWktBjON+m8kHu18Ftz
4jGBqRo+C8D/ZlZJL+7TO+5/N5VEporRFLkN9phOkJ97VnDUmHYmAGIR9UWKqeDm6SSeDDXvDiVO
jHE6fouG+D6O3OtSsyZPmFKCPOqvtqS3Xwc45dlI3g+mCuQoqLdClzir/yhAEwOXBBvGIS/g4GrN
ecwF9T0FbpQVZpVEDcth9PSxB1oPFBHyqHPgtGaHgUP8gT9k4iGi22DTacCKnJlaPxmQjiGyhACW
CGYjJ/IIbfxdsN/A78tLaiqHTiLK+FmXjV/gLCZ3k0fucuimBBrbQaNcsp7oClkDMzTG0qBkiJEh
zw3yG4PYASmU96LcYyfaX8uG56SfS3TA2A7IBvhEFLbRPq9oQDWG9rMm2gRMAbbTzRlDVfG67G+y
EJyxAmROUQvpGi5i3WlkmlBfJPh4GNY2YIsszYeYAlMGOa4J5CsvpGTq8PUYsF7Irha2f4js+4+O
eMeViM16MuhfmZ7/Tp1uLZAbE3EkgsHnhMwaspsGUEtkOY+w6ZSkQ19CNScaIHVNlX6pH4C0ZAy/
57CHNtFGHvlMNxWfNpBmcAoeM5hyuJqZqjm7Iascpp/Thuh7mDgPRaKvMtPHC7hkktfirh4PN7E/
T0N7a8vz6y2uAyNiUWG1tVCmgKRfRWOdZLfYUiI/KjRpLcfMaJpiGhjjwPGQcHNwzY5HMcMG0ccP
hHEEg4+nLmAGEYpOK2F+MUdh4D+f2oFMDsjNmlp6FhlSvYRxq95mpzzPpyUm6vZgtgtDxTdSjGaI
DfOQMa6YAoj2GRgjOat+nrYIRHiRkQ6HlF4pbw5FyJI3kvbpTi+YuqUQV2PuqSV2ObIEuCtCJdl6
A7iMY4tJshXYlxyIDCE67Z6JgAY59iUEXmMABHuiHFqM48x5WVXPZF2OKCm1MPNKQlqwHELal7wy
mystwHUhwEovoAtLhThmgkYLA/FkgLIQmqCGytSkBLWcFKkSvIjIeIplGvtEBfVodXq/JyesbTB4
ikj+RIGYMcMU4GLDHKmnJ3m2RHcvQpJWbEPX9tMIZlyuLaLBiDdgvo/jqoMrL/emQSiTCmXrhriZ
LclbgUyd+XEAQb6J5DvWwootsL69DkCtTCYE27FwtbLWdAMzZ8g54GbSqflFLpKbUGNZiEcdo66W
XNeCZkQsZLcPEb0UbYJuicOEoIV7m2ryLVf3k9JoHOSEsvQAmJOYotjqyh+uOC27ad11UxseU29+
B1l+GWWU9nn/bDdDuFJG5gGyHg8bTQ5hmls09c8cFKqxzK1V5J9aEETOU2SKj2X0GJnGGqeIKz77
A4uVsobqrhraBcpWoFcmjUkgYlBE7QWPa0Z7w/yJMLlHjk24JUBiSzCe9bsYDEsRsww2mvSjpNqt
RJ+PP6LojcO0jcladZ/0Ly62P2SzSVj+plAXovY8G8Yq1msMgiE1yCThmnUIVBii+VFC/UNph5ru
q/OyeATEEop9pY0svRnBGMODKpdxjJOEQ8/7dzstbPbl1OwDIXqfCK1Z6pinzO6U5OoJw55liMcx
NsHWvMAM03s28H/Elsk2BpyLcWyTVRDPa7UdjnVWxgu8FRdRDHolRbD4y6RGhhRj0ooHrGcKTeZF
1AJ4GvBwWPtwkKaV0YO+NEnppkTc+WLFkD6LSL5Wd7qQJ0STM17VdISMovRPG7pvU+z4tvAIDXra
UN9xwaprQBLnqt7iiqZeZllHd4unRo4kbaY4WczkNcaqjwKcSEBpjdkGwETAqsVqaDtEGsOUWiBB
CK6QITerWAOlH1u5ps85VmGO4HZCSkrqi2F2uOVVOQYHswHvatiNFqfEwOynrXXJsSbYkEN/UxQl
WWVZfoSIMMoNgksI9bXErY6JF/BEAQs81L7206jxnzbqjTqq4blKCGGQI6fFTgoAS9V9te4+DKv6
H/bOY8lx7dq2v3JD7bsVwAY2TEMdepdMbzuIdAXvPb7+DbCkU0cl3at48brvRBxGsshMkiCwzVpz
jtmfUtc9ji7bFVcV2254y9SVLMJTjVV4LWyHFtAIuycEwKir+yYhBZJYvYbDFKEmTL2YBWT8MPrO
R6g6tSOZwN3U4B/1pvNPqclQlo3xq4rFd9xwQBV1Uld1+0AVr1WJxFik9QtZZfQ1CLIIvVIhAh4O
PVfuKrUg3jcNRyGEqW+LBEuTca8RjVeE3bVfUNvTt6XvaBsHrprbsHIqs+nUq+DL7lMPl+OHF1PZ
8eJRrVmMbUhJHs+GrZ/TQJgL0aBS2JgkYd2VBUW1ll0vg79b3gKQpxIc5vW2mJW9UdnuXbsUS99A
/4VhU02E/CqftWeNQ6RU45M5pJgVnbDBfFzrAJjLY6ml67x2XnPJPNwnYhvr1I7yLEYpVFN8G0dx
U2EteACiRbWofk2HqAZz1qOb7GN7qxDmx0erk2yhZXe0DOaPJpCYTEgUAeKBdk7zDbDFIfo0ZYAZ
DpFqVCEIvO5Tm6ZoKZqMT3rblHigeyxlgT76a0thDu27EJniSAy957HVm4z4niAlIqlberV8G9B3
iP3sEo2IBWBoS3bR1POdmGDQqtsbwrrR7ZJ6F6FE2ngQ6CYGyGyUJTuW5xnl0zCd1kxacAaIThxq
964uTlWyCcZ2rrihFeTiQeNUpCs36PdGLreBV9FWhsB3S03hUUBhJ0JR7AyPL1DoFTWQoX2L2yxe
WqazZjUPDLPRTt5It1ZTKSpIyo0jYmll3Vrshg66uu01GmLR+BT57Q5IGaWDQCfxyBccMC526ayj
/lnpAiaopyOrdWe/bP2EuXs4ygK91bUJ9vZIXuKuTACpWCHUZsMabrtOZ+cN1HbhGRGl0NI5Gxa1
V1/4V5M3L5Z1Tk7WpQhy6ivO83Tl+C79XffDgVlINSoi8a67gfpPdERFWlDNhk30NR72rjwTL/wW
GzEgP3KbVy2pR9uc5FTTju/kgHq8MxqkJSPHV5u/dw89qUG0mPTc5FmzCL4MRHOMmtmnmHZ0IMc5
F7YU26RR9Po0+i6DS22ar9JsaGyouEquhrnOVwPgq4KPdlCHamxi4stqzg7HpK1T+bh8kLQ6bCt8
AkWibsJt2xv2Poju8gQZgx80n4GGpqKiOFA2bHpc+uqD2aw0G29/1nN0C4ozcCUR7DQhDW+Rs7kg
Aw0v9zhUO2YBDNCVgU4XPaJVWj2hKDbsTtXPpQw83hJRXCjBUFsD1Hdvktm+rdDXteZEmppOFpaB
mpzwdGdL1i6FaFrPuWlhqqp+jAy9ygX5lbbJxGkBjbStUR/1rvJIE/L6cx0Hu66briZNxkeg9cUS
MOPRbZt6VVQe2kEvXKvIu40rxNdikkdjbu8ok4HJTOsnK7FpwWkrq3+efJ/4P1s9daaBmKurwTJ7
KIH4PoOdKSZUMcTurDNFdEzWYpQCtpyOI+d1KjaGwtcwPhmJhRVVmwj0KVBWkeWy8Dnre+iPRN6A
62IX/Iw0o9Aq+TmV94EkMmMe9W2+UAymyzo8A7bHG2yEtznCjkKiMCzGclfHyarUhXevVThEJvrC
fLBET56BnG86wk9rvBXCCI8sC2+pmEyILfot4aA/GCi/gqmEVpWxu8sgUnIFpCuvBuZWNQbtNUkQ
Vubkayt02dA67gOYIi5CixPVplnYs4e/BrtvYc6yP6cwRBOC8L2tQadLq3/FQdXwJVbVaVR82ABF
dQn8fCPKiD4HMO3b0fpw/DssDgU1KYIDWncNSfNNa2im9HP3aHyxe3YuiVW/SY1tHaRYz3zxcryl
WLAOWoPOI2mD90ajKBTBDIjyaBXKnmVVRJOyLssXLjkKTJ6OX0QzXyujBSJsIDzVrEwic9c+DKu/
h0AISsI6x1WOFKAmdNglyTDp46/ADrObCam+zGmV5fM+VrGF01nDFb1/EhgnnJ4SyJDoJ28KnXtV
0RDpaV6NFL98I9TPdg7IS2GjqjukmnExZPeTQfpaoQcf7G2+lMclrVsPmauoahr1F/Pba0reN6sz
n1XWdU5ezI5yphogI/tl+GpqJCGA9e6ZUEPoYPu6pazG0HACMLcYM3z7jVyFRlpuyexesNqlE2/0
G6YuWhNmfrD7hJxNvfvwZFQs5Uz79lidjKCkcV13u8BMdKIJGd6yUX9PyPbOyLlbGsllsKL55EHe
HJJXR6/77WSl9akcSGpsEqFDmtdyBDnle9eb23mbscwrBYvYMqej63ZIOVi35FOVbcheu2Kgi46O
dM2FX4Al1xz9oXBL9obpIJB6YopT7QuTV3gbD80I7di9d2zfXUNnRPVf1o9Olq2ssTRXJMRjS82N
e7Nh/Mt0s1qB0d/aQhNbNKoAweCnO0nKPEeNB84WgBiNMMe4szZpZR6qPLN2NsoDI7HbrSdYhDo4
OQ0vYxRKNfwIrJK0MMcnz1avCxhRnMbcC7OFG0heTZxFLgDgUhz83PwMU+Feh1FxM2mYOsHDDsT/
sNubHBwvacZC3rTWRAZvvFLbdCMRYKabNWfjo0d4AidRQStLS7S98Sq1a7oO3rORZWtnIrlv7Ohn
BNF7VeT2jUM5ml3DuLA6+8lFfJdi9cPzYo5rVZCmbLbb3nJg6k3i2m6rL5/C2zqv0Er0hTFtXZQY
E8CzZemx7J6r9rmW5hvfNsjIDXxSvb0RxtdgLDybHqnyRhZyJYsD4oZqwn7RIIySEUOnfuVPlUTK
OpBF1Lavvi+eImCFq8RilxwU2QsxEOlOqvjoebW2HHvsh0Y7iywbOMojPn7RM5DmOsVmo76phAOK
wU+pc/iB2tRvLTmtVT3STZp6TB1WBa+gbgHMBYIgBR0vj5ZNxIOGGb39iXLEwAy3jHQXUDZwuHUp
Oapi0D6tVt0ZdaqAgKGxcqLiLbKGd60RZ1lZJ+bam55v9qmAgUbUAxFRWY1ipeYaTImoi7IXEqTt
nVfBkRGoGbJT3GPkj5C+g9GHaIMti4lkIB+oY362ys/Ez1iQ6g7y4nwm7/z7H4Oxuu2b2VClVHqA
0Z1H15en+6XtjDSq501E148rNv7Z4eeT5mf+upuWFkyEy/2fP15+/d8+/uvXp67iff26bzt0GPut
LvofvGSAR8LgHc83l58uNyLvskPV4Wb9dffy0+XfLo/+evJv//bb3cvzPGgzRfepE+U6xliF3XRI
D15M4g/+Jj7izx8v/3q5PxkDD0FjTzfSzcHB8U4uN5xdOG5/3ReT94/75MhQO6xX4QsBJmoXTwIK
owbu1aSUeUjiZuJTioZU9nSRFKOz8wYDWo5D9zTtCEsOtEAdpsBzVq7DkuZytymnvz8Qz0+xLZPO
gzB2v37h8rTLXUFRaGv1wfHyT6EyzQMJkzjZWi028S/D7bk87/LI5SZPK16cTeddFBoYt60MQ1c0
v43Lw41Uap/Lz9GUCsGw2+FutdAKhFDEjiwcoGzNtCK7pJkPWLtZlgXdXzNq7puIBk1XjYS55lZz
uNzIoUEQEeTA8W13QiECdcbOmy9Q5OguHNjp4YxPBfPJapmOWVDXtAuhOcfAxnbhTJWKZlBUdjnB
57uXf0t/psXaFZRBv1nl+pztenmk8+dcWq/IvpOeqvyv30vqgAl1bK2DBxxtG1/+wuVvF/6cexuI
7sjHIc7jj9f7+SqXP/vzOZeHhoZOit5nuEL/eFPxH+/s8uzLA3/62//jw7/+QuFE9dZtwdD+8af+
9Jp56OzCuDomOgtgmFkMf04KSEG50Srw3fveRLgodXx2NhHgMaVncFLQMzonoxkmQkqX77Gplzu7
9OgK5MHejsdsbwVRdRItGPg6po9PKDqUw3XUAIL20a2UOSgvECsEhIj3rtJ+WGaQHrqSRnyVsNSv
WLmw41TssiEVCMuiJkbPUnrsPN0MlP7YwyDq3Hrr0fsQFqWAuqkovLkPLMDyc9wzpIEuRDqraeQi
xATX+l2JWYlmPcGrCD8d9iLmANSghuGRkSDgh2JdkQUasxYARjneEMIBXMFkYM6s/KGxaCCUAWQQ
0L3kBWc0TBObfneDXzFMTH8OS7yXdnbN8rZeDqReshCNSJ0M811n6dWiyWDw6OzLNC9ETuXg58rb
m0TPmcxCrz0POo2llg6mbtCma2c1eOK7sBiHcUVg64BxDS2xmoqJSwsojo1WGe7HiFDSKUR1Q5rG
wouuA29KCHN0kdDozZfyY2c9kfq0InMB9HpPGLjpIUavvYNPRsRCs91n0nhgaJghSXnkS/stip6s
pngv3ts2TjZVVn9o9iZOSLRlMU9HP45v6pLNdqQKNNQBfl0PNaikuXY01ZutjHcZQ2NXNcU0c9R3
ykI7HuQIA/LrLkZuaCflMy4DeOEOnJOq8f1F6VAn1eNQMQXCLe9ixgdhEiNX2uwdfHqwMdTso92L
M32CqmseSo11sc7OtMlgmMzEc5rB5z7WT73hKPRjbbRunPxKNEa56ZV3LaT5kZFshH4/WAhOYYoj
UixE1IIMzDDGxF72g8SpY+L1GMf9klyqjBoa0xlMoVBwTBJ59qGMGFpHinZNOaBEAjMWvlxmM0+6
Mb6tWOwyH3MFv3pFOYALJphuUmHddxbwcmqP0mexFisUYJay3Z0Nj6akGHIQpjbimorjve6wC8pc
cbS9+9jsFORu+UNJXPxh8uizQMFRn6HbNV+7WgOX0kzPwU74OtuESUY7M551vVbzSTNw3vj1Yu2U
7PWaHBOf0SbrImJUM1J9ornCmnUOsQqRwNaZra1oY8l1HtufflcFTznlLc8Dkhr04absAbd51HU3
XuodtDjcU8x8lKXp7UuOkHANcpWLXD2SUXNKUhcNnMMgaqY9tjpT7TojcHakHV7VQVgdTJNU4C5P
D5QErjRMWEPdvZaw0jWSUtdpgQg29W6LXL+pg4GtH8e7E+tOsRQ02vFLjy1xVYX4BGRNCU8EOmoa
dFhxiAwc8PNLECKqnjINpk6QsujEA9wE3lU+WdR6uT6gR4hPtmsoKrR9Rm76wm+P5pw8h7GnrkAq
MZxvjB4aXyGIlRiitPxILcoGNYTElWEB3zPRt+mU9hC/xPXGnsz+Pm0qVIYRQhmOLQLmJhBn1vQA
/HREt2N2bOzQv7Fb5mSftpBphv5mMPQ3h+h21DAZ+ksZP45m2G5ruNIMN7Y6d4H32VBCa3UFEkMi
7xpa3lfZRjchkShc7wbuWa/l6h66DlnMOCe2GhvlI5rqem+jJqIvC7vpH9q8p23ZP5CeSlxTF3xL
ozWWJcWCTaPQ/A6kN7GG54/SJUbj0s5OxN51lxWe6aROG3gnkSRB9pq3KFeScFEUo5Q+yGEotxmM
Str4KGEHGOiZ35OAbqEmRcixnYRQ6z7CVAENiLiOZmHVKt1LA7CQEsE1ZNEejdZMQqB7R16T0+wb
X7suJ3RhNKse2ynB1ASLu66npXSofYCtxV6o+eahd9rPCFIqhbbsa4hAEvZVkLFK056EVtYc9QoP
koKUWTbjUVMOxrbW3nRRSwkfTD17X3vGgGaYLcrhfmgkenCTzO85U1UW07FBXJMoP72aRWacuXbe
Ef1QTIQ3p+mJOum10C4C9NBc55FVsu2wq23boP/vhyk+jBVftDvVYMBD4DREU1FGGF7tGA1IMgzX
MXX7Q1/QWAFADDQjMjAN5+5eG+LXHsGrPQyvCTFvW82KrtpJoI8esVpYEguTVhlLnzzjzdiNpxbm
/2EODk5vCcFjTM3c9yKrKeY3WHyt6il2tBDNTHFv0dTKphCKqMXMnAr7y5ovVUvSwonTU9VzAVGz
Y7U3DR+eVp57bSyA5vDpIxzvuoYl20mxIJcBCUO10pHquuUeXU5aIkSAAsqfAzlvAbejzYwNav63
ywOTAxuvtM2HvG78oxuolzCBbBhVWntoZ4JNP9/ofYyZws8eAxEEhyCt3MNoDi+BAFRRk3t30Fnt
IS/hphLKX6sUOUGEDuoYl9kMxJ/IKad66NVyO8x7AM1mX1Cyj3TqXN9qM+TzciP/+Oly9+dbnH+h
DkMac2QY8sZJ+GA5N8zv3On1BxEnQH7sXls5eMvRRT4T3XIk2SXbsnycKDiNcXNwpMOPNNLzRU5u
00p3BQCSyt1mMBHT6tXw0f7rLjrPy5L+ckPI8wQBh5vL3UA4VNDZsK3MpmoPsffmmwQC/3xTRl33
07oZ69tgPsNjk/mgieJpYXG1sLlkE1FK0CX5fHP56bd/6xyXedPCYFRJopOieeckRMGS1jda1Jex
Ovtty4Yum7/LXzf1vEZtQxIFNTrOSwKEQDnqM5n1gkj1Y589S6ZtSa2ClTDfRLaaIefzj+EMZZ1K
qjFuYuws0cXo6u2uQPECmTWt7rrG0feWDc/ImW+mBCEvqfTE8Gj9TKoCFntoC1xnVa6uAjtngLCI
WZ0J2YfLT5Um5KHorZxiBqVYf2bEloYxr8UUWw7uXd7D5SeLre7KMpFwBeGpUKV+aGpHP6Bj7wLL
26sSmokkbYWaDzmklCvNcR8Yd7RF8kOmO+U2iBygbPXr1LPOY6+XLmkblHyFBDp5vsCyY9fGoZC6
cajJXF+1zKGLxkJ9YEuGyhmdDOvStTNoARBvEg+aQoGgtKBbN9amJFWRvQx9zJvC88ItmWScTi5b
3nUTih/9vK+43LTzT3rvIaafDApD/8Dk2lnorKqEgkhVORnYeh37kmBCg+pVuAhxI9Im5hvqq/u8
mQjFmzNgp/nmcvwvdw1KiklKMYfD7QPQm78DVm5/v3EHGCoOWoHl5AoUuAkbIhkYiEr7bd6ieClZ
8LozSPjXCXi5O0Z4yvNx8lZt7dwbRv9aFHjqumnWSkZTVG8CbfgwsMcz7tv7fiiO/52aXR2YxIWe
JTDCyd1T3AG+SXARqRcR8Ml4C5g+Xtu4w7S36StgAxFRJlwjr4bnuHYfyg/xkB9pTWmIVFFqz2tB
mMsRC+Iljib7BCj9FbzY13BNx8J7DB5StB5bslRRmac/gCjOF+WwpexJB7HAl0QrYFwY5pomCHTr
CHAk3fAX0uwJd8TmxaA+3cOTrnpAr5tW20J1DLqddjddN585d0dkgwsTMQSII3qAr5LLV18hzGle
eCmLXhzyL3Ia7jCj0SRMcYMjvLFO4YfOLgZ7qssvTcgZ8BuLI96pJlqzcq6GLY4QaW4C9YkYBrxt
AWj0QX+9BWC1Dm9a2nELbMYILR4ElVKxwXYezaAp5zR++jfyhDoNcMEafyxEgoTW61fBdJYsrXvr
S53lvXgzDt499XjWejV2LAP27sILTqwZGFbka/Q8XntfA97w5x4GdrP1T3pIYOQCXVbPoG2xkdyY
5UrQxUJOfgI+OxVsuhf5C+cBDviJ7gRdo1NyjD5wXBbLzFvr5savcBTgiEVvgbEXwEMrFmVIC2uJ
PA5QVH/DSoxxA0m8e3tCbbEdPvxyoe6+3WbTjEjlTyM+b6dkMtyZ5c6170Wy/ROu/eYn6/y/sja9
ycOsqf/2F+lAZ2ddOPp5tv/6218QnmhKYzmhbAdpqq6UxeOf73ch0pm//UX/76Ic+ighXfFsaodC
IFlZxz/EMd/FH+3Bv4NymqBb2GgeCU6Eem4pK5K4ezV9coawrkWjl8xsl9FakcDlsWwiSmnmpEb+
NnD2XnYDs7MvYKiuDFJPXEmPnXXDViL5e4FogjLwiVihRblJN+krFI4rPKC74qm7je7Sh+KJiFCs
f6vqOzpArH1J3k0MLtvuTFpiT6QL2Bsq8ZhpjO1IR2Jr3zKYoTXYIZvBTo18Gt++gbFp3Mp+aa64
OpZg3lCWTibuqObJvgLDPFDNPlnd2m0331X3ZT2QG1Kvgx8YEzA02D9wQBHwZx3Zpa0Apr1GH4gh
tS/q1shf+3saCySmgVlaS1jFPMJVDa+B5J8dUrI9hlnvpG45ZRvaj3eIzcpnJBbOOd+cMUrg1aU2
nHD8DkiiXslT0LHufqDV34hb4wkK5sZd+9/Th4Wx29iGD8nMaZQvjrEOT+1e2wVb84wv1HyriyX2
KRLBl80tGEAEz+lzDlkE1wvKpjVyZ8yRXKc2boCPaL0M95kC17rgChuvZwTAAxkN34DJQnvN6mDV
LMPVDpglsE862AEGwmM7Gy+O+BTAqa/1O5qVesBK50SJHLr4TG/gtEXGdx5XrDJWotxBZNjzEf2N
caN/paTY7YZ3tuC8VSbwrTqUr+PRfWVfuWXltmFtvhM4hlYzaOH8qt5QEqIQXR+irbP+D2e+9u9O
fEtqumnZlutK859PfED2NYou2Z+l053xLJEXxRjD6fVouy9yVpguQmhdb9hmUDZhNHrEkVTPxO9Z
q/wf3gxBCP9yFeqmieJZM8k++P0qVFEzWBUB7WcSkRfz/422DzIincAQIBdYTswfK3x2EXQM+mBE
eF37NHCxWT7iHwmvL2/n/+dd/Ke8C9cxOU3+57yLq/cw+/6nvIufv/H3vAvL+qtrWMq0DKksx1Au
59Tf8y5s/a8MtY7u6LYlLXTknAH/SLyw/4oO2JYOMdqMz5JYi//6R+KF8VdNkWiCPlcHfSld+/8m
8UKfx/I/jfWmY9uuQbaGSeCFa+nWb6d8Q3CoaAYx7VgJKBQHM+Ie8IeGjX+mjLy1D2Lvr9AkAkPw
F386UP9mptF/O8V5cUe3lHJ01+XTKP23F88zlZfsvwBMDaxqAEk0x6Q/0xyzIF5DBSEKz/rW+//X
lyVp5M/zW2t6qqtCXrZ6gU8RwKYS2zXYDmAIXn1UxYbK3f/+SZ1/Ocr//EF/m1Fjy608p+MV6fq3
062OBb1eY7TD9t9ET//7a5m28S8v5+g6uRO2lIhFdP33caxORBFRPAbk1PTeATExOloD+g2WMSMj
iyxEu0F2AHQAy2UFNBoxQXcp7CwKN8jdZXxlp9kEHIEiOmeuu8zI7l72VJeWU5WyP3dQYBpYPTaT
rT17NnXPnL31ZkxrZLgmGnkXpItSGM2IFc180LGVkTbbGG0sdWFvHUT9tSdK3MRRf2VarAbDCZWl
GghgtvCPdfy3qhnvmlzbm7m8A+vKiKcNKEGoKVUTOkrDSs9eEwYHL6eJbmLCc2s6VuHwaDgFyaGj
fT/YiXd/1YZyns7DHTUJjaBSDcA54VZ6UOs7q3qn38mZZ7wHI7teZL2Pijp7Ty7f0kwUpaAOMYJR
X9l9vqQddMiCdt/L5pNCx1l6CJGo7n+rtL0KCxiEsnvswSPXdX0lVP88zkIJSliYZCKdlYDlrWLI
Qm2Pos5C9U4kOWZm66MNmamtkTbB1CHudtr+EUUn7KmC2qIPDzGQyLRDQfgZkKU0txH8DNBL2ByW
8IIz+W0Ifq9n07WQcUiJhT8l/ZiIDvS8ejbd5jqRtn0yUvjqPfZgFF/L8QWnC1s6dMDNZK3aAvo4
DoQMaRw293BtmvkbESFLwk8IZBi/qak8EsyE25PZvhoeaWkExIshhMysgQX+9G0Y6aNffGVp/Y5a
CO+sAzaJSgG4Bsr+cQSLoi/ePGTOwrY2MnPMjWF1jwh9vrWepX2DwHb+O6kxPGqjuh7zG6ukpBfX
LPKooIWFgquE1dWxgjtfMVwV1QCATPCUPGdHUJ+mkPA0O016nOOYqlOL7WliGBiWao6aU8hVb2k/
asln3GM9go6Sm99IN+VWb0JsloSGxOLGk2wO7Cj8Ucd8AhIHkY8JukkGyJ/UmBr2S9ULxTtaHHn9
5eaEGIjAHtYtXuA05tkCIr+WoEJMfM45Oc1tapZGeg5KxOGNlCZI9CmbUD50rI60SF4lrr0rLSTP
Qcl7tusMJ0R1Z06cJomun/LIBUcp3GRtaGhxEhHs8aisM8m+oi85f8qYBXCAei0ftVXoaTinY/Ao
CKWo/ZfbyxftOgw6pffuuM4NfwstQsMY73EwelltC+r5vHpDBbe/8gt5O9rhz9M3k1Sf8YR96pHV
rQYnufVHUIydD9EMJ99dXHkJHSQ+nSeAGORTzBpWscGxkQzN580wZg/0Gc+jpPyCyuVNL6Fr1qIj
L7WY5eL4pIWLbRoJJy8w75gUkDAxq23wCHctgO5+OtrSjvYtaaLsXy06LtVNmA36FpHClVM0gOTZ
P0Uth+9y5mkx/TqySQF5Fm9SchkmYZmCjPTWYQXSSc1XXG5rnDBbhP/gXBDXDSPXbGnSlOgg6rWy
WMc+Eh+nmbg6Y/brldC+U725l31EYRtTrsmVqs83hjJILaM23ZpVBVW5f+xsjnGtSFNFZE7bt72t
yLUkxwD5Mt0aeDsBSbJPXgcyslU9e+SGXB0frc+S8XOp+wkNjzbdz6eTkwtMDZLBzG9w9xcEDQIl
L9knaw4QApVaQDzBl1pckEGM3zsfn5qiABWncYnTZNtMGUP+ZTjCajrWNF/GtLlqFZQctN6I6uDZ
9m5JgYEXiXzzu6kZqLqRbyRxGPwHwhSld+cUHIqIL9Wc5HeVIBUxXHc3GdZdYNCA5401A/+Yuflt
aIa3FSkJbZU9ChlXmyqEgOBSFJh/f5ga6NL5syv7x7IbHytCD1fCu0awT8xEOBA1Hg2PLf4y3w7v
KUGtGVQhPPbmt8x5n3QkGGOq9K0KFTEL684vbFxWxjeeBpKMOBsZyyhHG7e9mWD7S29xLf5w0ap3
ak6zma9jk2+Uaj2sQBFvzA6fuObQe8Gd5hOkNcK8RBwx1VetxqFANFEgrzrVAYd1mAf3AZpKgfCb
wxr4kOoiejI9pfSQ+Qc2y3CFGYdZ0wUDJSv5HRJViOGVLVtz3ZE5OTVPY0xwC+MnwmD2P7S+wdmO
+9qt3uZDMpZMMcTXwWXjakpjsm7ibrp8QF0kin4K3L75hFdF81bWEVgqu9i6CIp5zeWoM4+Gudra
dfPKjIx+RgZrxAVMWx5gA61OcYVBByyLt8DwX6oYxy0+kq1lE480Mo23hDTrFMG37hAkEKaNdVsl
H5M+a4XnUY1sc5BAekxFuALjQNY4JLMeeRT97Lzv41unJ18rL9iS0EaLlj1Sq2jMAMK5FXERlbXV
A3WqioxLCN8KYoL0ll4nfuyhv6E5f269+qrMlFj0YAOSeeYLmuTKiJpbUwDxV3lwzxx95Cv0VlGX
H6pY+oBWH4vBTjemwloYR8ACm8H90fjZlrxhFFQp3TAdgGHt8BGaIGQvqyBYTfRgBVfswQmRpFnN
+Ih/DDkmvHhGWbGlyidXThj4q3D0NiPgnP5hwo2v2fF1Q9keIVY5IeyGrlDaWLDmSmlAbQ2p7jrV
uxkJV7EV9+tkjQpbwlUYv2qUe0Vq3kSRJBS9GU4x/+cN3mnyuHeF7OQz8u2Vo9JtgoZH4DM79hEk
Yxo2nKVq02WpPE0YzBZmyw46DBGj9OrVsjmViaHmpQb51uv9oZ4FeUFRoxac2n1nlWtynd3rqRpu
g4kcD0Lo3wcP5leMmmrZ9TVi6ASaqmPwoYLM4XBiViMbPX7oJryZEls52pTkQ+Rxy4xMroCNTGgR
tEJj0EapVpoIa3FjL4aJflcteUdd3+yjEtacK0Cs+/Zta3kf5jhzShvxJhrA7oEYORrQF0N7mfvg
AYbZZsXAd0cDfF+5jbOKJGWKukBUK4aNHbGA46MUq7Tqx4XWTs5OmNVJTuW1Qdf5iFz8yRcMPt0g
xdqYonVBnJXqtJ1DXtrGgj9dZKCvBtugVFhTYS31NAShrMJd5/SfEwb5Q2RQveyUTjsXA2fTPThN
CydJCiQIeLSaQHNQLDmQG5nTK5MG9lR/Mdr1uBJgqRkTRqmBKpjTtw8RooklJuj3vGQC+vkmwpIm
46h2Jv5GMeGgCd9wE4QQJeBnm0bSc33QzgxyQGBG6JJnQnMuEtqz8Mltp6W6s4xBgzvRUL7VKD2j
eoY8QnxAziZ0EQfmw2iEd0Zgpysb+dahkmaGR1nX14brZSsa4CG9R6PCTOScTRxiWWgcKubeqPTy
fRhhz1M2STY2CGsT0Y1I5baoVvo0fHU2F5UX6MVVGCV7BmAWBQ2Re04DUSTwZ9ijJLo8oWUiyvqz
5tJc58VXmHJCBB3ZMxIV1jihR47oU0MhnnA6AM3APQl8pVjFaviatE4HvIXRTwQ54/aEl2Yeckvh
Ago0ePOXM4qBIrSdkOvFuwpzK1q5RALZOH/Qsyf+eNJ7hOWyzTJYszLbcSToOmCimP0ecPMxA50G
4d0k6stP+LJrK4/WKsuuVDyRS4TEZVnTxxpyFa5HxysJPQk/4qZL1kMasgOJQHu7uJxdXC8g6S1W
Ng5RJx4BGYsJQeXG9qF7tXpNq1Rqj6EhoMPLeE0WBBS+pLS3ca/e07RbsdjaT07V3aThyDCgwL77
HkblzNlEtcXqqm9+DBUTMX38D3ZFoBIlBtqiJEArTqutMEBgF4XPjI6Ih9MYEBYdCbY+ikA/+aQk
nZqG7teq8p0QIdvZDtHmgFzgWHkTasEAKLoGWTnqPKKH22Dr6lj+q5Zli6zLnEY041EDYieA8Ip3
IkKDbZzMMP4IMsypJZ5OG0ZQm8huOZjm2crVV8uGFb1c4m4rJZu1w3arMu2v1JfoaGk5V4qlbYHv
flFKvlfLrN3tYJV7S1FmqzXsI1rcorzv7uzCrgE5YuJTXrCH+8BZID3IVpTkOhthUmADYvDbH2Qd
Q14rUIDlY/SIzy/YYBnvya+NzyojpA3tO7wrKHu67EqiLWTe6Bs68BA4hzhas6a0yM6iwBch1llN
cCkDi9QkdgobawwhI9vexqiGDqmB89LE9K8rU9yHhX0ni85iN5HW28SYaKrb/sYMyLvydVDBVc0i
diwQhEU7t1PhlUHsrneFqkfd1URwY7OJYfR2hwiEpanRy/dAcHU+xNSL6FfBDthz78NGsAEugawz
tyMfgfzOVTCiIyL9zzCfkVI2oPzce8sYG7LnajKhBstDZxxYeJdthvBenVgIkwIwcF2TyX3dT6jM
QkoGQduPS6sGGxgbWPkbTT4oaV7T3f0wq2Rc2Tq6gMQ/R70LZbpitf1/eDqP5daxK4p+EaqQw5QE
CRJgJiVKmqAUkXPG1/fCc5UH7rLb9muJBO49Ye+1U31wsnL8MlFdcSjynkmNyEbTz+ndzQYvc4EC
OYUnUMSxbhtEfe3bAXqrqcKFavWRLq5pD2O7vG5xPez0TrfnDPe8PM0w3X1a+wh70noManzXGqDD
YXnSUlW0JU10FFgy/LO32PIlUDyQPDB0WOuZHkOMBMXtRmIiBWr9sDKnLV9VWAQ2E4hdzlYEaAyz
h4Z5AxlVOG85a2Ki7HMRu6IJ7Xwoj20Kd9XSWR741HxRmcDWmfFWhttyHHGz5Mp7LoFblXpMghlD
ewFcWrxJou9axJ5JVYNXuPosVCKzm1GCvKi6legfOjnbzOay+GKT5ifZVZwJGpmmvcoVDI8LdGgY
ixPnP88v88Kd3uTv4oRqq0A2MBXltYiET0ySbBpkmq9MhC81LdmQeLV0yhwsxtatDfvGPkuFPvHE
1j/iACIiLxFSy7nEdD6qtnNiEMPcjeQJFbdOo5P12yJcy0XyFSukRoo5WPVJLSFoy8k9x53Dzhx0
jr/piYq19U7BpWGYXs0evddehdHIsS9ohItJGWN1RmBY/AHctiTF5YB7BXirHW59tex+s6a8kSZ/
N3L/NY9BZegpPgUzzHWQUxyqhuApIuKWLFQXc2jxLFuNDEe0jlvf3MjMo1YVfkYwqJgxEnP2SrT8
acBPwKd7GGvl2kTqUUHWvq7FInbiEkxnqox7QDnk1unmToU+a83avCuC+Cj4TFKQd8xUtcqlFFJ+
ymAS2NeySZ4E1VHpUKA5sqZKqxcxZ34ywnXwRyLok6ZX7aAkza4helpimrSZStq7tiehsqOwX+kD
h6CPE1yv+kurjFD4dA7xTtRfdYqkrQRyP8P+tjbUTvcIKt5HF0E0+x2uv5HVMHmTIdbj2DHyggFd
ycclNwE1ktGZdjqTp6WksUNz1KMOknw39ccWxDFk/iTf6QWUBKbPL+VEntjS3yVaVW+m6ikzwVjr
cYgkn+Mtjk3wSJO1VkN+g6o8dQavY0iy+CGNKX8mKA+FKN/SoXkz8la01QkrZZ9Np8RAMNIj+aJY
0Z3JSGa2ucQySCB1WIpP9gR5Xwt9smNychKUEIpeAsxpbMeRri2sVgkjwd2EuW07obLeCfDvLYX/
VKTElHexceiqYdjOQp07qjoXXpEQURlD9FDEUtgTc38zAiFDvq1dFWQUWNQQSy5HfSIarugTwoKF
lHcOshmZiRIRfkx+lSAAIS0EeHPFkby3WfnCVfUYmvIsG6GB1rGGezZNqI+HeisbBkGsmnUcsrnG
LJTue1k+pxUJEeMs22pQDU6ZcbtmE5TtPmTgVHkcODT2y12td/DfB9q0OKRrsjBnYYAMKXV9w2Kc
JhLVMlfPYs6cDGc7LwIn+zjTwkt1x35ch/1iGP7FIsomG1BLZSIvUimnmEeZZI7zdB6H4enHmHBZ
erGWhVpcWsSHFYZS76vh37kYv/TLD48by3d1qAlNjWZi8AEO93KWbmqVUWulPf1iVjbyAmbX658y
E97ThOesScbUnRNuhVSzNsPyAcpajbGcskIqIHIR9BEkk2oPVoR+yIjJjufslUIfu0luvZpaI7Cy
4jOFRNRsNDPZZmZtxyMk/Kn2dC27hgJTw8bixhzwH63bxEY4Cfd5JgNJN3h92NVKU5LTUDboUkQB
aFo8IStDCq0uz1fbKZEjqibK7Iw424EnJxUQxk7Nt+6rjOugFlgB81vwqk0QhXZSB7RG73otDQcY
Iyl+mLGu90UmiayYF87eHPOuSOlfruv9Ognxz2kaZbnf4fVvJJ55Hu7RY+L7o3UVQ8GUn6wW1GOq
EAcT16ThjsTeEoqExDG5qKXwBT0uCgAlyGL5adViD6WtTndcRZIbfOjCnzyXlmOkHMABnn+EySHA
kBhJi0LiFcIBWiDZSacpPEp1BiuYZ45fhSqrG66RkuOio4GwZqxilZX8kNsNHdWqYid/KWZMzAYB
Ur0G+qkyqmJdjVRsiW9C0daAr0mEyzVGdljsoCu6H5axgn7SDDipsZwT3pf3bGeVQVu3YhhuZuxv
K6MmFLnWmQRZyHHFKiCUIieAb/mTxdZ8gLQBk1/x8crJ90BmamJN2TWaPufGwpEWl0AHcmDMxPkt
t2gkWEApcR0JzSytsg5Ft2wsQ8CZ2XgxVOdBNomBGXToC0PxMrT4pYKadYAvcUtI3VJby6Q1Svp5
EBhAs0pNLQh/ffYQcAf63jy3OBrTmYiKULtWEDHaUoFYJKhbrQ+3VVnuO7X6rLT9VOPgCita8kbz
v3Q/WlSfJ4qrraXW6Ho0UPWRhDhTN5/KqBCJSjqfgdInb6WDoDPGJi0iQx9hDfwWZlF/JjUSiNji
OGU2isRk8Y79WIhFwdqmJz2BVYXi0sYrP22K26gfFH0SGPGPJLFp0GFyRGos2kkB05tDUPqEzXRo
/UpEJSbhUv3SZITYBkUtvAZ5uNfqghjrIiRoLlGefoJQoKo+TRk99NgJVyrUz5LsrKmbnnFgHtgT
XBt4APIgQGxAcTrL9SeooXI9EAyiR/xq9Vh8Mhh8RqPymAX1MSDBR8p8FNg5gg0AYByUAEp44j8b
fb6rQv6Ow4W+TqiJEiM5ftIEai0LtYNQ3gAcp+uGyzKZNWEzjVLLHOutrVA0lJF1wPZHKa8U3wrq
VX5vzrNa4S/TK3rpjwoC4KZVUfu23HdI4Bh4FpzkXQaECjGeltfG+t+9g7jVrUlKTOmvRF/lFqli
QGrZAOp+DI+9hWKHtjZlPwRDzQhwnN0KXbXuig+4IKIJFDhdctyFCATNxKlLam6NNYseY5ZGeRnZ
9X7ilVxbvt87ogiTaTDBx5dxPFyLHgOKMX7IENVptM8N86VNrJoATPTxQiOJZFfb5X7GrEnWj0lT
wAVrDBC1+puo91CWMkqnMATtpeansIUdpIboXnqUOzBnO4pOIIF6wjUT6gTJ/Wvy0oApgkoeZovZ
MhSirxpi1KnROPajxR+cBTE/A73fPFWN3RpGCUWuuEu9Yl61xaEyBSNEEH0q97JcVlvdb63rkDli
9jv01lduKhdB5jXHyPI+9pwWLWT73nwI9cg/L0bsmVoTq+SgAYbYqDOTaVyyQ8RTr8SIbf81tq2y
03D+wRsyT6iQkEdnVxNbrN3FHJBjWBAUgJnE6ihLDMl49FJwq6uOAWqPYGOCz7MULFXFiEga+hSd
9rXJUTAKlXEZ47w4DGwcroTB94r4itoXXW4t6lh/4Ud3VeAKUgqpAdO+UIihV7CrW4m1/qJVA8Be
sNCpFjm1r/se9LdEZcVUVQSJ1Vly6w1wBLrZoUdMazIJgthRJSc2Z+GYFMojnMafRiAqS2Do71Hs
1Z6mhPglM8vOBVYwPt08Klluk6bg0g34IkDCcVLxmZlGYTEArB+19oKJCVaOqgU74QnXZZIgBM61
iZmL+VW11Kn/7sJA4A+I5RsKAG6DUT8FGle22SUnRWAAnDFU3aTasVJMwCLY0FGzGQ9NVRreZ0Ic
NMsCGYRFZR5ZI4p8ef8OehQL5P0M/rXVUBRWYfT179GFLUWLL6aQlpJqqUBDxn6D8IfylEJIsQ5i
Zl5ECdFXlvSnaA62Vda0rAP9bqWX/Yc6GiezFxkoLO85/cqfUvO9y/FXHUnMlavyrwvCjenzx1oN
eXdxWSi2P4XOv6ehT62HtfyMxVJuVclstyaji6pYKiLmiFWMXqnIwQuFE4NQLFp6yboX4cZujEjW
sEpuszAuGztWQIfhZsFNqsmuHFuf1sCaNPIhcqfmtIsTKoDYIDRalGA2FUqc277KvCPt/Wun3hUG
i65RzAzosMzQy8I761DH14vBxtxYM7fy3GBDYFhJyy78xRhOXWmKOjsH96MbBu+ggkR9gmCuy/Qb
mHGFXSsssBXaJ3ovKkcRf8wo/kVSCT8ltAyX9E+p1X/mJiRXugmAccmqAlu+HU///l3X9JLNgyqx
0B+jreVHaEdNaK8ppUAkckW0QT9gF0bxNFAdr0vFzG1hKl+0drH3JDtjvMoC7yxEQ2TFYQM9EsOE
O5mc1oH0lHFSsa9MXakXeJPDJdjFEqVzKSpkZA19sGbWYIfxQvbgftzVwnjRTEzDgZVF51ZMf1OV
WwbN05Iqbto6Prm3KlacWgRkmZIBmoTjddYmWsnoEjKZQdYa/+SiwZpUJq7BlBRb7fwPrRcWL7pi
rsvsYxoIaOkHApBjYyEZz3OH60dvARFbJH5Uc4+gOKqeeYInxKSZElwxaho7lMiL5yfnnexiT6vp
7crAIrGUppVL+wA0r2Gur7SbriojbJz698ACXpOJLEFqACMeFBjmxPTdKKrLsFxos3ZWylrkwouB
eyvgiVmDwQiJpr+u7SGQYNpHF3Hp6SMAazbvGFMcRv8/fhlhCMsl0KIio7cQ1F5msdeIcIOvjcB/
BhC4Pox+ayjEEcTzo6h67PcGIa3s5W2sfabKvLdsoUezoEexG/cUyKxWbTWO9G1raB8yDEbsUcXM
D0W7nzM6l4gNLPOQJVLWN/uqTGDkVbKTy4iiNaxDhcICSyItEjonmlC42JSWqcNc6yWfymI/4BnB
Dsj4XiHfSLTYf+KxxR+MuJXB2AnXZbzTFHSYVDfLFHzsD2qphhs8mHmpkqxMe1b2aNgFH7OGSi4o
F59JGTipe59/FXV+Yjvu+roYMFuLLTfITWJrURGVGUyFlkyPMQWiNvA02tjm1C2Eoxm1MjmKmcDy
U82Tg5JMfzILEbvrJywMzJYcNcnf8pBlpyWPDIfY8m/Dcdv7+uDJlbVvgsJ3dK2lOpJlB+MOD988
E8ahA0iUgp71rtCJqE0i9JXYEzeGRHDWwiKf8uFeilCfdY0rlMIGixK7PtOYq5uhbsKu0p2usC6D
zKBTh2XC1kXf5YKSbNu4PyfqgCJ0zkyyIEn8nn2GKfRDQUXqjpQa59IIJNoOK2zcf38puMVdRcpD
Gazs/P9/K4s8YFIDU4z5MHCrKm9O//u/sj/kv/r3v63aelbe/v0JkfiIIV2miBXoLLBQtCrk8prv
kXk8f2yctRFMSP9FDEptP+fHB9r9+oznmKy7PECgGuC18nvZQoEyW1eLNwCMpzTBFiytHdE5iYB7
f4yDsxXWwudNn5EUN43ln0ByRWDNv/LW+E2uUyBI+6gFMFFO/rlsBi8JrfnC7xC5YgngO9Y2hgl4
vxR76yzKZbnGzYdiUo6uecT2GJAJMQjdrwaAjAmZaiBsS9jv88+7gwSCXSbccfUpSWodhEFFDAum
LS7L9yRMWiYJw3ucETkx+v1R1MPeGeBjog6IyFG3lGNQq+12SvkOlWh+GUsU9Oz187UCbdjLMmDR
EZ8IoEmal0zrj1URo8Qvx11Z0OvJlExZnG+hK3o1yFcq6+SWgVbZCknxMgK2CmMcPfCFqCCVkW8w
655AKw56Ut6nRGBNK7cXvU5anJYDmpOm9phJ5ejNCExo015zBVngiJESda+g+1tr4rh0WPgyVDDX
RvHHaJEiXUufVpHZWWQsDtSSr9etA/Ig62oFINkTs+VNV5HnWQrw3VwpTv1gGKuQyeFGChrLZYu/
x2PqY2Mptu3CqcsHkPRZxspd1JH0TdzCFlKwIRowaRtKc+pmKqiggc4hypkzzxbxbGNsOQ1rNaYP
WveCSofE5HnahpFc7hkARudQtHYDGH46Uoyl0++Um8kTQcXKzCW3D4NxnzdoP6KQbXOVT4TsaMzy
8r7F5myBJ09yHnbUWqsqzSqva0JWX3A6NvqCY+4w9NlJWf7MoQJUKTRvZTkwmSjZ4lYTq2msfsiQ
Qy2GGadt06zW3UnWMztqhj8ZkktX4AWx2N0Zc/EHOvNVG6bvLsRFY0TqQTM0j90bUI6F1ykp1TJZ
gqBI/4yZ+cFDrJ2wIftU0Gm9a8NZvesXU4i6awc0M5YhUGYiGUSKOOfEKvm6rUuDsc8znQV2lm1g
AstujR6VV6U3jr6lDo5mpAzNaMh3dZuZXsy4aB82An7t3rf2FUhWd9D4NXj8s31g6YoHnbqhB7Hk
g975MyE2snKMwUVtE6XXToXPhj0Ojw1u2hN6KBkbaCxeDMnPN3mlQGFn24PCpTaJDWqCm8Qc0tYk
rb8xgSXGUdCEmzKYdi8s4blBNt5bldV6LbTRo1LhjAl1JT46q5oIXDayFyQ79boyMOtmIRFyFovy
veTTUME4iYjw9FFs08YAJkrqV6uuecLx7bwGPrXpKHb5a1uxRCpHPX2VgE4wKWAvLNYkOTC+jF+b
5Q+VJxzEzEIRzUlJ8OpP7JdaitSXMUdEkMYWWW8NAU9WUxovyKvA0/dqffETaxNNhcyEG3mUWaNI
/Pcf43CWT5pfQJKM3rpUJ+p8YLcOQ4DVYiVcwhjARKQ3wwmcTH9q22g4DXmpHLqQPeby99uKaI7S
ynr2VIZ2bKTWq2NjJ3W6+domYCcHdJH5/JWOQwQDYFkvCFKyyczgHeoL/s+wZn0cNLjFRhWjZB6P
22JYiOAdhDGz54sQRvBJaN2+2VcStFXXxBz1urqpCnajtShNR5m6hMFIomySNvsUSN8TRam4xHoM
m6g8ATYrnLRKjMvMTyzE+gG/rWvFVXrLNI5jNsBY4X2L8wySwZbeducnteElA4A+qWEjqJaLpyzX
FsEOIQFFWDMAB24QhTq6AKM/amrP9mTwTRfRjmLndXdrg9hr6wLEQTOwrdGSSw11tauH2B0XzZc/
c8j3PfvkUUkPfmEOEANcvzL0DYN9KjvKKS6B9iMXQdaxZGs22VT/mH7MwC05ycupHaRYHXWg+/is
CJorAZtG/tLXsiVZD8hBOdw5RPK+OVQ1V4MeVmz9FiYvQiyEYGTeyjiLzFAh9i1KyFEuFuBh2os8
VSYhhpquH2OKTZoma2sqU+dJ6kDKACPgs1HEBzZfXoM1E0ymCTHUjOQ9B8K44/GD/ZidhX6sELHO
26GPGJ4bQGlzwPwAqYgr0dJQ23W6Tk8/5rY4UYeEM4Z0M2axqMYvjS5Vl2AiiU9hKMaxPTtKQWIx
rZAcRK/z3M833HbpwajQtuSKuNjgB1JEYHl1lmi5SOLWOWAMdv8pR0lQk9ENt2EamQnwS877NGzn
izFLMpO6oylKyakxdXy+nXpIo546zzBMV+2JYeyiECiMODk9qAH6MvnMVhChqqI8hbj8ndL6JUTI
zJM1nfWSZfmoScpRmDlxwwY2bsOptUsDjaFlwawWR/FB9BuGAjHm59EazggtRoPj2BJ1TL6iCgdH
x20tTv2zGNmPTCIZkSAta/Y76gCTn9ZDNs6tSlxFE7Kw6Uo5c4WwFzn1u8OIvGxvLjjS2CyqA5XZ
KZj9HpdcSRcgJ2tFDIsHbZ2E2kj36tEa3XZUsSLVfeOUKiHMU9tt6UxSVzPgkA4TSrwieBfwIzPA
S8nw66rLNGZcDTXsdu7QN9jt70VItCjDn11t1CdLFgjHbNJ4m1dm6viJUm0sH3FVqwduZ+Kog0hz
bRQ64J6CwM66gRlqHhK4PRJKB/b4QGUz8TD2BK2022FMa29s9PO/xpFPclVn4J/Dat4ZaRYwLkBB
0BO/NQb6VdAX4kBHiGrH77NNZeOoGchx07zXN4lIH12JMspwITjNGXaqZqa9EBSww9C0GOsAYKTa
YeQ6ZOjG+zh+VQI/dbHg7nVR1j1Lbw9TrMGwiuOLVkxMSdJAXyvVgruPBnqhNkhxVWHV9GYY05ty
ufz//b1/f+mX/9afLWRpWj0xrM4aDUyqoexqvdlhPhc9ZGymsNbreKv6VbZXxkn0/sF9/v07OWfN
DzNumYi3vm0ezXqrXvuWgA7SVQiUX+luBOCU5fW1fxuQuz8Cu9qTAnvJ38yP/ts6SKwLw6ckbAUG
vxvKKvWVdkG9EgAgqZvhak5H/5MYlXa4giIAP8V5s4xVpnWD/dEisSnot6UT78Rd6uQb/Zu/cS7u
Ov9XZPQS/QYw+lf5GjWn+d2AOJaQ073WLgT11IyvX4xDtJ2PRJ0Ju1fC1vF+UZXMZ8xm1oMVofhl
7OUTCAXlnnzpxlYt8DGucEDbFcFaP+WD8CCrOhrluQ9t/Rq8qmTaVV99SeKGja8NTiGOPyRWUrOZ
0pWyYKG3abzqjiijAVAwtuYxs0wnAq8J0jQ++KmDFEa+VV+FuOp2WXo0jYcgfPOrI87bKi/krSDt
YcY0/FR7hCXY/aAPYsI+qci06nXplk6VPLI7Vbea7ydpIyJX5Oy44iEhMYo4I+EDKQGjJGwPm8Lp
tI3yqn6lsieTDDjCH/9tj8qL5cY8qjvCriCNBSwTV71XHdC3pdUq/ug/M+is19A2L/xy01r9Hp3h
WY5u/xY+uleMjQrOOnbEzKTn1XTnVkNCBDuBEDnkIv1JNVb4EPGfooN9AdeHmkR4xAJIjtUIvbm1
/fY0n5vBjgFbs89ZYnlwuqQQNmFRuvMdSiyr8S3LHlx7bLc8qD58N5MLgvBVOmsPoq9V/doRC4zC
96i6OHh7slXZQ9zFq/GQJxLJnFjYizzXlf3WuXgDZmbDoG4PmUes3EalkXzARx6XJyCg45h2wZOF
HZnzv/WxeheuowuOTXGyPTB07wXh5CY8Zvwyz4ggaUC9RAc1lLyf2FoJocJ5zLh/BTscm8O55o77
wA7x5ADOlH1RbqTIAViIEqPlUj1Z+xDxdbMGvJytRGUfv5ikYtPJjq7BkJlX1e4e1TYnis1CS4CZ
XnTD13TRVdt8Iw0rltpuDjJhhsF9fBGc+EQc6954qfOLBueFDPTAfkpX+eLvqU0TcoyexDcnv7W3
sFhXpMUss9VtQCYxStD3xi7eas9nDPjstqot3IAF5ejYiF4Pwy1qkvA0fqZufTQupfNJRFdzWByK
qHIr27THZ/KBIeRuXNG4FG9EezCLDjZqso0CMIfr9i/+I30V8QSQWESIJ1G5tDvJY+gzfHCUKV/s
+RZBPQpwh+k3Wc/KSeGDQam5y+/WF/Cy6qN4EdasTEpHfbSeOSB32ElfzYeYbFi0WhsCmvekraEC
tdbj2nyr9uadlLfhGwK4DdnjnN0XRw9SXHgyu+SeDjvhwawobvlKGQeJD3VLXOFb/OmzptoYjnad
sWM/y9Q27/SJ8x+UnhYIxEG8K1frGsZ7xmD+HiO8cOITolkHv0l04NcSkupQbuQb1kS6G7rFWX8b
tsaHf6i9wMl35R8meQK5vqpl0wRJ3zPYnix5bkR1dESLFzv2dF5n3NIrGaLRFgt5+sLc/g2wWnKG
LKFRNOG02WUcQJhnUAP9BeKReJ6440pcGT/oOMlRN83TgLQGXBQn0APPQsVdw0MjIwdbDOhIHzVq
T/JylD2f/Kp8DT8FA6/RuvmmYx0BVaxQJ7KMhd22aXbSJUR9DEfd1r3uQGhz8cbDBINluZoW7cPK
PJdXuPrAwH2urMgTBsfQ1gigkdctYav+i1quYUqK9Q1B5DhfBCBc6+kWv6DnFhgFg+Z0GnUjHacl
hVrdsTMFLffVfy9pkCUwelvctKTWjRfrMJ8FlqhUDEfrEGhH/3cw1/FB2NIl4sNQHtyIIF7yN+1h
XIz34M6V8G7sSWI9NDvev5imnoEBmZjQtHf1a+0iBopQiq7Fs7XBzLAO3/W/wEMmHrB8XcnvZCSp
BEvyqLIj3Ukni2Q2h0Wu5TYBOoU1AmCRoBVrY97rzK7/xGAjuPGHyFd6k/bSueo+40P2BAHI1A5k
B2mI7ZquDZlMYS/RiO055Sib/F3FeSgODlFblR3sM6J//6z2Ffe2aWvYjFv1OPKzLLYRO9Bs3izy
rEy7e8/2DdQYKJH40nnO98KRFezCR8VRbOQsQHbzNQRKI/8LuWsB+AAKWBlXZVrJ2/bVOkqiU3qY
IDVjVTnjQXcsXhPpLLwlm3ZH6S5fot/gCCnf/BH7vc6ZepmkFdoFKGGZg06YIkj9zndgpdEk8ytW
Lz1pQsNahhvrIfMNN8Upf7feqNGlQyWsDGPNGlD4ZM6PHNcHUZAMK/mSEFtGPgltSvtliej0EBgf
a59jwRau+j3or/rozh5J5A6MTgxADjmCq/4rf8qP6Q2EkfnF6Cd0TQ+0Oaze9/C1xDr8zSsnBavW
U76EG5/uViLwxeYDM4YzHwTJfREMxwd4Z8u6xgMBknuZNVrLWJNviXd6pTzFyNXNzbjXkgMU7p3k
zIg03tpdi3LXXJFQq//4sInI8iLSxPNJyTr2f4DEgCLIMrMgJ39tEAyu+xfhfeaT7jdw3bOz6UXk
Wo2bfLqlXpp7/s6i919Vh3CnfqnWtTsjTIQut562zbe/VwBMRtvuFms7Ydg2RKvigiFKCAPNKuPD
8zAoThs5Yv28G85ad9BDKNpr+WD8FTzb0UrTVjC7SMa6kq2gCPeJeiNaa681wKZ18ZUvocYCTo+L
sA2Q1KCsNVAmAw0EUEe9UjrmLgPtMp95wpoLAQVSbofimoUV8ofOS1vbxIqUu/KN/70hgOWDnLmZ
bmPvgT5atJXJEu/JHkkPt0q+NTWXnj3Sr1QKcfGiq0fArY35oJEUuiMFW/lb31oLvOTOpwz9iLO9
dOWAQv4kRy8MBfNbc47OOZ5KF2hccO+eSeUkLF40ziiMQ7axJ/JkW37DDAGhF7xq5xFgxbSlK0YZ
oO+C4lQlLsM5yjlUSNGJaO0PYgvbVfobX/sPg9ndjkTCj+JQ7UO389p39VamzsRGGE3pXSHaFHoA
Hqhw3hHcSkiisbM+2syBw9hnZPqsp/ycGzYWQBKn/HMw34uf8qMMcW4s+Z/QHQPtN9BI/17lf3i7
MvUXb9n0hncRGxaoA1RyCAcXwTe01q1xrmHru4xJHwQbdV5zZ9vpP8kkAU3+Vxz0e/EWm0AEzEdA
+eXmr3hQ1woJcnjzjqVml3xZWEdIEOVl5VviYbsS7FijQFmnL9Rxbf6JsZ4M3vw4Mtd78nNiDsU8
wPXlwm7AoGPe2Lj55VPrr8Ilu+OUGZcQmhXb6xip6Bdiz/mXi63CGOEFlBIr0/fEJ7qVe0PX4ZLX
o7FrP5k7UuL4+IhT1a7acQlJfp1A163VLx58we1Tl7oVw4/NwDz/iCowGN2hsSVeGa4nVHUI8l9z
jmrX31G32Nk18Yg90LaFm27NfXQ0DyVeMJMqeG0QHk/lEHzwzqReX7glFhjVIcinvOuzW8bbxW+b
oGDf1NZjIfvytGmudjKy1egxV2dOoRKaiJR/m/BGyOvyzvo3+JAWVsEKPy/GktxLTCd99SV7Ln7e
hY9y/BCLaw9S/Y2pcyDs/S0VVOQgUUBITXk21o9RJUnl1pUwlinr25y125pPzvrhy+BWTSjjaWj2
8ko4Zo/xhVTj/sMybPh84Yop+89EXvEDQwvbSUm150vNym9bkdHM1+jffCRFA/edF1L4yVsGwaa8
A53DwYJyfKu62RVoULg1OT/ddJ8eis/eXAVe+ghOJS2URa1E+nr8yyDgpn6xn6ERpWAFrMjhd0Cx
TP42YnE3uuQ3fmzpIn6IV+XBMIN/LO4oeoR3vD7E9lCLi15h8+UKXvrB7I5GISUO0kNAsmzZH8EP
p3EmuCiq2pP5xLD7Ff/VO4hFJugP9ds/mJg1iWjH5yCuiqN1w8u4JAccBjdr1poNs+Qni9lh0Q/t
yMnmPardeMMdxfNClF2/3NfdG6OPtoIwuqZpsIOzehPes634LU7bhR3Iq3ohbB6TFMHox/YzZr70
Xf9xaw2VDVcbJtuwD3tb2fjfvteQ5ufFiHn38oEgEjfD5haC31915h6c4DuMxXzkDeXD/kNCL5Bk
6uIDMdBK2P641RzrWl/bF8ScT3Oy4cUx9eVNpy0DFncIP6mq4z9OPykFhG6T/cmAL1j99iUqyy1l
E/psbvn22V1D5ZD+aG88nbfo03eyneXbhCZZnnGS8Bf+sFtAdGHNr+GCxzUUpPAr9UM4EEmLUX5D
KEVkc/rrHqsTOzzyWI3NJt43bogF/iLdl8NmEYnRwxl76VIuTSzMpJzYr1Vwml6ktzfAXBI4SSgo
8FY4vsNV9QEEUF7D+D3x4PAlhVfZC3+xv5o3aErRX/zov7kEhLu0zd/zxwLY4Z64+s64N+6cUbwU
xg9bt4NymFzgH8Z7ArohXc93/rDxvSWbZd6r4EmIHI7X4Z6K2P9FOU67jvY2/lVpMaiMVJSTq/CI
vUq8ccoHK+itzCLxwDyKU/GJHN06LPNNga3Pxr8FdyJgi5X/TH95hvs3SujJRY8pXqMzxxF5ceSe
0yvk6+bZPLX35snxGN5EDyPBBUrOk94Vau1B2hrePrmKG+Ot5m2rEJTCQifCC1nQO7X1S/8x7NjG
PMsXBGpE0aIjBShrY7d7o2Enq6c5lOgkK7vZiqz8WPa9Wi5P01d9JXRmDtbwWjgyhof5Rny3Zfcn
/3sYnzC5hMzRRKcgk4xbf93ujFPC6J/XBocPTRyhaNJKfF9eoPFUDV75B4NS3s3qNqMC6IhM2YFe
QfHhaN50Ks+cgmgOwfvxw9ZOfQNl7vAJiAdlA+I+fcFjHK6IG2ckMZLtx1yIi5Ll1mkpn/ESfkE1
O4WbcSP+VKaTNAB2wifQqnwRLqzKnXEsP5s37BQyjad0FV7gzAZa2/MqdapjIIIerNR3BVYz7n+k
ndly3EqWZX+l7L4jC4A7Bm+rzIeYGRyDg0jpBUaJFOZ5xtf3Am92tRQKY3RZm2XKpMshMDgc7ufs
vfbH3+KBdCYrhsJWT2TbORWPNOJ9DE3f/Njj5omYOAy6boDZ8MoGenwZfvz3GBFWGjclQ0XFl7XR
EfVS8R7H80TaWoRhSkzJi5YQBu40Fudt15DqdCvjr74b73Ec0vGLcJeErL1QKaMQ7du7WI/KbZJx
PEHRYXUeeRj6+Y8I2c0SzGSPx3sSyODqK2kMLJeG/N9/DG513crC3sZEiYJjy2hRShaUSUVIg3pX
73mtOrJ7W7clSDOnCIs+AQCrxk7l4w97egJ17G9pLlDERGBcrKEts3wI3GdEltUuKFiYo3vEgkjh
WeI9RclBiXac3nQrgpR451Ox6AvfRTRAGPRQ3fTSfDNjHcxuxGbOdg8e57sPS9p/Zdqu8pI9l6ex
/1a4u0t/fBdwY73GM1nC+i3msZfINmseFR3/MTeileYOvXIKlH/i9TgcnLqNtxNWCyozNM684ous
n0eJenX+e+gOpH6G9ZsWRY8qKR6qob5vtClmjpRkxCWvvV1QQh2fxwKcViP1HZX1jTE6d/Ho7wrN
vBFsPFXn3RPd8OB4bI4c01rE9siOpRI7M/EOxA1M675xvxTtZG1iHzWQN0xP/WTecjtYwOTSo05U
vBFMFyycDqyxPvxwTUvbKy/A0RfsPFFd1dlQX7S4rJhnkuSicli6OsOu18fgptIwnWDGGLde2W47
3Q+XIYE0MDOcazdRw2WXsciEBbsRJfw4Q5vkFlbTD+ItxJqkTW8RIs5Y+YaHf/R5aq2fskf4qHk8
dXGbbKyE5UILlBMD+01UBuyGDfcMnMk4IkVJ10W8BJNJSdyZfOgR0MUeEjPrNLfa9RI+RK7AFHS8
L0wvvIA3u0jJBalktC+Eycu4Gp/++r+EoRPgnD/5LvOnK0Pork2HSB5xc5zBGhord6qdHvc/vUGu
9NqndBBRxdBmgZJX2VS7dLzSn3+ucUSG+zhtciYc5Vo0t6Q5H9gvZDi9tovBHAxyGnwiwyqcYpW9
DZ3+brTxwk86avq0InGkubYVek7ayexsc3EhVb8/cyjzOf4GLuIOGKZjCimV4oiO7oABjXpEHlrt
PB0sAgh/sBDae5C7qCJvAwLP6E/OQBiG70D3rHuy5pwCxUq488czw8E5cSymgRZVuNIy1fGxWKFn
mFoe0isvAc1mES/4GSuQjMVrgBfN01x55k6IUwPQxOLhYDHRbWkf3YmYjt1UwFDf2RnlPhLcnhxh
oZNkpdVODeJNLr9jNN+KgsRE8Pg1TtRyYGmPHACXSbIXiQeVmiKajpV2EZus9aXFD3nxBtstjquq
+uKiASlGlKlNyu0tWlrg5H9jiHtFHLYO3ebw+U09dU9NIRwssu5MvToa16MvC95Kfr1zU16ENniY
hV32Zx6ej0F6PHKEybMD5RCBoWP+PogHnM5jo4AQd5X1CJvm0KXOZe9Q/G54YgpKsE6fHaaimwOT
+EvvXgyA6/F/DNjXk4MdMKKSurjrSfpxr7j328KVEBpnZknxLSmr62kEoFHY5VavvTu9DX7mFQTN
zy+W+Qc9iydAmLZl6so1lCHnIfLLw6gsOZBsK9gOKJamvpNDK7DRONFqGedI66kK013qiIsB2pM+
l5XdTVYlX3yjR+BIIoZtD+++Mt/duHqqZ+aCIAZmMfX+nZe61Zln5OTcISSNu5k5ZtofX//lcEWt
7NwJOVxG1rI1oNrMWVfTjJ0y0u4ppqU+e/q/DdZlREQqBgouM8vPxNWbc8dy6ukRTNy6RFGPMPRo
CPgISwzNHatdbNE9ccoYTD20kTGgJlSa5da3eJ6ajha7TxujD9K3z+/dycdXKMuUOpw3m4F4dO/w
m/w9BgcERavKMCkydyEi0fGJ6ONoYZIKV89PHr4sAM4zJUZ05kNE0sVixskM2OSwsQ/v3gxEmRD7
L5vIeG+cmIKrf10kBeweYi5LRcKPGh+hsX+HE3GJjZKCadTtZ8pSM2OoPj+xky9GoVybIBZhSveP
eQkNKgNIr3Z1fmm1lNhtgSsQ1dpmADUD5jm+mAx1QSY9itz8+fNPP/VeZITNxDMd4J44eifIwZOt
THknjDOnR6M00U90U7s+2hq+8xRZGQWSvjlzzqdmLalDTJLwfSDZHeHk4qHNujHpgZoP3EsEN99s
N//2+Zmd+4yjMwutxsQnyoBF5Hc92dVWuumZyffkmORhMLh9jErnjzGpIlgtZsNDQVyC6GkBjMwi
amCAWXl2GD4wQTJcW2V7jV/mgKmJZjz64SS5SrzykrTL607HH+qC4+/HhC6VQ8UgGINvxKJvmhoF
MHkKIyyw8SkoeDePMzDKd+6L0Ps+A8dcD5XG5xfOmB/l32d7oeuWK1zmHoVk/+idIq2iFRqwoJ2P
OH3R8BqHWJyuTURQyyjlMXNqorldOjEz7sbXSromBUvfQmWrzw9FnToSx1UsVi3TcI4nndJ2dHcs
RLkrs5+aT7M9MKlfO41BH3c8DFXjXQqAFYG4/Pxz/1ydoJp0EdY5tmsK9+MK/TLxKt8gmz5Oyt00
BdC7eSZrLvYyLzr8aEy6lXduPTSP+KNrzvkBEMY4bwl5vDpWIOincXRxh0kSSyKU2SxlX4oq+vL5
mZ38HGnqBjeY2VzOZ/7Lmdns4YSqnHznUruZPHOrkY4Ylt6Ztab757JXGM4vn3O02NIIl/QQjuQ7
kBSNpuQKzTe7fBsgObIAI5f0Fe+TML/I64g0+7H4KqMLp4weOX1qDV3bbTQ1a65EuhbosQwR6JuI
ldBiClKOOBtdvgb5oEfBVkoAN61PzUiqAft9QYAC/FBtPVg6il7oPq1yEVV4/oOf4gMzPbb5kYD5
XvubqdvkaZBe9ZIOndE5+VL5EgF83qyDfPqBz1y76NlQ4pkkb8iil1+0PzqXgGYnDnw2xPjFAIq8
9s6K7SmtNn9o0Ku5Xw0HpQTYxwJzU0/KFDR513jEx7h3/eBrn9qEFrXQdaxBHmDO/9Rh4pFgTwfb
sVxqmJPhbCrLetE3ZjTdsWkutx4V1pws+UVHet4yihEPuEPwJZymRz/8G1/7Y/hf/nt+YsdknHgx
saAkx0dnNjCEdbxaSpJJE2zT8l2UAgQwg/6hS7IDWSkPbqW+U43oFvoYH7DzPMMBvqsV6HXd6rH6
X+WhtR8z+YB5/cUyyjVJ9U+TlnwzbPK8TNHAgk/M7TQGFHZKexXq/peqszNurtcuMSVuB09/q4gv
sp34gK2NLpUkp6ajdUrQz1Ko70nfP1iNupma9sGMKbl23kZG2RzApm6qMlhLbISN5AciwgvF0MJe
xssZHVJTXuElOZhN94Blzq/eIrKshDDeRt8gYtG5gQcTL0RlvpITsi0GWo8hl50cdZK/w4RS07qs
JsQVeBaW83Gaso9XtdM+BDZh6PPPdfZVndcH1Lfka0KoMJHzNYnaD8LbWbQF20p/raOONDfmNEO+
CHJm8VnsicW6ngLzzrfkrU+mlh1UT4S5XuN2gbkTBE9BH3+tAgJTmwAmD6kDxCLV17J13pRlU813
K2DVcrqLO4V3K7vDGpffswdlTHkYrj6fS069KAjBNAyKTxaqTOdoMvGIhmNTMKKOBkOW+9W4byCX
Lm1FHTKtrE2YqrcQATuSjAo5i85tj+uBJqgn+t2ZY5lf50cTqDAdCW5CwfJQx1sUqixd1xdpvgMH
gjx9H2taOBvVUuIpwYDbRrdHeK8vtaJ/HZzmh5HrD3WFsiYIXLJcuoJuoqv5F30znHmJGX/uOgQ7
NN22TcOFink8t1dEsGtBa2c7H8sA9a7CRSpL4wVxuU84QfWVCHjohI6Z7GoHzlag9Rdtq3tnXmoz
HPn4EsG35X3muhb/P94rNmNMKuzYgpd1nyACpFv8f6m2/uCGYOpYDNEwXmYJ4kSRX1QzTaOZPeey
U8iKE2Druv3DSi8T7ASU5Yc7eH/Tde6RW95hLDEJBjcVylmvalaTrd2JLuFcwsaEOAdbS+bTxmvt
BZaN5H++ORHsjwRIBovahmke7Q3quCmSGE8VhNb2pjEVrffqFQbVokuqx7LPHpN2RPpDJAyImtfP
R96fK2g5v00NByS0o/5A/8ddgbvJiLCjuLSb8CuthnF8pFq3Ce3yqjfTe2KFp3NrtD/vJat2cNeO
w8JI6PbRGRd1nrd+1ya7PEbyiZawiOvXyW6BfkS3lodOOsMjN7ymkXNARf32+Tl/LAF/f9qkLjht
05CGbVvHCzM/TIpMJoTbTFYj6S0SH+XaJtI7fUlp9TZK7EOHOYD2tkVPWgNt0VOdKDu5GHT3uWrF
Yzt/2Q3j27HGy18MLhWT/HUc70V7DcZvH+VY9J3q3N36c5rgwNl0sGi3LA5/Xvv+sv4pLerWdpty
4JjuA4EbeHLfIkz4ICgPn1+kUwNDUPSzuUyshKyjjwqQCntuo+JdHMM1cHB4+M42tdprsm6ICQFT
FTfq+fPP/HPBzOlBTBdAzufJ5njZJQvAmuRRogTi16viNR+NR5AMK70wnj4ueeyla2k6Z8bjn8tK
OSdgCH1erPPBR5stq6aI0XhOvNPaltSQbidlfBva+tXnp2ecuqaWTrlLuJAFzeMyLsuuIQz53Ts/
sw52xx4+50Gj4MarMv9aauIqluYm0q2NC1tA1syylcBp1Y4XIaJAIFUWHLjJeda8cyPrxHKJa2Do
rN9dU7fZEf4+tAbNHLIowvZb4QOawuBBWANzgHfVhM1l2301vAiRTwQjyjg31Kz5TXv8PM5Tn2MB
CeNNc/TZvEAaBeUo3ikLuITE6EcFBNaC7uTM63l/0cB0I8mGMtZMIsmEz1vaRVWc+mRJYo/uO29a
Ah+8/gDeugZGQJeHWhh4j4c0hljDm8APFzz2FMwMs1rhjEMUUrTZxquz+0RiIh9mgswHdKwpJAZ6
3CT4xAjIQQzxwTLQSndt9cCLPr4dIJ6CnQT0CRM5pVZwcH3/ramtfdWBZCCHfjbF+5vAFeUS9jFI
jvA7dT2UbwNwPxJ9d4C41NI0ylcAz5ti3gacGXDzQ/rHhXXVXJoxXEW2xO83dYpguAaSiW7stW9e
hF4usNb2SHoVarQSIIpntfs8g0SCaeoNd85aFPXd5wdx8uEicoD2hTLh/x9NJKksWTz4ebLD04mk
itPWY+PRdZozm7YT9UZGsLLZ9zKpk4d1NIpwu4msKLNk1wuaTmgT3RZkB/N0XXZ7llCPMA/Qg3Nv
GmEdgta8qrzuqnencwdy6u1ms7B0TZfiJ1f/+Krr2IhBs+6MGu5Fyx+rodrW/mucji/WbOWs6+R7
VVo3sxE+db//zy84V0HyQpeurh9X5HgM7C4OmM3G2Hubr3eFviytvDOTtfnnJpkiGDMjfQbK9+bx
UzvUMWnDOTOGHdNiUHD+F0mRoM5yDvFoQHlgzopEsws7Wy36hlEOeX7RoTExKyjiMYYHdg67SbHk
ndt3oVTPKcwc0yNsYEAeWBNjuzo/DZ+abUhnkOzw1YmyjGtXRERPXYyys91rpD9qRfHKpVxmpnk1
6mdn/ZPXyRSw7sBeuH90bhIukmNT/SL38lYzWpDIcfHaUjYFCemirEnC723yXQJ+6Qld7XtWpHa5
DzMEMJ8PDGd+Ao6nA24UTV7i2ggnOXrPqdYE8OSX8Q6TMS4dQP8u4AcIlARAxiHaL0xSeVPfBawm
WBIclFtvdfer48rHFG1N/j74WFfCtNvVLJciXpCgpgOiHPijUwbK9sG6tpR3PTbmIwn3sNIYDLoo
XmUTf1GieUiL/FUN+lUBqH5Ro5yU1dfKtdalr6GuZb1EqZoSpHqcjPJeQGsqVDiDh9/DnGZ74KZi
nZv2FR7j+06AgCmc6jJoBXgLfUOHf+U5DsBT+zkL2eYy7HUUp4MO1tK8ChgOi9gKYe18+/i7Y6fr
j6tcEA0MZ/F7pJ97q8qT996hwsr8h7fveGlfefVcUkh5s5XVPgO25MbdvqfJuZofiKrv0QcF484y
2ooNzHebKx0p4zGqstfIr360QX0x6fJRC1llknCKMakqH2Bx3E2y6lmWqmVcBT+i74YCOdIGiBLs
8Q6H1y6HRRbPnCknsVFGa/Zbx+ByC6tedgLd4zwXC4cv6RDwwUsVuHU6nAS5f9/U9LMc7cxr4NQC
w9Al20gM3mrexv0+KyZOS3ofAJGd1hgLY8ju/YGA3mht+OVTXo2veoFWx0sOKh/P7HHME68gg8lw
XjTTrBXH633T4KmW2Ld3k2e8gWt7Afb/xTGCdamyh6j41hpiJ3bjuz0byyyEO8GLnhM954lXt2se
shKgnlvQ9SvmStW2HhBQmF62od6DpUo1D0GVXHz+rJ6aXalpGTbrfdZjf2y7O2irQ+Xn+Y7A85eC
2MWypb6T9g8E2F9MRbzXe2cjAhxaqDTHjINDR7Lo9fYhaVBHOAHWmeA2caYf0SBfUld/m2DBRe6T
kY6vca2f2VOdvL2GQVuSXgx7uuO3r9RUFFZElu6w092Udk+gZP3Fb4pLXQ8PpAgvs2RYj0TCja51
NlfoxMKaz54rz6ZhKebq38cWU17f1LJkbBGesjQZzcYgr3hqtla+srToAWf9Ppj0tyLR36hTbyC2
bbPeu7HM9gFr/iJu5hA04NNCz64/v5MnCiiMvHk7I1iDsXM7mnVTr5IA57mTU5O/gBvbjJP1EllM
l37gLNifXukZtSXfsm5swtRJfP9y5ghO7Ku4M7oSrs0Gyz1eBhaODJs0o7pUjt3DfH96W+38Goh5
8yJV96Dr8Zc8ta+G2L0J8ZOh88gj8RLV01vj+Actky8ZkH1N4pp1jDNP54nXsSFQ1SgheSf90Z3v
4FtmE3VolNAt++r83bLKx6RmAIV+eXDb7Fwz+NRgEcRsmZZhIik5nogYGV5u1lO2ozqwqXzU8PBM
FpBXV4UdPETByH8czjzO8z0+evPSr9ctIehAS1PNM9QvG/di6odK9yhe4Vh+ntAxDnjDneaaiMZz
hW/n1N3+9bOOxhvhvXEk5VwoU/Cx6tDDYGpA6mKHY4Sv5ZADYHORNUqxDfTyZipI88wb95IEeR5a
e4Vl/XEm+qbS2fj086pivNBz+QyoPqWTTzoJuKVk2hbGHH3o6Be1VjxiiQ1A6IuGYi0UiUvnsmir
xw/yMRLNlPYjbL7iXWbGbhSsC60O7Eo0XdRkopeZs87y7nYM33zTWas6Q0nn7F082JRczCHfNfm4
1Ut1WVTdjUqBvmjjtiKnWuvLxxiAT6thNcUAmnTXaTdeiBaXWtn+jKLmsas5Sj+7GTIIJqk3PVgJ
nRJTEWmUY9Jehg4Im2SYFsV39yKI2Z7lUsF88fQXomy+xrW9q0CWaaMYl4C01bDqdEJyBESaTYkf
7YNwqTiVjUQliRtP7ufwaSfyybMcUErrKdHWYK8iryYHq7mc/DGBhZrxHrFLknxyRiB4ga0UkwkU
yQ/3PME4QWm1bCO/R7jZ9LDpAEX1Y0RARBvftymLRKEkYJBET/gVM3UfWSKsBOsmGJxgC1kIyTgV
7AUhDC9eic46UmKbEQvkasUBjB4eHUb95GYHUOcrUbAec/ThgsjqnbCgxsX4hTuyg1T8rrAHOWH9
6HrupeVW712YH/wqO2h1g5bCQ/MksbTnPwgkfjYTfItZnH+JhgtYhgvHBndL4+DZAY7kFZi8gRSr
YBdY/K7Yu9YJtWoBB4jA2jTaxTwkBrs8qNG5dO0REykHOc8DQNK36Fu3IoZ7SHBrH7YvueMPq6wd
t59PlyefH8NxDCYHgWzlaMNql3XZjDYTErnxq8pmRg76u7Eg8QKVkBztdTupS07xzDx4apFC/YPd
K2IKtEpHH2sFIwwVf8RFRvvH0NVNFqfU87MzM9HJ15HFCpMOJyVnwDe/T0UScRDwepXt+lHt2r7F
EwUJPsWtSzUlR04HdDM4kLR9HRKLUxrnVwqnZnxeqo7NNaYKe7xxVEVapkVv0VHAw5GUKE5b9O+9
Zl/xn28QCrDpcxeeP90z+a+DEMUrSMQrvQKQ7FJ8bAnkaZrqLjaJ1HLtSy816WBZwJI9gmh6yJmL
1Mh4BGtv5yfZW+43923g7+GKX6qxA6ZA2lRnVTgUMqr5PkEhPgbitG9XY24/ihYMXMx02Y5zjzDR
lmYFrTQYZ6eTPr6KbNplE4E7gbM0lHOTBjpC/jezjhHmdBjwyfVaOCK8L4tD5eZo2CWmAb2ZXue7
mUMGw/81xCs3sr+wlYoJbS6LEXxWdKjgLUHuZSXyzdN6hAtzxy5g3hBw9FaGH1Ko6aJrl0UqWQUR
OAWqUHXqNCsz6nyqDGAcDRDCCQncRH6QQoBAvUmKd4xUgEl12NxDB5YfYUTvSyINGvlYDH25GdH8
O0Xjg3dQOLQNOBT0Hp3O3tc6JsqEFN12wGPbRV+muIC+kc4icTyfoccHzFjBz5/BU+9LW7BFV+jd
GKrzM/rL+zLUayvN4i6DfkiPyXxK7eRy7PVtbBBX8//1UcdbtK6AN5yDfNwFDiTFDL5wRo0dTOKy
b7Qzp3VylWyzr0KXghyN7dzv56WXZpGXsuK84l0dkKbnZ+tgyDfzuj0yxq+GT7wYTnZww2dO89Sq
hyoNJSmWWuzDjpbIdoWsIEuYXgbavhDQ0xTLS9PcOIG6NAruL//+/MKe/kSLSv4cbPpHtQE4NeoW
OIa7KqowgFWPUGVeDW98zpPqveEdAtVp/flHfkwdx+usWR9LrRO1snMs/pnqAqo/CQq7aEiCpSTk
sEPjiNlSETSqV4upsR9q2ExkwfXJg+s+ljEUx2pkjVD1c6svx2PeHDReVDVmV3ymacOKNJy2akTa
YGk51AmSR5zUuowRvVHo8jDFTRd24djLqZq2vlc0S8fleetxpZE1QG37soOju+JZuQxD+FI0b+ul
4T1UCca4BiZcqsQuT82nQZV3mZaNC49KLILmVdAE0ISVFq9M8hOozfa4jmf3eVkDTUIASEhYvmT3
mS3h+H+NXKgTFnC8z6/qyVHLmBW0gmhNo0H9fdT2g0dWWqDSXV8W78n4RUEbib3pAnzdjUlgfbuK
8DtO5wqZpwYQPCAKmRR05R87g7rTxqAw7XQHofo9mrh9aqpfx6R5TWcNxlAVB7g/j5+f7Km3P50n
FO/6/MfH6vqXmUdXVYwgGfJhzCskB1ezVOi05ld/lVv7yDVuk7x8nNcnn3/uqRnvl8893j9Hk0y6
3NJTjM3D1k0YY5Fb3/Sm8Vzl3c3nn6VOVKhJIbYRibEtZVY4KpU3vUugB6FMO5FF98PQ9asQ2bpP
NdaskoYYl+KnRZgb3adpO+oBXnYXZgZ1Q4Mb7Xm1s7DqnfDfkhz6kW0Pt5EvDrAqh9QDcCoSRH6a
8ebbeLFqCSzPs75GaCTXpoksbyB2r4YxGESAc6zpqWlBmkzxA3Mj7F7IU5sgIzEdl4iN26TGrU1y
2/OHucR2I53YJ2x36ibOcSOVGvsNA/z1gp0XBeOctb6WPRKzUWMJoe7sGVu/s8i4a2rS9AiGREq1
zqz+azfJnhA4tj1GY22Re914tg/JuQd+SaYJr+AGxkS89E0YwrEYDjIJ9vO6uazEs8uKeKgZG0Qq
rP1geJb+RAxW8xjl7Q1xD8XaibXLIbbWPfjZUAt+alM1rq2g2ZMx29xYVUBaFOZXEnrPvGJOPTRq
DqCm8cDTeizqTJKiRndZUFcv2F3l4rkDR9Ho8tkqrEsavs8NEWVnZnrz1OBVaDJwQzi0io/HE/tL
n9xCJgg7cW5MgPfIbj1zZdTLEhJuOKdDGXMLrg7VzvYiIg1T72YIo2jnR+lD1dLWLEzavimpHWb0
M/OKF/T2hFt104yWiC9h8cJLaAGqg81aJx0WYMOCBvH5c3HCKSDxWKDzMJluqFUePRe+NiZoKhOY
R166QT+Fw12n4j1Uxo1MOSvyt4pFiKlPG+Gvx1pA2J5SCLPHnAq5jxFRU822a5mFm+yBVD30W1id
tqQW4MSF306kR/KlExvPFsDjC4iXjUYARaLP0dA6ua9hF+w+P6k/E79BPyIaMObFlEv5Zx4xv8xo
yh7dtDFFshvMaF1SVAel5j42OVEWlTlsDOUVqzwFHZ6axmMAX4E9fIa91ycbpMnibRizDYBa6Qbu
mXnolBAD0Tato3mV4PxRmPUHayq8jsm2cIOrNkxetaQ8BDnGaEtiRG7IOKngeNfW8Aj88TYYmmuL
1tei89h5NrXzpd+kQfbexNwoKPXI3NL3kbQCp+dXtJl7SWgNah+p/TxzTfUTMyjaCKQCCNxo7Bx3
NfXI823KRin67IogpRi/XzsybXj6nuRnNCJc3WHKw4s+2Kse9EAexdO10mE39MGbPpbmLQ00utsJ
xCDhzfmcbYnqzRhf/YnHZUy+kw+ZrfusuYWOCveEZEVVUOPIbJ4WK+y0VQRXldxOHrYR6rjlhvdM
VgAqs9zZJbGSpO1m7KVcsc9NEnJEQF147nzBTQn2ANSA9CUUKLpu5pp67/gU75/rUgRoDZW21ssC
5akm7l0rfM6QIS1EK41FX7BWcjX3KlY/nJ4p2I7aN9/SV57FaibrdgjZVqX9DWLpu+/5+8GH/eRH
1soX+WF+n3TOEzGY3+ZFYZOI57qqHo22fTPp9dE3f+5C06D7zy8WevMYsObv++5CFQ0N8uASan23
8sP+57WnixvF28CXUbylWoglvSqJTFHOgThkto8QAZliO5hfRbObkpk7Ourfsnz8cWYsnBoKCNKE
jmiFTe1xV22kmZDUjUh3Q5QnYCHFArzvferXw5b9HNcnVIdOaoR4zvMXPps4Nc4oS04sWjAIuujM
rfmNflzgJe66LNN5gaZybl+fFF9sB8Rwp0quDXLSnRrL9YSPdBHCWj73FJ+Y/SmV0NOhjMsK8bj6
ntFjb/s0zHZxS4hkkUU7mcMwcwDdr0SJvSrHjHTlWg8Wz8Am9QLgofXOK3Jyn4PG3ZpZdOO1pXkh
xjkCsFNACMnl0q2Lrh28a2iZKwKTHkOX4FDWFltWNawJq+rvt9h//qYZrv/1X/z7R14QvOoHzdE/
//WYp/zvv+af+e/v+f0n/nVNclte5z+bT79r+57fvKbv9fE3/fab+fR/H93qtXn97R/rDF3NeGjf
q/H+vW6T5uMo0D7P3/n/+sX/eP/4LY9j8f7Pv17fuAXQiLE9/2j++veXLt7++Rc9cJcB9Z+/fsK/
vzyfwj//us6z5jWjnPX3r/vlZ95f6+aff2n09f6hM5Gz86L9Q4mbik///veXDPsf6IrQFwrKpiZ1
q7/+I8urJvjnX1L9A2220pEQuHhLcQD+9R913n58Sf5D2JJODr0vNIlMsn/9n6O7+3u79/eNO60F
Nylt8Y77ZV+oWzbKprmYR+3SxAF2tO8upjw2PcIjbu2xPngGzyjseyrkJZazVNOBmOfOhiSVy7R1
I9YX4Te3dpu9GFh9kkOwtMrgstWzbmOQlAgb9icCLdQOjfXVdJt7idNh6XSyXo6dZeJgTpZOo7Id
bNQvNdNi2luQzkEmxPne1R9ZCX2fiDvMnWiCkUeJPa7E1yAefmQm0n+ZQsSKR/0QKG2V1ZJAyZjl
t8fsYdnTzkjkQE0YwkdfGCsR35XT9EWz0mcxauE2/+n3pC+OAArckWJQK7NNUMVAcxM2/uA2tz4/
tkBGSG566L8kc9c3dMa3QRJlx9VbupX0dxMEFB3OKPXfce93rwNW3wNb4XWrKBXUE7RV1J2XeMLl
rsWIsUCi6q+mHm5JqMK3sgVB1SUopNjRLLqVYdY6SoJ8mw+Kkrtq16kEzcx3DFuz8CB+x/aefUa4
DRQFHt65KyDfEjJr216RDVr4lr2xtSRkV5xiloD/a1oA9yKTbneyobVo3eLEXZlFbK0a6bvLUKgH
LQzR5Ff6XdORXtxqdJKmGPKiXTzUjIG1xu4D427yYlT1sC7N5NVo6YgL8p7hlAJQCgp7WnrkYIqo
/qqixFzYE66NrNX3psr7q2KONkN/TfAX9ZMEsEVoV+3W5wokEG779eB8MxLw15OEswd/e5kRKAiE
2SThCHPOMnfH27IPqsvQTX5GiL7RF7uSUL2LoFFyR6ZZv56AW5NHzO7FITcmSMxXEl0HivTdeoiC
7iKJA1i/Se7tEqqC3NjhRmPWXUYTWl648guRISjMBtfAuJ1ueFKu00l9N/yo3dqx8y0jVhQAs2+R
+86uWr8JSqIFe0QbVAejFQWctabX0U1pEPdJiIq9GcQVNtW95hc94esRNYmkDJeJ+VPpAaj2tH3R
w2RaV8R9LVxLEJ7LTg9nAWRF279sbKyCP2KtSfdRZpICGOREMQmLAq9O+HYYmEgAYrBaVZfd08X2
ApVcypI41ia0eo4nWJEQxwatxi1ZQrQDSj8ANbEDVrfyh1Vus4CKhF7dOgRVbHyjQJxrLAPQ5YkD
j9zBhRKTeRtUMr6gF/ysBKWvwooh4FvQSRTRbJp0XlFMvTVMYEt9MoAwjuYmJECGcKhwIUfr3cmG
a5rF/O4Iv1xatvT0wp6h3hFN19WQV4owajcGfolOFQXa7pzqMsFYGXE7htjPgSOl5cJ4KQTEop6l
YEtYTtWVQCRTCEyhYjUZ5ESMZcAm0Epz18CEDI5PK6yCuOHq38IQZ45DlLIrNszA5Ndbb1xx6IX4
3sBt3zUkBVWGy72F+LvRfB0YlySVUK4rfydm7j0wbPMyDvvXBElPXrfDzmoxjEw2YCrECVArwjSm
sYYKMzKDl0IFN3pOZF/gOt2SikW5COMCx2fSipVLno3K4c8kUb4eG+xJusyGLTTzpdZ6/Yade411
5mVWnC/7bBDbsvVuS4Q9LBfaqh6JyCDFUsqloXfNxpTaqytSoIkBcngoZ6mwbjUHHFfvAfOEuHGI
2vE6eArDNbEfkGMiNu2DTnKc32xLGgEb3Q5ZXwRszMbW21VAGPuChJT2AopxdRtEZrxv7EYtshY1
OgHYI9DHZOqrPcIm0IiKZI3eqpKt8uEE//d/+vgOOJi6We7//pm/vzb/4C//NoOAsKapYIxCz4Bz
nPcUkPib0Ys7AtzfROxto0AYW5MU7L1BQWvP+q7Yf/zz44+4QqRk+fJn0009gWYOi8qxVrf/m73z
WJIU29rsE3ENLYbtgMvQkSEnWGRmJVqLc+Dpe0FUV1Sn5TXrf94TN3DHFXDU3t/+FslmahtzLHV7
yXpodEV82y/9ydZzkMERuqA2Ma8WOmqkxZBIqOtQbhICOerCEiJNG+rEtLI6u4OOYd22uT30DSGP
hdPgL6SFzttDJbTy3K8ckK/ntEFqQZWIBprV4txrDKPAjleMDj1htnQPRoq9WIk/dqzDp6Eo0Mhr
92YlrVJyjR7VHG9VxdDO20NjxfrZjJPT2Jf2oeq0/NxaeNWgckks+86O45chKu97GQ/YgEgciuJr
d3C9E3UroiBBHZfHDkLKoK1XjoqtfTdgEWvXFd4F63N9u17NbhYk1J7KQsZnWEdu3mMBUKZHW6/i
PRD0jwFm+JAZLbFi61c9z9BqXRvrT6e/tZaoPst+qM85i6yz6txUFQEW01Cq+qizfXb0H95kR0dn
xt/IjhccgCmujzWvO28PnqJ257Hs+cHbpjbQPaLwAbNqzM5RwTu4HWyMkaTHAJ6TZG/Mmh43RhBP
Z7diWJS2Oht5np/Ne8eSj6ZaTueyPie2g4cnxjmHSFOv4tyeIMxM76Te6n052KdUtJh7FdqxrCYd
CkIPhsKMcQ/G6Cb8vAMMdZTUm1GRDiD872/avm57+O05HT+doBf6uCvFUKphup6RkkpIHy0B6IX1
LHUp5nJl2v61nZuvh8WZuL/X8/WvhwyvBMdSHyazw7V4faBanmUtBcbcTKA+fLONsaPsNM6JsGVz
KD2xm9bvSS3mVNuDEWESSFL3tYJRut0Oi0LzjU0DS0JV/6XP2KrO8RipVXQQ7pwm3xFH/1Bk4hLf
WM+vXG95ovTl+WsXeFnFym59RTqEf8LtpbK1MdNaps7BimPO67+P2F6jXmFvTj3Esn42j1+fxNq4
DGx9taVfP81Ym9+29fkxn1+xfc/68K+v2V4Zy/HJFS336T+HbFvbx3z+nK+v+jpme66OLOoJFRdJ
dOZgt7D+l3++47/u/umQz5/6+XXb659PbOfsX3/jX5vbUZE7LsxAZC6vik6pP0/n18/91+F//Cd/
fv2Ph/7pRzslpmGOi8dzwcS8NfrkIs0M0h92C1DpVGR13dIdtxeiWWswhlyPKSE54f63bm77OETQ
SGjyifVICXkLjUwOZ7dwMa/982bfMMVT2kz3Ky3CBNArWA/LgRpS8GHIjgF8EL9YP2Xb3x404DUI
TrRAahO+BhDohqDpJcZn7aUS658wCUE2va4GKsMo5W0s8jHJLPc2nTpVqyj+dyYDEVGS1bKsPW8U
oXrtw931ltt2Zapy537tb08q652/bf32lloU2OACnqJmoTpvD90U159beo5LGyCmFktnCS9h/ZC6
rDEY3DanKKHafPt62EY8u23+61nhGq+VxYTE7uf2PCMTC+ErvNnaQmcMYmI3ZkpxGqYmW5ArE5cC
SvNElPQjhmsXTmu73R6GdStjMkzVlpeFOgG0ataBkhj0fYu8QG7Ud703ojyhx9Ckfh7A3DZuMwQA
mkNo5fStw0+UNeVp+0AWpuXnR0egMalFP9mp+LkIj8pBULnb/4hy+zFqRQ6NYe0Qtue200Df65x4
39fv09cRc5pJMH6dxaZ0mJ/nrlGdS7e0CKGVlB8jeDozU3qdNNUIm4Xs3+ch5nqBO6N4baRmhWpX
9ItP4I/BSKG4enbxVY+MB9llB6YEEl9bGzJOIY9yXjCkHdtqAXGI+2OBiDLYfiVEnZsOWNt++wnb
74rsVJ4G/XYxqoHZm3H/eeA/l3bbrcbxR2bMKbU5aE7nNbTpb98yriMUWDXukj7hr2374OLZ1Ajy
1jkOTrAkVbQmdoUdzFCJa5hBcDZHfN6I6zRnhD3tmXvhV0OK+vP6blcCkObfV/rrwhDa/KtAJWai
XIMtnnu0Esfw0XHTCFAvwZ1nLG04ZduV2W7rWJ0MoLAQ6Wvz85bdXtse5vWSf+1u//Xzhl6bz592
t4O3Q7ZXv97720cN1SSZe1xvTW6717Yfs+2WdcEI/7W/bX0+uRB7xzbbKT6vV6yM9lFdrM+Dt69l
rUlL3jbl1tQ+N7f2vf0aZn7/pwHm2xd9/eS4wXpQMk9UvPGbuY772do2EiVSlnBrJoRN6sWPZ/Md
9l6DbouqibpPEjXcDv/cjNazhgWvNTKnQHVSn7c7ddv6evh6bl5KE8S7HjYaGKh/+qTtb28Pw6Qx
5G+b3jY/3TY/fz1py1sru5YQV/cT2309L3tbgrLx26KvT7b53d1+iNmd0UKop+1kw6SuztvW17n/
es6pR1bmsaWQLaQX2F7YvvJr9+u929bXZfx64evzfntvWj2N4Nrowzg1W8c5OgkSkG1/a3mc8Xy4
bPufP35pwHykilDhZ9Kfbtf0697ylo9YUUBhbCceEwTssdfNZByZymw34p83t4/47KpkPeO6hc9/
sU7eABsydqx9yba7bW3Pfe1uz9nrLPh/dNx2sMCRU+vQPv3TjKbtBv1qMxHOY6v71vq4PevBYoHc
+M8btq3Po7bN3/e3N31+6r+O+v0Lfn+XonXw4u1vGv6Z/tavbMPItrW990/PfR2yvapvs8Bt8+th
ux5fu9vW9r7/+qkNCbJ89/WW7cDfvupPz/32qb99U7x2+FINu7U2ZGuzA5EEY2qXw9bWvx4W12jI
Z6/3wNeT29bXc0tZ0sS3/XYw2Pw8cututw//OvRfr2ybkYkEDa0lXfJ6R9tL5f3d520t6F/7n5u/
P7vtb2/9d/P0HF+ikBvzRSOkx+S4/aH2IWU45h2KAhh58bC3MCQ9DC3BN0885bLC5qgf1Se6E8y2
ZOPcExfGFGgZ2yeq0E9mi5Bg0ez5rTKro90aypOuRd7dpNct/KTpMc+adL9Kh0MVrNYpRVat2tZD
JSFMaAbme3VfNFfLTDDeiYfsVJrl1eIAYFOIk/jJ3MfUpmIXKRyidZO098rWx/3+hz+7kwUx0Lgu
qpYSAVEpOGnb8LoNrF8P3tdo+68hd9v80+G/PbcN3dtzn9/wp/d9foPIvSubmjBqhgBpg9VaH9yt
7X7te+sUUBI6Jyy2td91X6wd1OeTf3z9t7dDW50DBKTY4A9rp7a9vXSdKrvdjpzytt/rsr3fXpi3
JvjnzTQuILkX9Q8txWQbgcjq1yOo1R0Qdadm7Gci+eFUV6PScKHrZ5GBB0qr17yEhJP2uNdVvXMW
qlH4rKPOkzuYz32T3mmdfeVK78aopo/UpYjIVYxQ70vrzRqth0iqPxodC/WU7jlMmfofhebW+L05
qw9LJTboajBqiRoosdIHbT8ilrBKNJkZCKGWOCPSgPGCtxgefXs9ZmbYKu7AV0AkV+NjJIYc62vM
btMFZoDA7WefklbzKDnzNSsHYkRenSH+Nbf1JUhrxwoUJXq2x/ENxQpFhkWpQ0LRA0mcjSgfabeK
QPiuddcIfESJE+6CNAwpgcxH8w2ATaIUtoE+Ui3rlazrNxFBixmEpm+R+TNjgfxtLXk1+6gIK7P+
qWjeLWBHm6XycLAb5Rc2j3NYKnoaNgm/vLCeC9vEv5vAXEsdwt2UZB/JPMVHB4ALEYIQ1OXLiCDc
xdTczdLWx5nJInGQ+vp37H2Gm3HGkNxr1T1ivb0Dpz0syooan+ZkKRNp90TKPYvkMZzz6q6tVUpb
Zu2H4yWAn2vHPTpkzBed+LUmCvNUTEnj46OHB3qzbxHY94ud7an1ghrtwnzwKKJj2UbkHPPZtq7s
Y9GZZ4oWbcT+KkiaOmf6SRLBQ0Wy1xr4qsIBF+gqQI8JW2hmFxgDEU+lMh5F3SKCn1szcKoK3Gr/
5C2RgZVK7GEI7D1mckApo/bpfWaNr0mSHfJSKt/wNmsR7mvflLryfPR65o4OKruMWnRdLV21H2Ob
gLaxEhxT9VJ1oFCqSbP8UZgH12s/5pKqqGbJ9aCRprub7bK/crReHGylehvdG4CCMyTnod+RkiBQ
rjlP5ax9sPpkVWkW2JT301FGXcTfBSYRVYSZRjAbpTZ9twXe0p6JhXeBnrs1xN5wGpAC9P6JsfZ6
xJsCCVkTA91hLqqrbowPiamNJ1ymcGI7kV1UQqVJ36iDkvucAGuLe3N5aw4xtCybXIWndW+L0f8s
PQsPbc3+ZiI6W/rqp9NoyffZUL9njaweuynPzpVVQ32qtYBbTrsZZmLl5FuoOhUXb0ndR1FoV9A+
cY01GzCZ8ZXsqv4oLMYV6mN2o15TsDb+FTtpdZeL/KeriWPau83ql01ybrBv4If6ui0e9VH9vtiV
fk1PAb0ATOSOYegtl8COAIR3Yde2r0VmmWGKg5mvdCmLw+xkzdxs+Zh8oExF1WbAe6iLLOwi87Xe
6zVUktzu3220A7i0vsa4lqJhBc8q9HfFHb2wVlJmTFOo9g9z86NqreQ+U7F7b5pK7uMelaSVKJR8
dt2V43aDr9nijWJDbhJixHOaxtzSzg8tSmyAS2V+a+N4ktpg3pway3yqWr9h0lqi5NLrsI5k4Ssz
XOueHkNXuWczFTHOmkssEPVDl/Z+loTaSikOTQQ1tEhwDWxzyLexDB3nlNusNTV4wymj4QS3t+P2
UzrlERpsQKT0WOvEPddaD9PI73UX+EeX3jD82VZObVLrnGKuYzi3j7Xa6T/iCoVY/SKqJApMF4s1
UUR+X3AiFa1AbzFJv+Prgnh+1q3pxROlskeWHEqdzp8J5l2JIZCQdKQGPlUYT+Bm7Zp44WotrXY0
DYMfbT1PVq2e2+hlwbXbKpzQKPtnk/kOVUQOKLZFv7h4XBMEie7xgw7rLsr27jigSFmaS1esQXJV
4STU2rU7pigXGnljYnARpCYuvenMuFTGeBWTAJivmM/s2qn7ZdamfWzx3B6SFKu7xj1MBlTtVDOJ
00JMHDokopQsUBhqsiJE0TaS0KSVx7XmwbmYUf1xUedWiGskyVitkmTeNyRtUq/pjukoQVqMVOjQ
89MCR0E+m8DuvqtBRC2OSVJWmuBsvLdmIGeqd6SCYjXGyHD4EQMK9QfjfhIGaKkaRZnZ6Xtp5rmf
SPyQrSQGZaI/WSqslWrO8ws6orMxf7R9o9wU2MwVTVJcCwULMrPMphNJuV1tTTZMcBOwLJ0lXQMi
6ynyp4mysqHrL25MneZIvP+F/vFie2Xsxyo3KnT43WjQWema0oSGkz8QXQ6w40kPKmcswDEwo2wo
ec+0+gZ2p4bzgMj5SMpEiOVf68p0twzZxVsrAMfI/s6K+dC3BGu9FLoY0TsrQ1pGWo9EaBRfox9s
/LF1b/Chpg6sW6gKmTSyVba8t1IrOTSFyd8CMWtUlXc5aw25YElzvKjKU6FxdmPC9Dsvsk3fSF/U
Xrhh8RFFZPWVBTtzsOg0wXg8pvPzpEI6m5T7tsjTM3q0ezkbBxJzWPcZe4JHxs7V5ytP0MRb1wv7
ec3eyPGd7DYNNOKDahNyaFRovlVqTzkmK/dxhHJGr/WDm2DUVXCGKjqXzpPZBWAz5JQo7MCJIG99
iNNYnDrQdmm5hLqN0bhD+YgokeRFnjhm6nzOySgX0IOy2MITPJ3oxo08YIQ666U3+KJgPj5ZeVjp
ae03QynDCBwBdvjp46jPQAJKm9l0q5DDrPBT15Q+DnXFZpLWtk+RBku2gI2Fl4vzbngLxvgGiq5B
b6mIARul2nIN/FgWuagMDms6r7etsiYtx4s1wVBv8oupvM6CArvYoNhJLxQsAdL+bcFgAq3W8k3O
yl3at5yGCuAWN4mODk05VDpQBuFabzNKDVk2F8wZtLCQMNEMiQMTNNtnt0+OmlO1pyHrpI/Z38Ig
d4ocuBS1m4wnpJeB5cVMmFMqfSX45xHAIPOmxosDLI+XhwwpKKSlBF/eJVZvHCWSNxH1OF5O8knP
mO5TGU+kLdpNVvKzqZYraThRSL6WM5Fq++REEdzCBZpul1INGuMRlQQ8vtRSAjkwoBY2lcU56ri2
Wc6MSmSCx5YmmFJkUPavE+oLYGrNm2shshsdbaf2Lorb5Fc5528oTVQKl6b4qquGB302vH1iTdZR
xu73pMy/WWWUhwhiwP847rDvC8k0SbMeE+elZP1DOhp6T1c0GGA26VVpXTvKuxMnLdgm1g6zAilv
EVdizVXNir3va+YtMZwnjd60rvLkIZ36i1MvzsmJwCHlyQB0m0651dsimDWHrC8yXKxGAJjfIU/L
TkKMz+7s/upaW8Pq0DbAHwD6TObrCRlAjhTOt92B4lHqzZIF+UKOwWWq3FGG1PqzzVjs6t1Jd1CN
Jtmo7GJpn/Tes65YXLBmgBFqRWfJpToWbm3ulddK6EzUa2/lcZFML6khRZv9mNI7OO6JHv2pXNzA
Jkx1UalYk6oHOl78WEbzV1RF0y5FApRmyIdK0F9FkgXYkB8zZfL2Lbw5m8JWOkZvPokoulH7Sd/F
7Ql6cBGm5DuXdBSHKmu7QE0UHNxTNQ1LY+2B6PyMXtyNUp495kHMqorD0s9DwInkvvcEk/BcPShy
xaCBaZNZad6XS4DohUQoekEleavm7qa34u5mqGakJEmn3BYxFdNNtbeTprkZWEDjwlPdYB2yN4d1
aSJaP5vd97LEYQlA8+A3tosneuo+JXYbzMwAZNQ8ZM58qDXzYE5DEYyGbAjG4pFT2OKqqJYwJi0J
nkt/Bh3y01niImisjMWCExX7xjJKvyizA8uG17amOHREc1Codg8EE8t6VzB8akt79KruIEeUBJ4T
Sn4/pbHjk0C0cK6yu1HFYQZPa3hkVflRlc6VkxIAspBL+t6MymIEWn8hDg/YNT4VI3eh0IflxivK
Rzm6PyzXEq+16720sLl3vVH8TDPFDqJRQ23jNEdpcH8V5k2XW/pz0TkvPcoeEqRaOMR2cV4qwKqV
UfnK0Iu9KtElRW181KrsuRnM8pGyWmCoBTrtBbFTlipPVTan+x7GZFRDU1Zdouh477xgsNmGqizw
mOJa2lbGnYOgN+5gekRyTPbUoaFcgWTmIkzza2J3WhJMinEjDKo72lVMCR9gWvlMDt6CEM4L6iUc
bz7a4LHGQla7Dr+5XWoy0dElNDSUvi6kmUwJp/heZ7zZK4itw6lgyM3RfGkWdplOglgF+Oyix/va
ono6jYdoJ9serFaPHnTEnSgUREMLRv9zJ+YjljgDTX91sodwEhbIi1WYTCmFoS8ly6UsJpVfo0rz
ra4rKCTm06cWEYw6UMSSQiFblfmyE+hHs34KUN+aO+bBt4C6YHew+KAnK/KeOuXZ2idlEbFMnCnv
XQQAxGRBSI37bTC5/aFM6TXLcj7OPXarmACHiSdPNOqaEm5MaLLBua2iMtq7EhwhNQS+Q1n6fVbW
9A2It/CWIXPSoU5TPSsLWJ3T4LgD9xqwceQ/lnZOMMHdR3PxrGYG3TyDlkigbntOQnbETaJzVz9g
dgaO4SExh+dsgMMwxnnt5+5+qjL7xNXoYuyII9i+ayU7jhhLgDkpAqsRtOzg4Ldab5J975l62iQk
732v6bFNbQLicoeaN0uDaDpiTUFz0bRbTS+R00VMZrQOYKOA9uYkvwrOpd8qs3do0vyvVNjfyd8f
1p94yuzx3SLKtYvs4qmTgmjYPBytIT7gpgspKcL8W4yvetTvJ8e7SuHuWsYIuXSwLr/aVsnPERL6
HUPEg84SZGfEWbM3YwBDUQwcb+GSNta0Z12xi+M+uRlr8DWWnACvjQsavG5kGBifFn18LaEi3NSc
vdth6W7w2FszAjXFuVbVhxBiKhwtjEe8jsjB2g51tMMag5hvxxYfpB5/ygB7YnDUhhaHzpgVa0nQ
/9cW/z9pizXPQi7/36XF/6vLP6r+o/+3tvjzPX9Li13vPwiBTYr/vNWty13N9v+WFnvmf2zN9uy1
WAdZFL6R/0iLDfs/9ENUZmi4/VjQYnjX39Jiw/gPImWOdleIDFgf938kLUbC/H9Li1eTHhKxawUL
9kKm9bvbW5u2Oqnl0TxZhev6RmlCpy2BDabEtkwnhYoEEFrY5g9j2TtgpAzNPtle9+bIVg0ZWtJj
bM+Prl2+9R40F3txsZeuW4O5cPyEQwEcEpGejGWUoW6koJVT4MwxadNZhplegsKJiABNo/MSzxk0
RKR0CR6FTZy754GmNFvOco1cL5MA0WDRI5QjnqgbeZhGBvNj7bsLnS9Te2xoUqI9JWCYwcksauiN
iRiX8yufDKpmmXIK3Qz0McNWyEJt2g8RbZFav8ZjCZZJ1TqUOhYWmslcmKr/0JmTO7Py9FNBAiIv
309dkzzhoWRf3BbS34hCD/CleVO69XKXpZlGF7aoQX+f2ALcsZsB83VYoZJk9o51cZ5TZjIpYtK7
xVL8VHj4Z+oZ+cD6FpuXej9kYxZiCqz5ummTCy4j6cdj/VdlOX9FjlEc2q6GfKgjpcVt9yKWCyJc
LJRXmZhaYHZxo029ONXjufEiGH1df90ze7T1jBL4bH4Wpf5YEgENqjJ58ZY2CwkdkMoslYrLOnT7
BThTIW+HLrorsjwKWpU5ljlRy51OyEq6kqrSMTUvtqArawlFOh6acYqWd2LElXgytZeoztNwqPAt
i/JoH8XpvrPtdh/RFZatUu+x68EmS2Czprl7t40PmeeCyzPaPStqMFtFFmH+LWPq7fB4UUn2MfaD
YIgt71tjYU7fdl13SEUdxHaTHSk1eq/V/KHuu5MDi6UjQLFrS2+5wUrcAZmuLgHlR+lp9vobPW7R
U2wcGYCni1q9twrGZk381GeAlpdAj6sfWTv4YyIf4KhX7pwdxwo78syS74mLf3XBtFyUJpELVbsV
Y3ya7UY7Drb7qnbWuC8I2oWDp/1U2vTJ68PIa751zLTPTgF+Ctn/hymzNxPxlg8FT/qtVX84UwF9
UaAYjlwFVpiiOMeSdX1Zz5h5LxHc1SzIG1Yqem4zVA7UWsnWfFOb9K9FB1mts3oCAYEVC75Rg+mX
1FAG2UIUPJsVdKpl/DHpsXXKozslI47l4eKYGfpRR6s4Q40WrUWEoo+9BwIWR0P5y1pwhECX+WNK
C/OQV/Exq/qfUZIIKv3mhBOq37PqfyySyQif68xt9hW/GhUn6x+1EL4c7bsuN3xBMVfvwaR02hXE
lF0mUwxAx9f1d/Ij13pkQSb4XJuS81Y33pHhZCHqT+hwHiC4psPJIWcFZkFRbAdIgNVDbYvpYFP8
xUwgfU5GhlPbpMKRBp3oxXNDyLIuQAV3w4XV/466q2qnhqIW1/ynWuTXWuo+ZLS4wXWvrFS/iTpI
jkTXKr/yNAIdEOIM2CgHPTcCxVVOU+HcYw4Wkh3w53bMjtJskUr32k6HVwTguvyhw2shEFDetc7g
hnORAu6FLhrr4jr2spqyXU0PypY6S8TVI8Jh8UsxUJxSLEiyRU38RSOA12VnVzHf+yJJbigOOkVv
rS3x15OJfTZBxBtDSkxFzkhRBusXFXfE7woZXeIHt1nR1VGrPJo6Mk7nZ1Fl7r7MMmK1Jf4g1lDi
D28mIeZiLBBAgJdRgX6xG0JcMl63FD5jALe56RLHgjLlp4vzJoBakzxR10YpTg3BykxExnXmKhX/
hiW5wQ1KOOM61rE/mXE69PUFGb+TEKMqF6It9oROWjdJWZWpfBczy2IVNfJOcb6b6XVndT9zSxAG
W41HKBEIyDyW+y7RtQNXTXpLQVw+uzVyTGznPKP4mYBwUEaZcnRhDmi96p2yqjsnNJWdyPHH7aSS
Xg3QAWx6nyMIEZTkP2vpUAYt0MLF7p2ekhNaClUNvFx30VwQUGzGKVQorL6MIn7QBwLjPXmDfQYI
UbWCqVGuZ8gygbGamaQSZ91Gs89OyYx/tvsCtRJ3Ri2vyqi/TtyYZS1lBMFaAk+lQaYcBiK2GoYP
azpF8bWEyvBCUKJBTvc5sioAEzraVWTFoREJw5eTDadjyfSghrw7Y46w10td+ZBaoR9lxbzcxtY0
9IbqdpLNG44MLhG04Ua2dRvKXr4qY6Ge5PhK5UPvA6OqiUUofqKin2oSSMqWhncX1t9dHJsXOgM6
5cowyPSJg0VszYdXQEieIkCZH7K588Kpk0NQGNazW8fPra04IQFeyjctLD+Zo4KMjiAqp7NLofl4
gw7fOIgixw6UWM5Oj/OPJhVPWd0tzwu8aNOjAMZIY1/PwwkSQUUhx5GaJ3M/VDjr2dPRnXHGNGV7
W03ErizvHBt9G5gV5POavN9op+fINY5dxUPepEeRihS9ofc82WjpPXedqZME8A7ov4gwNtNVR6lQ
oI0xV3axCAYbVrdL6HaJQBaHyYr4Vt3i7BQAmNrn1mV4sSMqtpuFA5tFcfyJokdsLc5VPj/mlX5r
D/xGhY4EbVuqEE0zWZcOMLhbwmFASu8JDL7HbbRwT4rTQgb1YsVEIeo1JAbcNupoyCxxDlozJtdR
Zl+lM0WGvTX5g1ofmypKA5GuuS4SqvqlihwNYyPzl2dQV6zN+zpJ+qcEU84GgYSKInwnsdcMxtRT
g1FJbvVlKq61S1/FND5LGtcR4FJWcPYJZpHv1pzQdPQQY0Vw4F5K8jp+ZwE3UkV+TGB8kCoBnp0L
cPLOfGfdjjM3Xq6177aKT64iGKCFQuKTzizIumbBP15y9fP0oHPDCapX6VvM7x0NkfDG+DqxsPdX
xJI9FnawvDrq8D4T3L3Cpf2uZvZ2YT3b74U0Y3y1vHfizCQwdYcZkMi/ZYpCphCFOJyZqD3hGgxV
nBPoROYUotuPAnIar4tiqOTimmtHkxS5xZijTMleLf/S25xc4Gwd6qk/RaL4MHNAMj1WZLsqJ56k
OHRWfdpnR0ddThh63Ou6J8m6MxNMzfllTo02cHry2tXSFju17RWSyFIy0elnlv36KesUbg8ymH6U
uLidJFpMUhfzFGGlYTYk7s6sI1TtC/Zsy8KcCbfDE7NAKJzuSVIL5eezwi1qYOM4lXgGTOl41fSA
KQZLK4MuIdkZR/hdAWvySwMHI81IPlCLCj9nEVgs7g3jEjmq2piD2LFX12Ju0KKKXnSYhMv4bZLI
RSO0i9dkgKIkc9aVOCjvWH+1nLYJKcumJIcl+DbnypU0mIXLqc567tro3CtZE0AT16xiPJaufdUY
DuFKmyFwVqHPLwkziy7BPUMzR+ZLRhqoIwyVCER7lNx6YooZwWZ+Uqs+LEVzHKLuIUlxQrcWzd1h
1Ri0XISuH064mb704zCftKxp9llFLl41bKYSMH7Aizgsy73pWOB6YQGsC2wupl9K2wtnJD0I6NQw
X14pgaRlY6AX6LKbrp2FSray/T5GMQj6Kv6eLmOoT1G/A29THSTJEbzo5GUeY9KKLDkwE5h+aX3s
rAVPK2ubTnkW4ApNQrBM20ymm0w1yXq8UVpEQOrXWnE2k7Fqa+O61G1KlQsqtTD3fW1dSinzgbq4
bDiTTenp3Nw9U0T33NaeP6Dr7Qge9KJxTjrlHiyGRhVFxPLgtJL677LLyELXZ6vHRmBqxkA2uDyB
fqioUXMNVh2t53cqpT+E8B/6mu599Qwl1GEF2TDMO29gCl7q2UeqqrcVk5V1NIxzh1LG1etL2i36
wZPz03Xi0FJHUqKo8yI02CBL1JNdTJe6/LlQzrmzpgbLT3d1HfHUb9SjWESburrq9mnd/2Cu9M5M
j1q9lkUPCT3PdgMrR0GCQ1EfDnKigCCmIlWPI0I90LgTxYKkY7fhZE9YyE8E9aeGGP5Ee0vnq3hW
TxlFjddjVNu+QIe32KLez4w5o1MZwFNK2+/7fTG4Clh5cOTkZ5PJ2YNQLJEPkPgri+HWXONFa/Ct
s4i45rVyyWmAp87QcVYmMB5nw4ubgFXOp+ydChes15SGDGDUURhnEzO3KrwkRnGBXu7dj3N2rSTe
eAJkw+3hijd1hM1GJu3YNcavwigep5au1CZdmqC5mCirASrrhUWu3sZQwFNnOJhRf1XZWCTFneGG
QrdPwPKuojQ6EddOD25rPMdO0+ACKeoDcX11xxi6sArbOdPF1m+nmLlErOo4fkmwwh2Rc4QkpEKU
H0Z9UAemsqgczLDPccaruZH3ZkS4UOkPeap8zwSF/cQCYgKyjHCWwZyExY4WEvpM9roan3FFYjE/
zAkVAgiNyWZNOya1jOca1WgJEzE/j/GAI/FEdDBHPVO6GCQaxS/XdW6SnmpkLfEOdd5Iv5m9t9TU
XzQ1Gh49R3lQccsMsuZYmJg8ZPGTU3Hl8pQKu5glO7L3o95SlMxq3lsztY4d2WAKoBWrzYeW6+RA
0tzb2z2zrAwQc2aOpl/U+TfPgbGNPOFYj3hOe8mGMt5TRmyOuOJkBCclEWH0GPU+0ZKLOqZIvMoF
ALbbPmP3RbnwPDSAFqzvSm89NVnGZddfPQvxDgQFxj2mUQZJ9GR1thCr/09Tz9hoYtNV2GeMl8jA
9jMuFRbe8LkmKDB8G3ol8nH/nva6eBdpUl9quoK0cl1q54B5SQnT3Wy+mbgYqgiLUts2mCLckcha
sdtriiEPpEWSn0wc6rzsRxUnL1hlWVeUkF8vCt5GjJdS++Up3Tv1QRTFqXuzW7DKJPKyI6sR6qWh
+5E2XsGporDBog0nAtkNvxGNCJaJy6pudBmi4v6uyt8F0pYrXfTgTkV2Q5HaT0rGdeFh8PG/2Tuz
5UiVbcv+Sv0A1wAHB14jiI5QqJdSmS9YpjJF3+N0X38H5Lln36oyq7J6r4fNDnUpRQQ4y9eac0wm
XnTIFXJpSJb2ONpkFDT7SVqlv4T4R5feOZZyMg5FlMLZq+4dOa4x3biR8R8FmSnaXWOQ6ancm54Q
S2PRi0dRxRXqus85qpwzZrF90bOrdBud7emsxvOspF/l/V1vYXmOFT2qLi6PDmZ0c0RV4YrlW+HA
hM9CPAMsLlVo3DKoMeeeikemEBgGjBF+G7mkQLs1rCTqkihk3yTy8mbYmnXq3dlgPdXf68F7awVX
muzfZeMuRyHNTzCnfCLlXLaIFXKpHFTXxzdJV8s2o1tRF68Mu1eeEl2LQXFtFunLFDewzmLaMvs0
j15yfAXsxeZb39Aa6mtkfDF0gedyST7IM+6eDSwDu7Qcfy72aezS+gJy5kOKaX/rgXQnS/y6EBvJ
O8oClhCNvimuO8V7/ffh9nFa/M6UW120pE/PDcOIuu257awHgH7Y8z3rtH20aaMbo+xPrhU+moTW
zgU03DAuPRyci0ZelP7wV5JcKFLCLeOvGN2e3QRb+So1Ryx16um9nWJm4lGbqfO2mcSCz5gwQlsV
y254ikfm5M34VYouu8SGbA+RGT92jvmuujbyaxdOIjF27I7xQvSsyJ+j9ihjW/2CBHJpco8xVmeX
145He13JlhbHSNRugo2lUEz0tSbn9YQ3j5HwIrWFhgUmYLT5gPlZIA5GgUHBMLOH9XLdxQynD9oL
Zm1GLPr4KELnpo2SGnLOlJ9E9UXvFU0gg5FvqJ9F18/PoVZNFCeHQc/7Z81uPlmKGIYIeSPXNMjG
HInTCDlLG/1K01HtRPfgBdrEehuFm50YdOpI+cJdUXNq127BTMZc9joOaIOlvVCDzhnidhihzefc
c02/d+rv3B6QNPRBk6bdrkiXBXKIfRcSArOTWmad2trwfCd377NefvdqE3NzAbSzZsJfD58KGt9u
rLD9Ih22pKFOKY7jXTeAARA5ywroIug3fsZJqz/CRbgZCBexdmEyd7mEzNLAqNV0986sizMiiZdF
O1CSPQ22lp2qvtdosw4fzGv3joAjv8YEBMyvicpNI2Zzx7aM95ljr1aWZglPUZ5daSfck/VyN8OS
OtqDhV2GVAWc46i79c1Z+e8D4pM6EOu3mOvnbEase02gvHNXDf84FcPBdLXPushN1Ni4hzmVTttH
YVO8daSSJANdk6bLO3/Z1HqrfWEzmRELYrLIABjOlQyqJBNBH+ire7nElqmtqB0xNR9iNTWPmNa5
6a1fHPJl9jtLslKtfxbG4fGULOz9FscgWHb9XE+uLu445rSnJBKQ27IflbU8tSkl/+YO2g5FRpwM
ZAHcQtvB4I3SUxn/dVhsF/FfH9zf69kER9MQ4MfOqBcpg/XI3zxWqCtSTLCTJKgybG9RR1DlHktR
GbDbRNPhftsuRuHQ0ULkf/7HwWJEEe/K9q+vv1tkCQ3SyC3UteGX5FpZnLZnbDuqXFdIXoft4zL2
MLqa8zOTsF/eYF4ZhA5o7nl3bdWewrhJCu6104jEwKKcYj+mo0ERJZuxaAwsr7+MSdafNqfW9pdu
q8j2IUlSRCCt+6bNYrL96atZrOFuxS1GdYFnKpIEB+vMvKU/l2F1cB2WX6RflI2meuq7kNBmO8Vv
Nm1C/00XrnleeWxK7/mvlQ1Lawy4B5REz5pQeF59jtOFthTy7hl16knIrh33SUp0aRJaVwPnAa9x
PB4AK46BHvUF0itH+sXmCttcRtvvWaJ21WkvBgtHhiNSc7rA1sS+0jrzLNEQ63uai3N9XiuMbf3N
YrMPvLJD1rm9hfVq//KoRrO4CUiraoLt0XbYzjg90b4WfSoOcxlzmpkRDWZXxw6xXSr/PpgSrhZ1
uvPXXadqF03B5obx+GESUjvHX9kOnPmk0JZdKRHSCQq95GBl1aWem5gdhv2niJQZFLl979IpOOqz
GoLtIMiFO9g9l7xDlloAetvlnBfEkaeQ97n1dhH9blabfgkSeNw7NlfVXuXhKSNB4zpxY2OEya5n
uxi3Q41W4e+1GSdae+7xyWttScSx7SV1EDWy+ntY1mv4E8gJd1lDVSKI6kkESr7pZdpftvfBXH1g
f98RujmuqX1qg81WUCa/mhEKM1u95a6z0NvZUdqeIn15m0zb8e2keMBjLG76emiS+Kg0cz52Xfyu
22zpJnf+19fQpp2Q1LkXZ6psgqTNYbdo+sGt2TChabPupEunK0/kafuGEina1ZT9bvuaUYx3nQy/
RgvZt0ApiJQXNnw29DtzjMDFR0U7nAQXGliAsrgfLHEecq87d3RDjaGtWKBCO741Nj0Ie0JBi6eB
Z4VGgu7VC70FOrgopmlp80frZDT7tbay8Sg0bvHEtlQb+FCzll/ezAg6Fequd6zr0IG/Woqb8nLa
F6VR3sL5q0LffyfNjh4SDTd0BnN2Sdr07EaSOOCe3fM4zsjfOcWNG0umeRta5fgmxLWdleV3cdYs
Z8WsfG8O5JCxxdo5rva9gZvdqZQuZ1VcGbS76N1azI71ZD/pHvp7Yyp+1DPdHlvPP1SzjAe75mQw
RvczaYvHIgOTOXdDelINNTYpPm6N4U8md2CL66vy4ESYc2370ugY5TcxPB0BT2uvm6K4/nNwJhMI
tIsqtgzvzMGR6FC8Jxq3OkC5ucmvhYHfVy09NUg07FXCrY4UFt+eTTNwO80MtkdWaqJcNXE26nlx
FYub/z04Lk1Oz6Y4U86faXYSP7ZJ7PEqGCIzwAjDgh+xPWrWD7dH/3wh7mozmMLSRCxJ33n7gh6j
6TZru/D/+b7tX9m+2TKS947+OpZwTQaDBeLGrNKOGM71IfA3DWxF7OeaPQatvt8++8+hHSvn7w+V
7WoFtqGmGIOgRJvQHPWIQEhy5U5CnzyIQt0NJt3MjmOh4/ae/ZyKcO44OcdGj3ZD2/+iuQIGZTAy
gA0nbwzjKzEMsCFqceBWwPvC8hgJTAzcOC81q+o4s2wW0MNpyo9y70TZiAcEM3g6Tn5XUEwa4Xix
iOfZ91pWAQICTQo28tOOdS7v7lvS53/oruzxpn+ICj2yQNOnCINIMva4GXKnMXPDfS7QxnFV0W5V
92UY/85rxMKTA29ZjDWjtxYhWCG3Hia0ClKTx1uKgMzO6KQNsnXR4uefk96g4eQly9vu00OavsPb
4pFkmXof1kxjPLGtFKXz/MYt29w5GEH380inq2pfHJfBF2AOOic9+2y4SMhcT02cvMZ6vuxpZtjw
ZgjqrYpveZceQ2HSeRSKmywrHnJR8tdqXgWbdhtqMFScQYhSnQlb/DoUP5JicFnXHuBpVaTGFg+V
qSGtLMK3sF8v9uqgW0hCs7K+GOVEd6ihWMDpb6QOLBKnrO9d2tr4g7jqwyGAD9ADHIiua9UvRP3l
aKiXTOcsm/RRzJbtmw630iXvf3FnGI+u+ZBryPa09HGqSBtP449mZsbm5a89g1NOLMZZ6OLH8rV1
SHUOE/w3S8UZwEp5gkYqd2wdmr0I04eFf2ygu1hOLa8ReC2C4OkY5+RK4hiwrqhrafbvbJNkvKWe
7wsoaef8teuT1h+E+QhzGc60QhHMBndvNj3N20W/NWH4vUd2iR/nUDUFPKGJ1yf5WTMJcIr4WJVI
TCumOdqjZtZByJxEevlTE/q4D2HxhOW9RKRuJM4lnrzfg1PeNyESv3hIfiLcOEzqoGoxcEd7gr6V
7bNOHLyqRDhriKvmtZgQVl45ejXl043wlTucDFp+VartLK8+gAa/oxFYsVXVb2M4nNRI+Sn0A1OI
O9rnljnd51+aOeDl4F2128+pXm5umfvZGF07kzhvabwY8m7lKbXiPisaGmEmG9KR5hoD5EszYbhB
szr5thRodwdhXLnaiY/694EUAfM6u6ylRZz+qBdw0rNDcZlZS3xEhPDNtMNql8q8pNMfx0zWYzSC
LAHMHBqucaWfXBRoCi2jS/U24XEP9JLLXrYeorXt465zVmsXVTf6RJjcExSXlA4jTp+GPRwr7xhl
oOWoPUBCgUNgOweJi30mvQrezA2O09IyDchHpy1VzwC/zK4F6eLcKw31Go7NQEVVG5B0kDEUKl0a
CuzDt4PjOE9dsbTHenODbhiWefORdtMvuXpq8WKxvVl3HMNQn90Q5Wdch6ucAA6BFVJ/b1+cHtKu
QBi57lSM9TBtFVqhD/2+oNW8L5oU6QmS4jTlWiljc941ZOHunJJrODPaKdCkzhvPgA4SLAaxcoHW
XmTefojtEcfKkpBVM+klE105BtF6KNjyBPoPsdbb/YIHBfMUg/j1lrd9U1swMIjhFMRmCkIodpqA
zRpMvO3hlNbhZWoPRoaWsHOjb+bY83SKhLBpmqU8442Do3hp9pZClaHljlBXpNNUnkToADGjQhUd
0IvBqtjP/PNxadgXfQRh5fUj095/fn26/iEM9ph0s7aAKg+KjNxC2YQSGw94oe1z26PtoJnVXcWl
T33kTQGlinMmHOYQ5st3YXU9O9fy3R6M5Mq9ADhFTpOpKh2GdJWAaq/UB94zWsLDOizEIC4VgYm0
AlUQOWIBWIyNrJMGd6P1gCkkAFY0nUp6w8F2sGPn4IZaeu63Z9gtVekTkjrTCcBW0UeoYjUjTY5J
Ld5yjWXxMOWAew2nIoup1Vmn1aBxAlBrw75gu5HI6NB1K3Fl+2TegVEZe+9lk6D9fxDo/wUEakj4
rf8ntd4VzZ/6zOb/Sa3394f+S65n/IdH0KsJulMSd/iPWA8dH6EzDoJjYhAJZ1jj3f/FARXefxgW
AFlYekyBTGNFhP6XWE/+B+NsT6AiJKlbN2z5/yLWE2tOwX+jgFrwHowVeo8o0JOGaf4veG8hRdzS
/ogCFMsp+ZqoPhoYmkpOGklD4S30IgTCC6gwx3ot6rzHZlnGZ316SrQ8SLVxupQ9TCqgh+FRd1bn
hldNqMC8ZUfiHX1y5H9+X9MwyifXj7P0JdN6IPAYRnxdIgIIKY1HDNCXsRn/4JlKDLUAXv23gPJf
9NP/UarisUrKvgPfSpT6//Y8eaUQQEJWNS1D3zDn/434PXX2TLXlygtgI2Nf2f1xSrLiHDYseNsS
Qe+AbbjHPmJbJ/5CyirX2jtAzodsIazX0N/LUIB809GIt3axWzI2nykb1FhSD3hCBcoz3mSPppGt
5Eup6b/oWViP2yEn22MnPcgDyACOFokmkzlitCiOuQNWui/T8lDIAR/xvFCnanl1mRcNfc5SNCiP
JziUoYlHs8sw9SfWz4xdst9msweLsn11tdgI5Hrweo1VeWbmX+rBdkA8rwcguZzLoj3982kPzfpu
KYhbSXvhd3QPkY2bS7Ad4gRTToiWdI9auAm2AwNklucwfJqSykB/18MSNWSRHkmF/I7AwDH/DFWM
IcmKqPbX7jAI/I9KJxCAsUQPjIPXrPQc7DVS14Nai6JTKb37BLYl4hzl2oFQDd0Keh6fhlXMh756
yrOJsGraX0eER88MDsOgroowsCQQM9gsIArXD5GUe//tsH1Oq9kUWoDkam65p0R0j9P6XR2nX0cx
cTanGMkJhnEAjIIhHtp9aGl8M3zbObpkeFJD5VlBkw92sD1CHGkE3bdMa4Yj1R6iTjvsj1GZY7Fs
znXERo2RbjwEIaFKQcflQIAt3WQ3gTxEmhnhC2ScmpkyDjr4NoiXogtgpD9RQRmIfMxjkUeMVEBV
78x4qA/boZYQY0VUJddBs5Mr+w9cwLV63z61HaJo4osFDXbPFk+IhTCP5UppwXao3S+jQhWbl7Am
I+sHG98B8MidtDmpGn1yUOQvdhDXoBGt0cYNSAFstssVYqw6DI3Ap9neIW6tmJKZP1zJdLLLDhP6
H6yqFGKaztOoEwOVrtDeK9Atu3qU6YXQcIaliVnt6hLA0IKxYbhuZVK0yRYGFxNe5717Mi2OYZnq
AS0JZB+LvHQoHK7lHMmj8BC/pa3Y5+gE9tOjKowEll52y1WRnBpsY/HUuGcCBqkTM2zyack9lJsm
UxOPX51IzfMzfOMnrc/vch2zm9Iagd2YWXMZ/lCWMo5L6M67xB7IzVsrO9FyDU060nujMUHBTtUT
+TfgGz08mPiKmDFV3/h558LbZQaLnNIdYk06hzCFzz2ykJ55XZB6XKLFwHRTr5o5MJujq1JQeAhB
Qtlds6ZK4PP2723S/5RLrgWTOk/Y2C8h+uNSMZZVIwjDOCHgFlPK1RZ+TU/4CMT1rVlNVHWtLyhS
LYzADloAGKkogrydzOvvYowFKq8ycOjrnMIobvexJipagaCMF1LgTcFAm+dXvuPZLo5Tli+XIfqs
6BwGzXrIvWcWjvmSkUiw99i87LeFkhtmc7bolYcNYNllAkLp0KEpdOzIZCxGh4JdWN411IRoHogp
RIjiorvsp8lGKDZoR1HnD1on5qByTXHxord4bbmxe7zKPvvy2KWDZA1UFmqHzBz+pBUuZix1bAPT
u84Y46OWex94SmDIGcZRj/J3UY3VJWYnQge18RkXrxpvTCPoqGhbpfJnj/UKaggbqLjRzH3aZK9j
VDNFEG+lSZU9QyPocQFWipDAwg3/zM6LFZU/wp7Ft4787TTHgBvkSdudpFv8KIkZP9DEWYLIs4Zd
WzojcJOOU7iVH5pkQ8Nm6pA69JUBrUJ87vLQVzE1IwA3Ejc6rOjme7j2Jlknnh3x3hlMrqg4u6NX
1Qgvlvx5WBWZpmNfF4yhe/6YA7mJ8aE3IbNqennBoHtO4wzlId46f2mUfQ8+AwOxgV0MjK0/5/7E
mzPamX1OahoYylaHXBMSaepi7kH4nhun7S+W4vQqxXM+WeQHSnjIsfhunTzG1ccuqf/IGQWpqxl+
1KXSb6fm4hmlfZN2zYRPNfuuVzXSDqThNT8h5t65N4QWH0SS936YLQuBcS0zVKyvwjQYw05IqcPM
xAk3e79ICTgmDFqf6HgTvxzpoe/Zw0PtRFehs7M0Gc2zKzxsewha2QSjmmRozUf4CPM5haIHSTB8
yEMajVXSfENQgJrci6B3z5DzE8qXeGh/OW2MVDgSdBcnfNGFlmKezElazDR5TiPa9mKcD6gbY7ZT
yjhX4XLDP0WgdJPhqW3w75HqTuTUdFgQj+X2Al6U1C4gTczgcq8Z956yYHAV/Bmz9uYkjAYXdMxP
kvFz7qXynkirwAQq5Gq5r8lP/D78v5b2vsNHYEu+3+hR4zlDMp9XCZWCznPIbZMAOvb4ynHz/diU
3xOdymx8nriYdxKl+z52w8dRms2LrPOb5SikFjkCHtcCsiC047qUHUVfPdCeLN5Kxa/LvknPo9qT
jDoS05ZIMtvHpZobvwIxuwz6qmO7LXUKrcMouM7Vkw5g76TB3rmq4Yfd2+9Jzp4nsjKyjxJOS8PK
NB+dSL6vveVURfgAE2jdVc/bz3RAHBK8WAxOKAp1D6DL3GV3DRXbt7x6sOPnsO/HhzFyvzclmlzy
pgCU0GSrsIl5zkeO7npvlVp7UJ2wTubsouJwnY+U3NJDqNateiGNx7nLzcciHk+I4z7ipHBPdT2+
NmOa+nQFv3J27NWcdHeZS7vZoyKjptkyDiE0GzbDOKeUl7Sm29Z9aQisrmoNrOlDZvm2cYkUAqGy
gAaQWNXPqkN4MPbDGiGReucJTcyOAM+GuSQk90KjBFZhHSCK7e8cr+EW8mqZBaOburgzpubmmrww
SYrSauku7micjckb950ejT9m/WYBZEUeW1xcTJuHXml+K0lepYXhD7J2rg7oQyA6v0Fv7Auyez8s
m6FVnTGAtSqMs4a1Y+de4ojFLOBmYj5gB5M/nV3b1LQYIsASVlCaHeztrJn2qprvatiLJ8q/aYfl
C40nB61ui5uT7ptefVRt8Ys4ZzrW1O5p95s3/aUSw1Nm02LACPpoafEup79xZG5IN9izCtpTb91W
50XpGSC1P81YO4mu/IUKhwF6Fp9KWxybJtzLCITvAmaxdFYsr27sMyj/NHC8hygsz9UiDugP8cSG
dFwd+DF7poB/JkI6m0g+LZMrCSEwb5o73lxJfmXVty4aaA9Ujfox5S61VPaBXBRpZvpTYjPd07K9
oLA99vzJfibx/eFSejQq2CkMTmw/dxXClFpXp1C7lCpsMJWbCYVDjOs/R0JjttW3fv49lwr9Wwn4
pPHa01ASMZ+CzkKD/T5NzkdZhy+VyYjc64dfPVrno7MU7dmb3uvSYaCDXUHM4SlBfQV2gAE3fEGn
vdAXREwnyhp9VOGLjqxJZOvLbrRsF92UgaynB+U1k2A0GpNO+FZ/P9TROeJdPpYuFr+MHJyo8Q4K
ksvetjtmCPl709T3jrAOYWTiSzWi5QDi+M5CALSfyFq4Gtayjz33T6V+jp35xv3mJDx619JWX7U5
XIiH4HzF9wgHaGkv1JxfjsqRWRXlVYwFsyTp3bwqumrZ00KZ/dxRjlWilX6ZLM+GmTyndJF2krEn
w4vPpfxeq77wk5AyaDAl5+F4h/v+OUa9oeX6G356bKpuedHNnGT5Ov3W0AUhqWlEu+8ulzId4G0i
q4t7kMlKX8wdLKAZGsRlMJYr9/36Kczu6R81UZbeyVr8Go3suZUIewsa96faThhMufPRzuSj2Vsj
MqyGdbgRJktKGegLiqcmukxp2ZwX6anj6GhsnJpsOjU1itjMrhSYxBQgAw7iPk4uZtZ4uzmny8yM
q/GFblSIQIaDXMG0ZpTyUusUkpGbvjUEHgo0T5fWeBwz6vGW52y3gvDj0rn3WowosrKvWm3+Xkgw
CKN1V2UPKphQzkImjU9O5wlM+QeEEDQyFxR3ddx9OFX0MK2Ypgr8Q0ERg973uZ3ATOoVayEmpvzg
5d4PS9TmDf7asozmDhotzvH8oZyad7OImLrYGryYiFkH+5ucO+YfxcRHeJmPmtw7qdUnXZMkQLom
4wRPe45DiE9TM7snetLFcXHwwrWt9Zo160vKWijdZN+FCO88DABO2dGhzQq110r5UGkCcBw+fQRv
7b2r8hbXD2JgKAI/I2ChB2GYD6ilKdsy48oQ/y2X6zzS/Qyj8cmhybuXOauElZv5Ics+iaDAapFA
H7M0zhzoDBRW2L4MBsMl9S6GssQm8xw37DlCNdzUOsAXS1ZH9mY7LbKGexbHJaJyjAyXrMr+Pi8F
peC8It6/1Jx8R3ow7iLTePdaeiBzF6h4/Kx7JEbafCbdPWFMxQAAv9P+0KdJdQ3HtSgxLBJMxvxT
dfGdV3ifFTMLodgiVnkV+ZW6KJSAhPrh5vZY/kxDXDHhXozqa8y7+VXTqDl0iLVJdxFRT8VdSMJN
ALrZoT0eMjk/0volQlu3D0YHnSO2McMZizzJCS6Oy/o+Y8H06xDhXYv7bteGbuwnKZ5Kk0zqWB/o
pXo492laTXs3o4R31n6/sHHiZUt26vuYTLdpwgnotU+ajN5KkbgM6yvUodlzXdZ/hFR/kPch4mzN
A+JBZ/4xTB30sNThoh9/5Mp9SaCXD1p2T1Ivf0PegsSvvHCvyR8OFbw+MkYoJ4DQXqh9gPbF6MHG
IXdK2DrNC/8wZVPKAta5GW3Z8QCr0FuJQZOvuxR5PSk1x76fJOrI70k+lpcimgNj1rDTSK9kq0sN
Hd0R+EHWejg7FEXRvWIvB/+OaGsEpH4dL9z9U7lHr4ROEnz93mJ11wY2l3INTdeisUQ/xqzfQ2ls
EsboVxMi7mWpX/WoTI+yMA/kWkAai5GP5eFyv/5XXHJEpTs1YVOKyzo79vZ3OoicrniB+hmRroLE
MKvlEuvxR6UxnfK06pq7jUuoPKggfI3dVGVUDFwOlAWQw/JEMXFyuPzXFzKrzW/u3QAbFhUU+iI0
iXsb5/lez0hNszuIMbQed5pn/rAWBuEh6c5Iu2qS2fSGf8L7yuPsBawjDpY/Gr0AstTTHR6/0I8t
+9HWvQqGW+/upL0gty70C7X9e1o5CMrCN9IYZ0Y47isAGUT6bch8tAqfNJAyYgqzvc22aM8V/tAs
7u9QS/T98uxhJlCpEYCepNwYS3R5KTLSMutWByNOIwtt764/6yZUho7GIzfHT8A5oV+ZwtlZDh66
LjPZy3OfiKZpOmPDZxY46lxslYtRIQz3q7aAvlvDjpyQZ0yP0j4uWIeOViockIpxdAo771CLAhyR
rH95Jk9Yi5PncL0io6ErDl6dXuNQidMcxrRPTG5I6XsdWe85k+kTCrm7etQ+x7HjHtv/SGKmUbVz
JnYNd5qFJ+PGGoKa88VG7r7TkwKa2EMtLYA6fboLB49vG8+mCu/bKaRhN4IVdMWPLKN+PS7ZPH5R
WsRa82ynas2SmdBNNpABwSvuGibSfqeBufOu7bgcZ8ELSJX/Nhll0DFkg0GA/jznukol710bidzv
WUSXkJUuYSeQr6mMLjhAZtVf1FXDPQii5wZlDvF5YRagbvIbjdCGFvmIV92ZFtV8Xg3T2TOWN9FM
L2GXPIAGB9Mr4z+1ZZ1k1ZFOMtvPdt68W7H1lHZ7Yat3Ur8fOl0S/I1Hl5rCmfKr5WQvCNIYVlH1
x4X5XGAYCBkvlwye/DByrt7ErnXZFyURSGYefg/Z3WgqoVU1kYSHBTru/xjtyK4F/c5OFBdVKdAt
/YO+Xmui+tO05beKXG+gUOy4hv6TMAUDxhH5Q+zKH3vV1YfB61/b0gS29KJJK8Joo30h2by5ESGb
iYY0nLNndVEU3Hnb6TNbauiMTrQfDCQlLcY6Te93TqcRg1mIXxRsCCKhNqgu+mgkoz6VEPM+IeDs
h+SxU75M5Zc5ZPcOcOldbUQ/Y+E9huw4k6p+kKX1pWnFS7U+Z420DlmlfgG2yHX1hMkQkZwd79Te
SYlJN/MqaEr3ZnpIXuLxOFj9b8OaLjmv4n2t36YoMS8CHTCOs3gPbC5EVOkZR0efoj37YOgSyXic
mG1RfQXsQMiRinfzgmp9Tmghpu4C7fgqGuattjEfzKQf6Or32iXSvJeEvYJoMIQs6bsWGgsoSORh
CeCTtgmHvSxmLA7t4u7qrj5GWMEfohKal0Pee2ihgulD8kCTeT+Z0YqcxDmfRVylRcvXocdhSjK+
E2UI8bXOmlNWlwGJt/E5MbEGThi+Qki5uEB4Q7Nl/CToY8H4kkHPZ5hfj+zNZUFOT5UgFuh09nT3
DIXfM1yUScvG2zAxUljvrk1Fo63S66nO75vMK/ew8H7l9aQdZk6jXTIgl0VHQhsDZ0mSNNYRDte3
Ll2FHN1zE+bCl0Wcv0x6wEIEfrPDtbh2n85NVf1Al/DmtRWGgbn6bVHr7rWnXMY3o2bcPZdQEON+
mO7cuP3dx3iHrMQyTtU8QdcUmXMLKfKptZafUwGEhXmxdW8tnAjwAx6LxVqu3hj5GqP5W43/tm/B
CJoz9xBWUBTwD3FMdltG5NzOAWV4qmpJUpDAiRwuxnxuz3kx9fcQWuilGbgOFLpExP9nfbRu5GnX
JyP/EnEFCa4vcUjMNCp7Skuet6Bpi0Fc1VNKPU272VssE7/2q6mr0CfLGfu1hrWnGNLHWfNCdiDT
68gI2a+MxGZOBKCH+QfhXrgPmpKfq8fRj8qw3C9yqP0p9Sa/cO0XzyziK1pYcOhpgBl7vlIls3zN
yjp1TvsrKabfNW2ZwCntwKnzx7zEmoJErT7WIUQGR8rxEKbOr9ZuDp3jhu+4Pu+dSP2a6P1cmwqz
L3Ox7jiN2s7rGDeH5qBY7om9dRnTouSDvoh6NaAT/zPNYNUMJklybByRAbrFH2yB+SEUdKVMlx2B
Fa7imzp/6jTDusmM/hzt62OWGvmJp3Lup7x+HvGT4poSl2RoxntdI+Sr1JLAraeffdo00MZc6t6o
rn1rQqzlAA8SGtareJwv87Q2KyHs6QagG7M76EgXdoADELSng40DRTwkjVMCcEs9rlpnOiunodyP
8aCTWYOCwJqf5+qB7LoKVmutnpJSP4CTBGnTN0jmLnFp2Zey/WqRo8PGD3+PTVqf0mphmOFpzOy0
O0cfkqvjfghmIidyXHFyas1yU539NpoCHkV9X4LWJRWLOpz5u844oYgy7LEVoyYXvVkwDS1X6APi
zx75UbiG78k7WrPdUbiq4pJtfpOT+gzU4xkt361f5IfO3SOz1EemTfapGXlHHfagXj8B103+NH1h
PUEieWO7HOLw/cL8ssshKu7sOkEdyJZ+0tHgkiJAOhdIP1zS6tmqokdaRwA7E1J3td59KQctPNqL
+xp6iDfMqhqhFSR/kmxF1sOV82Zu8WMGKjlB1ltxSRpe9xMPk3tap4V+Mk72IdG9D6zir0ZPgG04
oanP4WoqMUcfOFDZoWTW0zLOgDOSeGAIhjYsTJJvNVOCYzR/i5bsiiEhRJXkfMfQ+NylxNJ6QqO2
m8PDqGxxo4JQLrVhVALAT8rmKRX6yB4IXiQaktUSPV+G8c7p6WPm/8neeSw3knRZ+lXaeh9locXY
9CygAYIkqJJkbsJIZlZorf3p53NndjH/mrKemX1vIgMBkQRCud97zneQNRP2gWcHHfzJy7J425oL
0hQjvp7hTzlO5KNA7Zp1Ugm4yl7ob4xCHKrMQdwiFeP5dDNBiCr85sY5aXZAPnvYtByCzDnR1J3r
64y2xH1ne3CTKYG7cjZJpuNGRLWNeN3z10Xc/bQ1/k5YhbtqTEOc6PZ1a1ANHX3xgfhnhfMkJpet
uiqD5sWeLAJjQ+orhSu9OcA7SKM52NAhnGmpaC7ZMDeM1KWRZ2jrNGNUHpfkulhrQUbgymuXVaGH
f4aVUWw9enakQS7SR3ATiuKDyVW8x9e989zgba5Ni+4MVEi7GjZplKRHr/0JXQ89UILLi9jXnnPQ
9m6c8NIWFumsTXmPYQsq34JYhFPv1g+G7xGZ3GO3EDOn+c9NMb5V8RSfM7rdmyCl22lWpB3za40A
EOh7wOTTegLJqC3dZkybt00XwqV0dSDJSPMtTKy1Q2TKiLGCnTc/es73LBY3SWHnO9pvw8lwbCw/
8crMymYHuMyEWeu4h6igLW3hbNRmEJa9AI6Q19XDoCXfauxQgQ2xhsJivhlJQksLyjPpIOv2AnVR
3sX2Lgtp17szWYCvFaXq53i0eXc3bFt9DLbwC6ObQq+nqx4vWtoCM44nlzv91GzDrDoXxoRrAkvn
MW4aA+HSdA9fwT1mj32eiW0K2syd0NKGHCS7Xo8HLlSaebekwdZdgqcst7vDnLTmptFj7NVLtTdN
nc6NnnwwbBCb3oemaXrWXdYQMpNQbl4lBiMQaLhM4Twi86TDPARot57EAAakAevbVtmPyC5RA/ba
fZ/3Hr+LF128LJ+2/ojFCzoxE9M7UdjurUhqYouEd+8U3A2CRNzYTAi5aA8IXz3vZHvmRzkxUAcX
CI3ENKPnrL9thz9DxuZ3wiyDmw7vVGmFPX92tVoyHYaZOXC43VXe/GAhEMbDTFlugk5wO+jGe7Es
Emuo3aL6GYCuDmfN4PY85vjEmjpDL0nOpQ1foCWV04hycz+Vxm2ZZ/vW9M6QuylvBz+z+G3ysmOh
czbVwPxJDIVEVNmHaGIMOBgwsBfQHTiFoLf6aeHtjdiBmJQFmx4Uy8Ym9fTK143d8JyK+k84YwyR
+3ydt9Zr4FTlD8stTuiQh6WtrtMYYeaEstQTRrMn+QsJXZtficLY1Noc74TjMSkKGXojeuKX8jkB
MDGhoFlrQsf1WOFZahNthSrqHuE/yog5XEUOeZZLh04Cf/e7t6QZ9jQQKEQgXRMkQhl+CTJ4EeMZ
B2q8S+fiPAwZklgmDrQ3QKIukXbM62G8Mkh+HQYnOw/zC2Tr7qgzNkL/m2xnN9bP2PijdYEHbFVX
A04y2++vplHDoT157KlF+07J2D5Nhbhzp4yA7km8M9rQVm37hvcHge4ku0Kle4p0aDHMu6eNOcO8
QdO9sRejuLPk+MaVuaJdm2zrKfVuXMrl4cINLx2t/HYOhUeNgbxGWwJ6MBzWH2lL0qzXAj9JQzi2
CdMPIxSIwX34LJ19nGw6wfz33a4u8/ukExcxZuPtoFGksD12Z9qId9qV156Tpz8FpjzmeNzMgNrF
fAsGONCyl/is13CyHMd7TztEAIOfHV29im4ce+DeB2CGKaOxTclH0ikVXXPXWNFr629dHHSaMDil
s+a6JSzThgLkdoARKRLAzTKH6mLGlE68hEyAvPGTwxjWB7ruNI1NqtrlHJJRyZmrGSW5siUEK8lT
MFuaL+k5n43swSNHPpnzs1poBJ6eHS9kZjGCjqw5Fjo0HAxiO7qSWb6xiZhfl1In1+JWQ76ID3bo
/OpKeCEkd6I/vdr9nlQevdtYWJdAx3ac0ldENUAnomv0q352XqK+vIJBhrc4jm5LJy2ei5x93dN8
L2H7Qmpw0JHITqcE6pujaz6hObeW25YW4SnwGXAtgZ9xZZYcBBS7VwO2/yBpHq1h8bZdTaAxlbpi
CMiHoujlO+a+QUC7nsaqB+gFxTgfQQF62XzJ8PcRlrasnWq+dTFR77NO24nAmrYNw0AGcT/nUtC3
pI45DRBoSAOgOlRHQCFdh9QnQ4TbeGGA0lIhso0J/XUi9gHerMgc0xtiFe8zyQoLxagxTA4o3PU2
xS+3R90zj9MukZ1DnBJdjd9xcM1j0IXNjVroXrpNiBsc4TQc7RoLR2WhoseAwZR4bm10YWn7HDOi
cpex3OshVZwmxnRf+uHNoHfWZc4H8xyjPM0sSq7WGDM/DftpBeICroUVnK2CqUBZtpdobORg+VS5
jJ3mng7IEh38siRnGj3BEokrdKffogZroxkn0Z5OO5pRPX/zHbvZFnkNQMSPlk24BObGnNLnisbm
gpceCo15nmcuTFXdHLVvqY12o9aKcUfdWWLuubmbFvzGWozxPjdmOm91eIlmRt7RNPq0oUdxjxXS
XxvCOkdD5j2Qw/SBnXow7W+1xbC21tZ6SUzwAkX0nPY+XiP2j5UF+8QtELIn3iVijtCafrMlh7ch
Li/XDs5c/4mp7ofX6D5uDLfb1l5rb8E7I20ubE4BUdV7ktGohjnveREgtClSqpjIz3TNO3ctUpQy
wtecua9lklBd6oProRDRQ0rjMSXNgWExV8b8qTG66Qbxl0lirelEt3RCmNGV/pG5P3cZLvy0YaX8
vVxzI6FYiF+98gAOdUV6qE12esdsYZWPNNSSlrcMkb8zZ3fXi+iCp0+W75ZOAyiOPLAsaHA05U07
ARSPh+4qEuaOjN8QrvkYQymhhlL3LUpnA16Qb+61xYNeNMz8pTbVt2I50gakWc3wQKOzC6wdRnco
dkGS2Ae9RMSrLeWr6z9aBq0hfczOVe7QrympblBXD8gbsMriO55PZtvUgAKsuUz5QwDWdGMMgHpL
C7WJXI/2HnM4c6XuSLUFsEo68ZuZzmmqAkrxtCOYIw+Mb/XlVsR5APzjriKCYWrmmAAxztbAJobY
mmCxzguTXhe9H6Jl4Ro+6cD6sjHy/tXNfO2AOwxybqLdNs4E4NbhuisKyma6724ru8aS4Uqwby3u
7FkynqwQFWY1ElnidAzdRHBVDAmuBUrec50m+6S3fwQLc/ucBPZxqox9SRYYYrWFvGnjW2ak+Y4J
/HIK5EKt2fqwkAMcY5IQ+titZjgv1Na7jcp6VQulxkCaAE4h12ea0DEao9ZKpblVOleZcdDwSSoG
rDHzKdRhZd8QAw845EvVrl7UEYu96zUfMHRAyzdlj56CuaT0aXSXWD5SmyLK0c0oKetS2pbYCIdy
D9RULmhScc2gEJ/1O0adW1EFGy7K3UnlnaIpRACSOkBNJ4sZn7QdUuGGaSgX3/KeL+1L9VmppY9e
O/Q7wkvE56YgwA7231rqsk/65f+ipaatZfi/CXc3b/3bv30iU2/eip//8e8PFWWnf9u8ZVWPwPfz
meOP//j3X2/8pacOEEBDMXUdRNDQRSHD/IU/NXT7Dx3xtWU7AaNt5NZ/Kapt54/AtnUfvqlpYMKw
IKP+UlTb5h82t1XXc63g/19RbRCo/K9aYz1AlW3qMFBx7Jg69RSe/01rHOhd2Yew865SUuroIQEs
As2B09iEyT0DLOgifPta173QK1nW+hKe0hnWVKFdmMnjeW2geaVAe+wRF685Urc3DksGBtDGfRVN
l2jY5F4iNvT1TyF8Sk7RcLVY4CbxujELZFRHz8mnGeGQlRXEDGWLe5pEL5bopD1Vdv3Km3gu903j
X0B20E6shHO0Wu79UCSRwgSvesu9K6iegARQJp0//BolDDkOu6FYruySUyak6p+VZyfD91TE3jWu
UZLETNCZffJupYxOxaGsobA3gCgyVOQrQoW8LXQyAjucat2m+TY3Z+dsjBSEk0SmeWEt1Mo/8SLv
aSkDGtiVNSXBbrgMc+5R3e6O40wJN6QVGvPiJKei2Nv2E/YeIE7ZN82LAIFbfGcn9GiydneiAmeW
DY1LBLr5IQwbqg30iKwx75s8OzEyeugnAK8WRQ3qCsHGb7XvvTM+1k351m/GEXVCt9B9TQHZcfNH
klKJrTa3T4bUr1Nf6QVoHGcgkYE4VO527jWgUMDKMzDr8XqsaExpU3FNkhW8Hn6FTgP0YJTjpc6x
05GJVSKPig8ZXKS0vu/L+eALQILGkJ0FmFAI7kBFSOt5a5YYMsWSiBWT8h9VfkGoe+tEwwOyy53L
Z+xg9zckPeBVm4jDNa0aYcqIGhva2U1Ip52O9/zeFtlZkxLhJs8TStf3eXJfux/67F5PdY7zhx9h
qav5fpnLQ7rAHw3e/SxBhIDHsx7CR5pOl5h9TbRLtZ9IuHB0JgL+DDYFDRgTuYy4HmPx8A/HT4M1
+Qfgmde0JOur2hvJPre7bQz0yxBOths9AEoOdYmOnYlMMuNQTg2G2TNVdCh9yCSyM2CndGe069qe
78C05AcH/rU1GsQjeaG7jsfypfDrl4y5DBi1b/SRnuusztfZiDbT9LjHleXHMl7rQXltIgTwM5Ta
pMSQT+d6w2qZKWlVD9Xk3sOXP1YxrsKlxtMawd510SdYUXhxHXivJYEUUbKhYn0vvArcanVwRAA6
y4K+rfeCFhNlunky1lZvZddfi85NbKiJfMXCjwI6lVnJCT0tL4FP780w8N33P4fMQk/il6Dcc/K3
FrATNTe9gHkFnPyIQaX92ljBiMqEe3LpxeWmRkhSjtZd3o9M6HUNNZ9u/YCmCMZ0oQjfxkeU+uWu
lXYAJe2fvPCXyP9rm0ZHtCoQb+F0V4sB3/7nWifX5MV4i1Lp5deTkojQ5DL6cLC/1jWBQ7oYGDN8
PvfbxxEavrJr2Du1aSNemXrjwIH5+YgUnt7aGkm6QJWoMFrPdG5RrSARLZ2eBkiHoh4K74eno7yu
B71BMxuJHYHGUPWlmy6RtrS0ovsWYNVFpl2hkpEp0moNjNplWTLjM55abVKLtDVvgG96u6/XJ/JN
6p0L95KNcCgvaxXKb9OHGlBbYl8Iz9y3iYk2Tm3T5RPqJWpRRqFzjIgekG/6eqd6FUmevIsBEdMf
2zipbZ+f1KvPUxvGJL2PAgrhfsvR7YzVQzc44S4rE/uRsKarZdnXU5a+USf0cnShDK6t16l6CgWQ
tQAA3L6pvOZiMDFDmzjbV8WI2bMhzYcZ5eO0LO31wEz84Bo4TqUnb6CWK8EAyZERZkmchhlHNJfi
8T4htcYUWcIMqN4xE1k5+OxuRAGPYF7GxyLRaMyOJEKEntA2psj9U+uZzcGMqqfO1yYgLvpZq2vU
qIhztkBctgyxrwbxMhtBufKXjpq8eGHoxsBVI8DMJ2YSrcF+ntP+piJ5EoQRonvRkZJkkLQH7ecA
XPTdnpnq904TH+Ju9OFzgmiCU3egDONua80vjiS7vzaklKHj7e5dPaT6IKW7PmhHrR8eRTkkJ6x3
F4jJ2sqd++rZnbNtscT3RRqHDIYhCtWxm9If0l/GPhb7LGr8UxZww+2MYRP/oM/V3pjxXcvRhWcd
rSfa2e5klPhFEQQ2dKuJB/foF8OxnVZjVERHfIrx3jXDK5KyGNOqZOG2Q86sHvsgnawxOM4TDuvD
J1tEJniLJLwdR2/a/ZZj3KNfFFvfHqxVDWyUU6TjjPS80Tjm6ekz/FfxTgSyoo0zo/RVgBe1CKWV
4RP18vV4qXVzXw+YUeeKOoOCs6gFIRS0OU8coe3Jld7MmZw/V4bt1nb9CyjS/rWmtn099ET9TStp
nOpyMqCoIp+kkaWcaIiYKFhoLNBTN6hSS9yILZM9ExPZUdEn4FvgLWAeWRIiR7AhqYUD0pIph3z8
CbyxnGfXHcEkS3+Sw6jAtMfyiCyUOqtcJNJl8/XQiJm4oSWAYOG74OcUCeZzNTYwkKrH2gQGlPbB
hx0J/K0uij85B+GI5GfImT3iZ1u85TAJKTLFB1vBtlwF6eis1X79zIVVLBeH0J194wZMVNjrEg3D
L1wfVLro117Gk4JGQy7UmnoiX7KfzqJX8LXn31O4/xZ+XE1EjiL+x/NVzzR35YRJAXC+oDhqG+og
GevXutGucJsnte9tFSqvVg3GDfmK5M2XsOwcYt50sFXJexfVdOP00GbqVwI6Vj+rdP1gTutOvQc1
f4B5wJn7n9vU7x2lnbF35v4QKhfuXwtNenT/aZtwX5sq7Y++cviq31QdbmotkxKADOf7J8rmi2Lz
dQyqberI80it1EHV70dNZzIa5f5tVpIFqjBPaqE4ZY42Inz6ZD8ldc31qfk5YXI6fe67z3P0K8gX
6yGXNlnxlWZvtX88KmZoEeRJqhZf+9AaAkbw3nBQ++aTeDargOfPdSetP7yUVq3aMXgPMcH/tdv+
ts0rAxJH8jKjJoR0UZ29n5wbte/UY/WMqcXhton1bwDAfuGV+hYT+Uo9RngH4SdBbHFk2LdKlNlT
nTLqVIqlrV2tfW0zIgN5qWnvZ2mK6shWywZkZF437/Hh4LtWNin53OcL5LYqArswOkjiqKh2JzrZ
NBf/WvvbNq2lj6gxdl+BCRfy3tgnOy+nbj7Hor2ix7JXqC6k+7+gXWUQY5QL2u9qFxrykvG1Rwtl
n1eP64Qg0g74gToF1SlZqZT2KCJKC5m+j7eCUNWWfI1fu5AwI7ran3vScqnFTiIlO1Gekm5HLcuA
o75Vu9j9TB2W+73GvAcyFLm5PAnJFgB0os5WtfjM3Ub7IjHWGTMQGboeODYDRnVu/va4812N5jhC
jk9Q1+cexuN9UiQjvZxjJPljTxBgn+4UWkxdnhXOSD1Ua2qhnlDbYHFS6mqCw9flEv0h7iJ15fxc
5fNfyyCK03XWoWSR0cSF/DIultHi8Bll/FtMcWFGrdiqV8wG46ODWlVvYxz2673qYWTqtKFNV3sf
aygE72GfUWmWX2mUGly19rX4p214Zxhifr0mKuSv8E8fMTNX2RYi/lN9DM553keu15VDOXr/29v+
6b1/20Y3FZw0EVZIe/hb1bN67r15E+Ja9aia+zX5ZTCnWtRVtKQFVjROHzviBqQWuL2Iaf1r25RK
Z7WpaztEFd5+ngABaUMBGUzuC/WOaElYVW9Rb/6nj1FP/PaegA6Ck1rnUn75uLWejdj0t+pVnx/3
+dqxniUcjl+D+JJsr55XC1f+vZ/PEjpCOBQHimbXXCa6CTpdjT8dDCTEyWPn1gv2C6i8B1SOPU5j
WGRJ7DMsKMv9VznvE1JRqyJgXxk4dx8oWDbEAUN2aNQoIXb5Y6KweGl129mG8oxY4p7sqHo6NxLG
FdbEkbRFEpbnRUOvyEWmPGFq/rVQD3115VUb06AwuFxATlWwjc+Fumyr1VpxOPylv8O42O/oTP4o
7Bogj7x06HKhcBvqoa3uCGn5hIGwQPTmAbOWV54RKS8/W3hS30VtUl9ILaLUIDmiyPd9QJH+oEgY
ik+RyFujH9RSu6u3J+Uo17gxMNWT90A9JRR3IIgN81bCte/TCyxvomqt64uY1sBGVTCdXH91JmFv
VSmzk/VMtUYm28ZOuuGgqCWq4qnWWoI0W/qDB+VmVcSSbDI5BBEnNif1eCK1+LAQB2n3DnT4RA6n
PMkPLEwCeaMofOlHMQmESwwWhYQVfq7pTkQ1GzSjRcSEom/4DR56tdbwxXapGK7RNcTm1rzGZMIJ
JAdVauFKKGMZUn6v5aACkw/fWxmhsREZOv0g7Jr+EBa4iyTGItYIV7TdvcinSKfXwdkI0vwCK3ve
qQMnkMRQNPxcT9Vq2JvckO3wjC1YNo0AA+nUs5a1WgUCW+J40pc9hp2DJUdjyoys1thH3Be+NtJ9
0AgDa1BzyC/xtQBK7BEc6O2+NqlKeB+h8gcYSInEhpg1Y/tTnzbKIYVa+1pEcujfG90zogl/qz7o
E/2iVt254Ie36XFb7ehACmEydhWO5J/GuEkcOQZXi0aOO2Mn3lhwxg86rnQ0mfJZrUJM5+M0/8Ib
+EGBZ1Q9dkqb1bi3sF3U1psJdLFEGY9zXR58apFQI9QR2UZ/UuxrtiZlTj4aTakom+TYkNx6CqJp
Pum6jd/s6zGZvRP5Cf4mlGRDUOkTHt8xljZjBFUMPdma0HPc+k75UZbNL6N8FOKWVw//j20pfeVg
wpM7nUezrG6bsZhuhpB+YmduGddQKBoTMivtcCdAE68Rfz6gHEpPWCS9XWy67tqn60oWTxFua1AK
u0UXybbVfXExivtFL70DfCSkMM0DcHz/Kp2rRwHY+tAlREf0lvtqGvTFJxjtxONCNR2M6pxHhzr0
rxlup9cD3oCr2WhWwK44IaIYO9aCsZRU4tynr0w195uf2NkxG5HcdKN3n86NOE1eT4i87p0mBM6r
OR1DqGfijpyH5NB0Xn9VT+N5tNzwMEFm18g32iWRjnbK1a4Hj+nH0qXNwfXiaK1NFmr1ubOOCDXg
jxmkhQddubcXjmi3cQkSHxBBRwlRpPREbzDfn9Nk0CgFL8+TBeNh8qZljYNZJmzN1c50dOPYm9Mt
la3mqk2t5kqtDVnzs7PohjqkFp+tWA1yCxARCDs2EXXOtajh28GfGtel0xgnGo5IHwnylcEHyY30
Bq5AdhOOnq6FlPPrll0d0jyODmXb3ojRu+VyNtEbT3yAUOQ9Gl6AmKDUJ0RaU3GbLbjTzFaWQaJu
46R6s269GaE71ATTJ7RqROKxsWwTrHKVVBvN96+tkgB4rzEKhG7OEYRaTqnwzqm1xzyw+r3vJVuj
p5BaWMOHg0fHCkwa6ijBhlzA1R9YhH0snQvIJcPxB1E0JQp5qLFTvWlC69Epi5lA6SQ92M7yNKO+
BIJYSgYtRAssJP6WhhXUVvqJQ4k7tqWyvqT6u9tRxC3HHzXpx6ta6FT4g4OYJRPNHa5LiJKkn0/m
rsUEfRZ5et+4Rru3mrjfhR3IudJBV9Qh9gJ8psKniARaOiAD3CnwLM+rsY9M+u405SmCr7FlOXsH
94utmcPGc/C/V/oC3b6oBFj8aKAznww7aymmY43hnAQEKN5T8mPMUTmidWMIexZa+hPXIAHPDPsQ
nJYkYsX1qvOK6tqyNMlP5D8mkxQBD8maNxitF6icOLHQgPrAzmhmJH7zE9Ic400LFFjGBJMeP0Ej
GTqeVsL85x5ytDkXMDv6/hCVhtRtBRurys0NWclbq+no73GAghr1b0O9uAo0N8NL3B900hGPiFDe
65lmSWVY/ea/u3f/L9070zat/5KEdBsn1e9du19v+E8Kkv4HwKIAJKju4WxxLGBHv0ILffsP3/BM
nqWnZwK7h93zi4NkG7CTaM0FluG5/ONYf3XtLP8PK/B0w7ct08XkQBvwf/3Pj/l/RD+rX0Sg7m+P
fycE2XzQv3CQPBq5Pg4rj+IR6lKf9uDvPbtw0qIxLh1EzjBCPXSytyFXVCayYLKLyHlHrbNO/XdE
gfdUiyn+BHa2GTv/pQn8cufYNiE7UwQFyMYiCxO7bnk+oAm2g4pwyavCWRsToSeV59EU87mNY5yr
DZKj6tHnojgVJpH2Ji4fvJpREgdHkd5UvQlNJ6cE5uivWYbF3qORuOoey2qfL4LiNwGmmMfNE7ln
5va33us/QZP+4ScxdX5zfhUTCpXcLb//JMHgt6ExBTYmJC84RGZiraOcrPo6IatY0/ZuSbQhsu1w
OwvrRo/iA8Xi7xqd2w0G+k278E37OmCQG5R8m+gc1OhaOxRRZla5eCcwRUSB+7J4bn38r/927gIQ
sv5lh/qW5ZCrSA+YVGnXtugS//7Xh0S31e6QNMeQoWzBZXqNqeuOUBfY6H1Q7ReBUHJ6LqE2U6DF
r9t4zHPs1n8GmTjtYXFYqznKZURI3qy9yty6iKIHMhOAvWAYkle0jk4cCTDMbj06F1qzqvyIWLSY
qHYHYmteEquYir1hirvEaGjYaO3PwiE4qA77qyZPcrQzBMSM0TNJu9cZJUdCef0XcyS/oiZ2r0qM
oy6YQIwuwUmwplz/EsVM6bt6GHZJkD0JRJ4M87XRPBYaFqnEF+5aAypvYxKxMExkSbzWBalJsWjA
VI0fCwXGBqxVwfsI/L4F6tFuu0hD64I9eeX2P8yYMUXOONpPw+UY5TChY7MgWcN9biapieloaFYZ
uh3tW9307nqEiAwBklqL1zu3srEH9oy+9ghSuQ8Z/UWDfm4mjhbQSHQRdO+42O5jSX70up0LQgf4
EK2KEHcO9p1dlB8RaUIrk1g+YD45+dPGW7Y8zmOGk2+23/z4aPgW1r6mvySOf2XrcIZEO2C0JWU0
K0jrytNXIdxtILmeVYvdFg4UgJ+iu6bph3gxZn7nCJNhYfkmDSdr14FQJkSzGcb2pXZa9uWU1Axl
iGRqKpNUQW5ebXxFoV/6aMqSwYdLdhtDvFsAA80aAaIVGtxHm+Eug5xo+RnuJ3MbpCQKCDxa+Tif
Cq9/D9t+5cSCdAFh7+KkfNPcQla7iSIK9bHciUrcRT6a9aVeXovxqUUWvCZ27hs5Ed/bvntHtr4l
n+TF82efW3z5o0uTOzNua+ihyW2b9Tq/4/jsNvWrYPRlh1hhvSVfC8THkT9sHDu8YrQBcUu3X7wE
3WtlXje6aNdVau6TBfxB1uKYxoe292qj4PgZMpKyfQmYXKisot+Jo1XWj7cLvhjIXue4avc9wZD+
TKkgaz88844u5Qmm9lNHhs6WgeubJqMThgF1X7oVKL8qnyRCvDZkAVKDZ/RIQ8j7HiPvwnA5HJ0C
7WJVYbjV7Wc/8x7zLDnZGiPXOta38ZwW5KdE+qFEoMgkhVSJ6j51u7fK7F7BVu/tKN85nEkS5fK9
B7FQ0raoSA5ZlSTGGUgWsoBhlw7R08OMBPbjkaRBeij5e+f7f+IH/t6ijypt601jhLM2ey7oXpeu
uzm4JKPzkrI/DYJfszC5ypp037fN08zkixrGhXDeD3L4GKLZb/ZC9COhkxvC7e/9tL5OsfKu9YgU
R825zyG09ER+kyWBZiEKsf2KYtwXkfGz5MzD7TsHq9HOn4Zs2bkwEHBu0jBxdBwIRCPitkAdnXTI
yTuvuvd6iN44OdZkvGB5cpdiVefWbVUSdTJoiMjGu8XzL8mc3aXuchNYGtS2YGPUklvmwG7ycqDU
QbCtpu6GbFkLxkJlr63KPHbhcEzbGNNK+G46xVkr44dg6du1u8xPde6aZLXACcBue/n8fzOyg0LM
9GQCHCKRviF9IB/OvoPpDCyLU4kSzxGXz9ZK9a2BDljY0SspRyBzxvknveVmhWeQHwnOW29cyDe/
k0+ksGAywmLpcb2bfXgfufmGahVqf8zNlu9/92eEl/5VmB29Loh2YTO+iOOCyIaMGPALdbivEIwB
zdbXcTPAG9eQy+q1u6+wR688t0UkETvNDgf2YwgN7cBU6WhinVnHvRusOyPaGfZ0SwnnWPbGM2nl
dtqCyfWQcXvVcxS0JKk4L2QdYRcTdrNx33TC4DZNMiNdxpRaBu22HCLsazG58SVRt/Xg26uh9x67
FkOhY8Rr6hJEoQU+0Gpubwh+k5D71zcLmQgUlWkLqmPaWbZ1m9fttzCeL65HfxPbzzciLFdp1v2I
E69BdWr9sMB1Vz2hC2D5MfozDR+LsVVPLUFzX9vBuQx87oG+xPJa30056kdVgIcDtBqJmVxC6OXO
RQXhAGaLmwlapmL8c7aGOzcJ1nNUvLs6Xse5TdHIui7ZkbKRlMxUxS1cd+bi3EYIibcEmh6rfHic
mc6umHxyfeHes8g+d2Z84H8hdDasNl6GktaznNeMOS1ZzuZbrYXPbTxcW1D4UPdU4BvosVu2i+Ib
VhWgJTBZjgYlfNHWw1Jiel7s69rM9tPiP6ChYSLooRCBBjUUQbz5ntYJOYgCDbNjvTkMRMDN7VrN
RG1pY+Wrk77cwv+DeUUtUgwcinXvXoTPF9StiEJ+zZVlItcw6duLnbioi2l7UP9Grlxb/W1s4u3w
i6C+dssEJXkX/RC+/tjMo8DJCvxIHvAowGQc7WocIHXpTpBvJrf6meh1SyJ1paPo6mhJp/vICI59
RApk0VshpZPHnhza8xgesUyjXi+8i/SArAJ7+iGYMaGKXeAjmU+0wCgCaEzsKEQDj/IeJ5c7aOSf
zH68wS9ux/UJuoi1CnFA+Fy3QtG/5a4r9g6HxPUOqwCs6OFZ+Fi4qgqXrmaep95+wBSMBTHrX+VP
R1oP/Rr2x+Sgl2+GHwIhLoeS/kJZAf9cieTbJorbKB4KAhc50I1tVxkvXmvWOw+lTW/nP8ZyBCjO
aLsHoUtQa4PqXrtMwwieAB6OsGnHhOWTS6l7PeZtBeSl+uZHYjNZ+U3sNsdhce81ShZp3YpVkj0y
/Dxpw/wYkjq+wr7ApUkERwPlDe+C6uE8qW/H7XFtLzLTbcmP8r+1XHuHp/HBT92fXTpzzM/et9pL
7ka+oYtwacpsqM037tLcwjjhD7cndE5rL0Ty27c+Ca047i/D+C7GoiYSb+j2tCID3bW2bo1s1+lw
XxULViPsnmtIEneW1IpwqTcWc9uU9RNRWa+i8aCJwoSaNRIjcfihy3CWal1OCVC9NjnNlWiwBkMS
1qhwwl8l6861kY1Q3bLror8CgX3JPZMgAeLBMdSaGDtM62RAL9q2AJwQrNXnzM7xI/ok09IzX2e2
9eH3qYF0HEQIIQmkDBVPpjYwVtDIWI9t/zHNgGaV1EQGmWgEnOfBGNZlmZTb0GH2T6bVGcnskXEJ
Jacy+JlgWdyWQsfiCasDRd6UnBdTmEQMttOK87BcF2F7gyhXvy9LOIpGlNw1RUafKwCGTDJRwwVr
6NY1Jl7kf3PU4bLOOygyrbWpfRemlGmILWQgdiLZgo2nXeW202+WkWpyGdkbNw/xpRfNQxx72aYF
K7/BXHA15CYidORzKw1bHpc0AiHzMKbYodQ4Fn5Q4oNRUNKQpgcgF0qh8/VQrRmLe9W6U7JXT04a
RBiNMuZGPfn5BuuSt2JmZERb9usj1BrVSJwoo3ZpBhoN1aQjvSMjHZfBHhmOe9QGmQQ0JrRPCJlJ
15oZkbb2D+Iita2ezUspmX2NLHVjp6W3qVYzgHEkr9bryPdfZ1kXL2OZ1OJM9ZY+tHasTeNYtPC7
sCI2+2QuSaNsA3vFBC46cft48OAgDOkSPtpOzc8iP15+jFpT/wWMHP43tTGXzRrfNghZCLkwRVrW
FIfF7XChEnK+mZvpjJXCOyJq2TakIwANNCTMUNevwgCqRR774ib93+yd13LkyJZlvwht0HC8hhYM
waDmCyyTZEJr6fj6Xh51u+t2zZjNzPvYrUsjGWSSEQTcj5+z99q+OjFZTrW1tHZHB3U+cslEF2JR
o8tErM8GK4DHOgDjjO6tAdinTc4RRL31NJrQskNyTZG6PY0Tm8LEaODmheD2GhhbdDhh9FFID1Dl
pbMC+sMwT7OdR8eELopCENKhXZOvgGwF9o0Buw7zEqHQ2qkMRE3dDvelTRP9kkYaXKfyk3qk3Nuh
Hz/EUfPa5dpElVhAiDQ30sjrk95Z81XLKR5EzrBulv5GMypnkxr8/NaZwodxcD7oL3zNzYxZL6dK
bZsANcgmawEKxblTLWytsm9Iew8ErWCQdOb4gdE0PqeKraLLQUIB3cw+ZzYkkeCUzaqhOdZqnbUF
wep12Dzmtt0cTaPx1kzrn2zDnE7jzGFKV1m5Hf3Jo0urI3IbjB8TjBqzcPac8e19OwTJI6Fx7iLk
lqHUKH4P3cOcYnMqbTawVoMAVhhUYkkdti8MIDtQqbTtDCRXZNgO2bvnhY+wgtHxpsm0IWM+fB7n
4o9Vs36PJAPiE+r2BHtYBzmMH3WaT1tv9OYTlwj8JbMrOIyH4c41B2pMTxxHxpDHYUHCUXIjA4nm
SVa804XhuFf58mK7wzVNE3+b9uFvp1TO2dL+ncF7P6YBqtbJbfGAd3Fy7oIuPsNNwXEd4hVEqH2Q
cw1pCZTEKi0GVsvMvNGDFOSwt8VeG3ryz01ik+vWvU4SOq1I8QQthoSKtUiE+VCpN4NuX+VIFG8E
TQl8ZWe+xJ57TasxZ+I2nVqpVVffD84jMICdsDr8L9P4knlQPKjLg3n2rhjNGFfdGgMHVJy5u4h2
KQneGPYlGIqkcYzDWNk4y1HI6MgsN6NjCUIkwm4xukSHFz67ql6/B1QjKzYxa986ib/PhnINQqk6
V8oIa+ehTSorTB3HuhKPrO8w9kYckbJul7WmuxifjZbGw2y7JGZjhTNND5ZwZpbbaQjxYhQFvJbg
uxvS6qZodEkxeFuJhxSMhMMLZswfA+nfu5iorkkv932RHq0B3ILDldu07gaG8Esew2cFVrX3CDja
oG59w8+X3ryix+zYtMeRXnKt55CrPC6IYabJzADtGNKVwWJupNOiK4Lx7Ez0S4QLolwa/qZ05nZZ
2wBQ9ZlzvOGgUe1ak9QbNNBH8ri6QWBmaypS4/v+J8Fbe+kn8RHk1uvgU8lMc4PkUjaPDVduVIf5
wQjL1dzP1t6IsIINEWEMcqY4sgOTPkT8acXlcKvDcK116aFhjPaYSAIimZysUREVHEDyZTRnK6vQ
jpWQPDsrT9Y2EU965m/8JC+2cZIhukUgFHXeRENhEZayO9pj2h+hEBbNI+FSV3xO2GYDYU9bl8Y/
RCV4dsj69WOkyQv1NGhuwBH7QNvOae9fdL1iMFNk2jr0JHrw2Tw0GfMDPTdxn3W+e3bckVWmKSR8
BhjbvVu8ONrIKNjQT81b3Wjxcz/1q5QuxzWgeW9OFIy57tx0LMtUVZm9LmxjXYMYSz2q8w5yNEX2
mK5yi4Hd5DDbbSfxHea53M5jXx+nbGYWgZi36hxFkN1UoaC15tov0s+73QDUsmI2DRgOxGal98Oy
6YqHJkW+lpy8IQjXYTcGB+kvRVcdc3x7hzkjHats9Ud6lgvRcnEuCMbEe+XXvg8PmTf39+L4oarZ
krWatG4INbw7NQ8cgQN2x0g7hEOyG+WQ7+A4S4b29JK0Bk/Fkji7filJyQDyWQHZjuo/hQYMp9U1
8wCOlnVBh5wdgwb5V6jYX+/GinNMQZMdcmKwi1EPLmYGLGZGnqB4vx39xYTA8nQ+2D4H+C5Pcuiv
njxErb2KYMBxyh1xi6lP3d/I1n+delodaVfCJLMVv33wzOFf76Yl41o8b0s9d0DAqzf390wU/JwD
8T389THZrIRrJ1m+StVU3MZsfLi/V9w13rQ+iLqYQovzTrG8P9DHoYCLnbhYSShciDRGoJW4/kov
G+Lo1eeCe+ny98Mue/86bNNPlnl3SSI7KNL//t77P3B/84/P/f2hritrGaAUCFAhZ9C/v6X2qGdD
1AT//AcNlLQoydUv99e7kH4gA0cwcf7+7n/7ovsnheYOTFexqv3zGdwf/vsXun/oC6PiCKysb+rJ
RErr1Zkk1/39A/7xHf+7f+XvLzEm7tyYuN1KVYsshOCn7AmeDNF6qDFcaExtGSXA7ni4thFsQNnj
SSbNLQ6xdbtKAH9/4wVxf6B5iqL9/rFQj0wtIXspsdbrisRMhK05pB53IAynltpTVohn188BKagr
gPvqC/9Au3ZKWeprLvHywFiDB0KV6BI0jIqFmT35pPLlwVRvNSuP5DFrG5oCDBb+Emoltv6JLXnf
DON3lMP1UmHLYYAKvToUuYfWaAANFUnHZMlA181VhK2HOt0ZXlAXEOCeVk9x7P2JYGH5MLFC2Fgl
jCxXwbIMqFl0Yv80PaP1+FpPvc7cFbwWXKM9x+73QYG3GBUsDUhcrkJy0fDpFjqUrh6/gKuwXVAN
dloNx0sBvWaF9ooU5MtTuK8G7pcF/ytQIDDfeCpG+yVJx+eoluCZTXG9TxCKIKbDm41f1ugwCedk
5JrVW2P/CHgZxBAPF4J7dma+H3Q6QLoClEWQyjDSLiPIZV6UIggLt6YRfprqOWuMK1oMNoY4eg5U
lNaJ+GlYjaj/kn7aTH1JTkJYPGlQ00foaZ3i4NTKMGFfTKd/jWmGRTTTYa4Nir2mIGwlNLYu1r5b
hWfz4bSZ8NoE3LZUAdwMhXJrYLqhGd1VMN4yardUQd8qhX/L4cBVCgg3BH88BYhLFSoughknFTyu
hSJXK5xcrMByLGr2wlPaLQWdGw1OA4pCp3B0NVw6cWwUpK5SuDoCMViXAdh5CmVnK6hdCN2uq1+k
gt2ZHE0ZpCGJ/ZSw8GqYeAZsPIyxO4CBp65AoNNZqjw/6yJ5thVUzyv9J29aJZJIQyDx3XCqhbNz
Ywm06nNQYL5SEfog9aWI2QBV48wG4Wcmb5NC+oUK7ieg/CGHAfenwH80EW5CoQAFTMDyDgeEEjiw
kGwtBQ6UCiE43mGCCiuI1Ao/OBkQ+NSA7DDyWvYVQ4jcAi1uV860swzuQiGMDWwZiml1kHHLMljV
+Xej0IazqVzSaJTQSODUYuSgMIizAiJWI2hEX3IW5KR+EFAT5c1XCMUKlqIHU9FWcEU8NClgwJyL
MXg0FYAxVyhGWorPQsEZPSiNwA+2BdRGDmV7zhKukpcKxeaGaA7jEZkY7kWFfSQz5VjCgQREhMPq
qYQOKUac34PiRSpwpHVHSMKSbBVU0oYuOSvMpK2AkybkyRnT7yLB0bfy6N+bb6VCVJY5sMpWYSsd
BbDUFcqSJSVFQATCiPnTZPcCXUR9HD1eN3IB3qWv73sQmTSK4JPxElSF5qym4jNjk8Njzr1WuTmH
lkPlGGf1/yCRYDcpXWlwWuu0Y3/VnOaZC56VxgVc5jdAy9JerJqSll2d0WXAs040XEHgZIOcflLo
T4hxy1LBQHOooLHCgwKfwnUMMTRX6FBHQUQDaKKWMvYDF9UVZjQL2bmVC7voPloFIm0VknRWcFLU
uROkdYClM+TSBoJpo1CmVg7U1Grqp0BhTht4pyncUwKj3nMFQp1H7islTQ7cT1OhUmv1QhoKn4pV
6azAd2jRngZbfraO/wWhiSZfa3wS3tdMJnw1yEnz9NMxh2zgtBIcufbGAjYmBFc1kGbaRW4DJp2t
cLNtM9bx2lXgV08hYMca2BtaHoXtxpHuEWFP/mCyt0QUr4o8t8FuqaffEUspwP3WjeXQyfO2WR1w
YrY5D04WYCbOJ8vW0a+dpo3rwSX4uo7abWLKcF3r+5ZBWpPBTgtNm5mf/WeAQZLXztEZtMukGvad
uiOLfg+gNVyZCpur7AeRr32ZUfKQgsFtVD8dokXC9KMpjyfhk6M7+MGisrR467mwt7tqH5jyC42S
aGg7a4bxOiiYbwfVN5j+TArym0LqbMvmPBqMdzVa3ykXnU7rVHf/pIoTXFWMDujILDsQwpFiCXNy
Ikqcwwz6ZgFseFbUYVvxh3tAxLEiEifpl6UIxYTc0BFU1GKkdI8zGOOUNbSCI+CBN84V59gEeKzl
kI97w/7VtXBlub9J0gCPPCpOcqGIyQHo5CTFo+gqmrIAq8zdzqvvQlqmREgUebkGwcxgrVoGiso8
Kj4zgZvNJgfZLBS7OVcU5w6cc6m4zpMiPHfaLtN+GsV9rhUBGovWxCYKFToHD51ml0zRouU8mkBh
lpYFR7rv0f5MWL3S/qzrBWiIXsI76k++Lln4EoqkeqY4gOS9uw/8/38+2f/BU2+Yuo5U5b/DsP4X
T/32p2zC+H/Y6f/1PX8Lc9juDfzyOhIc1DR/2+mF8x+u7tsodrDGu3eJzX8JcyxizP4rkEz/Dwte
L/WcIzyDM+n/iw7H9O5JXP+eSEZYmsv/HN0Fg03wBD/p34UbRPZAhClFtmvz6qdMoPLMbA5z/cd3
XLxZjGh6hA9xXj8wiaHFEMGsigCiwwY9kSix8Jj+MucmZSWfUoQ6tHZAXuvhbtQSIBUB63RDfKrR
+tGyHY1H0WtnMbaQXEuLTVRYfxoJss+yvZ/ZrdEPa/4RX168gQIEAzqxzxoycYKluFuMyUDp62nY
a6P6bKVJu87Ay6xHh6iWGZrc2urFOTffR8BNHQMHaoGEFbx0rpXGFLhPnUSZnE9aLgXzJ+TQfOcA
6YtDDn0wujQ5sorU/C4mJ1wlMwsSQycdm3mTmueitD+NhnGXW5I4nMzuBlnhLzuLrsxVh0XbFgB7
c2LExm6ZJsS/VqW4DF27jFPXY/JUrIUcsWmi2NrGNqPKJIqemA4SS8qGi262hsQlvvwcK7kzRWt9
4Pjetba+GGpn5rd0bkkKld6pXvoOriCEwrKY5709Dqu8pSqccwntqbLJKJajzUJHCUtFCDFc/tiZ
9pCELqp9a5vSFzWLmb6zsRkTzutRVo17i7kD/2HzfUxdSpS53te5AXBQiiu8glcR+Qm46JoURsQL
NGWGddNBBhr1DuVGRmx6E03wRhhYUHktZTexOpniG8XwuUk1akvSV7UDuKStZUZbZ3a+fBX2WhRv
RSi4Htxt2DtfqQcdVeuqi+RpBXNz9fruLcjthwoybExtvHJTmsOJYJpXT0za4/5x1kjeSXJxY1r2
ofUK+Vkyr3wwu/67ApCWdv1bHyRqEgLj3BM7t6UPhvJ0nbf2A/NWe11XQNhls8Xv/9NlciO8CJYa
u7ZpVd9wore2Ha+HOqdlL6EylvkBImsCUi0jrgj43JFo8jUlJhC3LGIuNIBOoCd1dLP2yQkMdBXy
y3J+ZB+YK6K8/LU1058PbX2dBrzqWaqsWEZ3arHYodfhlgnG7FSJklSBPjA2eeGYm9Zx2XNKeQPg
mG/iNohOvZ7s7VT2T1m7El1a71hY8sexPnIq7o5dPCHkCbOdlkBZbekMy9AJ9o4fvKNZ0JZCnQNp
/mVEbNPD1uwjuPrTMFjOkqg8RDdtuJo9wBFWyLZVxoDXRGQeda3nXMsfsw4ib9v2hJjrPZcvZ5Pn
VvTRPuK8tir68dNYyoDIu7Sr4dWzXZGWUZ6YzHwWWujvpTRekskyFrRp0d0mB44rSE60+KEsuXYn
g9moMcwfEdqmdTQ0D0Vnk+gekASnIaGGRHEpU8FUdxyxJBDnFZDwtA5YpTa91z4OItZ3xjfFBRNd
4A0r2u8gQOOajRfvni9T9wiKkCddTVeQNETfyEHFhNfgG+uAUZ/YOlnkb0foliu9b6HnRWO4tAlt
xIJkzc9WxEvjR79jhsvLaqqfJinSC3F70JX8DH+2Uz16xlDzmNWukiQ9jh2D86SkRHNRVmi+cXYq
+CJuopLXnIfGCb/aLh22QWm+jk3sYmnkhY3Q+S7qsLfJu+MIYjFIWIl2FJvcqomEKsWiH2rKqRAU
4mRWH1nvORtbs/tjBsq3KVE7Tl/2nMfAJNLVbDQJ+jraVpMBbNie3HqNug8kf+49jBozBXfWeD5h
2gGXOKquf13lm3z+DrymWdcG3OCK42DSDcj5J5MjS5I1u1FHBz3oKPdT97WzLVLKWGgG5uO4B9LN
1EXNrQyJ9Un9iQFiRtzCiJyEvfCIKxvhQxXVF7cxoA0UL3BGg42knLXcqTyWst3bUfzJBprTuQ1u
Me03yDPTo14TbDJbPjkMdBNHu/VIA2Ago81F/opw7JenT6dkQkJiYI3AnRB85YnGz2/SlSgaONDR
by0pWqChc7V2HQ4EwjBezDZ5ZUBnbdqCCEAu/nUbt+RL6CO5HHp1EVwGpovvmTnlEnKOsXPiQa4g
Y5jrFnzDxpT9UaBo3PQBmYUa3c5FHH1oHGuvMhGHSOqY/wakfUw5sOm10wcNx/JseCEdBMw4fuwB
Oy8lzEUigBxDxKvO1G501zkxkQ2OuOYWjRDifLcd322zhY/ZeLcB9vZh6vhVjQi9leWN0coQzby3
UE++lJp+FXU+HadUpCsyuvMt2VGkVs/RqouH6R2y34kNrd2ZjRUfZHXFyJutZWobdGyClmEVr4iJ
4jKFYb8VQ9FeonIPUgU3fwtTrQjKMxDPX3A2430usnVvdQ1eqoaYCwI9VwSE5etCjg992EaXIJRn
M6zmNfwXGkpOCYFTuG+zRzfafAaxMR2zhlF3YfpPQ0H7yRTNG9mgX4MV+IcoDrwV19JuFvPGBe8K
O5Vza+5sG9375iQBdM9138nCBM5eJefRpz4fD243D1uA73IhbS19CFuEn5Wcj3ATrFEbbsWQwJHP
/IuIKrwN/pRsfaPO4e/kqyzv07NI7FOEd+/AUo1bIJJnHfnGqtca7Vnnhl5K2X0knsdJpNaLLdBT
sDVCWrywYch+TO6En3n6OpyJIPJSi1q/ki7J0YW/yt0GG1qC7ivt9jJxTJWIBtNfIyfBEftmZg9E
yBuf3SzbQR0hH8inzGA7MYXnHidcfAv3Iy+ZkaRl9aH7WX821Rup178E8mgj2EwV09fBTMnz5Kat
cjCrKBngLDPqXeoBmjspqg6yW84r4wOam6s8g76XfKYIX6GDl2pfAss4id5dVqRyr600wpPmumuN
Ecl2JGd3y3OI3sLmtY9g+X9Kv0Nz47fDtvHq59Az/VvSHf3IatZT4+Xbks45JAwjXDfEKKHHojlf
uWF6sfMt4YhiX6AsQISGDSOgFNH19gwACKSAnDTmx+XJsIl5a7wONVjp/YrCBEB4pP7GaVYd64Ts
k+wYhGQb2aY77U0ysNcY7g00ItkP5ZBPk7W2V3oqULWillsS7MOmOZtvjVkM685C4GBpWk/ACbcK
/L+m6ciPrhxmnDG+xnr4QzYDs9fd0BbRu51PxtbNiXqphpkaq1TKqWDQqL44XlJXBjsG7P3CDMZq
Q2eW2IWi/YJ4EO6syql2Zu8AuZC7eGTi3jvjCfYzjC551INcPKpLhlBR53EabmOt5et6JjBPcztE
04AT10EAWo6LbWlzWj/4JupaOWS33nK7NTx6rtkwPE0epT5tq+1YIaztmRpvMSDHi0gAaJFFcW2K
hAFR+6h7XXvNFR+5o0k0G72zy2eLtlb/nLpYxxtZtcvZqJHHRKDOjYyxneMnADqyzl8bHsPajt9t
67oljYje9bgEqt9dCLiHrjVhxEzC1o5l6ms7SglcNM2L737mDOJWWFOzHUoSAtDb6T0sqweZmx+O
Amh1Y0QUO8xVbpR8KXTGI5pkkx568oZFUNjrqmIrmHTGh2K6lJgfIQl4nwOTK6PK0+08J6jkwC8b
MFicpreWyOYnSheN2WAR+zfm0PS82z0u/wSRW3ACI/Wj5/aurl+RNv72GlqfRb/tTXOfjuJ3MJY/
UTeRzffhi/4iiRScgVe7r43PRLr8RTTSXgs7zP1Q5x3/RG160XR7HwBUGoLuMk3jron0VUjS3KJL
tZNFEdGT+EdS8rJBLSCjkX6yWNZau9UIiu+0bkvkwiusXgxr4G7pnCmcKhKAed7ZlnOzFJVGeN5v
p59XIuweprZ64gu1jFD6DXyoR5G7z+y0Hd7rn4HCGxdR+4bbadP00BmjPkBrO27NTni84qQfAng8
VQjH6lf1RWaVvgjH302SIUUy3mqsoCJ36JTYxlNpNEdgBviP8Kcs4pqd1vKPmXQfS4mRefT+9I6P
8zV2lilRAQTfMCGLloPebyp6nDVybdFUT10Zvo3NI5mPW65YtHhXbGhoOcR6nsNjbdk/rn1tFcJU
/cAaZI0BiH/y5+PE486A8I+gjlcm0jv1czlQL1KgtaPHHq9J4p/sJ1SMpGIYxWbUsNGKyfUW+sgY
wwMrrokA8z243aLW1Q1yYl6j/HsrzFtH1Nz7smQUGgHnlFW8kx3Q4abch3BjGZ2XBko6f+sg4pjB
9+Z2232VNoYs4RC0478ONAm7wviY2vZ9bNqHqd9MRv0LWeoLusqWUXxgmOcKHJB0pi/Nl/tZfMK+
fgsiiHZV/gxX50ZizyeilDMTFRT38wPK9C0W1l3Vlr8tiTzYNE9uQ8GCJk+4SujvyadiYvIkC2ur
hea7F6YnV1q7xOj3+fCUd8znKXEo6FWUB0pASyIHw/teZM8O7rToUimi7RwQjZtbcqU1yF0B1HAi
y5YhqGDqW7Iw4kpwNyS455qrZubXNuBKqRhHNTpuic5z6H0StwXLmprSK5kkcdI72sgvl3R/HdIg
tNtQqRvSRK5lHlxDX4QsEX2ZniI5ryvmSbiZb20Oob7qpicEp89izh+8Nj64ab9JOnPj9M55LLqD
PVcXvYYTbHr5Miu1XSfqMx6UBVAPDHPxytWcB1oDb4MDDNrFaTM6BVeOdcjb+KNP9UcC8jykRSuP
sV7i2DdX69/bdDiyCC2Hof3BW3m0teLkuzETrunMM30AD7hTgS66kX9KzzprUsB2rn/S6bkx8ivi
CroGJgSsl05HtzhS6CkPpBCYFAmys4yrT6sY8/8+9pKVn6P9gQgiB8YdU71JckB1OnsqyTjXZhLE
qtnMZVMazLb8GKLkvmQWmb1ps/aj1fSbK6JfQMHcgCG703+VYbxGKPmUl+1RjuVv3XI2UutXzdA+
w36N6Dr6ItzoKODtluMWemJhx49lkaoD4wu/6x/DCR4RRH7qCGLF9Ol19WvIAjenoFM7l2RiF86r
jsTZFC9Dbr/oRvtNZPrvsEPsjwuxDPRV6fsPCZl97vgVmkRVJB0HBi6W0Ek+yqT61QmKt8g+o8fF
4RO9O8Fz0RKXZunEsA32HpzpyS6B3Q3wm6fRR9vucNvLvH0s1QzMkH/MkVsOmO9bMdGfSh1VAZM3
5hnvXQcHNSWiXPPPE8VEUTnvI75v1rRlWA1nGHHkc330WvKr4G8S+OlTX0brxNcfpI1Gm4iKbc+Y
UwPYnjv9EwuGGqnBwa0mwqtAA7nIxVPa1Hm0ba16p3dym3CwsLA1mX7wlCQRLGkDJrQ8wUk/RUDX
nP46geyCMFkBMPRABremppbFnTfU6wiYIrzV9qjZn96ZRuMFsZa5pDk2sPtg85Dxa1xDLKuyHsNn
H30zOAHlal/iFLEWB170VRNBJVRL4K53hiiYIvXprWZ1zfO2Wzo+Wjxt+s4zBnVRgyZa+IT8JAU9
kvGR0BxWt1R7btg2F0FenWRjHmrd2pSG9zpXXNWyyrcosTeNjPagd8+d/1glNdGlyFbaqvhorXLj
JQ2Htvk6M6ozSV4epX5jSrivSc9DXvXmEwNeM5yh8YX4LwdxbWW4bmwJ71wbx12o7ejIzZyIWTjo
TkB/HGiHj0ieuvbTKN1HIwVgbZyLOLvkXb53NX1rdOOFeJFL7uRLabRrZit7a8IfmL7YY/lSuNUR
EeJDb4EVMxhVt8W7L+fnJDee7AoDUC1P1azlqKNhpVs1Ut884UhUOmuJUCdXhV4dkMbLMdAGJc9i
4jJPNt1ySztnBVPQIimgzrv3yNpOaN/Cyb451nhtvOI9yi9aXBwTmx2X0x+hvQeJ6L1RUcTWu5H1
lMn2seUasXR3UztwTKPmXR+SZyVRs7cha8QweSdaj+c5Vrd92b52lOdN3H4KN4QPgSrOGlPmQYDi
3UenCbq1+rcKXT7gFVsWkikbM+tH013lXvndhP06se4XvjeGOwon/ioZtEvH/kHdpGa3f1rTOxQY
B9IZfrUv31JjfBx4dj0bhVEcJ2K5iTD/CVO3XUjTKBiZvTV1cSI/c53NgKet4eq6kNvqu3d5ypew
35feND2ov1fdlx+DO7z6ZveZY7fvamcLMQXl89qOq5tZJcwudXpqLqS9Qn5ndvgnTghiAj8eeIBC
57+cof0tSDkK2zPgkqDFykyNuDQSaxUVfLXkFOXaPRW9FVxCzUN2EDwaZncQSeItFECACqt86pqn
OVg6nTQWIG/YSPtiZU7tLrVBZBrxpqWTvSAcLFk4PXP3oqI9yUSHS4Du5lyjtWKGXzv9CaOnvvYL
xAsc0J8Sm/HheOHkSsGUlVRs8pF0eM8vntARsFwNUPsGi7kgzHEdnZvjFhddcz86wkwWE4lg0sq/
01YSaP8T1sj3muE1G1wbgaZGPqvMtmAHuDcM+qZ1jxJOS+AMBPQVegW/bDjVE6buo8s1zz05jUY3
4Ppth1PJtYzyiQN6OuHKjAdxsB0E13msE5gM+7Iu5ZpBPHFsdLdLhsklfBjlC/qTdQU9sM7ctf48
wHEK9IeZ9dM1qIycot3YVuRfOxvtte+z1LUzTpmaI/wmxZ+/8B20fThLsNEbknkk+MLV0PlQroC9
M0xon3DRNetRwH9w2nDXu8wk2yh85kTwe0YHuanbpNn3Ay3zMEPt0ETmQk1OT2YkmajW9jPqqWtg
1GR42NbVHUnHayDl+Jb2WvsZns8wfJ5RFdtB8Ro4Hom+XdoCJSAYOupqe5dUBNJmzEQXmWlQNxf+
ImYCanh+tIYbIJbp2L72aYZES3pvhG5Ym7iY9g37VmO7745mUf5w1Iup5Zj4h9rarm+OpvfLpko6
Bq2YhkJAV3mogzBoOU8JgBxMDhtyYoUPSrjlFYrlhjZ7dyaJGgGrH9X7JhislzL7YsjwqxnP8BSW
ve29NBXjzCIWu4LkFAc4h25q2tJmRZMqg9rBRuA5VEJqhhPCtcQ2BUlRr9MlyItxH5bJr6jKuYNz
vIKGZVK/VfY+JcQbAnq9t8iYWIWavu4Cgq0T2StOARlSfitGmoPBpwOXXQmUyHNuG2cbeZw5Jy4l
K7XNRekONjUUenaE2UyS3fzolOkTEK2fZCBTJvPbDW521EFux6bmXqNm+pMLwXb3lpclJwA8K5n1
oiX2a4kXCFmt9tSqK7lpGIuQVcOeaNgl0YnCXPeCyXgIsqe8S9jAlqRcbM08wu5ie8r7aMVJNZry
9Zg11ySxniejfI3kOrSvzVyRBF5cqgKOjMEl6wzIeZHdf0hDfM/EL4p8Rw4mflZNcXBwc5fZT6/T
4Z0JizJ8XkFHAZInDKYjxBPNkfvetI/QkH+zxZ30EceNoXPCtZsRyW/bnErcrKP1ZWx9077Oovqd
4y3phVavaCxzWYTJNg3aG+drpTHMXntPtQ5Jn1j4kb8KDes7w8zB6xMptCjaHYoEZ5cJMNm5t9Ij
DfOmtej4E+TcwLlv7ieGDjaW83HyniH6fgQtMA9MX3OV7rGA793QeAnI1kLTa2Cbqx1FQj2PojcY
z3c7syMreZy+OVYxuuqzX25K4DcG38WYGchf0+KD4IY9QI/VqBu3MYm/dRiReHmfwsT6bTbylAQp
tVYxQUl2dqkYseJxKEH0QXfoBfD/D37AL618s0g92AfsvG0H7NvmTqYlrS06GnaoAlDzhvRlnYUh
OF3UaXKAi7JJAkQzian99kL90CbVzWkgQoPAjYbpzJDrzaVbSE7A9ANh/xFXSjaKGzOUVa0HG10j
IlnOzVM4Zc9m3l+MIKDyiB7LPjuSjFRh2NL3dJgRcHhxzSaO/cAMuyVg7oMsAYelbrOnOf3tdsEu
ncIDpyS4pQhifcIHShdv8JD9Cqnvl3bgPI7piOS7Jr0RZweYmMkdfzI3/XCC7l3XnQvakn4d5dlT
GC9TN/mWxU+Y0NAoqBvtjna65xwxVJw0312bCLgtC1UN7p9zY/g+T0Timp5+GTZE7lZ6Op5mYm2R
pi7dQTy1uNltr/plTRy1fJ2oL9r1zGMmdXGeSOAAWoJOHED7tM2r6keLm4NkptjM5tkuo8e48z6Q
jb3AFyaYLUtxdMAP10eKkaZdT1p+FZpNQmrTkR7CSDEZtvUL9LhL4pE3jxZyh0oX5vFU/mRFvTem
4joUEtZPx1QWfaDXwWqgq2gxpYjRD7lthKnbA3Ok3vgN+KO/P9TUh//43D8+/Me33b/jr38gbrek
jDF6ygWlqPsUJ6Wx0WdewqbGCRooMNadLojTFAeUNd+KBDHyHWpp3jW+//PN/8XnJoYnqD5pi3jk
Xu87xWqTipWHLACy2H+jGO/8xfuHPhj0vTe/NMi2u2OiOFrZncwmJi9cOVFOIEdQZfPyDsC8ExHt
KRfQ1RUV7i9c6f3duTMugS2gfgkgyv8GWLyTUO+oRQ19XOkGLpo5v9vqxLcIDM24E9Wv+de7d67m
/eMKvTUNu2DhVQ1JUjU8NRzoQNWM8V9v7p+7f3h/wBMhpNi/H77jL70szZbsF+OytAVMkPvDVfFq
T0PHRBMuNBO06vCf7J3HcuRKtmX/pceNModDD3oSWlMzMzmBkSmgNRzq698CeK1uVr5nVd3znsCC
wZAIwOF+zt5rt6bkwiZ6FAYJNq4/iKV/35ehQz966sMtu3tf63+kUDyPdl1sQh8Cuosx5IA+9mOi
fXMjD4gYIIRa26gPiLI+wN5nKUrxLRUMcS4gR1f2P5PW7VmlsnFZ9yCDq86lPqKD9IgynRgmDSv3
N9kA2T5JdP8IdwAjfTki8x0Pei0YXMfultQDLjHLwWfE+TPg/9IDLoKsllfFYH0R3ZieOhYB8WQV
NwfH6lo23TiHcCR7Et60NPklIJUZg2uePNWPN3eYcML3yUmagDDCIjiJsfqoYQQeutxPWFuTxNTn
t6Yq1a01K48R1T7TZcAZinGpsLqjU3U+WQqI7ifiGDnd+DGLLItBP9gxc9LZneJqza0Ys42dNRmV
DymOWi8ejF5vbp1VX/UC1chU2HjfpgJASbR6sf00vYqAWKe8NW6dNIzb2Aac/cYAs5YIOKP85WSE
oPMUdcssbA05cYVRZO85sO+jdnCPEGb8SyJ9ZkDGxteGN92jjOKW8mcj2+yaF8zfJ5ov2GvAMhjX
2B18qgUjexW7Dc5E4Fk96ZGgNuYgtSK/05opJ33uV6Esa9XVZPESF0RUGMCo1uZXsRqyswzg86Te
Z+Q6OE5Ggugz3aXhak1BTTxWSkuFchvpUMOu0zFesj53rikVaYAY/O5R/iiDyqGUVY0X9HGu+GVQ
IphosUEQ84hUkBNu8LrEVsmFialqNqEAZilBHSDbYmTbjmE23vSBhjCR0Zdo/iT0njS6c0xvdCzw
YMJdtR/sgF9FQdD0ygwMY+Clt6STX7neiQNlumcmIFsx/4h0lFCa0FDJ6MnxqBC0NlgrfLTLfZ//
Xv5jZU64QRLNjjlPEZkTsDuzPvtieO4PZU+XAivMCuDCE4JOSmj1zQ/tU6z5LwOhRdrwblfGT6Hi
5zELrgkQcNbRiKr156gNIJiY+mthJBVZ6eWbI3vKNxNV2Wp67KdOnUnT3piauFgtM0Xd7i8FDZiD
hv4fm0dpRBfCkAoscTtFGMIqMup65ZAiFQlI0YSPfTELeeiSttmkQhJl4TdbLwyNte0zT3U0DxsR
rqwiIjIjx6G9NvXu2eNapQ3uQx8BGhr78Z7EJpSJEnAk+UIYg1dua732fn91x+RbTwRfbbPwFHYD
8g7pjI62+0Brm2kJSDPfInqxjxsyUY3yLnOuiD/RW2w6D39bnUSEwPubVFG26hw86EaeQAT3yu99
xSTMycSbKst95mQeQa5GR37b2XUTfuzJ+GWxtoO6YGY7Kxge/YhLxzjAe7OCZm0zd9Dte7CGCCCt
aKdJUDh9Ak57yLqvyjYezelxCjlswjq4V5pMLzhC8b4MxLdJdL5dcSaHE9aYdhNZC9ChN6muVKSK
ddoXv6TzKsOc3m5SHGprevd9Tqekqx+BBm37+HHm4BX1s9eix4+d/GWsM5KijEtVkQyqLPvB1cNj
2cbfTf2+70LgMS49i8Jt33IUHwCMxt3osPRTw8+8LLxjTYfkXhtCnAeKlpqQ8qwXO8MOysMU+MnG
Yp2HBiS+myZhbrJ+xt6N+8GSFxEzo2zkUdEIG3LAJE3rrfqCYGx9AA1lsMgxIp2DspiQZkBkxXx6
LYKzwyxuA/ojB2iXkHs7EI1uZNVPJzA/HMcnvY9epVAGNcnYexqbaECjOqNVc0s/V8F7F+ryi7Io
uFgNZBonOGJJNDZjon3RtVvF/AzDcb8z6+pHWukM092pKMNfus6474iCCWJ67zE56ySpz2OAVkyL
dFT/glhNFtBamJAQyRU4bKbTPJVsDHEeLVp2El7D1q6Vvq4HKhHRSIqyS6xYUOYcNxbLMo8OefDD
bez8DKEHqRqLn1VgkyI8UE5YydE9OPZUHVjt5o91U76gmProzPhnrH4YpmXtOjkSJTuRCleyRsEj
6GQWRb1cItdjxU8/YHhxAVltUhi61M7advcurFztKsrLrW1O27HyCsBEw50eDmpb2TQfwZuWOCIM
62K9h5ox7SxWlPzcd2WgW998S/9ZhdOdTdTgMbdrqH9kVmKgUqs69MQWoibnNm7TlY3XeqDoEY5l
QEdTaYAdwKuHRukhAzIVnwcFfTZxdNlB9ZCy9Nxqsuby69OfqZ1x62nNd0mKXqCl07MGKoQRKYSx
mt+wucI7FvpTaDFnllk+rNH2EA6vqkMIaGHlp/nPYTapN/HIcpiRjZKufY0tJDqFfxEuceIBNBRG
XCpjDclr+az9skJ368j6Ddqlt7fL+oGyrHeApXYX0ZSqrfAxBYSzMuhUbD0RPNKzPlAZcoFNIn5u
2lIc47DE/z+q7AATt4Vjgf2ogIwGUac/GYb6ZVfTKwlAHa9tnyxbXiC3xq+pugvN5kcwdM8V2gMm
avWmwzq3rX2xV7F/T5WFSLygovrcjmtGG3PfMTfGyqt/1Bp2jEyfVwuV/RNNP2YTB9f5INvdILwf
Ak7OulPwTcCrfSezia/glAczN91V1KJxzFLKEz5L6siuxK4iAIBvhgURhsvo6v5ZC37mjYO8zk2g
EWilPAOWKXfJQL8Ja7h7DV3hXsdU2+i96YBS8nGfZFFyEHj4aBVD4BFOozaBOxtZ4FySWk6tpuRH
dJorIIrhFAfdjepLurcUOh3Rw1OoquQjVYSgmQ12s8ZEytXNzBa4/nENmYNPn2hRjPQAt2pffBk0
C0jRcs+8QWyen2T4DEINcrVQCoOLl57tuuJSFZTNsFN19eXzTzQn+9rU+8Po9+aORTbNxXnyNwZ0
LJLwvNyyKSJj1SSH0Qr9UwQcL6eswM2ppuCcpfjtDILmCM9t6Rxy/7LBvVns4lx95S/IjT3Zy6FI
z02ANCKcb0UuS5c2M44j9VROwfwoyik/l02DCUOrQcEALKE3beMukY5dbqUixNix6As7w/Q2ZmHO
sFXlZwb3c5iTUMkPdCn59ud63lSa30MY1r4sdyWhC2Qnw65StRa81r4BUFRp1tZupHdwg2aHmhln
6bzpel+shxJvjOOpg7QbbePUNqPXHCPXg59YETBJfPAgKVV1MH9Abwb84ugBNWRYcz5iHGdzdFRQ
nlPA2me0JSQ3MQRyXGcfelBrXLqSAyDUm6oHmovZDGypYmIYRNKckTuKDZxVUtzhP28sgRIvCobo
bARFxGeMv7Ns5XhARXruWZ6s84HGRVzjzdIHCia2Q3vKHMsztYXy3AqFoqOUe90wCqYSM/a1K0W1
oboAMSXApyuJJdmT1H5pZxwstuv6nFuNXOtNMI8uAY2Q5U6IbRsOKYrgETaYUkD4cfPZQjLiundN
ajvLG0ZU3CrrVAxGce7mnYDv3tyrJsJF5qljHYnN8tljyk/n5VYbcW1VsGKpC9R3uZ9FD9CS4CfU
3yWZZkePnm8qo3pfdLBVCjHsRNWfQxMHVVUynyHZ/a7N+ACRGL5KWvCbyq0vJQRRTB2dPV+233Bw
MVhVpFLVAdO5Udrv7OgdRuX0Slu73LjurkAnFGgWSimXahKuWLzpAYTGvh+QSvSbqBbRDufdo98z
1wOxtI9C+83omtc4QwitiWaXlUguO1jKK4kjiHZa/Ov/2yH+byClFgiGf+eGWL+nLJPq/F8NEZ/P
+ssPoevmP2YGqGN5UCMtyyS97y9QKVzQf5jCErNDQTcl+fR/g0rlP0CRSiCiQjquAcX0b3+E/Idl
GBCSGOhdw6Ev+f9kkPiDawkGChKnbru4vGjgS/MPe0Q7cYKC0RtuOS2ULZgokssGE9JEOeyDMuxe
4AznR2VG7qaKLFA5Nd4dvY3KfeSrJ0bc7DkTKaNDcekGL9z5Rn6L7HBThRvUfTk+VU870a5/izQX
mECddmCRTJomcIlchEt5PA53Xuvau99+iP8BN2rNhNXffB/zF8NaKB3HgejnwnT9V9+HmY9l4oWq
uwXSyPa9RxWhNb9PZm0xcQnyC+RUlKOZivd5rflrhfj5UrNKu5Wh+ZOEpvLsDd1dYbPolTp+LENp
LUWQzr7WKAu5bKp7Z15GgckidWhgkV+7fnr1Xf9Hl/TRQQz5Y+Eo/dnJCkp/lDC2flx2XIRytGIi
/9UWYX+ubfQ6o9lutRxcaNDl8dlQPVfatlHrwWmAXoxJACOUuYER9hRyNBcKDi0QNXgEBDlmeKZD
hNj8mJO3/mRPpQHDEHtdgKn6P+xTe06a/HOf2o7tMl+2HIHL5Y99Gjmha0PpuwXT2O46FZIl15kK
ZIJDZyoQODcmAl/hnZ+NCGtcXsZvgAR+uGbQ7COvkmdmbrsUyhMJVMo4tEWrtrnNVQfgYT3U1hMQ
zOSRq9XcJJEvSIdZBvjW1wCt7KlLoS12ZZczuKMuNd0pZ6EJkykS/XOCbwkgafw0pCHd/jQJon2K
2nfloJ68mYMe7mko12BfPIr4+IHuyLlC8t61TMQRJTM49/qzMYuAvOneDe3sFSfBpnPmq6pVhtdE
L2Y+5ckpo2QdjVN7CKX1mEBIPcRhm73KFhexqi6GkT5FmQ2Y/p+bzovodI9xtP73x7j+309exzSE
w1HOHJ9J0R+UYdLjg15DZ37LrY8kmIqzS/bd7FTUUNpB8YJ1F50707KvQ2dG+6SmdecDEZLhuYXm
cQLGc1P0KC8zn86gUeK1G68CMP/vP6f9x2Hj6A6mDAe7CWMMmz8CTC0xBGaJ5v1GT645xYl1ze3M
2lrIuzdw1rz/8HZ/Wr7E/H7eTIY2wXV5jvvHqQ/ji2JkHRY3IELAnTQWUm0yrjRNWlu91k2KcKQl
wj/wnipOqJUwm43tMWnycPLjQRCPziNC7uC1NUR2pNLKcEaCPVr2FO0AHTgweT6uyD3innzbsOS7
FhOtzFLSlGiEb1//w/6bP/Dv5x17TwppSRMEoT1fTf71vCN+NkKBl0Voq4w3JwU25oQc/IOr1wxX
gG4Dm7BxfFfdtulK7WIwEp3rScldbFePUSSDDbaFbavzJHjse+BIVCHmTWJ6P3XKsEcj4hQc9Smh
ZYWucJjydt3g85GqZmTX+XZOPvW7nnlh7Ff9ickOYMus08ntMggfjCrkGLWT3hBTVVRrYucL4Idw
HYanUffDmx6D71i1KcDYrKUDOzUMAWWzC0pyznwrGa5an5IGzsqW0BpQqE5J16NRv9pGhDethuCO
VtDcECqmX1x3JtyPyXQIsB+d/QImYGm2+e3f73drhjr/sd+d+fJo2LQeuZDM59/398coD5r/87/0
/y1sZcHw9rUrRN+WxTJxBlb/4Fr1V7JEGHi72VZXu/2GYsyPRHfjn0ambwg679+rxKEega33LtRi
cUxQ3u+pkfqPMbojJKM8tiO919DGHwrNvZkYx0Ha8Vs8c3ER+gGCDUdKcdRiWA6njES5DfxVJ9zB
Kx9NCASbtAYaMHaTs5bVeB+XZFpMyTQDeT3tGOT6Uy8Tk9gDmvmEBnQUs0R+0CxR7XJzMA8kWm2J
3esPwxRViHny9BZY7arz628d68271CjrV9N5qGUzfHEbq73CW/n3O1h6zn87tKGKMiLYiCB0k6vK
TA3/bRdT14hEHbbGtc18tCN6qp9RF+tn0QxI7oJI36eT7R6WfyybwWXNs9bmx9SaNla7v5+j+9r3
cirr3+767SEWMrNZxMcT/361jpD5dedQLf983eXffhrzFr89kpAMbY24AMEJbHlKkHxKra/JhZTp
7rcnLv/4fMvlA4YZHVXPNF8/7zOWT/D3m49ewo/hOwqbetjCFP0fvtPfj/7rdfUfZLyMp8/P8M8v
89uHnT/c52daHvP5pqrM7mJ9o9cQlq3WFWfCTf/aD75Zu9rnnl/+s2zGZfcvN01O2aS6oVcP8KqB
RvSb4KIZ/jmCMXywNlHRqGunM/R13mBsY630d21HEQBjPsgra/oFiSjZje0LxI1fXWHqlCaNS2xO
v8TQ2qjWo+c2Cd/TAcJvmAwfJQCoTTznH/eOm6yH4ayogbxAz7nF+KygNtrBfqrzLzJiugqP65or
sY1q+NIqz6hjwsmExQLpI9e2QCcMgjoKe1W2aHppw868GnmTssfCOTz0GpfzgFpulKL56G216f0o
Anjsa/BjTLo+ZrqTPoRQVwxPfc4winIloHzrQF2OfzI7m1Cs473PopNJbbHppf2lceXNjn5UMXyT
xImvkaEd+dnaHc3xewT5dyrATZnE2B9ES2U2s9tx4xChgozP3+C2ifbSKB5DA30jkBQYD4BL0zc3
o31njSVWK/rHaA3NfQV0dR0DUehQmfKpwGRkNgUfjcVikpSXgg7Hlj63B89V/zoNgI5cA2i2cwtw
KJ21FjFjisgJmbs61MSUNnktLxb1L+5OviaUX8MGBbCeDj9iq3ySJmgcuvjIjuqrV7XuZvKyxykw
2cFNua+8Jtyn3UnL/WffK330f9G6ED2E4u47JWXkYnmyb/W0BRNeGXeG+ZbgrvWL0ti3Y7nga2Bs
1etBs/O9G9j6uRCMjPqGcTs61jNYBz5maNsnrtjnBFPShk5ItIvdGo0j4qPO4deLh+9RlT5mTq5d
pcsoWZjGoSTZJdA1cRydqtloAwdY7tb92m8vmSrUKu+s4zDj8Ew6yHXQHvTY4vIeVpfKGiGiQchV
VRwzqs9aqBbUuD4gRZAUDMG3xcxuMobixHnRK0Rukwxy6LNUqwYyh2Sjts5Er841BJwP+Pq1g3Qt
6zVENHL45dC9TIdX04p/2IXaFUPdbS0zfsxpKlxcy8FVTIe2gJmxq3o0i7L7MJzwkmoWtsLoseU6
v+oS/ZJXyVMncLqWzQZQGUqwfpS06YnN1M9tar0OdEXvAPyty5AGXtl093Vl1xsCoF8mUTxRNJZr
VeB0ogJz0yyptuBeEcLRob4iocPtaAYnSOfbLs6foTHPmNJg0xRAhpUwC1x2NPHIj7NodDG0xlOK
aqhzV7JsKZO2eK1At9LrtZh1Iz7OWvK1enEJ8IGUtUZM+wg1TsKSsB1cbXhxCWNyg1Ovj7s8dj46
LaBzX6cnt0leR6VBZAamdsgh0Y7+mG+tRJyyQFrIOlJOUjt4MAsf/YmKt6H/ntlauzGYbOyCwd2x
Wm/pFJc7pKPjrXvGBnxn9NjSGRDpg+U+AH/aC/h9+601xDfVmHKdKQQdsdU80xZqd/qkXzQH+vTg
cCoPOc0Z5pcrbD8vTLZ2cey9AE2Md7BFLrposmMrq28cQxV9LxeIfJKRX5DhFsAXjJeisjBQsv8G
C5xkWdLAMSF1o9hKoVDRs7eh3zlppq8KZT5JZqhIQvL80AkZrcmL0Dax5/7sG5pWfMJ8o0UOPLzw
w4IPWMx7GhnctDVd7VWLZgO7HXzpHKrbHeS5cpqTsSE1R/F1qNx+TSONUKgB2zlWYjR+o3m2csbJ
lFXRFJvxQ+pGW/oizX0jYuDe5lHVccQPQIPItoFnlr4iHbb1vN1EuPjQxvAJ2uQt6boek9q6sW0a
Ou2XsEmOA8CcVe2gdYbpWG881d5G676oNKRaMw0qLm1AydOgb0L7oUVqvzVGFo1t5p1xZ80WU5hJ
Ip3Z/8KgIqiQwlfaubvrO1eeSYRwvNZ6ikS6x5VVrcMadJHpZ9NK1tlT7qfMQFtTrVkXHSAd5Hvd
elNed8GXTtU9N54t6V4cn194asMjLlvw5ujkNzhOn2RF+2poUTPJYm6GG++cYDgWVPSSMHCuxxoZ
YyKrPbSfM+HXKLF6E2ZtEuwRn+PjEflmrBWoopg/cY69Vol4XJXFRIgm8rvZspZ7sb7WDPtrXQ23
kKGzzKY9Pnu1c5xyVxUmOtfMosMQpskOQRVuhkjbDzENVQQD431BzWErIu/YGzozaMN40rU0pIBT
MAKArdyMRfusNNRTlY7qDuGIs/Na74zay9pTmLh34uFpFiqSn3AF2vBT5clPXRGAgBWJvPqJXC19
+Cpy+sX6bIaIZn54VIZUpQd1RXVfb8wetWSAWLO1cloB6CQnDnICccDFQdiGM1sdw+zSePWOASYq
DfN7H3mHcfT1r5JoXbpAZn/uAk+75Q3imOURy2b5M5ny4E7Y4XD2LeS4y9Pm5+vsmO9uwHt306Q9
toMaDmWXOvsgCWIa8uLX8hpNP15RBqkvFdfTnZkJiUHZ0e5A2kGbml8jdx+6LG0/7DiJNgVM/Rsp
380lVYaPh7bWvnWoD5bXcqBUYJzz3AdJ+NmRpVi2J92qOMdhLlaTk747Wln/kBlo3Khpv2rmDM6Q
WnGh7NJfNREOG4+K95tGsPLyUHY9YiH8/U9x2I2s3vrkSOIHBFH0V6vPV+uu8dik36VD7wnNjrgT
uYu8O9S6nU6p5cUvPTS5vK9QybXznfArhGw0auTsXHrVWtcg4ZIBvX98A7u57XW7+oGFsliNqlJP
THnOA6vm7Qgp4tB1uv4gFFaL5WEEahhmaX6MOHDWBjDRuzEY9JPVtNWuF3X0CrTldXmkNZm3OAtp
EwcuHXZnIE5ea4JbuEm02V3qddpbnmGaQUH1ww2iGpGBET95da1BoB/lwWlt7cGsJFyq+buYuL1q
kTcfQ+GRUIk9+k5BazvZo5/sOoHsrjXc52UH6Wl1z+Wq+pJajbHlPOjPVVLVN8uBnVcIWb8XBXCP
+VVB/ZHPUhTWYwnZ8GAXZnfAiFY9pgbGneUhHrNdN3T9dxph2ONAPRN+YUMS0IChVpjKXn0vfFoe
GqhgVoBSNqiEu61LqzjPPMZbbWQaUzUFiQnS++eOdDXiRKa8eyRrE0Z1EJYHHbnlI+GU3ecbwzRY
E+9A7kDAa1hI9TZKH8tLIyrz1o4DqGWRFd978wvwF/ne+RgusVGLC53R9iapDn4+AFJsbZjpRxy1
aqNptX/pNC28wQrHXDUa+XevYH3Z6x+ZHZYbE+vIdTR749oVerhZ3iJbDx0HHNgd+lJuO119mw5j
r2xYmPHofKA3+fwoBOkw8Dve1YUzf9VL1WAjmTWhROJe/O6wPIopn7Vuea9bMWjGZXmAIOvmfdQe
l89j+43AvhGJW5Ka7cVrLGMDS6N570hO+PxA4YQNFYrZbUQOfBEVgvG8tdw3hx9reQR1iHrtull1
x+BpncNRxtsWDu5bQ2d9eRfLm3W6ka4ThJH1ZwT55TZkxPsGafLzazfgkWC15uE9XNnsnM1D07y4
/2YjQljehT47xDjPb+6TwHChxwq5HWEOfMtHtVvexTcwa8nCPkSQQFgbEN/YRbm35WAav4Jy2C+v
02qWToqUnTxg9qpOAdfcnW1r8dcuyI/L64QDpYQwrocHVFPBaXSxYFjgAL4wPQBkw6+YBK2CPVJ4
D/C/zKPMaGPFBQk30ilegV6ugSQO75GbeLT8MHwShSofrUp877VkeOfkQfzn2/4dBtD6KkJKGjRC
h3dyYy7UJa2XVOL0FjYLGwKygKE05+WJ0oqHbUtd48T1HICIgGtsu/nL8k+gQQDwxtK+9Zbb3uh6
Zp+vGidooHqhnuO6sY9WBfy3SKLx3e6Z3NjBezsAG1MCHoOXiupFUuBbPr6w235NWcu45oGPwCJF
EL18zK4b3nAoJU8K/+wpKtwYVQsfPydhMG3a/ls5FsxO8rg99ChnXuEyQHXiixcGxtk+GPVL3EbG
vRWE7ecr2gkIz8FJ3QcIfvLcjYzVy0vahGXJVIVfAabpe4K5pr3w7OSriMzN8pLdEI4bwhQoHIja
f2hHeICezSJNcxvvvsx1HGdNpd+XTWRcphaj3/LdB/yhlHmm1yK3WJ/pg7OL8f5+K/GV6Gqc7mlz
ELRo+uDHS0xqUWxmT2jnv31+KsmB5kdFfyciy7y6Gn2B5R9NON2SAJlSNxGW1gJdhHaokvdWgDNl
ByjMAlsw/NYxnB0gRNlQI5bF4+feafBo1vT1Gct952YBQvh81VpXLz2F0SdH79PTYKT95w+YamfJ
hf7NDSq1M4ycQ2Yo7Be3BoMz/8CaDphhOcRU0Pt3y2E3uiwNJdJLGX4n5UR7DOBx4/rHFEMu1tfW
x7Fd4P9btQqafR3bJMXF5SEzrOoKUJypSW50BGwUzrVMbAvc0TgxEnZcVdWjJ6ziiAoTpLlgsarj
ToTtMuNKFbYNr3Pv4nYCAV+b18JrtsItIX+wguUS82EjaLqX0A22Rm9bUFV6E+ioPW5ov7zRw6U9
o6Nbynq3eClc7xjFPTw8vzLIT3AP9azXJCPOuTpkZ6+D2ZPlRTTeJtk9aan5RhnjkMau9aokLjEp
uw7vDz7f0OEcxU8zzJggdKYtLXW/ouu+bIJMIh2gnjT/aPnJWWTNy81hTlVQnTzXQxXu3TlR/e/7
/3zc8uBlY8yC788/lRnug3w6L09bXmC5f+rmNIjl5t93Mox7yBDRRikzJi22mfG+Cd4CMKXOutPI
2pjcBpBqExUwfbV02yX5a+4AmiLGV1+HWou30G1fo/BrRoeLCTEo5noGLmN3AVA8bxIlmOuWyNLH
HMm77jf9qQcccKiFtrHcyVq57KJdar87rRiPqEbbU1Gn7Woyi3KLX0NxERjiLRRdByT55wO6kRjy
pGjbUzZvllvJGS1ydDAG+ZSkPbrYsDm14mexpMGHc3z0sqEnjyGXuC26MXKHNG0bqgwVf9V9JZai
wEXPAgAnc+OA5jStClGkcXGCutkvu4ezrNnKpI8Jwav9la2xYIir7mX5clRHyxMsXpA8c8mxmJB/
fyTAJc4aK5Vd7kQvekfQe9O0z7g00J/OHOclK6Ra4tbjVr9EeqHtlvuW/+YNU3TbKDehGpNNDpM0
dEBoIIzbMFEIyhaMxfy7hUbsbYqSVRyAeX7CKdawq9l7pmPPDeGtK3hb91D6u20hu5uJ8TBTLC0d
z9jqedacXJf855LUoRMZhqTB5cQ1+nipTz7U1w3VK0xo8/t8vro1I6KXvzOACut4sNQqNNuj7seH
hpbhATJHvg0YqmixYBmb6FpvbIuSQxzBarEmR8PTEcM5ausHZQKuECGN1Filw142DmZLVDsk+eD1
pgtNQ6T0tN1U96+RCZisqNxDQcLHicWi2VrRKRRxfdI9UZ/qbqAI2aFUstyBpMa5rVeW6Cx0GKNb
PTTskzb43/um+RE7KKddVSe014yb2eUldBz7Lp0qyKJD/9rNJ6eYz8hmjjRZbtV0zijxa32+a0MT
FAuWYdKLjdcp8uyrn15sVzn3WlGF50mmzA/j0j0qnnptelheaeOZu7rSWKdj2t/GThRvIkwue0hW
B2gk6It9aa8lEra9pXdg2Tpd3bQIkV8wda8t5IwzEpz0TD5w+TiNVbKJxsC+WtBMdrEBSWNUobWm
CemQkU6URqd04+RjcoQEztxi8Fkac2kAIawZe9QE+Z0L3CWvKBAHCTPrEq+dGJ8Ds/fvk8KLtwam
wq0l0ulRw3AOa9AoT7WiZpuEcXTSRzocsYXvKwVKBr0nRYdselfyOJydPfkMJ46F8FdVRbpvjOQc
z9nnyyYbjHuvIRBmLOTFnQewEI/Kb5tE04n8KLAbC0f7jlf1RXhuu2YC5p+0Qr3aZK80yUCzgYKI
I6rmJDROead7Q2aq78ZB3oeGJNe+sViCu/EhNFjobCtm/pzXHfavMGEHkYayR2h/gTMhT39vChuN
wFQTZaBlxQc5lujNihH0i+1+fv6+4QwYutSAl9SFGwKg1WnZUHJSp8h5xYBD6g8n6Anu8F2Up9Yu
leDYl7vyf97qvBgdhmO9ThCnqSoOZLHjkmtO0byRo6FthQNuJqEnTrXmPtORMTaoNJFl+9iN0yYE
mLwc587aqBkNIXN0Jxyd6zaYxLF3k/FsZcMliQsit6XP5MjhMlqlnvrcLH8i/XTQSc7/EZTP7aIv
jv38TZZNZkBa9gk24hIyC/vmTYkpZpvlpMnrJGqu86m4FZ1An84oH86Z7svGnb1Py63FurTc4sXw
FFT08pOYkPjW1vvTcssc/N//XP4hiFfNYrs8BJVdnJbNYqxJquwlIOp7F+pejfidTVYxjvnM2D7/
XO5zE43OehiYa61q6pNv4OSBVtisIAvhUzfsFxXYxLJNYJnd+amJZCgJjalYW1k1EH/nDMepYyU5
K9d0z03L1ZAhaaTrRmnUZWyXoqcMTQtUohUrXs1uolBjige/zQ3mEmVx7nWEa+3IeBHMPVitRaab
1nOjlH21bGxm66tCYO9bdoTKEsBAqUeVcj4qlm+SYAje+yzXBaQBwwXOEiXvQlkxWJlgU42oNNU8
Ti3DluLs3BTUDGc7+j3lNXKuJoMszrAfThaZAieELj7dgB4U9+SJE4LE4JiADWSJxKCdOZxqMhfZ
X397pE9gr0+PskfiJ2Z2nZkZa7hj5UnVZDAZPtfiEI96qyQGjNQJyITx1XM6+77G+VxZhoPl1h/3
BTYHotdWdFw5LlRbwBBDbYCjCPYR9MoQeFiSX+gV4lfVXUIhQ3eW7QUEBGWipbvLYkwW5nOSJ9VO
DLF7N9hyh7F2eqcHk20yD8WlRyQlv4bfH/tKIy3c169qiBQl4ID7QV3ZzpRcDFQ8J79qdtEQVm9e
Jq8RLdbnzKqHMyFKJD2irfaGx7yZvFuOxqAwtP9i7zyWI0eyNf0q13qPMmgxNncWoQWDmsFkbmBM
QWit8fTzuTOrgsWurprZ3w0MDiACyuHinF/0h9gjIWhg2UVvhAQ9hNRmO8HPuBmqclrarZKvfNcG
fQ8Mqlo3+kCaJu1DYrG6daVZxTZL7PA2G3CvZfSeISGYoY1QxmK64ljXIF6GO50I73p0K4Sj0mG4
cyyLaZSm+rsQMoI+K/ltBnF0sm3jFo+qfKl7pG5qqMYOwZcvSADjIFiJ1jqGKWAlfXKlgRNDjQTt
C1tPkyunxFCvC1191aNA9pj28Y8agt5JlojFMwQsaFRwYkGxwbPMZ2zCkOVwtK+dqdhrw9RAX+hZ
9Dya1Vpud5BAAWwdansbPtG5zoBnFrF17w3FSz0F+spLUKnJqtbeoU/oY2lqPZaqVT+b5Pn3ZaSl
qy7Im+dCm9F5D3KSQmKvCykc26JxAWQ+hwMZAPtNtVDZqwV9s9NP9bNjY7btet63ykSmBwLkOoFN
vFXVNiSUs4myYbxvr2GoNjdyYTRlBHhi9PYxxlOEKwvtFS4r4IHMegw63E+ZqqGoYKXTbUe6nbnH
uWoV92zArNjlQ3IikdLBXAz120CsTdGMRGgE36U24ZiQqk8OTWJOd2FaK0uEj6clbNdiBfar5VFj
34PFzbToYxWYWzn7B2emBUq7qcZy10K2IE9/ZjW04S4vy7PXJ+Q2ooZgmzkrK90AdOa6Zr9h3IC7
BX3ltz548JJ+F5SGeh7d6NCMGMPGMAoeHX1M9/nYA2S3Hognq9dNo1hchEM3oqG44ZnNDOxvbE9h
mo5rO0n9RRondIVe29zVVdYdoaD7Pw20ztZNA5RojQM50pNVea5JcHRBgQ/BHAP6Go1r9PDvyUzp
j1FotI8IkqSAhKF9tPG+HrvmJucubGfKdq2BtY/80iPbNY5RvnEmUl0Tv+Gt0dXl92medidDr0+y
hN4mf61WZG4cCFpGEC4Nfw5vdsqYms/YY27ruci+DR5xNr+Pg+s+HV+qsZyuSIsS+7YMZ++4ln5n
icXcz1fIQ3nHTDWRf2HWt9QrKpkXp+0t2KdlB7RiodU1IF/fnu5Az5f7PiTb5sOi8AvAIvlEQlsX
KHm/z40vOsHKRTiqS6fUwm9uw1DCrzFFyrsXcFf2Cp0t6+B7QfHoeYQt7Mr9GohQAqHK8ooEUYf3
nGdjBWOppD6m6bub2mt3DucXz8NcLkpDDB5cQzCki2ajmFP70GYVLWg1R9/HAB1+uB0/EdcYk43S
D8GW4ZkLi6dd05CFLwAgg03mhnAEOtW76yZY5tb4rHmB8VRhMUwCkY5AD1X9yfKrX0W5lwwnSVKL
oWKBpNuDPdI4j5P5BSbCvK38AMiKKFb1+KWvNRB3+vCG5v983YeIEfVeejMBBji6MV7DhkkE2LIz
tBUH2CA4z5ErRUciFuFd1UZ+mvQ9EI/w0cQVYUuWZNoFquvczxrqJnWMGq1pzMNjvrWswHxDoP9b
QTL5Oc8nhEiUMbtJA0ZJwNEh2tQReZwpib8MUb0Bmxg/mdH4grxBjPZX4r7qjXtXuXr1c0Dff0h8
VDzmYkfwB3JLg8sY7mE0y0VKiNRKkGacguYwObb96M9DsI4ZEWwVZ9ZBgiva2hj74SZKtZc0ClDF
npv2ZM7OSkP1/1zSsmex+dTb9vCQ8c3nhtneRArCbYhyaUiYItY4W26xrtUkW3VN1x4mtA6OZd8+
FBW2nZXRooUzf8WELTQQ42Be07TRfaM02qruemUXzGX/zG++JDVqRG3Fh1GTKl5WDqIxU0t8a0IP
im/UdJ/nAuUNs1kmjWF/McjwZ4gPVqp2Y1TNNg1CuC+mD7FfDXcGoaQdYaZoaaFSsst7lAzpXwvh
dmZhFU9cxvDT5oasMBPGHr1OM0HWBwUiB2U74PgNftSHNDHI6VmFc2ix59sTPZq3Rmqd4kQNX5DL
RNkxVb6FmkKOLh6ZuwaTsppokb834w9zHMjBDkZ5MhQTU9S6166buDsjD+8jR51ZV3HXfK1rrX5I
gxIrKhHftN3aenVfxqIMtk1raY+DpqdHr820+5zOUxApUka+ufGE7d5rXKKYFRbtwrahNM2+Huw1
3Ub3KY7jbTMTmHOLqt33mO3hveQxO2vddEtahE5MDaYroDLEFYTFCtmv4mR2HsZTpnKKAWmvyReX
92VtwBtqkUL+9QZbHe3hQH+ErzyuXC9pXpso3oBGVrbWEKZ7pLd5KqrxgPOOsVeFkGjpk8fVNHRg
emu8D+dRuUYrZytLlt37JFjj5tTkLRCQGX8fklsry4mMH4gj/agtzdxkvP11ADmQaYTzOgCJhaTF
UGzp5GF13QpPiKqan5oR4AWavyb6CU95GMMSHtwJQGUjdCHN7DhNjYASqccmm39foHnuKN1PMhm3
Q+wDLFQMhhbRPB5xCL5KMbJ8ijDxPCrA5xboHnk3U4JNHV/lBPhbKzDnrrOfo5Wqyzg05x1pqvgh
zfaIqLiHGhnWQ6Ciq4IU+C5v0BtObH2+RgzulFtMxZoxRzbVx9g56VIM5sIKxR0xmW4yZP38VN8P
Q+M9pJoCACaKbrsM2AMKoM01TZRTuNfpwLSqFHcI/kk5VT4DrGpYx8NTpk7dieCFe920yPcpVW+d
6zDcYpI0L0ZfK/ckjcvVXDUFjn/8trUqD15Q9pSow3PEpOqsI7uJKEm+Hv2qfBGZx9corKDyx4O9
npqJEVpGAoG7SU9mibRRS3zhgMh4u0WY9zsR3ps2jXT0OGC/JYTHVmUTQ4hzYbBYA7TK1m4OeM01
Z1sllh5kIdIYfCbIwSKTElXjXTJZ39QSqh1T+OEOiH2GvyDKZn6oRdgGNdu2r8Wd+08BgmR02mn4
HV3lba2MOxsA7LqIkKxx7wwD36m673uUC9q13aE3RLwoBR6kRbdzL/L3PmLl+tw9KX6MLHMR0dUJ
SuxcID9G+7cJ8yS+shrjwXTIstiRMt/ownB4AIS9C7zR36TkPkjhN6/ZQBKoq7M3YjRk1TQnuxpQ
nDjodnRfQelcpWZc7HDcGpa5QYM921Z6NHFuRdcLy1lFTYtdg6A2z74DLjYrw7yI9NHYmaEJE7JI
ny1UeGBEJYu8RR2LYK73TaWzUHGNeygh8NZOo67M3vZuIt1ot6UT9sepiIJjpgX2VivIp+oduSy7
f8kKlAAxTUiPo6NtG6+lD4uCLxY8IS7YB/WtrAqtbE5RjE8ClED03Iw+v9URQ1xyCeSfNKZC3DYX
ZTwF7Yx8HnaSZZxoay49XRPA0u6zKlbv+YBrZLBbMqOmycTPrK8kVDzLw3qtRE0CH7bXaFdCfxuW
KsomBjzjqNPro1G19bGM6OWLetoHAPC3jDj8hebhU6PmWM4k7DnW7lgjPW5fKzaYLL8dnsY6PVVJ
Z+wZm0D7MnXCfHFoHBlm0bs1LwhTxbdjZ1VHNVFOaagjVp2kaLhPZngi8oVnWaqGePakWzPD/FSL
sPdSM+XWD2ZtMSKxfUqJhj0jjV5BFDy3wSZKo+y6dXH9VqpZ27dWeCs3YdkLnDbTl3qZTmhdJo9B
pDqPvdpqwEu95z6q7buoeu7H7Ujo5D6OsLhQbOS2+rFo1qWZoC1KnMTRdm1Y8MGU86o3asGxZaiD
hrdOuuKrgcw/5GHrq2V31X1c0to3sFW/qZW2NIogeEgmBxZ2C40miL7GXe8hi2fnuzZox+cWXBKK
hR7Ki2a6VxSzeUjQpk1Jf+ywKGrsRWEFhP6EhD4qXw88DYJSdRseQcJgEvat7cR01/g6BtiHxaPv
74YZgmgUJVdTzzinqF0opjArXltgxehD5EDsHP3YheMM8YMngRDW+AzxZF7E4ClIMDnjM2MWgJR+
fd+ZxkpHEu6OOUS+GvIaDbrCrncWAQwROwhOchGNBv+ba/3KQ0aoNlvnUS4SQruTXqOfnI3PQwYY
qoqRgoqwzwoC24OCo6gHP4RK1/h0x2YOAgbxtWSH46p6SPxBR56/Kb8SqbpF9u4LHLsdc/GeoRVN
QdwxfXU7N73Ov+oTzV3cBUJhxy02DekcACmpAmwLmuyUeegxkvZ5bFHR0zxmAj1aB/RS2IGVSCXa
islcPcoeFS8pjirR2jgAut0yofESZTpEXYMcX1mXRx17PWiVKhhyRNn2LaC9vNWEzwzTzCJ1KsYm
SrwFZGtRJ5m3jUN619lme4p77yqwR5ymuwKQWUbCWQHU4jhgs9sS9XaVwLfX8KElvXEwUQs6OS45
KoKY3r2L4qWXBl8bw/HOXeGUh5ThCBjRwj/Po5Vvzkzyc9gtaX4DwGTdI0txFW41tQhugrBKniwc
uXpNHU6VLrKBWaPd1IHp7Cs3/6LVIaTtpsVoIkInrbPzJyfXDvlYxSRkqmAdTWNJsCKOvo0TKsrb
wdX9x2qYhkd9hrxfJz9IYbUnBRWHO2bAGfk9z1+NvkJ4AfEzyD5xdXIGEq9qMxhgszpSEGrrLCFK
R7ukEEqofpvuWkjUDDBY2E1CcAwfRJhB2ZWV1PGOMRCo6HEkfFageuIMqvUYtu1NkJvZq6e7BuAv
ACl18FAaM+rRXVK85GVAAsexfhqk2e0clvnCsBjFW962yt34kFmFdiJMpZ4yUi0n4HjYGtTKFSaC
65yw1IvTA6yt2jA6FoH/3BIT3pHBI9zH9J2Y8y3UznVQGdkjZuLdnaG4Cwv9l73OODRTa/W1U1zw
dqggHDsNreyRrOke0yRCRhVmwqqLSWA0KYT/E0s/6zZwgRFXroch0wjVu82PaE6fHLy20SiLZqav
TbkhqW1uiOvVmu5fNRoaWJlTnsIkWxO0sg5jQZBsqhFmt2jpFgQ9GL3hxbvRiercjL0aMCdonu2m
MG/kpjBs3HVe9OXOKrFPq+g10wgyPd0qQkjlQFQTmCW+NNZ3k5DWsuiU56yakb/pquE2MoPxFgfl
YONBASRz0wEiIpscWy64/1FF1roekcSsq1UddcmOfAw63QAvd2TfDSIfgX0V69WNAwSidfUA1ets
uG+JZ8BoVJ6crt3MjWVuoKZhP6IYzsnuoiMA5/LexoBokyvFSldMi9BWSlJkIjiZE1TdodXhbeE2
CiXx4kmfUz6+GTljmClrCMC0sa72hKgyNipBwoBBK8AyTOWOrBhgxDry14U/ByfcFn8tIq/2Dkk+
Z5h75OVrlin2US4U3PFwA8SIQTdQ6wGOTRihqB4A+2t3TodenRqhEFYGqY3SBvNQABARo3a0j+6Q
rwntur2LxQKx+0oxQSA5lb1qyaquNDQ2BjV50XKgjRjR9Gt7mrVDy2jlkFTov5LPw0XKxiETu+h8
Ry5aW6duZS1rVKxvotpIl7D92l2vEDacBmXYNtPorBFnGCDw5O4hH0J3o0XVQ4eDwZGQtnv0gjBe
IeZYrRUbub45aYqrCMPJhwYzTdHuBlrkbvtsqB+BhjCRbxD2Rc72R2YDMzHR/1qVw1iiYwdYw3ab
bAdK/eCVAgWTvyJMFJymXoJBp+5miPgwffXJ6Lv25CdArxAOVjAHD+6nWXGux6KzH6eW7z2CKPY+
r0Z6ZcbEhVZsBgPX1l+9qp9fUBGiBvtGvJFFACJXeGCBESdEsECbJDzoo2belMZUAS+dEc+xyi9G
0xq3w/BjGLTudkYWddUXoIE6QrAn5pJQyZ0COtWUMjv1KmTNzJ1lhv5zjKDXJhlUda9H3S0fGpl8
XcULqgMvate+s9VEVQ1hzpPTmQ9DXzVrvxcJ7Mg3hQcGi/GaqE91QD0+LBYhcJ4deFtUwXX1OsNx
YFUP+TnTh2oJ0Nh4QQpDmBrYdxWyd4CkUHU37B9mEAh323i8H5zqitGBtxsiFbhtkcRPpAO960jA
yV2jRsKcsbVreuY9hn4gtYnpJUZ4yAhH1TG6Z34MFtIou20+jeT49fxHVKHWkUYNdikDVo5B2O81
AioHB29gw8QfA9x0vNSS0NzJImCvfuVAzUUCUrsayxzMWo+3QuLyrRiKegLNXKyJlOImMKXqqVB7
FZEBnRYdmaedZgTNw9i9ZIoe3etO0zwUDJFRf3/JbVV9imweRaDkv9bkNqV3UdLOjK3TKsAnIV09
IPZ2IozSv8wTIa5y6gE2aWjjj7VnI3FLk6GBQYKM2pFCDKavBEYfjKEeH6KqGQijJxAAbADL3ZDV
N8gZRIsYW0Y8OXvryXQBa06YJn/hlkiMIbH32iHOjVnFXcSnvsXxkfii2t52M/QT0ixM21vfxhgt
HN1vgiWrxw4I7TBI96kK5klFzXlPNM5/NBuw0zoqVLjVjdeGCtksjBrBHCjSPSTb+qCrmn9A1tww
h6s47XO8tDr/tcUvzulK+0sfW86maO0fg0PkV+tSkC86AKwqVZV7QsglUiN58gJw8RnR8PCYz/zF
wGx8j6AG7qaeEtzRfgK3T6DxpcCNiFGSKkirMXyQC2VC4ieYPeegD1mF6Ra+PEPpRFdyEXUkOKrQ
eJUR3BCcpaZgJlN23U+dJnJfBbctrdcuUTDBiom/kk/v3bVvk2bGt2RdkGkDXq3BgoTICJpdy7Yg
sfCU8jOSuj0awhXAHSZ4JoHt1kHSL1aIP5mKtbXJfe0swr7LpCaNV4UeUyAykzv3Gxw0764lwLVs
UlyMSAc0a5o0Y1lYBJQ142iJ8HBlDvpCMuP+x4DyHwwoHduAPfyf/SeX4FTr1x/Fv/7rpxRw2P/4
73+9/+Z3vQUV6QTTIBNjGVBldcGV/V1vQfV+U/nYHeCV5P08lTPlBfOd//6XqaG3QGiAX6qeILZ/
0Fuwf4OaqHsuSqLE7zXV+//RW+AyPnFKXcd1HdiODhFUiwZTcE4/EB7VjMmyr8wKzk8hwEe0UA5D
k1YH64+1923lWCCMN0WAewa5Lo/6t32jD2uO6XK1+LBf/J8sygX6utVBd4NhEwzeLeFR5gUNE4uw
Rz4nF7qdCV5kgLWaZlzCUotQmWIjHPdfC6zdBRFCHlQjJw49SuyTR6V/PvTD312OufyTXEMXtVjU
3fCCgICQ6/r9NJ/OOkgE2WW3XPt0zPuVNYqDsJ83RkBXfr+uXGueEcwnj5u2+9Kp+23j5/UBDnN9
UE3o0kui8a2QNmarXDh286dyUiDjKffMIbqxzE/28tdyUwol+qA9yvXLgbIoF5cj3w8Xp/1wgr/a
/WlbkBfupknskyBUdDbanZd/kmuGB4hQreyNBKGNSAoKKbffQWnxH2tyG0ZI7DZJpL1j1jpDxbPF
a5z3V3l5i59eqizm8v27gY4/L0I/hAJLeqXadEvy8FS12EQdrxidaA0sglorK2mRlTihaKX6fqDc
Jn/y/jtZpSF2GBut1a5lPZ3kNrkbia1jZYQEB8VJ0gFGYxe19uLDb+WqPpi3ducMG1l6/zjEFcni
+5+KohGiDa9cS+CJGSHyu7gAUaJB6/doOOcCbjMFtQ5UocECJRELCaqRRVPAFwg4F8tIoGgI7IX1
Tq62JEiLoCKeH2b5qnXxkJDKsHLRNYCkVN4+qj4d7hYurE/X4LsSC7mmJv5Wz2t1CzKoOPglkBTy
4XG6uJSNuiCcZ+cv+liXjERZ2BbPRa4ZKYA/TSxkMZ2n53kqXQidHIFo1JKUtolJi4BjgmRhiVp4
D4jPQTMMJJoEdwROC9Ptw6oR3Y0WuCFG/NUqKVL2SjBVJlcluArB835vZbd24FlEpdSTvJ189jiF
XH1XycW7BUFbD48pEjY6DhAO5gdxbO9iE/v19eXyHS12VnpFaMoWdbcUj0Oq68qiXOCIAOpDLCDO
ndyG6YfUxW0dLBNI9pukF3FCF4hJk6nf1JBu5ymAAazQ7GVNnk3tlGk3op4WazW6HEKcI4Y+RMZg
qtYjqtboGndoyAVRxSokQbhsCYTGNNGdAxh7Bzm1UllMzF3m5ft1YbIjQEDU0AIOPPYi0a93Yip4
W+DHsJOb5Bu6vCt/Q0YtP6T+TCOfpNm5bPIAeRRRRBu+OkxxoSxrvzCBPAplLj/YSyCXAHd5uMJs
BnMGX1D0Wwn1kvvkmslEVRfmPBK7pCAm/o5i8kbITwuJW6pCpVlrRvfDBRmKrjH6WQcjUSoqnliV
5XyOHzQX9yqrB3er9AaaWHLVh+R2kGtM0XCNrIMrCcGRMs3AU0cejMDqSe3mAGTnwh6o0pYXfJGQ
ukng6uTapejOXon1ZfgmN3Vd8OL2o70OMU6iScEj6OCmmb8xgvnUaYB15aYwaPUtSu07kq3PpZnS
3v9xsy4TX272j/KokpXSR6VcXe7w/TaNsKHWNVj/lq2m7wkaSRnly13Korzf0iyrA17N0P5rf0sy
dlqqZh8tL3rVjoQ7vYOe5P0XmKnazqDvpGJ1h1b1otPjZP2hvsraUSSNh8AA9g1GIzr/9y9YVFtP
MMNDQ9teNplmds1I1drotUILLGCJl0Uwp9ESuwNMAwRYqnCrYVOp/a2ESQ4COgVxLH9HHcZSQVuW
yd+JeXEfr2Fx0+N3AvwlF6oLPlOpqn7DjC4CZ2t4q1Jvy5Uj6rwtQHaZk0A7zciT1GU+HuQ2P5++
OkUrHH4BlckF+j7zAjk1bTWEGXoKs4UBt5DJlrrYcu1dHDtPatwknAcIzHDcchfLrGoGT5xlI9VB
gDM9sehHws2eipkBKpX03xJsJyv4e9msWn+Ze8AEwkBboTTJtyVffy1epFzMk8vGakKIRK88axnM
jjYvdQfQuSFUyFtFzZCWjAGr4IX4CXl2Kbao4q6hundrF3Vc6AbaQS6CQHsGHIr+RsHHrgpcqlw4
Aot/2SaLxZx7AI7EHnmM3H0pym1GHISw4eyjLOHMQtssj3tflVs//M/7qqsNAjU27aCxK5u6qa50
AdEeJ1oGvUHBT8VLSrf7VUcWa2VqqE9CtQ6Y54A+G/IsIZJPPUvFULKVQyYtp9UwxcZGrsr9NCo3
8GrjhZrW9iIXcOdBdDLYf3CVclVulAuoLgwixUIBfkGnIarb5Tey2N8ZHWjsyy/lVlmcbNFnJfrc
Q2O3S4YmohyJP7n8E96GqOJFFgIxDFBgpordhRzPyFWiQXTGYmMs1mQxyQZewqX8l7sBvnAeeaT8
EaBZvpjLf8qfX4rvuz+dLb78BkPJYtt25fsVyN99uMr3A9//w6kgCQS+q6NDQKdfjKLTawY6PVn2
dbNfBX6LDZXYJhfdH2uyOLv0TvJguXb5rSx2cxViibOQBTNw6Fjlqgp3nGmw+CvFFN2tXH3fevmf
y6noEXFaSVNy5n+c73J6uXY5+MM/Xv7r0yV++snluDGipXCjnS4+Vk18tnIx/7H2qQhVzMOcBTsU
uUMXfVslRhuXBQ4yNUrW0w+5SUV0iICNGJpdDvlUlDv+4zaI0+DqO+xZ5XGGHC98+q/3s/zl/g6t
smVlV+avK/7jRuW1y7uAe0sjJVff70ocI3fXRvz7nsvh8hhLCyxM3NHPHQwif1DY5Y/EQj68ATbO
vITMhddIYj+UZd4s+rTrV+B7GeRlfX8iie1sGuGJYIlhmSM9EmT5snjfWOcatkdVpdMxCSOFy35D
/PL9L+WfyLLc/b5RltUJ4KCWz4vBxf8khCkLkV4ltDMQWcfPvlioCtrTVY2ov1vHAYD8GpBmVTrO
0gQezuBWdHujOQ8P2tisnKlqdr2JdEGn1SrtFd8SkX2wx3IsOcuRdgjLeunWwhGFZNja7zwcB9Db
JnvBWlhloO3Emhn1zpapPpJwQL0bMX7y5KgqJkKHe7ZeL6eU/PFSOWpoKB8yOcQDK1wdwjxlyBWJ
/jsQC7kRDpCy7HU01Ali3ushpPgUcDKs9xDF3hGDvR5gxmEUiw5S0z4iXgiMCuNGMWuRa1nf7PH2
0bYQpFVoSywGB7erpja0dVBY38xO7Q492JEPC7nNZoSwMjTg64PbRGRqAakUjaHQUczhMlVgvWlV
/GWuXXedye7YFT2xXDSw+gkuP5Of57bkk7DEuEo+GLkmF3JHCt5/2fb4lF2k8iI9DXfN7G582Ta2
smWeRfhhEO0zTgesyq1qHl1PZuxtpiHECwUhOAbNEfcbkL76fLAmWmv5M7lHrmFbWRq8DCJEgh/2
+4IE+cei3CG3RZVG2tobsZbDDhmYJYQEOzZz3i8JEbntskOujeJReSO6PCCGfr1fuXZZ9KIOyHcu
t8liq4mgz6X8vjZ3d+EMgzh5ny2IP5Q75I/l76LAuUZrXNvMostF+zY/MDbM4Vb8XsSmmC4ylJO9
RuyvJPnocmgY5SYZFTyEPxyUGtE2ikCf9UxVvRmMFoa4XX8gE8mDR7+UwZFWMutFzmDFBCNEtwnn
y550wJVckOpbOm2HyLo6wuIOBLNCLrqMONQCxBjggg5XaNHyVET3fzVkskxudVyXZDABKrvTIcW6
kkQqCt9iigZRB+7fH8VuNkOsC/8oyzV5jDxaFktfTXf/E6z9f5HHBXBpEij9z9Ha02vTvH4Pu+Zn
2zYfQ7a/fvkrZmt7v4FOdjUA5Y6NEDsh018hW8f4zVJt23AQhtNNnSMuIVv9N5dIquOiXWvpqMix
qym6X9FcXUSAVaRzbWTlCPT+n//9ffxfwU9c/dIpKPLmU/m/8i5DBiVv0fX7JHpquq7moNFrWJpl
uoR/9T8HbD1jspUEKfadit1cYaorMJILJyyNjeIWPqlFdXgP/v/pCv7pjLoqYtGEtlEf/HTGNEcv
HrGbcjesG+hFjL/KJ92+GkyUcwYQL8sP7+TXDX883Sd5TnmDnMgDseLofGyfJICDFlP7ukzIoaUb
My0ADDvTuZyTV7KG/yDN+Rencg1XR/WYE6qc7c/PsndSzSvqudxNTfKWYOTjK9FbZKzdJPj29zf1
KcwuboozWa6pOdSBf3trSEnMTWiNJRGQwVujI4u1TIgRfEJ7+Q/PT6POA8kW9UikH6gVnIv+xSSu
D6RO08RdfwjpByWu6QWKweg51fqyN9SzW9Wr0rWPI2orC5up96Jw9xqeHosCxUKnd66NoMJqKP8H
pdBPgrDvV6LrHmABQ7NN99PzdfrMVVpvKHc4Mm2ILIJ3mO6BuZ41ZTqP5XjfmM5PPwr+6Qn81Xsl
c4PMu6sj5Wh9egIKjCNSJyINqyT7WG33zJ5JIw/3VTve1x02CHlwFefzOXYrjJWU6LU20UudkCoC
vWqgZGrjV5k8/n0dkA/+316MaZDrQbzTRsTzzy8Gs6uO8QSqXK3ZICaZWlCyOFuLRexCddsfnXrC
mYANsZ8ukZFYtkV6NyWIcpVd/+Ba2OHM3QYFr9e/v7C/fE0WsjeG7agqzcufrwuxuG6KCJDvlK6q
d2WvFysQ9qtpGvjATb4IqCKO3r6UOmSEvz+19klw872KfDi32P+hsrquZ/ZKl5aEhI2bQcXSswsS
vMRG/F7r8TyqHo8iHneDbX+LoqccC91/qC1/WVk+XMGntzIkGd4vOVeAy4hwbxnP9hi/zgVc45gm
4e/vlzz2vz9tz+W2qZcO+hC686lyFj7aWFlRZjvIyBunco52kbyhcostrtprG7PKwHORvI+euhab
mwkRgmXqDvdMIHYtxCiE7aYjYM63KZ2Onk/dMRTvgA/3pmzUc4keDLyo60Dt7k2ju8dacrSwyKCB
I8X/amuNwVxnPM/pxsuLK8gCnZ1lBIP4H3F8JwJ+vbFEj3JbTMYDsYllWehMtd0rKbuAmxRKjhxk
tbC1jO46n2HrY39KXcHzyUdcTXxQcEPuTdPe97C9Qy3cpcK9MzT6JW80PzlhBK7cxIS8ml6HZryN
KvirAUzuYtyjcQF7VrWXc5Lftg4WJ2qYI06UdcbCDpN9VgXYdeACHc/ntlJ32KckXfyaOuoR1oUB
8HATmQnOpUOPQ3L8llnpW6HHb6I+6R5VWIMOvohyGE7Nd1c0xeLJqMmgL0O92ZRDibqK/l3BwGOh
9uGbHSJ/6TgnEpL+YuC+tNHeDRi2pMiFW1aD/e94lo1Ha4/HsG7hatVoR45T9kpI/2zWPCCdFm/w
iJUA+r4HdMTL7l4H4d/iAmbVY8KOfYszLRzNxdB6QNO0kTktQoxEivL1lBWHzqcBE48fvsfbkBCx
LZRHCxOvpVJkb2AFNlg4vqGLekLhNlyYE4pOWI4c/b78DthtYY7cqoIeH+oE6pkQ4HXs/Rzd0lhY
7nAGnHV29XlYtMi7xKV3qABSlkWHn6zJlfjufDcaLhV2Pntuf+95QHhwUA4BeBJIR/r3DiQCvUsZ
vHoWjyD3q1WO5mg/Hk3MocUpSCneh4OoaFG3EeeLpuprExMwVdJXA16FJZ4Ugx9UeOxrJ1HPYMBX
iqm8wZp71eLstXfwqjHGc0V4dNFD+CiCO6PQh8VUa/dCc9NUW+oUbMSlH3R3cCL5c6PBe9yjfmIn
k62RPoTSgzeQGx5NO8X2lOHFzBUt87DdVGWkLJsqfo2xt1nSO95Ak//pRpxON3hZNXrz2yq5Ln5m
2lq7tRzCuS18H76rK3n1TsL9jVp/L/rdGIbEInrVS9i8VfU6ZHwjk3nltdjx4vGZL03wQmmonkVV
RmqIT1kFf04IYDH72S7WeDcRvf3WrBBf8fuzUcflBuPkZp/E05OGuNmVOXJtXRp2LMjaJG+2X6PC
p/oj9cPQgXbGN7I6VlbwFosPd86oB7WSfjH04M5pc32J5i+2k6IpcaP0bbDHs4f6p14g/EBwrxnO
Rkg/pSm0xZWP87AyT5ug8PF68sLXtheimUnBx4kj4jQ9MC0H4SearV509SGaMsNIFSrhqI9jihls
O5018aKWRYAtEUq9kXOnzgTSO6e7X3ZJ+OYUJZwMlf9o62DtlMmTUyevCtrRVdR+JQTbT3wDPdVF
C5JXVylhharj1u7osryBIfBIUnABERqErjjA67ZBNfCROf3ZFTfaKlzWaHPphsGpNM6Cdw3iLopx
3bgVJMVJSMxByibogRCkY5rIc4xHBOSUVeL5J7Xj2Xikt9DqIZ3Wr/Fu1KG5ReNmSGm3FS+INrCq
T+QdQY6P+tlOxddlFyV/hNBE2+FxWfKljwJ5UWvETEj3eGuCJyjOwWTyT7MVWFdgjEBc4r68bnsq
vInch97kS+REsJWq9g5MolVTim6yGH3yS5zWxh+RbyvaxraymfBoWOptc6ompUEmLkdSrDQfwh6q
qjKW3jot4ycMI8gtgj5ee8IzOAW5FCt8V2nIs7KH6aziyruSFVIOXv4ve2e23LiRdesnQgeQABLA
LUFwEKl5LN0gVKoS5nnG058vWe6w2+6249z/F2aoVFaJBJCZe6+9BjmkX+o4AOX7gtV/0HQuDVtc
D9t4s/T6D9LEHnEY9EfduJ9C77QM6S6fxmobYs/l/7pFS/86eBCjiujq8vAP2BJuXVppqMdawgNV
puWHYWRLYOQMoLoF2+ZmKn2bxzqexyqoluHngAVgYFfysSGY8TiF6dHwzBIF9Kpv8qWWMArDjjFd
+9wMXBG0YDu3Kc69p+Ev0xjf5dDh/LCChRoo6Ak2Fo0v00ZsydQw0eVpe2wZEm4gfku20ALXKViU
9Sp84ubxaDLhEE4sH1tjHRL4ucVeCIlqupKdVtVbscAqJZeSx7NbMJklLZKhyjEpsU5AP0IQmhP7
LGTwc1ldl7UkTHOkbHeXnw12ZIIRFP61urcJx59SJ9wYjRZgRjYQzI30YHDneodSl2+xmTeEF7GE
R2xPyTK83LsqV+tw7b9K66Vrh9sZZfO2L1oHm0jxgam7S+JSovJ6mq1o3dyPc247AQof/OCNsDpi
M5zpYFmRxliHmsgS86eX2jRJHn48iyYxHjDJW1aB2xVkQLLU6C/iidzIotd8IsxyP4RZ4w8/Z72Y
/QnCZ8mHSq3qoezlC4qR3sdI4XEtp3uh9nJb3qy6jf6yY4lGk/nmlD3JjGoLsocCDiMRhnEdspaF
n3C21Z39Mjvuz3xm2eIR94z5rb7FR40AWPx9iZf0MKaZ+Iq7kkOJmM8N7cHOqpkE1dxz04qEn0FI
wiPuHLnC3iIXe4JWkiBAwpBQpsDvGB+s23VhtrtG587B81HzKAwG1vK2bGb7PJQQDMtH0bvjY9lI
LlRFxNnqfi7FdG847vQ9jVw/zuRVFC3yPYKZC1bda9NTWpFwAzR1oPlOtumUvLndqJ8QekxnzbVP
WZKHe7NiZImVaxPWyXXUzPrWY9jv94IAZOz8Ft+Mq8/Eg3m1Nmm2x2tcT4wXjzBOuWAKiSYeNaKF
Ug17oXltjkuDC4qHBy368ibggU7IyyyTPZHL1aZpNX0rkwYNLaZCVSaPbWxe6514LCepb5z3S09u
8dhPJTGtg7N3u9DYEcrVEnx+LhMcR1pb3NlzC/O7qjAhwBHE1txDjX8jUGUZkBdaIMZwX4xkqY59
Vm8bDCz8qBiI8Bz5n5G8F6KLULc1p8YaoJpLgu5wJh8D3ExRCDX9D22SN0OZkk1D4l1iJt5+rgmz
96yGRZE9eMyd7eLFnQg6rVXJAJWc6lUHzq5DSK9xJQMMo1xCtuMv2/nsZ44PfZgM7Kmywc+rW9Dp
c+iAqhLIVpGYjTMI9dY4owXXtHUDQYeSKsootBhy+WjOWPqS9b8QKjQWyOznKt47Jr+Q2HZvs9Yo
35KMI2AUw4yWyC391OG5XALbazueL8/dO4tK7SYYPGLktMUuhJwLacO3T3XCguZ2NzEtOMdGx+Qw
GjiRCLRbunHveu1tNmHjZlf1gtektTX6zAk6Z7GpY8dvXcJKW1fElvnIsNR0823pJhk59yVMoFrf
EkHUHibm7Z2e+TCImRWQ2rOfBvtQaWHot5wwWHOHC4Nr3dqgCUA9ROVnaOH3sct4nLioPgMA/oe+
36MKTQJbxl9m61yxBvP95aQrzYom00rg+neGHxLGclzblSxlcAK2M2+PDc8DKRFivxYxzKTIPAye
iTuY5u5nLcLCXcTXnhyQYUfPeUjy/DJ233PS7nYLOtBtIbL3Ku9R3udvpOqRpyLgt5Mhu2t65PEW
gY1uL58Y8SY7ujdJ6t94LZfu2XPxhF6KsdnESVxtHYy6Ca1lPQEVu3NEgYg148YYsAIyeAhWVVK6
hhiZfngnm/ZhQzrWSykQzrsLZbpGmWwnJvt3nX+oA/MXuoRLS1T5WUL9k1Y8Pqx1i8yX19EWJNYL
vNBUUZA5DJINeJmV1nC+C+osiWhzJDJVnzI2QTz095eyNYvNIFKR30b3mvdYboR0M+lIslFbTHez
Jzsfu6y9Zsy8U+WgNRElQI3nX67JiiNtVVZ37EmvlRvdXErdPqXNdEVPSH2SvgiX4g3rzgcDyYf4
ifCVhaQ3H169V5VyFYqXEkdwC3GdL3FV2xOhga5M+2azd7AJItMOozJYTfug/vMEHxoR1NeKFStF
fIpGPw9vsYAmQKrkW/VUudsCb0ZB5QbB8ytSUdRGw0xV25rMv86xG1g0prs6aQkbwDFOpT6tJtWF
S8QzJjhagKEVC7cjqNVoglzjNqaq2RoU1jKoqxC7rUt8i/Mcdun3tdJf7BTjksjMPoTF9Z/Wjo6T
Pk2TXnrVcMd65Yid05HAj+PiVvmdM843q2M/Fq688UAOIeOwLeE+4TY3VaiWmL2+oLAyYWg12woT
fNzLmkcVaB1Mc/ZU67C6GUzlO8Pt1i0yphPyWBzciRSOGiyJw6T8tlgY0NNfOsyHM/zc1M4bubSm
prqyWsbLr5KqL+8dJKd1SfOFce4CDSH0vZUDVbWl6HzfRX/QcMTpEsv49YRGQ4fXm7eeGMliphHO
m7bgXqu3PbiyZo4S+aNBtzAypBCmfiuZWWwlkxaIZgumHdJ5JA7zkNWc1EYxPpiFRyBpbBwic3ow
p+WEpuxgw4i8VPY0aLsiSb40z5sD1KMPWUPdQ37mFXlt17Ia6Ey7EV858XK5B0NShIFZrod4UO9B
7atlpXoL1R/r8fJqyeVjICwBBUhCZkRIlpZjIsC7dMlmviKwJD7ZptSSOmA1RLYPY8x5uNSbIJxw
66nWlvSna1VMcZ0oxFWzWqfrabCfndTDELVa4F2Ks2xYE5293DdaeXac5ZRn/S1pHjtSiq60hZ/M
Sv4P9U8r/MOOxu9T9WzJ1q+HBYEnz0hpxncekJ4p5KEa3Pd6tJNNbcxnY6XYXZzkAyU6zGlic/Xw
9QK/Xd68oc6cmhiArSgAKlIOKSMRX71E84ByhocAYfBIriTIs+p3SXvoeOCzRN6EBViKgbVTYdzP
RiKBYOZrM+XE1OxbbcRfpaie1YaB7c4bDAkSYNj5ZkOqLG8eUi6Pphgebt6dKTQogun1mPOSIf54
QZNJ5jA56t81VwKeCdpLTICwhpQ3oo9Q9Zc/yXgBR6GpHytKdhQPVJeVd7bQufUSuVkfol5HnRNQ
YnhBTyfME8xPRGYSFGS8EFBxWbWrQsfgY/6o+97GuZE2wiWrE48ItdB27nxV4oqRzTQgaqOtX8tk
/NE244PaStRdjdcB92z7gwyCj9T4TEsMTzvl+p+XbDO4q5viWveqZbsmfGwFQYwdqyea5wfbecqG
+LNhmFmCqrRSRJzqx3Bgy1jVNRnD+3nFc56PKTWFKbMp1j3ZES5gpqNx7xVwOeClWVG1cpA8C1ZH
IwEqJgtx9lxwcl1mAyb6Dvz/sSQIQ5TSmrG+NFr3Ndf5A5nNu5UcTi9W1hcU6psoVj4msDLVACM1
lmiDv/9VqgN6jeXbIlNI1jl9hwJ8sA3+QpiOLSWqUD/utCOjnj3msC+OerQvL0mrwKlNUpA/0uhJ
h1VifJC5vIHWRpJxw4CJgUUgp/nOkfkSXICF+ClHbYivo9v5zcSDB7VAwUhF59c84ERloN2BbUkl
MAyGQWUGzp6BehR5+wvxML3io2wH/IvEbgQ7kbbqrXkqxVzsO03uE2Js/PkCnyG59kymxm54PWHk
QjIQHT8XJxV8TD4iTh7fAQ+Dpp0CDAQL6HwUfoVRvPWjcX1ZD8RRcwux+a8SGqqFCENZyB82TtlI
WRd+c9bvIuJObffVlOKAzRqP+GX5dc6TGY70hqrVDhPcAs0cW86UHCF6NuIpCKXmgVbtPef92ERf
MmLjtvM1GCbaIulmx3YaHvJp3i+1MDGVUfUBREc/Hgl7VxW1DQp76bQiBZXlaISXkgF83xfu1lXn
IwMXFE6s60Lj1E0A3Ur7PGm0R2nMbiAjqrcSA/qxjgCnYm6InfNINqtgIwW5K4h7h4V/oD3VSDGb
KpBB4giHkR6UnAWoh8ljJxtvn5LQEJfoeVW+Mw2yblb3saSaLPtR24TdjYDNZjdsrxgNYQILHadj
i8nt/MfFs+bSe5arDJIU9XjecYnwE3lu++U8pROnVDhoZG4U2HjbzodjFFQMN5FJRPdcfF1QGk3j
Q7d5sm1qWPJSd10SQch1jDnaSqDJy2FHqYjRMGZNiU1r7NnCC9KU8nRxfhAQ2XE7uY5FaCnOuPsT
t0j+yQKhfI2p4wXJrmvQ6Nbk2mUecSc5NTIhF3dVCplIbSWL6ntrjxlSbJSv1iy/hhkNoetVQN3O
FguAr7S+KxaOkBQnZPrkt27tb2uN1jvEdWG75DYbKsebsvnZ0OSdLj1zafJUX862TFJG95hZNR0O
DAqsXhU0JWwW5sXnI6puQRk2DKsR+JOI3JJ9o3UUJHibc2YNxUcL69dddjGxXdeXtdxpgh61Xm8v
1dzlg1J6LdvattibafJAZgtP3XSz5x8lOniMRHIfGc1D59bfPQaM+7y5Nhad8HfK7ZohQBjl706C
qbQZEzQxpsYvTEBaSsvdHKsyQqzOUz9nD02GuQDxMazKptx35fJNC6lVkNjdrN795ERE5sVhfzJz
+tBeCqi91x1nqUp8E6TBFfCB0wKK1FF38bsO2+VHaDqvBDPUO9rzPQIlNjdvISfFK97qpr+KarSQ
LR/L5dGyy3xXlKMfN581HCFysG/DscIgpf62RvhILA69LrzEs3IaPZaZA4NepuMWlcFpEom4nvVx
eESC/VxkIxap9nzIcvA6DYd2vIhqD3NWB/jOT3SNfK+ltv2h0tqXbt3hYXAFK8WFl2Y2Z8PM01s4
86cC7GGYSUnRx4YYLrxztVwlPIvR3cnBNYM6Gmy/afIOOxjKhnSYb7vE1KHGlpt4jNcdSjFApZCQ
giidntrBlEdcnXxCLUrao49yMi2cDZ5J997ZRbdxuloj7xQ7aCOK0sNakzyFUftr0WSWauowSMSV
Ym/Z5V05uRGe57b+IBtU6r/rTC6yE3slDSUl5zsSM6ZE6iXE+v1q+FaVuH3yLMjfXmxleJUulP/k
7AJ0lKazG5f6HlIZqmP1IvNBXtmsnCmKql/usTY+D3kiI8IDkUyjRNnGBrY1bQxeLGN2GqNRVgY6
u12YeWIrK0Kmuzz/7HRNXA2F/q2sGSjkaWIEZKKj/ZlQQ11ekiz85rWLFwiTOO7Zjf/4cvleWlN5
YCrxPUEPuhA9duRqWld9MVnKLeu3l9//aMaDSdZ5e5Wo5HULZUYgvRokVUWj//5ST3AKDa9Og7EJ
gXCaOYH/VrYUBnUAGX84mFqGN1bcTEjlHXYBMzkT0PBYKBH75GF+as5zoMfJH3x7hxg/37ZT6wrA
P/jdyzcN+UV5BqKBVNu4urwA94tfXw1ZZqJ9V3/jTAqb1IXFak2aO4+EFE4B/aFDqvpQYWiyy0qg
wTiUxxgD7nMmkmdTts3Z6vuWxjEpDhrUPyUVeiAt3Se1vX7UZXvmr+cbaQw4FGZ5SiLCOABElnDz
Xa/0XQyk721DE/dJrNeBTOMk8LwSeZJhdzuLioBNZ/E6hr9uzwOl/gjQ3txN/I7Ln6DHGgEIv7ad
kPrvh4G3E00LFtFmUT8sluUAjYNTXL6H0SflxyDvLO12zvTqfm1uAMWWnbMm3ywd88YEb8JyI/Fx
RXW4blDqWBxE+CN3g4azweVLu4x/EKQsAoJETFoAw7y6fDWqu/CH7+myw9HBenMn6IikHRHZJ5xv
mo6acVZJ86TwYZ5kk62EsueSvXv5ah7jR4AzsoaUeTemS/MV6aFfKYP2IFNKoMu3Li96hg3O5au6
7THWz+s8YNPDq5Y5gwCTvLLjd97gfTbylIuqrznxrZvl3uvDkWkTLy7uihxHZIHhjve4iH01tY82
niZECS4H1zIDoVaxo1ZnjxBqj2H+GbfhiMcvDFyt7Hcg7md7MfiOiLAaQ2IV9PONo+zFbRM43Gxx
sk7YarZxo+rTNlh6I/rF/uySVgO6I+cNRb9xtJL7Qunbxky6ul8ITKNJUYTnGFb7BI+0vWk1ZExF
WYjvNDryDTJV5cAhbmJ8GBglikPY72ong5hpdif+X0lBN0JsVP+UREi2Qz9/O6SYC2U56glM2SpQ
cOyxcE75bBp+97L/nXFaqTcTiYwa4/IlXtHjpkOtFgBFzH6JWeGVo4i2l68uL6S+/fbHxMYXuSBf
KTIGsvzqZZ8rQmYsLX7JBBn08tXle3b0PEXhegQ99jjnZuDxOCEEt6uhCYvQ7QOhEVbQGd37YnBZ
iSQ6Fct4V8fJWx43nW/O7TauYZQaUf9Mth93nsiVZdGDjIcZ4GGKzmHiXonBnBFYhPW59rCbiGR0
tGh5SlxOt0mtfw9da586JyzVDnE1YzpRv6B8UV5JoW8ssK+pS+l8RXqFVUqCOZP5bKdwI4eEyLVV
i4lzAsPoNA3cw3onrgicYOx+YDp83bf5gKWiqIMvE1laYtis2cklumMRMjAcaGRGtkXeXG+rDLtQ
z+neUrv43kn3O43JxjacDpw/+j434Qc2Xz4mSeQOQo+tsCECNd1FWnxUH0AX0566zGVJzDFm7xm1
XrpQ3A5uTWEknKc+nraALH494qzFhtziHBKHDc7TBE7mMbtdK9+T3PzWrvwjLWIvd+aYm4YEajNQ
o2EX+AtEFTMN90l4ESGH/XezxOusuU8yiSdZRAUHn1X4BC6/EUdyXs2rtcEoTBfMeyU5xfZa0swu
vSBFKHljF7rGArLFFYTxlNPUezEMd6KpMeqfh+VANummaDUrMMcQf8CEA27FipJZHIHu9+QYTgHV
bHteJQg4o6ivVIyYXyiUx9KGbVnpBC3HX7FqBPL0aXQIGYCQSEWdX+Z1oYfBCQ5yRdjeGzpKU4f2
6YLopV70paCg+dJQ6SAsblH6vcCLfsQxOLWnl5Z0uI2NK2kK3ULvMTMzTd+m0REafYuFszChEu1d
BkHblNlH4umPkOVdsEN6ZrfA2t4pCcMAF1C2Qb7i8w0MfPMk/xCNq20OFjaCf8+3sRTF7D84V55O
VwCtCQG+IEfrT/yibiULdOiAr8zKPuBfawK4EJpqYGE+MyNx6gJXBbYr8n04zgrwCQU1QSveDthZ
e3FqBx1VNwCFSlFRncHlUkbAjPCEc3PCUI52lpJHwcLdzZxKpsw2zeUQ0m/XNoyR5UuSMsNMkJpQ
dw5JZdcbdJ0fVSqNXdd8k674UIpYX5sUdJCTr7osgMSpSrDAiXIM/v6iGIrQ9ZeLAofUcCwMPMXl
ov2BdOVEIlpcIJFDWxgvA3SiNqNlVW8pmd1rwzmtE76E7XaG0r/9+98t/svvNnQp+KVkoUOK/ZPh
QGeNdgHUnx9qNfEuQhAjfpERv9jADESi31RieZCwRZbZeHEdcfSmCbVo8sVY9AEz4YVWXCdbUGek
3F+3uXecLSCfv3+X8i+kME83dMf2XFf3TJOh4X/S0sp2LgnLznhsXN5l3NMgul03bdiGaSYXBa+V
RubXcvA2kQevCspYM2VfisyBERMfrGQ6MuTurqIjhmvwYapezs1hfzpV+ZG2xUcOVMgzscNXEMJb
Gr9XXUJxiw0VrXykq75dwYE9UWrNGxlmeOVHNIUXngZtwheDYLnFtnIjRhp5gWHqPuXAjTAgzdS7
dM2YXMuRUZwyMpxTCx0C+ayFPT4sRfwzKafbb57MH1TDBs7zIdvpgRDv0bfmV6FAxkQ2RyJnFcmj
Whk9tubymM/xL7r6/6QXG+ZfyLFcbNsQpi0dR5d/IazWc1JpLtDHIZEZCgXdCuCo0v0qvkmrdjL8
upk0FvURjGbEInIptmkuxY0xWjs56xXHAYiy6yRUxnndKe+36dCNOJ+qk3uZwHPWIncI38DqHMB7
fLBCBsC1UZ3XzivI5lu/ilUb2dz6aiebZXcBm4mJoazBdbuIP6JOgwhngFcn3Do1UCwTQLJ0Yu9v
6VF0OCobs6DqEgCiZioOmGmuPjBD1QK3EelKFnV/N8UMpjJjIoi3yt+clY6YmfZHIfAgTNbBrxd2
HjyX3vPeoSpUfx/nvFzmrYP2E/eiegfmoBl9jdti/0lsh4Lri4JgUX5FPiXEtZUfAzEYfmHqezfu
GXnpRVBGIz6zpqNGIwlSbbyHKPTAq0B8LKC5TLRnDZALDgOf2vb6hwvWjivfjeUQ8FhrPyvB41OW
CFer0P5mjJR7IeHEfZrRYOnwyrqog8hSVUgtp71WCLlp0qbeMS7BsjDFNvZDmOmCfBJCaUb6r81f
MiG4iqrpuzXFLcXZLrRwQK+dIxlkE9J7zgnMjg5mq71HBetcvdXmGFXxTw2Le3zxxttF4mRkDMiR
xmF+MUMbskZDfsvUt1d51T3//dZg/JcTxbCFxENPStuzlQbgj4zVaIBjYmlddjDVR1anAUYPEzWc
90PDdtBJaVqRfcDISTZhpYZ3amBWKSadpTgMTZ//A3/3r4xvz/Q4JBC/sorYW//0lvpFTrImZueQ
29G3ukjvKJ+PCvrOpwUu4nIMFeOsmsYXRb0q3Pwj1JtX07X/4dr8l83dxEuGq2M6FpTIP1PPh2Qg
n6+sEkxGyRCYB1YVfhNpV/swW/Cb98RnS6s2rvanbJm/RFDOO4VvSMUfg0/hd+iqtkXoPqE/fMJs
ewlAwkI/qed/YOJ6f6HJe5bOngND3jMM0/ozD5cC22IMPsWHOUvDrcYUHWbFVh+71HdDoYbZtPVr
Lp3A5radSv0UC4TlDnnMgeAHAajPS5ZMwZC4RQB/ArMthUYlyBvx+yZ+Kl5MTCIh5lWD94K1C4QH
fSpoHstK29T4Yx6nbH4usFXY6iusWHGxgs8IcNNsj3idfSL0B9E+alneBhdMPCIenlpjPQgU0SB9
XjBOAGv5a40txCFvyiGohwRL6AopG8zKZ1mInSy8G4nW99obMQNemFto5rSNrFpepS3Lxmxq0jQM
AqITT3tt6y7fJtB3eYL1tyWHrKuZB4U5XqiiJZia62lP+Kx96ZwRsYjvRsmGvJbloxfDjYrMYtkW
pnYk1u6uHKIvu9KHvTQPYZq3h6pzAbSrOd01kuATuRJn7tX1Q74g9ZIZu1Wx9POhTZKf/ZRUv6qP
//Ox+gcfK9c1KXz/tzJq+zP/mD7an38URf36md80UY6NjRWVkMGepyuvKljy/xZF2f9yXAeHl1/a
JsHp/puNlen9y2U7solYs2xHNw1+6DdNlOn+iwLQUGoq0qpN5XD1Jw3U32miLOfPqiieJQoHalbD
BXfX5Z/qtSyFR2CsXnMYM4oiF9H1aowNUeoupw1ZTklBql1kLcmGakLparVRBmiMy4MxMlErsHyF
6NqktJ9FRLvV4adCpk5lKO5m5jQnLNfzzU7HETCouz46jSXJ7G6F2D9jHjRVoscaHvJTFp+Hjnw7
LXpngt5te7uXfiflcILJApiFpSZUhvhDZ0Pfd45KHV2KY0LMfSItqF5yW8Zwa+zVVVa11c+sIlzb
6ux0RyRRilUkS77s3qyZQrnmYxmMpob83dKYDnN07ue56VFu4FDkxc7LYuoRduXhjcsBGiBzyIJW
6E4QtljoraFyAbf3CBLsxyrNT3rUAkoPzCQJ6l1Pcon25Wrtgeyb69aww2BxvY1boG4f9PXg6H2z
s7rsTkTRuwxz49FNGMVn7pnwErKq1sXwSVobCLynfFH5UDFNholjjW+lyKDnRmEJkf5t1aGllpXn
r8J+nCaQA0wEsscwcr4lkFjya7PFWHDquzhoLePnCh8R0lR9Y+TCIOfNg2hPiK8oICS0XfI+YEof
aYK0CqaLVWHM/pIQViCnoPDgbSARJjCn3/EMfWWMz32zBkNp0/6xJktmIw3u/U4XPXaVUb5dZ3o2
m6z0WGL06EY/bA0zX8APEj1jcd+O4t7Ohs73vCzeTkM8bpKx2uxu40zckH01bbFkZOpKJrFztY66
GWGnWlwPSbopLFI1QtBqh1mb37XLya4TfKzT5oehPIHtZnG2GdH1PmOQu5hfJM2Zxsfpr/uKEnMQ
4r6Ey7SYDrHFw7UReowJ5vJxTHrgi5DkZKTDPlESsFagJsBVgzXuRvfCLc7VghGx/r2ti7u6ya5m
dLmYOJDamqbcFGI/3j0ZHmHP3tBZrFV2zE0TR/3svbHBR5yqehzw6HXcMn/JxtCf4ZT3s1+bMUPs
TG8htWoH+srRT1TCfHiLmdztbIZB6KRyk4V88pFpGNNvGpSB0RIGW7sC3RFkg5Vpig7ZaqH3irQ6
KEhzItejxo4XIKZgjXN0zodqmqj9G+cw1GR8ehSDRxzBFZ0BOu1slnvMgWrfaRhF1PpyTNLoCVf/
mdEl9JhYBzhxHzCsP3WT2wSVZ9yGlnbVRyGejK0jrxf3cWi76Va2xbnQ5d5Z60ciG/sHci7xGlfd
Xxu/mACx85R8GWIbFkSK5JN9QCjh4pXTN7ed9A7pgoLG7IJ8NvqA2J2nAWf4XLag9aFfzbDr+ryG
c+jVld8V6ZngACeAhKQTeAdw5TSNBy8ISJATHdLUmBzr721uh3f2DRE3/ZVnajcOm86uVnsbOYoa
E4Yo3YbG6zLN1S7S4T8kDhFKyKJHxQ8aFuFuCOkDrzCctoWPDUvZQhYSTLK5b/A1OJvrnGzoC8gA
7pcoiM2yDcqktvbIKfADXtidxvzBbeA4Fkxj9WzpdmHGINsZ+nVnxfotlYa3w5l1aobKD5P4sYqb
laiz8hH3TKhYffGVp6Gx71dS1JbY+HSSK63AomZ6hI51GFXhRD1gaDTXxp3TEJTlLdPNuNzTQJz6
0iih7cfSr4tw64b6Z5qM1FuCjEFRPiYR6uxR4KhlD6E8SQD4UzqPxrGUmIm7RbSLamzQcvx4Tww1
i93EG7iEBFziAgiAg9KqrT8IwAMtXHbmMr+kBnbu0khhetju3oz6/rAMyT0m1vPeMyo8KEKXc8Np
5UkIrPnqISIi4KVVG78wZliaxlwHVV52ZKfq/QFQ72Rh1+RnYer5PC3Z2YY8YERLfMzdcV9lk03a
xTSz6bCP4gq2bj2yF8CiQQILs/sSTkeTEcIQxNBAOyV5Z++jUdxppW2fyhFqcKahmorzpjjFOWUe
Jm6Gr0knJc5rvelTozzAab0250U/IZawt1wKUqZnskoaj7S00nz1hjUFi3eg748NelISQCtIqJu0
XNIgbi25TXpL/noXrXorl/fTrF+xkzpXlz8U/TQfeNB+vcsyzgAnBrjAXcRargU6joaR9q8vm0Qe
3f6F6eDKLMR8qnQCVbQhPiwGcXetJVAg4ZBA6f37DOby1WU4Y2lLh3TS1pm7joi+8CNDv4Pyiojy
nO+GMmeezdC4FRb82sW6w209CxZvvb7MeyKzLI8GKOAAKLqftPUakrX5C1j6vwL0HwpQx/FoSv93
AQrnv/z52SefQ//HGvTXj/27BjUoNGlxpUOTq6xU/1CDmv9yqDN13XSUxNqTiC7/7aWKAattA+hL
U7WkpgI7/y3M1/9FsUjliue7YwjYuf8/RajrUOn+J6zqmIgmmJ4i0bd1/dId/wFWhe4qPbQi46HN
mav0IY9SxOg0cRI/RvTBMu/fesRsrfng6pyjdbX2QUkoH2tTdpvSzS1osx3O8275WuNpr/fukzu6
GYP0OjyNzdc85OfRtZjtQylLKlaCnmC+TLyTk44e7FKSsDzM0DdoF5lOVBYG2MpAFU3YplyfE5Vy
Ccfixoi1ewKHE45s54NksGfHE/e5YcLxiaZriklm0nd6YIdTj9MWRUvjzIS28ibbAoP5ibGbAYeu
hH+Fp7g+P3PqpT4x5Pfe8jDm3lM72ajEyqfLMKKVN9JOvw+Tx5kYX09teJ577Kr09iYz1tGv+wK4
HFNRBjXt2xrXT3FYPYxh863L2/2C4UanI8Mg3f3FMuO7wcm+xpY3L3E9J6jrq4qYVs0Vl9mRlEm1
fWptA9oE1ymLeM+R074R4IUB9M4sxD4MyXKayhuyGQLdsHCxs25GL33Lx3AfGQx0spUInKj8YTZp
0LbuMdG5bGGH5ZrJj6Qh8P3ohUHU0+1y+DLsWK4FMq2NJDQJKRzzVAuCW9H4esN7gOXBcZbmB90q
QTzQppGxG9S6e4RK9B46/WfY8nPJSOmTMwWopoJwwMJGFSM6xVzlSdGAmuT6bsh1m1ro+7IYxjXj
uqMk48AfM+t+dfKV2wnuyD+cWiEJf+puh532w6pfUZx0SjGEJdHsvqaDWDZdijU6/qj3XYR5Iu6Z
fpHShMC8yOrSPtoTziZw0jqLcwb+HToLSi9zLQNE4iRy4YEPahE94xKI673DoIDz6aszCSXJse8n
MegmUYN4/tv3LuHagwPdv6+c17Z3xxMBIJ9hDkbet94T52a5TaLrCOpqlxOMFytADTG4HxcpFUVP
HKrhLHfaaHyK9tPIEu1BdOGWANl4Ew1IF8x421Cy+nZ4Za16tmsdwjiYmk9uCxoLy3ML6HgcQ+cY
j5RVarGEsJBhEY/B2hiWv+pftTPSmy3mfTGyZlrde2rm6JXUipss4f4aXCDdvh8T4FFhRISDlMku
WxDqWQWDR0hOvVvvotSK/SWs56PIP2dqY2yqxq0sBdVm326iBxz5IC/DExUVTqQutkRD7v0kQQ5J
9IOiBBolE2RLR8fJgHFFj76JGgrweObEtO2becm+4BWYDDi5Kq2oXu1J5dUh081YCfqroSxbQ3qa
0SCWlZwka+IRIfyD1DtciTdRCeGKOL83EsjcbV/Jkce08/y2Y4LJRGqjHXFdLrHWYolpLDrf1fcM
KM94f8zQgp8cjx5hrLNDBPN5zb5nnLSZW/ii4VoPvAvdiL6s1tgO046QhSeG7zsjM+7cmKbzIp9r
R/x54qLd0N0eGwutP7ntp950MmpEFpV00+8Mr7r/x955bTeOZNv2i1ADLmAeL72TRLnMVL5gpIUH
Agj4rz8TUFVJlV1dffo+nxcOEARBiYSJ2HutuVZcGz0GkcGnoo7GQ8tP6Nruk1lb9BOR/PMKw3s/
JuiJDMhN5nA9pdMWr8MIeaEgQGruLrspn+u4zJm41u4jNV48rp4pI6F1L6+F5AqUk0Kxq/KeXOM0
/wqz314nTXXMJReWgpDKNbOKzJxztsMK2TvDAqlHDnNT4wHlFqCAsGoPuUok+UxkYvY1Ux/fnM/Z
ljbOGONoTrhY0gr4Ypb+T8xY6Rr53kZF1bAJqnFVpjLYl7Z29pQ27JvQuqbRdEIRbW6JZsHSH31Q
lCe2qYtoaOytS0yWGf9PqTaVaqOV35C7ksRMQfT0xuKLWIncuwmDs85skEql9Ugq0HZoNHvtTfYK
oiI1xyT9aZV5sI60otx1kbhdRKSdLdS6ILN41SEBQl3gPeuzA8gzmFnRCL3Rc8oEZZuUyDKYePsu
pVs974mxCVvyl/Vi3wcNVt+023YG6Yld6pWonP0reuOdbd1pc4anFhQXUwbfgNhCYEIREMnke1tk
j1bPr5WKT33TI1py02lXMsPbV6P8KlP6z4USTx0337VjRZx6mUeF26SwYnO4zNeSUJn3Y50mm5AW
BmWHR71uvw/t8Fw7CKa9hvqL5YRXN/2+HOWDf2jSCOFmTQads+9pQ3A0MJciLO0OR9nOy+m4pIVd
HyuL+eNyw6KiFK+RQfCLaihRO8X0OfCBGyQi/mp18g7n8Be3LX5Gdr5PJnRyFYeBYWTfdY1zMSea
bB2a+T63TbGNO/sYKH0pq0L11SP0LH5FHz7Yi0HsK672CGWPWhiPaKzxRvbuTd/r6yBhvqujRl5X
UUARWmwZHHHBn/QfsEM+eBMBUlE23qOQGvGcVi9xO7mYsLkZaUbKpXxAguA6cxGmq2tuTmSOKZ//
q0BHwUzxCz4jqsH6yUChEg/cJxGeSV3/QWrIXCIfPjfERiL3Z8gMksS27Q7J8UX0LxHckk1dC7UK
jAoh39CAN3e42PgYCf3ZC+riE94ZipQXJpCEg6i1BpBujSi02baSiw9ZDk+qm3XX+L9WQWved229
rtph2E3zBdKZvbcd8UUr3dJJeOhQ2CFxDhOSztFYrXsCHJBDkwk70m/IjFuICDhN9GaXu3O3db4d
cvJYK0I9PmXz6AtC+WrQjH0Xc0HUQu1pGptPZMJQHSlbElbojNXCvodYvYlREOz8ljslpkiBwpLx
G8MGTchHjdDFdeTfWMpA415m+iaq9IJoIxh3WnQ7D12o9d24SmkrVEC346R/Wo4cXBslhfV67RHR
Be7C2bqDViJez/ydXTjpNp3selVr6q7vgo9xkh8yWyC1v6XNn3IgYVEUg9tshii4mlMfbZrE5fcn
5g7TdrQtibCo4+KH1xvVKRaOxElB3kYrxLbrom3UYuZ3V2XlfshLhkqpxjDLQUbqE6YCMXflyC7Z
NYb9wFdeHEzHac4NWqvXh2osm3Pdd+h20EEwZNo6Q+efLDI0vEYaB0bgL1HlcJcIMVirfBkc96e6
9g0EVtnHTGeiTfQQe3sQkfsFyTzlTikRYAQ1RYFQ8fD6XFeoaIuOKpI5h0hHaPnQeg+b1tIfPY8k
eUm15WTMMNnS3TWzhIssj+4VsC5mxKCctV5vvPXWhjg4OwcVcTX2V7RJv6Ocnaop187YT6DeTWRk
6MmwG4ndooj1vdqnZojsTEN/hqza22nNDtWCeZjgzg/KvjVmyZoeO2IVzTI2e1G0JbO4LTfRQ9sN
4sMF8r6IbYc8exa1n+2q5QVSB+11M4vmFu3rNAvpxnYbz8I6evwhZxIyslhRjp31d1FxO6aNvi1m
ZZ4za/RcB3RBi1eqxiHJoB0hH/ECFyRd+n7R63qz0s9H94c6jcBLlIA1DZxA/CDsOADhQDVH+d23
sqy7S+Tq3WW6zyLKgRXeCyvzxIlPeXaiz9ILEf+iQ4zDjhwYTHI4LzhgvFnQCE1RQ1Y8L6azrhHi
1c/lGURBbHiz+tGA6Z3kTn9KZs3jspS5kAjQTLpoxM5JibR3QFBZaHBSKg5WDDfOJ3QEalfOmsx+
kWPSs6DT/udzc9FtIuBcNLKAton+fl2clZ6jmzJ2JG2Z3iglCOyrs+YzIhm7R4HBMAdy7uBN+zI3
L9DMtXOd2PIUimK9PDP7eNathcTlDnQaNp2XaeflQc0bvz7t5QcrDoKdUzYuvTtaiSWlkDNFNWNr
In9BMOB051xHtQ+fc9ikRdxT/YvclWUiARzr8BaCgTjT70A9nBfO6xKyQ3djNxpt5HndsklbBXCK
pxPBy/Z2WQONTpydAs2RW0vsU0q/QZVxE/RJ9wM1/FkOev2S1gGxO3RobvsAmwz+se7cVz21T027
JBOj8MnuH+NGabcNoJeiN4dVZfXZuXJb40lThb8xSyfcL0/FFN1aZIls3Z6xGShU8ymLE+OiJupJ
fZdhrDVyuct8L9w0eGI/ywkH1eCm94TFpbCDh5e8pWAmW19s0UpixSgEw3NwCFbLtx25ztO7+sL1
Ve30HjNn/IsQiVqAY9GgAnqFCtmimvC+j5/5mjnZZd0emlwVezPYznPVeHaHkFH11NaMaiydaUk3
YpCJuXv9/3y+bXi6icjVtfRfWlb+aJsjDYn2oNzhWSBRrl0Gk0z2rDj9zmDfVLMe2onQ2k/7f/7s
WQ/wF/3X/K+7DlUzRFi6/6u6icE/PtCpaA/ZyDxxnjCq1n8astFY0SNbT7Z+0CP1O5bt/2pf/6H2
BYqPStG/r339vzqekHy9r3u9vuXPDCGCguhs2qgiZ8nCXMH6I0PIsH/zDBtF81K/0ue27B/NV/c3
Xfc4shErI8RwfVqmfzRfjd8on6Fscy3PEL7h/TdlL8P5Vb/FASTQEqKVg3Zm2PYcmfT+TKJ5qqgh
Of2FqdB8kyIkbnnAPcpVKTankznrrwmwZFak6YQ/VIoHfY6BWJbmB+bZH+GBoExqcGGtFuX0ArVd
lpD/5gocwILKbdGIvC69MXSXdcQt+r/zeDVuoZANoqM+JAmwovEJyls4rf0FeI+Bv/6km9PFpEy3
SzzST94eDAZnANfnlbSbWOzs/KNtTu72HZnWndG1zsKRF5VD9wx3w2bpLC8PZtUQOrFgm0H+/7Fo
Zv63ODXpRCuCr1fLy103McZYFpO8IA0wA+20SRju4vZKKv31G/PGrDqkhIXhIyYyY/kWX1/GP3JW
xWnQd30Or1aM5Fw0Dg3wt6dQz/FfFlo0G9kZlUIULqZU0BKYF8N+MiFHzYvLg+YbzckbKpspRkHf
YCq55yJNBE3854PhzP9+uOB60/nXEHNICFd4d9MaoMujGU7udonUtzCboZXDCKLfsKxeNnjbqq/N
D4KbxnaCpgrfByPInAJgzUO4ZWkZzC1LcWvVOtmRf3mZm3tgbC2o4jttMJ6CeRCYNnOuyLLh8tzs
5i/y3Utve3+3z8Kav9qxoWeQjblBF50Pevt0+frynyuXfbx+0rL4tuXyxlzu5Ui3ItVSuhwkdL4u
MQ03MbhkuQX/jsXl5eWhmrLPCBwCBt+84+0h//OpqEhMKEqqAPOqt/Vv2wo1O5/kPteM8jRA94Ca
BMIjQ+s8Ly+r3x7c+Vh5fX1Z+bfP3+1qWYyrPtmlwnp6e8uy9LqfX3fx7nP/ZTHxv1sQn46/fsK7
PWXO6KyMjhrBu3e/e/0f/vh3b3i3+PZHv3vr376+bPnrn/brlrFDFcTOrJ0riBsx52SBt8N7Wfq3
617Pi19fxozA9Oqv+9FKTqbl1CFOl/7VL58gVUlwrzaRcLCy68HZm1zS3t7ztvUvu11ecKb7KJbi
uCTDLOksy9ISH/P29Jd1pY2Ui3I0R8+/LC6bvoXtvO33LZFm2e+7QJp82d2ypeiZQMBn5EL2bz99
2fDtY6hGPGltn+2WVWZaOd2nZbFLog6KGXPHvd67+yVriZmoPI0T3ik8DCDLl5XLg5eZSFlfX1q2
WtaiIxZEDkwV+RVV0s8j76TDsgqdf9ITZyKhk0VdIDu4e7cbEw82AAGqWnk6J5C97kuz7FVyBt8f
7FI8ALiCjRtfg+YvneFrXNsvoNRxfxi0aiJUxUPdfk0zO0HGgROwy76PFH2QN2D802aioUSLTAz1
WWalRF9QxCuH8WJ+stzwmzURCVRw31n1qZGvMaS723d/5eu/Mc45aWNcR9slVKebr+NL5tZb0M7f
rVMzxP3dJvNNYdnudS9/8/Q1vueXXf8vdoNAtd3btndY9uwvN9vlk14Xl7XLbqjRcd9fPuDf/iW5
Hp+iZCz37/8ago12Er+BXO5k9BHzk58PpN3MS838r7yt+3Wbt5fftnlbJyvHYSjy1138sluzqxF5
LyvfdvHffczy1759yttulnV+kr4AoSpOOPqINJpvXW85O8u65Sl38KuR6ONu2WJZ30UzCv/d4vJS
stxXl/f8ssflab7cIZeXX7dc3gTT6vfPfn397fnrPiOgZKMm0FqBq6LapMG7oYVn6J+jQUO7MCFX
mtkJRg7eYmghJyi9Z27GiHTGOm1KD0rWFFjwumzUUkkkv6aYHjYeook192ekX9HcRBGpv5+7l8r3
y0PXGHtfUnRNU+8z/Dcy1WIy9j47GmDsVOZHZEEmNFszWtvuA7Yh/DgEga3ow31Lps7edIwwtrF1
6znhdA2rYK/k4J1SOgLEPlRPuqvZ+6hUn7JY+5bkUPRGA7XubGELe6RZCWb6UHxUfuHv6V/4W9Ej
V0kjTInlus3gZ3QZmi1oZ1tVRd/SAPLG2KODVzAFaMsSFZvucjmobTdk/a4gzFmm1XX2yaTFjLGG
aLRKHOfCFAGqbO87SIjSLyOB2piv0uI8OyJnF94pM/WPuZUOt3ksL/qotqR6oyB03MeuL5OjqHY+
8mcqH5WPgE4bAOGN6brr4wcHPNXGCankfOmKMseCXkb8kjpkPVyUdCimT2UWf3HBZ2yN/kVXj20o
rxXcl7A6lDmeBOnO1zkR7afaQgU2UnhJY6rawpu5HQEAP3euQ9zDaT1UTsvRa86OjAYofOuVn8se
85rXhLCBywBVcWQhD/qedb5FpEnUPWcurmAQhw9548Ckq16EgOnVelixxvsQ6mRiUmBCWY7+jNSn
mXMjZAXTt5cNOZDYLuDqUVAuovjYjLyajvVNMaanvuGiWulgJm0FJqr11dbLzRa5lv8tMUocOcr0
LqOVw+irwg2ClvgYueZLF90HdQ3LJwY3W81EESmbvRHoezsU7tZaO1nB2J/YmV2LhhF1dH8ceu+l
IK/krmvldN9+8h51KDx7d0bSCqX90KJDUMFEmJ1HpT+V+5pySQYYZk0R72plkISLXSgk7iEfXEEj
BnttEBjdyWha2UWNx8+jWVbY1o7wF3WsEqSaMXixTeXNVvCq22hx7G6CINz2Iq9QATUvYdr+lGRr
b5BNtas8vev0Jt+OoxJ3gpx3vLYgUm+l1ThnD0spPpN4PcjvmhMGmNuzXZZLuarQha+b1jj5Sv4s
KvuKXAtTjuRwQFwUKtL3Yrn302uVdLA3icJcOwoFloiyfI3t20cREMcbVXKLBuQb4g3JAVuFSNe7
yXiQU69odJHObgfx7NR5aabh3mkQ36kYWGVrtqflHaNEthjp401RqmsRhPLFExlhmtO5cd1dzvmh
0hyhnI29MUnuW0b7K0Ty3tkx8JcGXg5RsM2vvmmfqnI0zmaSQCepmKzZofFtEHW2DXobeEQ4yutQ
OMdx8Ec0Ir6+kZ41I3Hbe8lZRaE577jb02sU0LKvY8wvYVuQXHJ6cHD7uIfXeghPCvOza4XGvhL2
E45YJPTIV2sr8g7TxJw1hn4y1nJcIyRlQsYQukpDdaN7pzyKxB5mzRU/vT7LBoA7luI50lowL9N4
6Pq0xE8HhKOdm/VhrbbSwzyVdF/sulSroSeYUnHi0/iqy52FjLUxa4AGwb4V4bAzU7wcHKjPWquo
4jaWfQmqLkGl+9liMOJYgGttV2Zrsiq4utXsIO5qsQ1D/NZ2tTO8c8rReFz8kwIE/WyaE7WkSNpm
H0sdymU/4774yzaWDdK293ENdEg69TmXdpqFgSjtPjVNl6Ob7Q+SHxd/XPRj6oIfGJpuUFkcnGR4
DIrqqgIp6FD450yrXNxgWrWhsqohJWmeSlPjoAjKmiCnLNo3lvXYYS+FDeUfC7CNWy6F47VPEEdY
MegUjP+rKMrSHbVSSmolKgDK1ztaZO1ulnCHGdKLargNLOcTYE9jDTEZE9hctS6nl82IQKBy5QfO
PtzMdYtBFLPtJuNZ4we7sreZj6aIaUO0yIlZgVKEJaWPuDHA5z7HnKb71vpilAb4YeBRaxQ7pBrH
0+MQ+OnG7SIPbFp07JLGRVbpwJownox2Ti/yu4suPvtZUOzx2h/oJLfrPJgtVXX+aBGft4JDGa61
Iq3WEbxQx2/EI9rarvPMc3vnVKgPe04wzjRrXyV0KT0yR+nXtiuV+2dzJCkeF463DZ37bhoMDOic
k32gUDxVmnkcxNVrm1sa+PWmcjn2QG96iPHTY9p8RECZkt+z1gMud02TfmaCQC2ZVhOkIn9XBjMw
yZHpxk6tet/QAt8ykj7Wc5CWOapr6sVblPzJfRqKDVc7mp3jaJ/jMgpwtwJkCV16k5XXr+04ubGo
+U/0ZluMZOvWtfdjF3yYnLHEEul/GE192toZLmfSUNfNGHypW3HusC9tCBGgvpU6P/IaVpI7jHQg
i7A40K8NV6EEmzpgH06DGOGvezYdEpztCn1sM/iwRsGPbBMjhiTqmC+V16Jqr3OUMx6raqqzh9GF
MTMU5QsVtfw4dYyIWifeacJ5Hrpx5xj5czGBJCLt95CF/MKuQhoW+dOl8kieTYV6Kmh0AT6E00A+
1C0d+X7bjSJdVUYcwPYvIJT3IeKJ5K5+0Gnt3Xo4Id0EnAJNwR0Nk37HhaTZNN0Xwo+2YUDTLXaC
q+VmIbcbU3BA6ycQrvT/KE6AqBwPMWKQvUriD0GeZKcpQarc2l/tbthFxhSedC+ajwzsh6ZeE4/r
3JZQyfdUplelM16C+ZuWRndbFi6TJcmVr2/Whmz6bQG7ESdB/F0acbJGXi+AGkJuanQb9yR6gZWn
+VhiO7lvk+LJo0DUcj0+kQ28i5TR3xQIhsHom+3WRgjWRvDCQgsPxqiXj4qRQ4U5adM0zdW3KkQ7
5CFkjSnvhGN+MGv9XAb7wWlptVkpI1a4jhuiEMDqoIo3LmzEz2bdD8LIwAKEl9jsvkpyOEl383YF
aukZd3Wq0bddDDN6sIes4xhtdn0SfU9Jn+hTqAvDz6zXxnXlaiZhJcZRFWiBLTt1ASfn7TZ3FGSE
n9bIBUSvUP+Yrv3sYflYW3p0C9IW5a+Huqpyu3EFbs4nrgo5T5wWwbFiCK3XZD9IxFxk0KsDbrHM
hQiF0+vYIhZeteh/+URabTWaMCNTG7uy9CMqwN1U2taBa9w2N6CgO0XyACzjW4v4zk4NGmdA+Jso
i3dJq9WMfNpzhXWCOq9zRkFcZGN8JPlnM3sRRG/QD5tohurVOkvAnyGiW/ultPZMH9am/bkvK+tO
GfOlMytSmv44ddruW6H3XEzo51f08aA5PTFjk0zr9qWS+zFEkczX8oAtHFJ9IVGV4aLr83ZDO+dR
tO33UAHJ1aWOxiOi+e/LlTdEJu7XCmay2R6ifEAUNnBpjpLorLviNu1O44C2HvHppxry6oqLoYPD
RF64DzLcwm4TeRLGdUm6GuETkNwQh9iWsvco+JHNKEkBATpZqH/umvGzJrpdaLUwW63yAXZIvAeD
FmwKER5aIrM3ullLrnnoNbCKTFu9M+8Sp75mITfjCGtdm7rJjUy6WxF/rz3ztu5N56NVuOssPkmN
8faQUuuekh/jRER409UMjnwRkcI9cYziUNFcm4oJelOGaNqq94JoHWF22lS9wcmHfB6jISOTe4Mc
kHUSmLeaZB9lg50iDEoQ/pozU9+CbWNkVBr6ZHZtpOe4aWnr1dO2D8cbTEb6DiLYx6il2VfA+F21
M8KDesVzU55t007xHnKA+UYrNllPuWNopo1Koy/k0TzpIU6uIuh/mo1xcX30+8bYwdN7phyf7no1
/uzzwfogoqpF6i7ngeVgbXuDpnJSqvbG2SSG6R9COzhrtL9l001bH2vJ3tNuwJR+9WEm3lA52sXC
sk+EMN6olNDJeiLVmqrwgRr9F1EqYgebibxG/ehEwbR3/faH9CAcZ8E20uNvnZnCG7UdijZ+DBSu
b49R1nyv88DfVQPgTXB5cWXGG8PhpiBd/5uj5bBgW3rP/o1w1d6uHe6YcD9UEN57dfqhNAMYKd6z
rSDadEySV5Y7PtUBaeBp+2yEAzsj02Pl6ultp6sLV+l4jVrhRNDkNjPLD6VtfolK2OGli9Wyy9Yj
ihqZxtMtIDs0sQ15LPgjzH3t85Npxj1JUNpVT7CVyKnKrlVwtjUfItqyqh+6Y41gDVnwvM5wQwn1
rc+Pb+8KTRQOeT1gQ5n3tLyAeOdLM7nDpmo65JnTo6oeVWb3197o941bm3R4e3rDU4o6w0kS/pDw
WYPUAlmQUWxStS7SFBDEQ3wWNmcVJYLbDiDTfTM/jFlwX6OfLPLy7Ia9uC4PlCOnNVm3jERL9/d1
uD6q/QQ7i4CEP9a1E0op047N/cwdKT0R3OXzQ8vBKN3qyklhcslv6t2Qm+Z1mh8ozcqDN7qIqean
GFmsa1K78V3fqtdVb+uVY3+MGf6ellWeVpnXTA7TBoFBuV3WLQ+WGZgw0AQol3mTdy9YWIgZvryt
EchFMe+SAbZ88PJCEOGQ9xtrw+RUbpZVy4sxOrmzcMbHZZXIZXzrYgHqwyi5p1ZYuul4bQwjvu+r
4ecAreLYG9aNPibZZRiEfV0e8Om167JxxO5tXQa4fR8oBI+priV4mCm7XCytPaUiFdd4flg2bmOH
dg52sjFq0BIWXsSPmoXOahLS278+r0FK7Ooys9dyeT2SwmRkNFyhpNxNPtcQIglgUFStfcVdp92J
+IzK0r5aTG9eH5havbQJOskRAL7GKGQi8BGo4vZtO0SI/iGb9Op1R65eOmc0Z9dc5u2thPX6ekRN
khCyIWpWfparu5LR172teXjlkvJRBuFwXjZbHpyqNEnDIcVrebpsa3hFA+aw17fLu5Z15miSXVOm
NxmiNaAWoX/NCsu/kt0+EdzRfg6D2r8u600370Aro91LPJ3/Y94saMejdGfS+fxOZoFXPTYsyjYc
fyWGxoMW+s61kqV7lUVUbY3ImzbMsdzr8oLRJOqoS9JylqfLC2GqQxLJqrWVpI3GwJ+8G5WD8Oni
kZFbJy5v20ZV5QLOVO4+MyvEWGMSbiYtiO6RhnubwR5RvbtBEaLkq4Id8W8tdNgqvm/nB7tRzZGa
0uxHHPT/c9D8+N+kWxoWWZT/JCM44OCO47+oCF7f8oeMQKAVAK8i5nTK2bvyh4bA0X8zbYJY0aK8
2rT/1BCY5m+mZbimL3TybRwcMn9qCAzvN5QjAvWKpf/33hnDQsPwTpJi+x7FfIYgjumAa6KmP3tr
3nlndMcnQARk4aMuEw1dStZCGgQMnRTGTRqn2sesQIYq++JsNC1D3YmypgnakdBz6KAdlGS69gZ3
5aLf2rFu4E2wEaDp+aZJmaDqOmUDJzTqPdgFDKsU8LZwpI99a0FygZX40AO5u1ipeoJYtdOb+ODS
JTmNmKdPepD1G82hIOJjSHVBq4CJCrVDwN13G/YKfxpGDkbfEUpTnM2Zj7zd80ixjhtoWWPRuwdk
6dQMOjVdafVTpEAXtimjIUU5395XITWSiWnXjkbW3DVIvBtGUttJOc9VEW1MXz1W5XCwHeiRk9aI
c5iK7dCGhymxpoMfon1Gqi0HqzwbdpLtODDqtR5TsgtoMRBx1emryO7tO9X131QtgeNi56wT2e5z
pia43ZyvjRg/euicb/vQvTcxmdx1DdMssqzR2af5/Sia7OgpcMZlQtWlbGLxgLmYmYHbfFRe8LOS
LTWdFJ7OYDGoRFAsEV8664peOtAydTD9dsRxg+x3SJggdH17K+zwJh+C7pi4FXYOxz6V5fCzJI2O
26r2SYv1qyJ97gH+KvWxVIWPRVzvGpf4gqiy5Q0jWwMpaGYD19R/9vyPZ9BQ35LGd9BTZdiRh0Qy
6savWU3TUzW41M+aiFJHyW0+D9P4P6UJzrKxN23VciA7EPA5OXSEMYb3C3Asn2w7gXTrkAGDXV8P
2gNAZ7GNUFcR4d4FR8EUdsvnRnmWfIbvvhEyJyScTh8YR1PddcyAuHEY7sYhg69PO+PeLYh5VlNn
XStG5374RLalSyXDI3tIdqDoCF2YaG7RBiQ1wYBsi/75NqORcZSU232tyen+DBAzK5Ja6qmcDV3x
xoIOfOl8hvxkMOiaUrdlrvbRSJEfTCv+qib7Btboi9tN6qPCtOlP7gcS18VDJA1uz/1n0sPDTac4
VJFDojO0yjso5A/KBs5utdxeGZWZT3VWUmC2uAk7Te4/vrvI/Y2OzyQ+95dv3J7lc66BokmHGm//
Qr8h2JQasy6LRxfNzyYaGxi0cGP6DnW2BbbcD8THIozCO4Y3qezOyahdB9l9bnSNKC/IMoQQYsyX
bf1NtCBayZEuDpaR15cRQzBMyRvQOgkqIRMn/fwQAoObrbrTVsneOCUUU9d1AFK/TSwaaSVzaOWd
4uHrbDA9ZbKjgEz0TZLF1yqaOdqxG20mD3uwRh4g4/ln8E/GmW+J8AfT2ntUpU4Zo1tSWYcrzZAP
oT0wWq+K+ORIoydpoO/WbjyBX3blS88cIMtksc/bSdvb3kXJiQ4OUeFQQocEN6F8iXXlXR2Ytr7j
5Qd9sr4XTntBe2McXC5uiKbjfU7Uw7oqkvLDGPYXO7A2IocV0dgaEUk4s1qPrKkokdQYEp2+WFji
Cx7zddvTsiExBeJgHtk0VYwj96HbTCdSyBiFv7EasY/MHlixS+uhxDcj0TGrxP/kivZbOcUXMkyC
i7Sfc1XGj8LuKP2RzJ1BsJkTOWikRQ+NR4wZUA909n3ib/U21A85sW4JpjrVEIRX6KoGC6bd0ruM
V2kyibN0jGenmO5au692usLPDRnKXGUq7ulqeQDHYjw6VE1yjubxrE+ztSvGyiZldaiy1L6dbdz1
2J+1yONO0nFKT50E3B8TfUkc6sl15AboZnu0NYzuPnXEDjX7jrKNdwLcHaORog46CVvM8vSD7NoR
VVN400HB23Oif2+c1MTFBUGsNelXBl76rYiUOsDGN094I5iE6DccV2uPDBTTnNJLJWCAJro8w1o6
ooIvcIOMuOhBKARVGO4qYGkYUO6tKLcZRlIzLgKK/rGAQT8KSf3WlTfLg1tIYpFIfB/5z/CFkbmM
7bBY+aK5sTNifqae5qgJLUxHZb4zpHPgJEgPbUFjaxRqj4nHXs3C4EOCAHvdJWF6spRY92Zo7e3J
Vptxcrk9peEl6rk7mp5kaqW+tXXUH/75MoBX6C+XAYHY0fShctH3Zbhpmgvv6d0Iwgw7WlSdqz2A
GYK6GJFhYRaVD2CUnLJOTMfJt+v7tPIo5ZBlV7stxJF2HWlufORkUVswu2T+xUz2J8rqLvTwDzRA
JEBUYzgSZfgdWIl4jPNTEHGxaIeLEnQIRXXysGvskZKLLW2t5qQ1FNAji5K2Jz8Nvp1uqmloj73g
SNbCuTQMafjih1m8ddw9LFXaTFszBB7D6XhB706QmlLNNjcNbWtbxQ+H5vYZdJ0HbcloVqUMlpAU
mLdmMa7D4lJFQ7Ur62yAMIYzqR9iKLk6aYQEwJjB1yG3wkOu2/m5VvamLQfQGr530jPXvKE7U2x7
DRm6sMR4kXw8fRvwKSMn1sWSBi1DPSBvqG2A4zqZvW80Nwdk3uS7xkpRKxcaAvVR/9Dl0edOxl8d
ZhF7swuZ8ziAj5GzMKmnACtGcVagW6LGmXZ4Sb0tdErK0XAIgVozbZcUkSZO4DPJyURbdFa3i4OG
KaDR2Dd9YVGmG3OdJvTIuEyk4TkO+XmbAV2OM2QJFwCqzTW/qDnT/3yZ3jSDY1IPJmizDPv04oXp
9xKtLGayh5j0tp3tCm2tW5p6MBO9vWSV82QV68Au84sBZRrXVn7BNBVel4fD0LX/AULm/AIh46CF
iuS5uufASULfO3ON3h20fWUoLZzq4EEFg7/xu9A/B+Q/nafGVFiyzA+yBrmtTcNDJxAe+OONLXZI
TcHWxFP1RQ+svVZgQYZszCjYHNQmNktzB35muORwD1fa9AAXITkNlDT2ae3dU0YZX7xCwXf19ehB
5i7hZr4e723QinGl8q3wTDzZuFHW2Fw6uib5cFOVXMssKns7wlGyixnCvcS1QSxdPH114rmSK9IJ
48u0bZR10w33ReB6lyEgfcopWpwWja0/iCCrGUTzozm1/sGnBzO5k3HorQlRgx06mMe2lFWaa4II
B6RG5u5d8nWruNV2/3y5mBXY74Zp89UCHABzG8MxgQaYYv5h3n3x6F9VbUSh+7CYRofEGG4rydXz
k91OwZVQwmmv21GIukTQUKMwoEVn9K/tRQrcwqOtJQ95eVtEQtsC9Bt3Ywy6qU3lBz3QaQpVdO9r
u/NvNWDc3FcwmiHFJgWG+X0cZWeDkcExKMNsja8JMF6p3AMpKcwJRCfP2WilT4Yu7rLUe6mLqIQd
FEXrwsQ06RAq53E7fwRWQ2CcnoU7RslHjXDb/8DOxQrwN18ShlrDAJZM+/rXL6nP67jGBCIeGCNy
x0xS8y427tWEjapGXAeXKviECjldO93QnvR2GpiuJN266gz7mP8Pe+fV3KjaZeFfxFfkcCtAOVnO
vqHsDuSc+fXzgM8Z93i+UHM/1V0qkBCSkQTvu/daz+o41QmWlm3ium0Y+w49xuiUYS1ptk5hFKWb
xZaEUU060JiZyN7J5lA3bMG01CCBFGGHkjckzSJ6zltR3eb1MUjpVhpFvq6LQNr1MoVN02/XDYw7
hF3GBzlM2paz4vRgWMAKBsXaFYp4mFBbErGYOlKBX5Tu4LQuGDFCxUkHRzKj8ZwgEkB8QuyiENZr
ATwIGSs5Hf0mMyEA0autPWq7Y0Yf0ozPkR8GL+TMwxQOnzuhrY40u9Yj0bUnQBQ+TfdAfRClsYCH
P+HTqXFdMpDgREL6Y4hRNEyZX8nUPoOu7zfysAbSSYBgLdEBKSIIPaX2ovf8LHvmOi59dw0rZIBz
N6/9bZ/qkhNlunTId7IE1JxakLAVGDRdJbUPXcEC7CM0SQprYbTlIJhVEjpNw6S9hZOIV80zVmVT
YibNPcOJQjE4Wlr40io1p42aRlMef8jD0LybMWCyxpxWpeaZ25QxYc9Q/Op1ys+ONLMhzVY0QrHk
pdDSpLZSN8sVSA2yq8kJ6piL5TkshEtCQftSlUK1NvGqu6oMLzCpz6rW70o8sXsITHZu5BKyTzvX
BPBDkSHsi0DfiVnlPykxAH0K6ONdWAb7Sg/QDYzolhpTeuwHawcgsXayQRiZdeI4G+UQYRSctHUj
mNkhMo1rUzympGddypJZjtwEa2iakN1rzjx+CmixUw71kNHE69oDmfdYOpP+lyG1Blk/mBJImhNX
o5zGDwoywlAI6Kz6aAdrIJ/LqunXGyONfmCozhF4MIrjJ8W0V64ZfwNOMGMOu5rIR0ZLyLH75l5R
xnQdjOgGjMa3CHn1xRMH1/ysl/1LvC4ns++/YvB7TEclU5txpaL8bUZqZhI27bgrb5rO4GBAfeAU
WmvsayoqZy5KNwiboG+rTL0YsXAvB3OqQFkjKu2HcjN6Jb7vSGdEwexuULTqoER470PvKqTZnSrT
YAURr8vNdCfKUbANaUpSbAhkAhVr1Q5NOkVmhys8l4uHJjK1DdxUmr7zeVapGqraSd3vAC3xSfht
fzFj72dHdKKYKLi54UNhnDMJTMGhKktRtfYooCCDqExXI7uCJq85bBjhig7VGboquZSs675G8yDo
3tbD/EphFz+8JXhE4vbGuhJG8yBMpnn2ypx+W0oAR6GXGS/sZxetVQ7CGHpMnSxM9JnfvhrFtIui
eHrQpbJzEx98eDnQ8M6Kuy5rNAoyefCoEPC9jUNeNxGG6CH17nVr3lqchNPgmcnOUutk14aWvAJa
wNfa8O86KRVPniXSFxCVY+TRd4NXQeVDU55rwk5tkPnxHDzn7Tqc5I4/ihEtLOPHzOG6+a0IWRCW
78EgzxDJyTazlP4gzcMZKBQjlRvLcGClofhjyHRrUO001BA2ADsaspK4coVZu1NiJnSDNDGaD4Vy
nSTdhkBVdMhG6p3lMrdWgqjDIhGjBpgwYJimEbIzfh/qGr3wBO6OPFavEDfVKHGO01umGQw6cmDB
h0x+EMUAeGLeacSZoV33coDqmNrm0CSSNdNeRy5k+WsPTQ153Tq2WkrPjWsW4KATC9xY4EfPQQRv
eaYxOUmL55V+uAkm3WIOW3tHzMDjHcfB0er4R6/BIcz1Jt5oOcnMYZHVFx3zy2xithu8Mj8k9cIV
13sXaO05eGLloy/1yQ41DkgNyzt4dBfPoRnuc1Qej4mkfVCwkU7lvNaU1sHypxv0bWVPphMmx6yJ
XR9T1FoPn1Iily61WCtXL1AMuyA4a43dFTaAmJp8hFZ8M2eeB6zbn1z/f3tV/6GXpn4XPcmK4O/R
3E7rYdtE5GyFws+wQbTTVJUJv4sWkQ+RC0EK5XdJzOkOTkm6oYpYukKU5Ju4Z97FZeAJbbju4MCv
5zgZ3fEAMCgB19+hBgMgT2n4kIwyucFDFu2wtD4Sb9BuWjET94X40CkVQ55cCV/NLt2W1QlAG4xs
XzPXTd78lJTIPIypXK2NhsDRiQRVXwrCs0iB+673m50GVnPtq0LG6bUYn2KPrx2DoyBoppdyGPny
xB14X03K7JGz+DGlrb9Vs9diSA0by6KxlSPt2KlFfjWGfFoJqFuvhVrdt1i5cY+WwjrXrOQ0tWUH
oJfyZBcOjMmEetz7bfSchQAVTMZQ6ENJFk+zXuTb0gUrTZaCl1QySrvvO+MaaQU1h+ondQoyRXyk
hEMIWTejN7O24PNt1E6tMWBLxEbAYNpmjI1ujFZ2QjZJR1MNHiOvEaCBbJOoqbZEC0eUwbT0oBcj
w0DmT6tWUL1tKpj1mmx51GqR1N0k8JOilrsiLEsnQVY6EfbgXQeNwqnaZQngla5xWlWBYjNLDlMt
RAY008KzOpQ56/Sd05T9PZ6C5CSb47BRunGfprP0ZR42j9o7OMFqx+T9foKsP3ulIqKgR/mMUDKx
xk3RRj9giCdrMTFJlgJmAvbcdHoDAUCe17avj96RGILpTJAwWZIFTtxOVRnMQl7dTpLyamTGFofc
qyGRJyem47CzJAYJcRPphNoa/VmKyreJYrErKpA2O7O/0UOwOGjWlR9LtY/Etj/TDSUsMFN+o9uc
3HiQCPMcs4tfIQlSi5JzmhpXN+I51pb1JFl19mJSO3caQG7gk9p6qzN2/7xS/r8/9T/4UxU6O/+2
s/TYvAd/9pX+esLffSURe6pG1+bv5tL/tKfCUaV/JIlUxkWV6e0fWDZJplKuQ7qFwD0Hc/xtT52d
q6DcRKJeZjw3ROH/AxtYBuf2bQDEV0tRRIWcE+Z8lv7dnwqDnerkaI4nXULCnyyWHGN2Av2xqINr
gZAZUg37XPy+gZpsaBUZLcqTeEoZrE7XMEDqWVt5s8kMSj56bz11uYZQjjx3fyxD4GvCNeD3u61a
81hVQr9XPdV0yfT8PeRCeGWeUlFeGsEhAiGngiMAlFCnYKUPPlXWSh5J6ZlBAD3IiiB6DYTpJZAi
gCZeH5KhjTc1Rswlp6SjpwZCYUuFuUEZA+NRS6GZOudsX5r/VDO1MjIE50W8geZ0vyyqhNJ1BxM5
h9MRhrcKhEL/6wnh7I/6PBR/7GZ51h9HadlquVOEZxzOZis68viuiJnK92BmcGMti95s0VLxamnz
A8tdy03sU0UVZ8PXP7tPXfxgyyNM0LCGLYsqiTQ4VudnLuvL079Wl/u+XiZbnris/6/Ff//qy46+
9uvPRjn8UsOu6StcXyZuv2Wpm1eXpa8H6hhj2NfqsoQKn6HIsvj1lK/dLE9ZVrHrBrTvyOP9ZxtL
mj4xlJtf9I89ft67PF3zDV5nWQxn2D5TpmXl23v6er1lX99ealkloLEGr6R2qLL+/nsK6MzYSuf1
wDMJs52L+QVx3Fw/l9twNpL1dMFQA86LSYIDSU9L5nYVTPv5rs8Ns/mBr00+97Fs/bnR/PDX6h8P
x3XAq6EuzfHszIvLVt92t6z+64eXl/jjXfrwGpHMhjlgfwAUKNywuS3e5mVLCjo4nq1eKJyqASjz
ub44opeNls2XVbhQ0b6/Lfcud3ztiYkWO1nWkZzjOf/vm2XDbLGxfT3HFFodRx8dpyoQLkohlPtG
yog71r4WWy+r9qkk42Wc7xyyFCuTZomrXgA3rknkBHQomZ1eEDonVu9AyGm7xaq82KGzEP0YuYsM
6PAWU9uzaSjgpTNDD03lsijNjnniNHnnIgTxvxaXe4PGOKiRH2yWteVmeeKy3dfqH7tc7lweXjb8
et5yn0dBxM6jLFgzKpiBxWn+ASCWZplXHaY2VzhToFnUNdBGXtK8mcuZbb6hcIHPMl9O7Yt9k/Yd
dC56YDYRjf2+n8P3VMPTt9kkOvFIIKBaPuTUQp1PF95ipNO1YwX8axdE/PUwcTMcgyx93Sz3ZbpC
dpk8EQs6Hw+Ke9mEFjXixF4pz8RgJVwnJH0bVCVRkUE/7D2fm4Tp45qe3UOYDqDNKBiIe6/zHgCU
3tUh7cOiwoIP9EdZhaQzOstqCjJdbfgr5A5tGnUFlHFyP0+aTSmHBk+Qtx4W+b6Qcd0bFaG9PtmR
DSbtndQ+aUr3rqAnX8P/KWFKtsXBqqsYWnnDFUJUvDUTv3u0/rZetOK2LKd6bwED3GuC8ddSbVbq
1sDbBB2Xq8jsFtV0+mtjjeBw8ejWxWwtXxa/7qSQdoHkxnRm/rkvNwEW6c+lr/uqUSAPmtScT+/m
7JZkWE4lJZN2jMOZMAS6SK6mfynFRtjogOAdoej5CYwpBhXdx34liJ1DePRVtrr+84tI7zbbf339
lqXlvjKpxpXRqQk4dgp9eZ5svqBRFLyxPH6tL0sl9prZB1kRkqig5zK6Yc+Eef6EFQJ/siwAMLWs
ByYPkVnHp9JTP89Uo1Hd2mtLZxQz8KZmT2FqEaV8Ljbl1mpreRdM09rrK3XvV3jz/ELUV77PDzDI
LHgMEp7C+aakw9iPXJDbyNw3Fe1lSJuqgxGFSNFGIdtumJSadvsaPlkwuMT/oUGpgECGW4npcbQe
75mIKsGuvh/ezGBDDhKCb5qD01OyFX7nwcZXnDIltw7amh3/hFAfX8NuU/gvLYa1walEiNcv7g+l
ODP3QjQuBw6VkA48u2t0oQvVgvht2ErbzCRv8eyLV2l0S/Vn671TeGXXUWXTJJQyVApO8wSijEgC
MXhPlSO87iyBOXFoTfwL+NAcWnZ6/hKMu3T6JcPy13rSgve0bWFrd7otCjZl8B4fotmte/VRV7eq
tlOUQ+c/G79ICxi1Rw27ZetW0raKTrn+REJgmRw9NNDyKh0PanzMglMl7gpxi2SddhsieBXr2bSa
2sZBg15zOGUBHilFV95WeKI73jIDNG2FXCcC2aHkyZDq2peKGjLOkPjoFZcA0FS2DkTEAMfRvGUJ
UoxnDNur1r8WzU+dFK29eUCTQ0KR2ZFmvY/wAwwOk79A0GzT3BIbiVzDj4EXcomzPfHsd3vd3OL5
pgSrvPf+tMryzYwyi3fUh9J615V2Lp4Di7SvVcDxVR5C5WmC93AlwmGUGaNuREKWf8+5hC/VkymA
C9kqv6GoSYzXLtIprR0h2XqaqwcU9qh8b4DJdk/RYbDc/uIjOH5sTghGMPGQ3IQfCT5Tsxv13aBs
imCXkptR/WoMe0oOfn4yY5ssohz41XQ05Y9oYhzJaRI/0HQUrbtccHIdGcpmJlwa17g9ROG+m/aQ
NFf08VZgKXP/CXeXz/fogGeR4w3XD+U2rcqENLXfmNCwhHAOE/iaDsG+mGUCLtw+FR1McdB+85tV
tZ8BPkLEHbJjNnvpd17dZfGumHBIzAeM4ySQ9+E1e76dsrEtoeYKboqzsKSdganMbt4AxAOhCoc1
FkrKk8JcSbOz6BS2LjjnXrUN8yA2W2lwxGNxo6AmqQ8WThdxqwZOvUubrUe2Xb028gMJ8H3F0OFo
gA1EqFCQk4498TjF48od3oZH0q+irQQ8V7tr5F2PnrUjbxUiSrQeNvyZZHiS6rpt0awRzQGG/1eE
W5m3Oqz6eiOLTi/f+hTw21p8kAVHFV7F7BQal/AFFCzGJr0DEMYI3E5f8cfW/BT8TSpdCyxRYnib
BmCbao7J+VpFOxF6vB84krpW25Ux2glg+P4gI/WhjCetqnjPsjTaowIsfdWAC6s+mnQT+wAOpIfW
vDTwHyPkGWiUbP1nQZDiI4ogCJUEEa1onxtcmy3gfowg3YIw4tcYJbOxicjuzNZFumFalL8AVKYE
ixWOMpZYOuylFjZRYFuJwzHHR2AbJ+usHNINuOHaBcCHm95sVysCJkFn+VgrDZt3EgorJXe75pGJ
06zzObQvmvICsNVI3Gbb3mSCxd24oqTA9AKYvYrK51wVlNSgJ29Iy5Ah0pJOZfuPxTNVNjXcKHgG
D2LreiIQunva7BAuLU7FUn/swLiJ6+CjnXPOnRZw53vCx1U29A+ETR2eKVwhfgc+Gz5mz+mp3AcX
9UFwm+kWhGscH3L5pigXeqPERhGIxhjOxc3WlRAsTtKAS+VUeSihV2nxOObruY0uQFO+o8g1xHZ6
F6YrSd2SlY3KjwwNLEzPKcf/R/5kHBJ1i4jQre6JHSnUnX83HWJ1NUnu8GzVpMdvsBz2MRkJVH/h
mzrRi0ha1USdWIYPt61xvBfEOUCjdeK5OLcq+fVRfXugjd5ODypK7PGuZ1Jav1visam4MNi0ahS4
uao9x+tBYqqAbNDFun9og4dx2pumRkXZDqN9m7iGvsnaez/6TahVh4uG+STd0ucUq2DXnGT/0gUw
4VgR18BW8SIm5k2cVjMayTvqw7bjzIIBRnRCwleLo0Q2QozCn/oSzbMVXJ+QABAkjQFmHAyEK5I6
8Ot3P8133uUleAnVA3uPD0xoAggDJG7oq+ABBeOmv+F+JeZjBrajAmspyG0S3M/U5FbNhwQ6cxNU
G+RnD7PKzdb3yJRW0dog2MX5oUV28YxlRL8Sv7NT75R4Pa0jJzuMV8zIyptHyZeul40KhAo6Aa+2
+LPgdPDkP0ShLd4b5z5yeeeSzY8heEYo4Hlb2pv+o3o1fxZbwNmnX9VzS3juOcJT5K8qPNeZLfCN
ZUVwBbtZaTfE8TYlSZtjuqKlswrW2u3H6lfhtj/qte7sAsjGV+UMf+Y6clJgAPCo9vMvJnuOnkEe
S+mqetbgstuKQXyNQ6CF96BjTCzcIDmxaU9bttthEow3Su54Vw8Hh/yIF8yMNvgANPDcKYa/lY94
08G4ZuRIqtZ+7xJ5sUoDkPl2/lZvigsETWLjxI1f35guESeIq8Ov1qMb7iEv2BBiaL9U6rrLzmjp
DRuB6Ye1Ku1pG8luK6+l551KDPcbBH7lOLr+Fi9sfRZ+iE9SzohoVb/7/AwgJd1p2/ROfCTQ/GQB
G6f/p8PVPXeIbB7zDW1YWoN35isxOzwmPaexW+b29GHwrl2sfyCYg3yX07fC/sWwDZoExzZywrsa
W2pDY2+lPZPmxPeMO8RH6QFScXcvP9XnzMnW3VU7gkfsrvFBtxUEnqs1miSVg2ZrR+VYn7trtfM2
b3BgpyNezrOyNkvb3wqsWoF74ueNOzfGfXIciAd+IKm061briQHCOIexufi8Vsx0jto6eKU4j8f6
fXTNvbd/q99p9J4HR0N5umH0cZT32ZHa67SuOY7AqV0SV1ZAGFbRybPTFZs4+YnomzXxwddmh+Gt
eIjPxYPwEt5gKrxHD9YqejBW4u/yqXeLnbYqnBmA8uo/zzBqx3rA663jCY8cblNwo4605qrxzJmM
rw5HWOV3JXKW5RsL/ZBzeH+dbtXRDOxiF5+FreYYR+2hcEAR2NmGYrIdrslZ57mNE5z0yp5eWxuc
xEqwOUOJ2O1X+ivRdWB1ubi8pvxVG3/DoGSXHPg6PEUPzbH/HZ/NTXcs3xNGPVS+XsTfL+k5vKHV
/R28Zj/RSnIkOMdoB+3QgusBj7zi/HnfnsDvrNs38TG80wHFcm5Z1fyowtWD+Csjwc8WCZ56lFb1
sHqwPto3oo5UNz6Ud+nWfFcfq9cR+C+TEVt9r16jHySjIypwhvv4EB/kR8KmruWd+hi7os1B3YAM
XoFic1CPrOBg25x91jhrHGqF2tHY6jaEqJf5S7cVnmljc3rDGD0H+LypLJ5C6K7zO0nvpG124ZK4
L3/xXc0fk2y1mw7Run6cDj7nmOY5j938xNUp/rV875vn6IJyj/8DvyKHPHI+rwhvLBoeuK92mNsY
Kb3M5vdMZB8l+udZLcPVrXXQJ5jMUTg0Ko11Ek9tZOFIgYeP6SO6J08V5YjXw/daQ6JWxw21/cbk
ZyJ8iCfOy7qN92iHRJZfy1Xf+9thN/CBjOfhZ/UKVb1eKWu+79lDz5D8h4/r086fhMu0ltb+NueK
FEnbGv/+U6+8xBtx5+/CHcpmAAXlenKVvXBSiNIKXeOW/hoZ2tVOYP3EnQtJAqnAyhqu8bNp4LBa
B3fjTdwYl+kIOCQ+VXjVyOaN+a2Ir7lNItvWu/6iA8ahHuw0Bmrr9AyV99ElvJueh+UEuJwl6GFz
UinJc3rMf+Gb5qQirrSPlifSwskoYNANd42PHoGmrT41u8wZdpCkzffmUu6tjzRxBcHub1Zsm+8s
Va/BC/2yC3J43vV09CO7vnWNDSubz727N57Fx+oSA1SfNundPD54kz7KN94iqvhQc8pf3Xicnrkg
dh8THyMxrSDkzfnExhChP5E474yusJKrFbpV96PbMsJjrnkDfOPQkuRcEdi+W104l3KZfJtQnIyb
+jG5cMpLLv2J4xpvRZsm5aElRuQi72nHrxgC2dKbuEtgHB4t14RaT9eHOwu3dHAHcLrRN9ZF3Ijn
fNtgrXrwn6t14Yx7KFcBp7Enf/sROIWLrjXgmgbW49itci540YX3PWCH4iQp2sOa2dgzTib/w/g5
vTa9rf2UXrWLybU7WltnUlYO+q45BAS4IQF0exCPkcslTb4yHKQOw5f2cdgqnJ6rXW+jqTlI9+am
3DBCZc+bK9lwN8YU/S9z/uv9fXfIN9O2/dVxntimW1pctrRFOn4f3sV39MPX/W2Nxlh6ludIr9VA
Ltdjxy+TZPeV90RtkQ9Q/aWETha64tP4Pr4X1+ohvqXn5phxFjR+WJfgwbiXLhXe8p231zfp2bwD
c+ZErx+RI9ywqvFzVrbzP52QBeSTla0/ye/JVdBcFJY9KB1I+TDOX+ZUdERPDKFsFDcvZnDiSiM+
0VPHZsy4eK/vYxfVP+XdHfOFu2gtIa6ev7VoO+AcrTlP5xBqHvy9urMmJ4vWsulOxi8R5RfuuVgf
+RTRohsPzYNlORjw+R7hlH3Ib9Yzb+LD3zDAj6JuvbC8YrwFCEkMhbkR86Ol7CbMhci8n7GG883n
fZB5iDXXqRXQAlhgb8vSFzfusxplSrA3+uiOWQhFKKIC/rpZKlFfq8uSP/bmSu4VFZo/Vajl/Zhi
sm8Dq6A9Kt3H/TTsAr9HvtEXO6XobQhBxk7qGQt24aEW3jqKOcTZrGmpuGUnh1toAj7iYI4R7zwU
enKw4nwriv5Fpia/qTAs7pebmR2OCmrnl5D+qrmUtyzVtVJtIXE78kCtv47mqr6UzHX4qoZgtyyC
/Q65CuDh0JM632UBqufQpIJpPvpmlbqTj4y2z7IbdkvcgJnChHeK6CeNSnmtVGqD5E62e2m+a+iD
bh8EMLVAPH1IjU71RQYjFTCiLgafBhX8CQblqT3EyYl0QIZB8zumqkVHQIzEGWEVou4kOXczTPlZ
VhROuKVwoVC7pQuecOLkPSm+Uq20/HnoMEu1MRYCzZp7KYBhqG3Pi+1AJmIeqkSWLCXdpdC71HWX
JWNp1vVleUg91FuRQvl7ucGwUe7likL4132F0IbbKiD1LRvhe7ZSX+1R11X7br5ZVpcb9IAkL/XM
wJY66HJTCPhy4bZQF9U9765p02691GU/a7XyTE6Vy5DbPkCBB9YctacBOHaYK8Pjfy9prU/tc75v
ufm2umy3PG32sccUkMY3ycwpdNe/YrH+JQ6mTW+VE0CMhEYQuc40Ek6vRpb3VnVOmpl2usDUFgxb
KSnDJsqnc4qxtyUMUEbXB26KMjkJGsV+qOnsLUuxidKYTDYH3Pc1F/VMcgkjKfcp5usOJVF7IetH
WneCXu4nuSj3JVV1aqT6kyGb7e5zbXnAEk2DBB9q9n/cuTzvc31Z7AbXyozioEwwWjVO+DKwI0IX
Z0BprYF1YtQ3Ly93LzcZvco9KUE5HyqbLqtfj5ZIXoeyS1A4/L3F8uDnXpS2qib76yG9z+7M1mjW
AE3wvGKntbtR1E6hRRcUYtdImgaVTW9QdQ4vv0E4B/leUDvZtaThNU+0apNb6u7rsWXJn1G35kLf
XJ6g6GUtgkVgB8tNKQt8aIi/coT7RMUuGy1PonrdTLa0tBHnzYeF7vm5q697P9eXJyxPXXYaGaT5
/fEu/3gTy+NfT/96zufuv17+c8eDhsKuqrr7b09Z9tgbVWUT14W1ZT4W33b9/Z39sb5s+f2lvtZL
LU42shXReZ6ppctLfy5+/+s+/9DlmVAB2HZZ/OOVPheXez//QKtlnonkS/3cdNnhtze+bP11n7EQ
ipc7/ziuX8dj2XJ5+OtT+F/v4Gt309vUqI+06V7r+UqSzSf/aeZJLjff7vu2+s82ofxPXevbbqQF
Hfm1+bL0tc2y23xBUH5t8/XwP7vv+8ssu/i2289tDGW6NTM5c8Fhm0sD1p/JmiU+gy9A9/Lot9VP
QDfn57/43ebSVW3ny/Pn4rJ9Tq1Jntmf/2wXyxbLzdduPl9lPtqf7+ZfPm95pa9H/+Vulu2+Xml5
xtd9w9wFW/wI/689+g/aI1mSrH+rPTqFP5Cwvmd/6o/+etJf+iNT/ocKyMWQVDqlIOgVlER/Wdst
8R+qaErW4iwXNfXPWEjzH0RnIE3SLUUXFU3iXfwdCyn9Q8fxTlrSEiVpGv8n/ZE0v8ifVhPizSVl
ttzrKgooVfwuPyoHYWjKpJYOgifdN1WZn7yp0/a5ojE6tT4GaajwTsDONBIyXHI5nFDKj8HBmiSk
6qy1CHb2aWIBPanUuzRIX8p86g/LmjYwUxakIMWe5/9QU4oPck2LRVCPQQa3c5KKhHARL9zLvY4B
MEjxjuvwsgB6roS0BZuppdJWKbPyNgzdK8EsOskr3a2uasapVaY8ehE5TMIg1nvZMIcd6JcLx/pa
N8Jwyww4ZLruUR0FMRuQRT4HuUXDdrEyq3Kjn6FbprLv30moHGGq4/EItRopNiFF7zpd0HTo+rWC
ZghzppTdl3EElRhhiRsOGVfbwPOw8CkEHIpYkungXztPFu7TSHtXtFq8GzqV+bgm8KbLHzo+r3sj
VfsNRrLWiTBW56U8vvmiWNhWi8TTiCiDqalerVV5IHCIPkuS1Dp2N7G7T32KqaWJWLGlLpcEwNa8
Tpi2fHxcbRXFOJsjAk3Jm7sAUhQgauwus8O6yppxJzUCsLJ2IIvZz36NeAeObV9b9+aENVqW803X
ge+q40i8gPjRnb4KUjvsYgTEYd0d9Ua/18XA28gqQYxYV7NLlkNaMVKduMyRFkdoHvt62GeBotmt
1pnrnM3PkeF0gl9dQ/k34lQgXxbJ9Y4sMObjr9uJBPRc9YmPJdD8OxOv7ik1uhvh78YN3PZmRLl/
xpEzuIKSAMzqNe3OSsjB0qLoFDTCWzJOkds0RJJ5IxqQpHzyU/BNUocIKRCLW19azKsRWK/gt5qH
ITY0Wx4MeUdcer01Zck1IyJe1FGUrkjPe7vvIpMOPwPdUeG7XfT/ybf0Te8nmyq/M9ygBpZQDdwF
P+0/vV1mjdaM4Kjq0OuG4HZcuiGFdkelGTC+t+GpFttgpynhfRNAVkMC84pEjOqPGlGM8lPv89z+
Lx0YMrrG76cAfveShJ8RdzrWWn2mX/zhNhNmdpDQ5j7q8aDfJXEarTVEPDbZ3zeS1NWd2MW0t8qa
uk6rv6WSKNwBpzxUHQg3S6me86ikMl1KLqYe81om1mSHzH3eyKs76uT8pGravxp8bqtaIerc+lFY
2kgTEEcrwpEUApm5pP7RYIlMDyo6eZwNVQo4yKs6h4upJ7qD2H9cNxg1HZ+8LwL0LNh3MuYMBb/I
SjXgyTVaO12MMTp1bQpcczR2JRxIJysuEvTlQ9ApFC6khkTEyh/OqrhrMHR9CN2kEVUnGBtdoOmu
TtGD3zbHUQqMg4FPkITJDiZCLCk7gK2nWJB8tJpiTJqil9D0CJpTWmX38ii89ZY/3gj1dLVKfIrl
SD3mBH7psqBesVFuAo+UQsCfJrphtNJRgQMBslkMdjQaxJ3k97ehkCNaDXNyaAQ3Qg2osGFp3Xb9
b/xNDQhLIFuzON0MJaZNCrqp2grOY4bdogUgdPB9ctojPOhK+pqmje+GuLMAQ1rQEVPpHddLvcqz
Sacd1D7j3qqcsYnjXUSgapFayU5oOvrXMEyxwgaOkOKZHKf0oNbEdWMqqrZVrHR3SErdWs52vKV8
G2BQds14dKMI7Y0Gwe84TK3segYFsaKllxkZcDCk7qdhAWwLI8qfTcDkQvJVV05p4YqCcQy0KD90
VbI1jbo+BLHp1J0W7ySNL0jbVK9occWNoOMnS3wdDXyAeKVpJsHWhLh3ipadgtLsV5UmbCcRenHt
jc9dEMLbpUvddCpVpGa08kOpWil9b5kuFI1YcCgWrlBK5Gqgqgd5Gh/4my6T4d2reme5kRp2p1qC
GDCVJg6PAXSFGvKWUHQRKy1um6AJbZgj4Vr2qnAjyU9dOWpYIzoUNaMHnpJYEJ3UMXyUFtU8USSt
Esm55hl3gR7F66hX6AwnKVN7PPpHXwsvlWSBQDIfKYqoO5TxJJYp3jtGmRAFlW9XhYSqrQ91oJ33
QkutOgmM8qQWcINTfBxkgQV6kzuZhVbCGkgBy5SK/hwBTpsBjmBe1A81c4KbaRCsJ3AFIIh3PI3k
0WXqkGHXJF9zKLR7UhjVy9RCn52UXa3IPyg4FPYw8XfGofegqMZTrgEcFpRsU5Ha5JZRnh9HBATS
YEt1OVwT1cSJF2fnIqoEx5NFy8VN8wQGhFmujv2JSzEz/GgcXCOAwVePHfGlpErmDXKDoE4xTXVh
tsEuuxrNYuZBe7DF8ULYNVepcqi0e0o3uByEmnDi5I4xSe1mKL4dKyx9qM+IRMw6f/S78UMt2mqr
Kj5kNDSITYmBMazG2xDCJCnV5M1iPs13jTNPOVVvgWjSmA9grWla9dRl1mPdaiDmiindDJmAanE+
DnmlHcRIICMtz4BoTPJG8x4MZDcW1BxNusLxwKQkDZR5W79ZDUpD0qTeuJEub2FThMc8oPIVJIK2
6Qv1RxEm6ln5QWkLcpyOlb0kplaTfvdhyncROJBWBz/DGoSZNf8YM8+7Bvp/UXZeu5Er2bb9IgIM
Bl28prdSypTTC1GWNuj915/B3Pfi7Fb1rcJFAwmVunaJyiQjVqw155j1QcAMZSQ8xPsuRpy7rHFl
yuSqtikyGk9eyrFvzxPgoGysIJILwAD2UL8Vw5AcDI3CDsRGbbZv0F6qTe0jtpgrhtFJb+3TKcH2
OTkSnxkPmWXTbLeYu5dDEgJvz3eOxjstvV1nNnBfRuehHXKIxcsTqSUomSkqQLzVp7KhoKobrz70
dfdQzAUWNWbBoT3XF1DIEzKEqdqycdCIrdqf2vKbB911O+F14Iys8iGohf8PlMz3p3pdQjdiPLdM
TSV6JviQXBt8Po0soHLf4gmUpB/I9NmdjLNdTs0ZexxI6Tg6tqpE2KR1tKoMBpqUza9BJtFflnon
s9kjWW8DLMzaeInBLDzMrWsAcwCNUASqLsJunfrJUQN6Oufp4OCt9X4N8IZWUZvOGxsL9LnP5U+X
1fiQjn61tQVkc+A43s4Z+BtUJQyYAgcJceg70GjCH6lK86cqhcQbFMUXM4C4A3f+CR5ee85ZTB7q
zLHOxKQaK6MEOsnp4ZjZo3NsTcytTau2ediWO2OAVJs/pGacHBd3l9QZehoC5AZ7Ks6tvZjBZPbV
mLtpRwIds50ZhIAXqusUmxRkmdtgWlsNE+NRNiMmFuO0iSDGoxTENADjDgLFoinNNeylQpQPAya6
KwYMe92Ew9euxT5btYvFtW0tVHf2dI799uKypu38Ho6cwzu2Nvtp2DUIuDfaj9gg7NFcVRKCo2Hw
MNpG5Rxp74DiTvD45MHYX4xkeDIKWO/3Pw2p0Syw7qWV2+Wbli32JQMQ7czomyqnx96wOCZ0yDyn
Dmie9azl0CmPpIsHTyHzfib40veDT7rsJMzmCmLEaD5i/RjgPFhqOzv+14ym77afQpR6E8eSfmmJ
5aH9YarfykChylsW2HhZaulkllt3hluueJSQt06fpZ6ji+UH/c4uBcaMBRuRYMF0q44tvo6mdQQ4
pvV/phn7dmoZ4rXpxalTVE2AVRR1S/1DkNrs+54AVy9euZzkkKfxT9y47a13ERWmGBXpR+t9GFYf
mhJ8RAwqASJ00O6HClNSv3zs8WAh+BnGj+nQMaNGSBXDIdSOemgr41hM1aMtyX41YUhGEUIb7lUc
3/XTGEWIX1M2g1kww8zOTuoj9YmsrcFDxkO4EGDG7bS8uRNJZpmXG89sXWSRigUncDNZdg/2TJi0
Hg3CdqPMOzpKf/GyqoZT4z7NUZU/40VkBxw7e1tgFqHuLDmFqfE5NtFt4qrtHohuU6sUAjXK5Hpn
qVB+aDxan/WwibG43PQI6LZ3AXdFcIpg/PPS5eaPIsGTCyydA1gdTueo3YRpr88JQY7s/h5Anbk/
dm1Vr43RDliH+U0OY0WycduAWQEwWVz+OUDWsTcjmNzFMViQtGNfLmPGbHC7ug2Ru9xhedAwP5L2
Noj0eIjmhUviW+EB78pjVkdIx0A1bLwypbVcQj7Sk9seZp39DALmqUbfD/xVPPduGNnHmGCK1Wgx
rI678sv9rtRhON36IbqksBfwvpW3qAIg1YxOiaFx/BZxQlonLeR7Ipes3aCovEt7KnelV32yON2t
hzghSpiQXKTSBQ3m3LW/cmVcXlsOm5CafkOuLiOLfkKqkE3RjvnOyVuW/tZv8m245IXnVnos1OBy
DC0R80LZGErIbkUu5w3MnnYfRDAoyTo+KEN/I0eveUi4Rwl8fKj942Sm1VamlOZN7z5LJJJb30CX
aajvY2eZJ7uOf9px8Y0jrk3KdIWdz1pUUBDakxLk9lgnGSqwAetdJAGuz8k6mxyfwGrTY5PjUeb7
7r5up2LjBp1gpoT9uHKINwmto+x7cek765uYqHJCG/XmhICX7AoTtTHaxzxWcuPFQbXB0+xjLqa2
cnzsu4XrDquitwiQjfynwPaQhAyYOJumDy7Om8/K9jDk4lnSiDAEWmlYf+EOK+wxc4rio1NgXsDt
Wq/m2pOP4/hmtdlWPoEwBaAOGmtfjNaDqik1tHEQBjh0IklR5NeUH+wV8vTdE6P5kPUoH21VwR5G
KiCtjpxd4GOrwA2/VNqvX9LWemnRynUdemLGhh7UQForHPCtjQUBiQ9mgYiFiSDl1/7Fp4LaokzF
Rhcy2oQIwGZgGkWX4zduGNk5kQabmXwMYkboVt8668RdngKFE8sWLABKV9+CtJEXp2N42tjeWaQQ
K9oD+ez+NRsQoxeRkgeTdOgL+MdrAdf/zIV9DeCBPjmBpffdjDhIW455Nam5d2lFbR3at7ZIIes2
i6i/4vGWOrY/UuW+ZNOq96z6OObtAzUA6Bwi+viLj3i8ox3z0+lm0sjBT5udQCNIpFNEGnBvcv7P
rg5TovPgkDug1Xh2SHy5Chj0/1RzQEw8RIHhNQs8c+e4nByIkkBOQu2+xZMQ772pURczReeQ+OJ8
f5njbW3b6WMQCXNbE56z7Uhn9r3CPLhg9/d4In6kFk/S0FMwWtRWpMoYz0PeFeehbnq4QLTdCB6g
8TWrjFqB5o2qvTUHCnE0iqk/14XtL/gtVASjG51jEIXn+1eV0JugjzPSklt3A3LAWEV+UV2o0Hww
ceIxjs3kmf7kAg/QnNBYCNZhArvS4nuEAXRfZZCkN56V9DaaEV7gjsMjsPOdF1rlY0V0xCWwWoHG
UozUogZ8GEr99JyTzruu/QRdkUnYdZ0BYxqstsEV7iffZ+J+ATnm+pkGqEDl35Es3BrwM4Z1XGmP
2PDgS9C1+tJGy5OVu2pjL/aBzuEY0XvVuLZry3gd0vwTlW63J/uW2B1dHQtuSSCWBRCEMp4ehZ7r
bZih+8RKps8pvYdQjukz/gmkwTKVa1PhNMgVcp/I0o/D0vQyRvnQj2pE0EtGcNyF8Ws45s6JiE8U
WwBHXlml58tUhD8u8Da8F7PyvJeoQqdpCPgI0QTBsvZasHfRBLYYM3Nsyf5s4tmwrZq1cUo2tHWr
t2KWBNY4eL4ZSBdQDLR1I+PnpefEvpOOSg5Z1Bl4ZwqDAap/vP/SCRrMIlSLDd26Sr8WAKa4V6Ai
HzkNPw3UwreyzJBKLk3I0nJTkEwy2NgBamEXCSF1MkKKoH+cgy0Gj+HG6WsVQhVilD7WOHj8iXrZ
A7VhA8nVjXmNqg8zAKVLTTfgWhvuc+BRpVWOQA1rmDtRKftSXdv2ZzJHBelJLEuebbY091Df9LVO
9jWl18YhjOdcOAE6WnXsHAVLTporuoQg+61kxBeRwjftRrQkPpqzMuRXEvGIlrrgk2p8oiAoKA71
mLaoo+YH1wMFFWEoveq5C9Y24+wHo5mbNRji4SpNhEKwA5HlzIO2VwDzIOAFz7qjGZnadn3IWNDZ
bc0ROb/4mWtVnokOyzZRzDEp64WxDzqJNETpczaSTEjqMcqiDOfY/cUGxrKfh+HF6S3v3A/oTHs9
drBCKUB8oz7NYa03TTOKk0RwsZ5ncQQtEa6b3Mw2qA9YLyw6MYnYzPPws1T58+hV5yE3JErl4mso
m4LqoQy3FjvUTrU+7pbw0ND0wHIv/aPh0PsxE6Ti/dzHO1s61QEJKMSU5qPKqg91CX9PDOpDrq+W
i/jIEQmW3FyIK5yanTka3oEtwwKpygpapY1/m9sMr1bvP3UeqhjlAe1Ti1DPj+W5qsvHOnKK81g1
n8Gr8Xwr1F6xl62DMbSPDiJq2yleAxj394Nk0WjOjZ3+3Po0dODC0aPVxYFcD8JgoFbsm8V5yXj2
K2rpn0Xk1zvVfDJI25lJvsYTE1+D0Kx2k0+5ozOiaBOCC/dzgdcYym50mItTHDZqy4dsrCWw99KA
RlIY/VMLoeDKfPgzhJuBylN9BerQnHW2zpZSesx7h/dYM1FItrUbbAJ2+VN+bhzCFpCQceSoLPpN
ATetBg/KkZdmHhDgHQtNs8tYxlEGtuHZjh20/M6SauNX1s4nonwzZMa2o1L+kGBQSATafLeQ5iuG
V8T9UD3o0BTm9v75U7pB8jBmtXbt8pPRt/net2aOQlmPYgmF9ZTIj5OmCJs0CHlb8HF4Pqf70LrM
GeMFDNj2tszglk25vxPdYO8NlWN+KDnk1ykpKY1oSpT3JOayVz4ucNHUQkPn0rOhEhxvTc6DbuAZ
CGrkz9olm8Byq2vDytSQVLYTdDr3oO1DcqYG56THfGv7OgE+A4wnGlgIaxhplAT+qqtzdGYO2RW1
3yMDDWhUlrF8dQeOM2Pp4Y0yYIGFHSyL0LeClRVhYoNKVdWaTl2a1IcYbAzg/1Vnqv7UBMiyREgX
k0onPm2lMMPj0MvPEInmh9p2n7GMIjMyw49O5Dh8tAoKl0F3D+IHMukm+JEm/YbzMHuWqevDAoxf
Kwfhe5DT5lrRbMeNlXjsuy7tJZ/O8C8vF9XFyELjpWO44xaT+qeZ0gXVZ8YezyVc9u3cZz0CZuIa
NJq4yc2Tk/7oQq08hrxLK1lTWtlu8UPWMb4CC5GY5HSRG4Z3cqoWlldUHtRschrwcvMQhUFCiSVu
U4U9wdU+5X9s7zOQdFBpaNu4Nv0d+u+Ep1QRiS2wpLeG+wY4RZ6agnVnsLz8qYcUGpbOicrL3mVB
0hO+oYf1vRWUCBtWYrUYpL5GbT+8kYT0WrByzDmDqCS4Svj4T+YM/suXpH6mleKYKcgTswabViZo
6jwT8abvQ4op67UthTqGdhufxw7FbjDM7on7FGYkOyRd0HvnXnJfe3aF+LuNnxuXg7aa9a1oOeaq
gnjCKA7ADigcK+nM2SEANNbXA3LLAqbivSPRSdZwL6Ha8pN5WFnZUB8G5l9h+CmJG/fgmWhJfBsn
hz+X+Kw8FR96GwaJ6in8WL7ocbnRy526IyvgZiEZaThiuuilmewCoooqtkByyrO3vDixd83MsN3f
i5bIGp+8ojF2KvPCs8Wt0wof66wfAJAMRZNw3X5FCl+8XXoCpOkqNz06/NFQlr6o5SV3jY9uQZhF
W0fhWqgBWWildl3EUt224oncGexW8pdvtPKQe/2bxEtJN8Pm9FR5GK9aCxpSE3pn2qS3YLCRYaVl
dWksd2VOZYggzn0zjbDaFwVAa7cag6dmiD+x/38rqla9pKxczEsqDxhiVxxSyKZrujbZqztXa6OF
eDfDKad9pKx9ydx0VUoutPZ6+Sma2+8p0YsrqiJxshI33Ni1HvdEeQxbhexT+3A9dSsa9nFXb+16
qjbJWOjX2dSnCkDdsTXQobZjx/yXSJVVWpLYRgl06D0YXUPfB9s5M4Nr0tX0ZyxiLLsBX5by51eo
3CudKMYGyusPA7CNW5vot7ocdhGgsFfcmQ1UD2yjnnmbk+qihjjbkVaidzCKSL0i6PACnPGD6+RQ
/uuSZocY5FlYxQfT53ZWErlc0wWYH8b5M+CJZiudz9DjXLbUoWRcq52tGPCI6okCRfUweRgGnkyw
qgl9TYlvDYYR40imtBcArbfQ5a3OYOh+GqrgV5DOHAfpul1w1+5MltLPeWk9h/C9GWqX0ZbQKpS3
kL/2cRk3t96GYRk7F54OcU1io8Mp06YYSqlq5xhvWNZZAFMj/3mElbRWvRnu5tQvd8k4TaskgenX
Ypn04DdCI8/SddlIg/Rur6YZxyqpWipMF1bVbgyq8kvZkQKognmAf8f/y57JXJSE8gWd6pL9sCkY
Pq7LmfOE3a0GIj0eO7ygl6RDLONM0Hmj/hgakXXtkWDDsRpuPIfYy5h3MBYz13Dyuw9B9LUysB9a
IrCPJE/0y8EIBjAdVmigE31qRS3fgQ1eeUGTfHKKHxPULGZtBU3wwAa5CjXvHHZRxd6vx/NiPy+M
yn/i+EYTlhHgXE/d1oVdfs3ddpcNweLES1AD257pbcZaX6ZJpIxsJhauOaEgqermcdB4d03xy1IL
D4KxdppQ4au0ew2wsb/4wyfwSjeXWEMcqN68mWL/e5+1dL9j5OGkirYvowtSi2bOzZjmH0OXt88Y
OWngq41jVyS+LQLLXiSklDTuBj/919wyX93QVSvHVOmOJIpQY882qvUUTiFUK/loN/GuzSIT02T4
mDjdi22Bl+fwse07ojEVt7nrGj+CEBZuZBBZRScx2VRwWwqjuYIxBTQPOVAYKHXxrY4Nj09kijPn
m5i3zaAQIXvVJ59+70F2CfonxHgtEoCEK+n1D2GKkNkDYM98TVLisAMli0FYm2+tQWnO8N1fj8nE
Qx/3jA+MTNMTx9jFgSTOyjejhPQkmJHviEdKQDms3KG6mDoNrlHkquv9qzA0LmkzqGPrjh2Ar0z2
B/Qdn4fQ/0D0EupaGTASq6KQ0T4v96/uL8YMdqC3jEM+1uFDmGO7GtvoRyXlwovJquihDIZjU8CV
Ku7fAwMTPQxN3+5bkgVWTFuTteu6YjsUHs4PSQX+cH+B8hTuOvQ4/3wvmCcMPi0TEs8ekwcz9JMH
Sv/5GIb6lo558vC/379/BdWM1Jh+SUPydmZs0E7pSh8ovltcgAtxQiuqn2zkLLGVNy01ZLoGRYdL
sR/NHf++tw77Dkk7DeFNFSB7Ljoi6ZSy36xJ8fRAo1mbaN57I00ov/JiY81VvYUupcj9guZOKCVe
SysYXlJak5c+LkGtqWfXnUOIr3FysFgRgpZ+H734m+adJRVxoHDOHmJiUdYycN8GTl6w+OIPhUmo
6RB/hIJw4OR/op/cMpSYODxXtHLaSe5rGdN+r+2zGBmtaNliyW9PXqEZTw8/8vyL6/ZfYXXgHcfG
PlR7S9TrJPM+QaVjrBY1uzrEPzHRLOZsR9VGRC5GtfC5YY6aOl4HF3QhltM5WxGI0RC118HGw4eq
8Ik7EL9S8yuoW7g/b5345jEv4iRFBMMwetu8Mpna9KHewn19kBbiaLt3wal1GX6QxIGrD+l9NWIJ
sYvx0a4XD4/7ZRYZumdYfrPAVB753lPmZox4y/rBQRvPsRVsOQRWemt2QHZTr4xjEBDS2S2d6Mjp
ngJa4mu/DbCOZh2+rzEbo0+SAFt0K9QHCUUjMGH6eG128SL+QTQMX3I/ZCvPG5bdasumsaZ17Kz8
hn/TzJZTYXNIjQn9e/Et64EJJMAsN/1MbI8RuOsEo6IynI0UOEW96TYqosgwNIVFtBTS5J0pQfwH
IeO0bXZMraiHtZchrG44+i6/RS1/zEPwgToPKXHvvKgSOfQc/xjR5RPVuutqiPmE6sb4XLzvc4wF
qMgQwUbg0bIyJXgheGJ2XK2tFsW9mcLzdrH5WtLjKQg5nNk+dutFAVBVzqvPmEh5LS2eiDQAL3J+
qvRH2nlMTRtQonEjweJ2JUjEwj3oUE4bSbqnW+bteloSqMyuPfG3X4a+gp/RVUTWwuxscsyqQ2a/
ANC2ljhPc0vEHC1QHIxELX2yinQ/OkNM9mv10/HA79cWia8m3MY2PbLC04yHq5rnfAIEsW71XD1b
NQHSenZ2/uIJkIb3pLyBiULolfR/WyjfYbnlnPlDjPLW1XQf7SDfyDwCH+e0CK/in55NqC/kZWC9
jb/zRpI9VRNu2gBebuDVe8vJHxsaPNIdXab0GlRhar4xlPzC+xqXj3KEvhC53FRF61POtwzoO2PL
1Jo9pqCNUjY4vkM4rIXB5xMgidhC1WE0kDbHqG0OnDlzpmwOQxgiIjm5YJPMB3b7ItsNU3Jr3OVM
mjpiXQIN3dBBY8OxiDBZyaZ+cS2B+5OMvMRut31cMDeEi583XUFiF8KkjO1wABDIqTxZlSNbRehV
F3TweE1JKU4tmk1mBl8G5C/xINsYedM28cHSG+lT4ScQIhxgDbOhtl7MWGcCPMhCmDMry+lvKSEf
GIfiMRJzBWCzhDGqzG8tMTOxqCjtiSxnIGziFi5/TEkh17qkaT+7AHl18KFQ1iHT9FJqKIbwyZOX
TlQ4IHe6sL/rMGO6Mn1F2fQ1ZUUDyoALLUJQkzWQ+4bAfKsmWj50MKB3yo/dILDYv+pOECmc7wLL
x1PotddCM6oNXBpxNl6QXBQbZ6k3AU+3xxgWgzVTxJv+kO778q1G8gJBP/J5e5qXaYCQKHOUlAV5
3k7Mh+qaYA4a0mOH5hPY1m+ENBcQk37leT1tVTxEe9NXr9N4rmTwxWIl2pCXO+780X42adeTo7Xt
bJ+Tb5x+xjQTbcPS+l5CpOh46hJlOQAqRgr1Yn4jvven1zclaTJnMjePYVl/0S6ZEbPsGTXMl6KW
tE4ji2ZEjUtWtw5miv4mGh1xjA9imNfmNx0k7SazmZuXSXGhX/oDdcBbWPTD0W39X/2sfgYOG26V
Gbuh9v9PoNb/U562KF3/U59qe57kf0J5SgH+f5efUhVa+klWBqcuJcdj8j+VLkhyNKMAaAeCHCwZ
5bQlsKzlXbBNs3FgTnhNOehvOo/OvJ26DWJJF4QM1dGfOe1iAeD/b5yOY/lcHEgq3FyIfD1bLXDj
fynnyPOLvIhZwolYOHmsl/aXq2JQD5G9pUVPPz9TV+LH4qWjlcGDiTwQ9cD4GMwagrpsmGFdN1pc
2g4lqjU9/+UCF3ry+wt0PS5PoTS0TPOdtK+PChcmbRhA7GwgZhY11QQAq3SOjX3Fha+humJoDJg4
mhm5ExlWb0sWD3++jN80xrxNnmkKPkchffU+A0fYHTkCSA9PqGkYUswp7il3U2jnrXApOrPlwywj
xCSQQ/8ib1xuj/98A3yCjvhkfAkD1FtCyv79CVUheSKog3EDLyPphnFhEsf+1iHnHR4Mv3HoDgMK
mcLf/Pl3tpbP/t1PFkB2gfgr07VBW//nT8YilRR5ph1GUHH1iOwL4J6xUUEjDm0Y76dBs2w142s+
+7/gNdYb375N92pPk/ESGPEvTa7lZlI9/bd8hD4zd+csqfur4xRftUsRj9bhb/JU+S56gFuad8rH
EGVJm1vmvTx10rR8FJXxCYcS/RVjBpaHgqBg6LBJpd3fpFgzKagPCPTsGRxNYM3ZBQFujQKUuGdU
iclgFZcwZeZu4Lauu2Y6pFb9VLZle+5MiA41+j1PGnvmxojI5x968En5ahIGDowmVhrBxYW0b7Ry
nrumFZ2gnkisPaNpPKCWeP3zJ/X73ek7Lgcy3/Q8iyHjuw+qyO3K5J12Tx19Y/LjFVvaws7ou8+N
pBKMaxrAwks+1S6Y9D//7N9XN362JxzFmcSxkAT/502SBdaA+r1xT4KQZ1KyYcJr0W1LL9h4S9v0
zz/t9+XKd7w7at1VimXr3U9zW6yIqCXdU2wZPweCbtF4r+7d/VRomFHBzz//PGtZXt49A46yoZsS
n+djWXj31qaVruh8FM4pDcBtxAYUi6Dei8bGdtotzY5lRBAXtP1D47ks6yWTHNt+UPg0AZeRV1V7
9lGG5fNdNEqYXrLOyXTZDAEhZI69S1mw5jZ0HsOmOlFDq78sH9bvC6jvOixfvGE2uXTvl6487sl2
X5LfosTw1vQs8n3S1DfRkW42emo8CGF8lgzCXMXlIqjqVsD66LEtcsTBRyFC9BWgtXiV2ZNinOFe
faP8aMVl+DrnHwKnmvd/ftP/y+2syBcSgred/f79e66sITZn4kpPtBpo8DtMOxy/yg8oADHrF2KT
L0YHWuGhNs9//tHiv6x53MlkSNCA9myScP7zdiasq+Zna+s0Lu6BKp8n7HMod/o6PQvJND+o++kq
Wr8E00AQUbpoauvRHFdo/Pq/3O3iXUDIspQRGGb7wjYd13XumUz/2p0xUeYygu8L3LBivVrUQ/Oi
+blx/8FSK/Egezxw1IeGZxR/ebK93x9thUvHQVDnMbD5fVlh1uWbebSQy80v9AShB0Ry+uz4ey2z
Z2CW8kE6mhZosIxwzCREixwyJIncNy+2DgHG0m+18A6QJZ3HHrgk5/xYEKVbz6gZQhdfeszg8nG0
xW2OKDFgQ53gK4ozaQr9yXEwr1vEoLROjmU0YuRWoql9CONwK+mzrDCMODtd1ex+k6u2Mcj6TWLr
516CnapUfmYosQz+HIDspNEr92CXqGbFBEfPjSykXw1luqoFe5nI3xIzfLZIMtklikHhIIIDMDZi
bsQm9sIR9oPl7klsKIEIGhch++ltJILSSFAlGTp9rg0KN4raCxmQM3MxxbCz4USVdOBNbL/3L7mX
kSqT3romEpzOcvGX2+W/bNjKxAhlKbY9DhD3xexft0sec3qcjMA5hYPtn+fU2aM0+JZEjf/Ut+bZ
D5FhpBOagURwkGkg6OSkS3Rj4BzJ0GG4TJM1hFneWl22V2KgT4CWkWFJWR+7CuTfnAPm6GbrLxfu
/P7EK9NjlaU8XpJK73fivy48JBGQqGbWqLtM1EFjMhvTry4MnW9a12++MQGqdbxrOs8B1qeMmXTe
3VoF04bTg3hFQgNEkUEeyodLkMULqV+iHqzBNGaGPGJyp68I8GkJUOqZ8u3tAMhlWzJraBhrCfVZ
JgPyemFo+ywzJvlE5oQnMZa3e2XVcu6/6BtiBRZGNVrkgMdLmpwazraWT6PBLCSrv9cBoufNmMVM
ClkyDxUdvHqY1M5482WJKUXHcoMOi9+P6l7yDj/qADRcjRvsULTovBxr+PKXJe13uw7ucAd3HAsq
D7H1bgszqyaae6D9p8w/KJo9D41HqgFyNvxFKpOrsNUTjThGgmlhYwevPEGkB6KIVJXhvk7/srqL
37ZUV/Lu2wILEWub/f56qrhhcFnDJuPjHY5eg6SCgLaxMOsHQDbI/p/SNi/WXonucTSJRJxRquNr
pzUeFQ0wSxH9pdL9fdXnknA1SdN1Fbvl+wLKny1ioGkenqwolshMAWTQrwgG5g1pJGjPWMjrPNec
rvT7p6ObtWtt9taZACy5/svH9Vu9v1wLWmNB1B7Fq/NuB9K4c8omMKeTEwp8gbgTjk1b7WPGgMAw
+dACy0L6ytxz07qG2Hgd12YM5WOYQg6ZKn1jrh/w33T2puK0y2EyTs7zOL/95UJ/351cCorlUIK5
iQPC+6NZJqN4dEtvOBm1pVZ4J00CFswL6ljFOS0FSSHxruRo/h+DQB0Mta8KHm0V6+hixM9yxoQy
eM6HKKzrYw31fFXX4ACzabhGuxGh73NZjXrNcvfQqrZ8YYXQZyaWGI6Gcmt1LMNF2oCtIcuAPHT1
Jcjbn+aM/LOYYO8S+KTRWZW52kQ5gnAnsWkuLsLqqAr0rveBgHG03kuU+nbjOUenkoDsJk0mJ/k8
qxKz0NmB+mmhTNvZne9hmM4WFZmXk17JstI5wIvmIo83XTJPjzzTOV3J4URvNEDeCMq0sJ38PErG
wveXkliPXT8V9v5+AMFB3qB+le1lxi2JOyR3H+cJCUK/1Z1nfRDge+mGhB+0VX7JGo64Ifgiw27F
EQfnr9pED9LL2ScCvr6GkdOu3a5Tj/dFNKFpeDb9/mWqui9mMeONMLYDSqtLLIznxiJuNhzRUngk
BIflJwb+CZ4DpU4uLN77SToO6l8jPnusQT3vBjvBOp9D8SCymD1OB4fGdsa/1By/3/yO4KSP31g5
BF29P+zGOQ4Z1FzNKU4lpzXoCEsNXQ5bHw/wzqgYIAzT///T7wgee9uzGVJ48n292Yam1fZjBDg2
TdudUdhkyvfqnJD8d0x6F/6LL/dtG9OlQZWlMfP8o1dwOte//Pmhst4dcGzKdM+32Akxgznmb89U
jvVDVLVDMBrSwcrz8wsPEVvwkveB7HePfcM+ulFwNexu2ix+jdnjTnQKT31MUmMXEWtb5/5wjeP8
G4UIjWPLIG0QWJOhqZ0Uo/w5epKM/zYFyuz1XNQ7J222sGesv630/vv2ks3vQh6EK/ldLMkZddmb
/rWxE5TSxiSmJadoBLntG5E4zdoxT7pJ6Gvf/4xlUZzuX6V5tm7KKT4SlwKHu8UJvbp/6QdInqCG
6mw3SeMjlJz5dH+JqeKRuI8UnrWzuX/LMQqah7QuiBFu55MFRqyq2vYgEcIxBKnkBsqLFTx207Gu
ZoYpiStPsZMYsLAJ+P6/X5ooU4yQxjPOcXlKIn/awuX+dQ/HjIt5ZH9vujU088BZ67GICNbrkS1l
UkNKTg+JUTLXTuzglCHXDkDDzHoEVdQuX06YhRhInPLl5f6VamIOlIQE8Yo7mWJVmk+502KWqZOX
NrBxSxM+e+Asmh1G195bvonMZoxeKgJvLVYxFHPVq25Jl6wMdoHImvde9CHSobP3KuxszBLQixsu
yW919Hp3Zv5jv0IviOUu7NbOiB+omxjLlJld3Yz4q2jrUyD1wnIHe9TWgHolNq2V2ZDrpYM0W49o
SSyGG8+k74jXPOo2DVqW7RikjAoyBqxisuuzwhO0z1il15P2/Yun5Ybec7ArbbG7l2fTUN7g3BOy
Fab+LrPb6NBiFLtfJTPwKxjwhmyvGlinlzsvbWrFG5VyN3B8YTKPRGjjZkZ7MWTRXRLETxwuSiT3
lj2v65ZeU5v3tyCozNckNEG4ox2ubRW84PlfpxXPkGmAkldxUxqbCBgIaj/7GuZh9lglCGaLFAWW
O7ju8W7XYdsyVuHA6MqoAQNlbY69nWgg1EnFgXsQvmIeIV6VRr6PxprzQsNxWjnk2TXNd7yzh1YO
4nWwUyjP5BzgAaUlPxWOvqByWdROzsVJUZ6BJI72/8Peee04zmVZ+lUadc8aegN0zYVEeYWk8Bm6
ISJN0NtD8pB8+vnIrOms/huDeoFBAkKEQilDkcfsvda3WkSuO5xboA8Ji1p7taD3GNgvCMbgdqOu
2ZU5fsi0A0Dtxgr9n/CNGtEVqxVlKFC1bhZpBz039yGbfTTqk75pIQOPMVnK0MmKWvtGKvGbWeTf
XBEiLO0ifKW44g9612yV3rH2Rqhh5QvLg61i8Sc1MPebXn9HOMvamcSADXz1eC+ijeRFk64ZbrzN
VWtjj/9doVRTZIdu81TWqNQxkj0txtRxluUOtfeio++iCUMt02Lpdy6G7lpqZAcXCkRqVyKv6rP4
HSVsvetdTqPFXRygsL2ZPR0mJbbjH030qYaTTUqlBhM8Qt83qhnpGUlUYmtlu47LgPN10h/Bc8E0
RCNOHmUWzbSu4iWruweMPBqjrWqjG6G64HQSUUtkDLe4YdVv9InY5rGb7EWtkuaokGHe43tOMsyL
A4a/jamMINuDwHhCL8DLT83zqGcEHFrw45QUs5cNvylh5l27gG+98mCOdvUMmSEkm6DuaJ6YGTBu
OqxFNuuPsN76LVe+iuUUAUG2nyPBEQ2F89Q7hohtVSSQTXSmWBIdzIRRSKhcEIVBnmtjpHDGUI2Q
PGNlDzZBidJ1WD9JlwnfoUPtlQYKPZwFJ7kb019VilQUbV91VuN4VqZgOMkQVp694pGdSnum1As7
kd3nunYSUKml6awzpQwPREexyrTD+oV17bp0C/ORFROWFU88FG2nXTxDSfBEPGHcyVeYoRhjhJgy
v5+zagNzkCc+f3S0QX7GqjsQH1aMNxRURLJiueqlU28tM3JvSii0K6S0Vc12dh0ixjzG+ODnAq48
9jWcbBc/MfHxDPTfymqgJlfIl5TYOWbKcfTbKrwiIHaf0/QHEwMdVmGA+8/Z9bCTrEMd2yZiXnPX
YrLogx4h1M0bNPFCWV7bqsTYr9MIkv6QEbw8HEfyuLCWtJ/ZWDS7mBTodVjBKG6QJZ3K0n0S6mBx
SD+jLjx4+GSOqYcIbkT8vo1pa4OU04CON33+mqevnQCojdvqFKMm3/c96TM9341iMcU1HtClqKjQ
NTomy8qKIeVJScnNhM/qaKV3LVvV2Q6N2uyCNHk0C0p97RzhWlaF6SsqnrQOhfkhzgtAnWP+ypTP
QIVGlaOtUujzRIchCX3bmjUxycTR0BPiMCS7kIyUISTAaO6mJhUqItMVpwoPbrzqvJ1SV1zNqnXx
EuMrDW2i7kH1ogvAJW0N1iZGNVWE9LsRzpZk27FcrgPfLsw7JDR9BQ1B37auxbo5S6+o7vkaEnB4
4MrIo0UVXTnKLswwCuAWmy60JCm0qYC/NdzExACAlMcVk++CqcYrQVLaqVEf9E41Lmxb0KrBp7nK
xsDJj6wVbZJubFxq9ruhbfwSyNoZAV23Ka0y2iLdmonIHPqWSL2yToeDZdR4zuenpikcr7WZ1oJ0
x+XiGJ4lo9CGZAYUuWXzXOugJY2wGxBP3EzLsJ5rhsrcEcVtGstiJ3vomFNjYzjpUyw+Qeeu60DV
NhxJoj8dCy/lSDIs7rFzG0tUedOQfKrem51ezLhzPmx4G8KqM/xakOsSouqeUamtF+0v4dG0WSLr
M3dg5SIjig6e0m7qAJh5XpjjpumbG1vKn3pc793emw6a6psspdgYDT+Rc+A+zMWj42gQV0vN2pud
cyG866JT477qYvwYzSrws5BkaqECj2pyYLkGUtsQe+K6C6W2Y4m26eLJ3gvME3B3wSYmJruOyIzX
9kiZoRV9xK7ZPuRprfllbT4vbZmOlPODrTQ277u4GyoKjra3z21RkyGB2HoIDWA26blMzIY4ho52
chBitO6J//A8OewNXkXLKwm0n/SjMNLOVm+TSJz9rNvEuwTIggwKPLt2am71YBAgGgaQbIOpO8Za
4EfTqRi96oK+DEmxWSkHOs8z4LjxNqCf1RhIA6UgCAJj8lR6QDwt7BNk1rvnurF9dzIsvwnk5+Is
b2M0RnUebZpJkGALbdfyIMh4ENiXZkhbGcqq60mnqDXNH5C2boaYGlFJIXpDPx9NqyoPaVJFvptr
jxXVkaT7oVrbGjGC2QTeIUZTsooCslEsFcO9WWC9tyus73K2MOIQxSfcGDTqou9Ii4d91Ro3FK2F
PyYE9gR2FxzZ5KGTxxq91mq3OQfYM3fkOn7GgWE8WJOYjUrJQVezb8EgzS39UFjmOeYFB69PrBbt
qXHsZy+DeksI1THIAb/bJTvQtJLPhSHUU2eGPk3Ucd2OZkGxWOw1bL86S/Mnansv+airBDagV5FB
esjizKK93fcbOI3RBTnJVk7YmwGUOGetazGeyD4+Un/UNpgyQIaicGPDbN1sJX5jGG+OkuLRdWIy
NpC3Hgw3YgBp00s3Wd6V0okdI6CM6QgisKTtV4v+TvWverQfF8BJmDrDbVmHIpomBNOIzqz3DYZx
JN1KDWZf4cr3lWZSURdCKG06Ts7J9E2z7Q6IPIQfGm7/qHjyoOJrfmg7RaCEn7H0lp3uisi5JqrZ
7JQ8wzQzIbyDWYBQRcSQztPpMMgOx6qXPzVayoSWK89qaFZgN8lidcwE8YklMYPHwcEb6uqpmAAl
aIo9z5zhPqh4raFP33tDPNf58GZrMniiWoQeqiJQvMdkTXkIwMyYCMR8qQs3N2XXgrcJa14/nWKh
Tle9AzzQ5FK5j0Z2xYnU2YrzFcDtb9BWfbIfVvxGb89xQ3e0nqiCtql2aNKC9Y3JuZHNpiocYKLC
edTbQp4N/KF7u3a/QwfQcY6d6pYuGbGZOZE7dbUxLc/AuAHd6bcIWAAnQDxKOxVz0com8/MIx+e1
tvRN5FXFI2rs8hBHLhDtqHt0jdz5lFxg3oQtqMtEQUCpqT6Rr4fms7EPwDKxHw9dgkE9mOcMtlpD
Hh0T85tdK6wHC4EkuRIVCelI1o6iquNDlI+3sJ5Kcjwmotcj1DaDDXc/6W/hHJhgJcK4OBOzcoP0
e4wj/RYY5tWzBjwg0sjOI15qL868F9fA44i876GrTeoXY/NoiUo89j2KyL6awJGzf1jOW4kmfC0b
GC6iQ/nbOcbwNMhGuySd4b0x+3gba0QPj9FnO1YACXr0sX7jdI3vyfEwKezz2GG/mZ40TwpR6hBM
dULhC+d9aAqLHh2jbZCo68pDHVo0efg4I2WqBnH8mA4mgCZjeM5boAUy7fd2hrGbsqH7nLkfwWQB
QNG8Zwl+5TdXhMu6WYspZlqf2wUdudS48VCt9WVAG7EA3CLMapMUabOicIbmqhgOudoyTzYws82+
H8AB9GQHsR7IagPARQY928skdIOsNM9MNSN8CEjHdVV8UcrwNnRVdJIe8m6t6MN4UDVcEcFgGdsE
kd6DURpbxDzpKafZdGid9qwPEVFtNFlcq7nxdIh/kxEJc5pWu9ZDqjHMaVfNOLa7MlCfC3oAp5GC
9FLemkT0o+jp4Xo4X1d5FyRnLNYMzbr9Qgv+RRbjpVFwdZms4MZCJDgeLYyiIkKh3uD11HZKppJu
O7OMRGK9xTEenFpkYhPMrias+uJa1b3YFaGHz0pzTwwk/Q5/tbvVKX75cSc+9bYDrS/6iW4Cyp1V
H85jGIGXryry5dBiZ2CPqp+5+oVm2fCRge9Pxm2eZTZLW6jAgUTeHlYEjpiFuMi2TY9aGxzzNitP
bp1+D9ta2WXhgKPDpAtWGvTDFkRSi352g2wrIkzYW8eUoC4wcbaFJZpHI2EhGSTN9zHyRpba6LLc
GF54kOP91Om72PFANA0NBpKiWuOYxxYFs9LqjiyH4zMBvlUwhQ9DHcktJgBv1dAqQQIO5sSmyWpF
HMMCFdWaugV2s0EeOqex93EwXEIEl/tB17+cZrQectUl/glfhDDxpNRjIvcRskxfVYy7ieJ4Y7Oj
YNPUE7PE8ds7zZt0GRp0g2m9k/JpAUGxNlK58D1Qz+5vzARSc+0SjPGqr6PmQbG6lxrV4lq0YJUr
1w7YsBNO1Ida9kAJOZDlcJbWcHTZQxwrEGAdyroNit8UqpbdnJxEv2rSFU/szzk9Z4NsTkKNS/pd
6plXfLmnsssGRLdmeKN+7/eJV2+cMCRt3UFWOSpRfW7qqltnTX3Vqm5877ZoyleVGjZXgRDdxLXm
9JO4OJ11Cslv2djgIbaBVd5lwwMX66ElJ0D3XXFNsQr5Woj6ssZVsUrd9q3ujJceGzI2oxHYCZlL
SQAmDAbRmpH/e65EeNAyvX6QvObBk9abUnp31iqr2nSzHbZalrkUNXZZU2CgyZKHWgD3n3eZTTH+
LpRCGzcOhaNthUbrdbKYu9S5aun12aXWIxa8XfYcGL80YFzYw+uRZZW1V+tSf3dJEs+77+GAZ8Z0
ZLCJ9Ax/pMa2f9DJy8JmqfmBaMMtzrZ9iDsmnQyxMXvYMZEXPeAc/Gl2LOQcCgMrW6tJWGpxBCGY
xq2mv6QGJTFN6+yf09ou7spkhA8lAWlT7mpkTdkrEdofRm/1Vz3ODo3qZKekzp/Cho2XaZhwX4Lh
UY6mggJLSTdtSnKHiCv3ELf6SXThuBHSsD57LbY2ymgd7LQwruxFz5zypS2GA2oU3VdiPMbLCq5k
dNViuhcxqmM+koegDQij0xdoSlp47qrzFWnUo3BlYvSGH72XI9eqQLEaOexfS8mw4wnjm+BcX0Xh
2B6MqR9wVinFxlPHDcNEvI1b8qZGWqC9Vl9+gyBnARnwp8FPAtXA4EBVYkiI8nMsKu/ByLnZd+iM
ixI7S0qxMk+ePXu2VwqEg6h9d25tkg+UsS40lKBl5RzYGGaSB1xjchUGUwF6B4vQNA2/HBs436Qm
HhXBIZq9gvOALn5WSdzsYYlgPe+n78oOLg+OH+8i9U4ebanL9WBEvb/gu6AKwE4akO2HelsdpU6x
dhFN0ihOjzbFy1VKIBLR7sPOdBqqsGzr3KISO3OO+/EytlNMQXaPnrfAWL5q+3Sjh2Vx7Nv0s2vt
+IGlfL1qbCD+LuumQ1S2j7L1jIMhHKaUUV2KplTy5vvUZjxruRb6hlXMoTv9hzSbdivbrCC2xqb2
6TjNxnMlG71htqi0kO29SKj7ZcbvWkgSZdlvG3ZbtYEvjHMSGypQuyHL5TebKMPYxPXsqBdMtKo1
VIdioGU2AhwCurIGbjrckHg6K6ehU6o2m6HTjUPAINu5tjhNqvo4ual2kQ2AkK5RcGxLybXDRtSd
NztZG3xvJNQEt+k4m2sgG64lCCzwZHI0QX+tJ9feZXMzUcWbxzZKIqcv6x39E+NQYQ9aTRAz9sGE
sUoL6jt/w/yid5s2jrWzkPVFl4N9UEYM4NTSb96xvK4htthUiyqqUzhdDkmqCl9olevrtniuMl08
ZU1iHnKzpZSo5LfmYkvLfLTS8Ny45Q/VzdxN1Zv1zkWcQKHC7bZUfLWXmqnqUND1KJvylpEyB2wO
N1/AhIDB/ICkeXwiAHhvp6M76zfih+Qpq13rZHeZ5jN83Bx7BBcg63CtJwzRUzTaZ1ai/Xilhuwb
DQyPBNrpI5pVmnS1Pa4sWwquxnS8GrjcMA7DcscHaTwqLoOtqQt3HwCZWVcdjkb2yhatiPnMraHC
YPXtdsBPAXRZRUgjXJhEVgkYDZWMNvmgO9tU65jXFOJqVS+2P+T4041wZ4G0Z4upD9lFbfLPwCvu
nUXRZMxeRK7rr3o/4TZF/wjWozrpVv+TPT/ZcwUeEgP175XZyjdtvTgLQCVbA9f2irI2TIXQfGos
azMxcD6XDEZj5B4tFk3baDC/V/UYv6E3+OZq1UZzvOaXRb0zTF/dwjXOXadGDyYDsoam7Kx3tA9c
yi17q5h+ybiMsDYQRIiK23wLgg92RC85FaOnMiRON47Sa9tlKp2MeNxOESmDLC/TPQv6sywopytJ
MD43lcrl044WHu+6WwWBtEDeUZOKwL4/4vF601kCPRjVWdFjdacVgHGPY5R2dIPqt9TqhF+nTf3h
zlYEEieGa12X6qPUim/46arbWIqvooNGpssk26VScd6nUZ8JdZNyKUe8H6mczK3O1msvOi9hAaWI
SzjcOihI5c7JAt9wEkTBlNjWEEgYq+wZVGC1dXpuUE8fg3iiADjqxwmLDH4eZLIHlJwUujziWiK9
eJbJ8B6UyrAlr1qcA02ejLk0Yo99z2qbzVxeNuMFHd140RnKfGUgpsrrxte0C81bP/LEK5O3VteS
1W7W0oTu6v6Z0Ol0b/cqF8f861gF3bPqHUw7U68ZQaWlU2qvYSQ3jq7mHw3dlV0GpmLblFr76tT5
gYW/39u43VebAK8y5yOEGlCRyqdWjR8S6Mlb5GEDdz13Q/ijlbXpOZ+QkXm5dXBa6FPs4l27PZUR
Maker40DJF3NLekEvwP4us7e7J749+vXrSfNBv87/5ivN2gtd/BCTtZFv7kv2bv9k2qwXq0E6WgG
Bn9ILrSNyNfw3diPiRL0rY3HKAwdYNyDN27O0r3G8hkdewWruPFRze5Mf7O5bC4fF5xlq093pa2D
1bAZNvrWOtaH+Bbf+jf3m/EF9oZVL8kpuJJnqCobMMaAp7rddBatj02ab93vA+2qPdE7p/Emb/qL
+GgQreMzwRPlwH6akwwD4eMEI5Skkztq+bhXUYLgICFidMzHtVVFL1FXbQVANNxSNCq7yq32gBD7
XZB0Jlb8xlsnxqgcXFlcsN2VF7eLPmSZD1yo9oa+tfE9ZSGwYjlL8qFInX1YlOcs7eVnWQED6Aal
fBiR3N06qb5NRBQI2Wfv/JCgTCpD1phx9k4leW01SBBSK6rxlpvmu9HbVMwSlptJcTIwfBS8ief3
ZkOqLhzW7a2VPo7MI6mjIJ2eb84jvsq6krZvCYIvlpvanJMuwH3+/tWJEuqIRDfQGkmaowO17RjU
ojkuvy4/pYJTo8vzs0Y77Ujn66xE55zK7baew1y8OSJi+ekvvzZLwIvV+4lLZkiZO5A8orDmVqNf
th2IN1z+MgW2tY6thgrxHG0cJMbZoUG4Xf4YzLEidU/AyPwOpNSVf7m/KhyKcHhwFvj/chPOkdbB
HKvz577lJ7A287DPnJ3hWtbm1xQF83UwBfW0Xt66FZM1bdLTXYdahQ2nq46BCMvd2GaNOKmV3u1m
eP+f2IC/5Bssr7Pcl9QAnLQma9b0SV+noo62jaNjZBJR3PpMaBCh5pgAdj7FUWDrzIpk2qFj1Bl6
iB5Ge10d9TkM58/Ncl/oNBklvfKkzEd9uaEfS+009ubMjMEewN0oSCQMlVG/t2IoW3O2SDq/kKS9
/1s7+P/J/v+O7K+aLuKR//W///O3E8n/bD//41dBhXm8fOa//vG3h89mzD6Ln/+N7P/7P/2T7O9Y
fyfWxlFtG6GJamDy+C+yv+P93fRUy0Bjr6JE0fFYFIS5R//4m+H9HWMFOhkXQwoiUxO9+T/B/obz
d9fFIOPYljMb11Xjb//33d1+a+rFX37/j6KDpREXrfjH3/6HdsTD/+2qODmYATzEn7OO8F+0I4Xa
Jexg02lfTZ30u541VGcK3K9MqCPEV3hzqZ9mlDLrGhhiD8jvmKWOSwWettpo//Si/GwWLUmjTvJv
VPXaX1T1HBwVS5erzpYHw6Vz+9/fXJt5sNsne9wrooPbb5qsDDTCZFt5HVtM9WbevI0mOlMGbS13
2LHbhvg3stn5W/hXc8L8JijiY3Mxrdm+9VclZWsJta+taNiPGDl3aj+yKa8keeoVB8UJXiqaA9hT
oc7av77j5SHQrScmUnlXKdYwCrEo9VjbObhsk9Zcqy6CvErN7ll7N1lW0hTkPSuRm/0bjSOU+P/5
1jUbvivyaVfnc/xVZ991I4Wj0Wn3lkHgpNe9906Gps8w9hmRU+tkYHR08/jE7KD6oYq6RyVwz54+
YpVPiVL2JmmBrZdjPaU98gH4YLoNUIjX26cWm1lD5q+9pr4MOtKuBffXBx8cJGOf5O3JKXiZNoof
W3Lt9xUDFbl26S6kVUrRTx/Xeu3GewLg4QgTLNYQsciGaqMaoBvGMgHxTNkSltKTbhr6OoB6tLXp
CVAxlzQylJbKBwG2KksFir1ukT6QakKecS4xUGGk0zAaCVdP1s0YgIJH5Gl21TPcgZsyYNldzHYZ
LrsV2ohNllru2on1fdrw4bPAdVcDKAOnQvMxWLXvwP2ge4mgebJS3/LYKwOjYCc6H8n50Q0LTDu5
sQAD8jKhtE8USM5p1TAFmXTDtDQ8VY6x0RS2NpGw3Y2RfQsLJ95H0E3XWWCCSNPDLyRDyUHmPZZ5
14p2etDdkZp/KxHQrur5BMdzyokVFyhSPSKEvaS6s97n2KUISKofmUrp2khcupUKRuoI1wtNwFVk
Qper9Vr6DuufYWL2sI1q2s5V7S6s0d9DT/awl5slMzOAEyiD1a22I0A+ArKHm8Dd9ybSi7yKhMY7
CWt0oa8mVZm6FuOupXY1l6RYWmlsyVp2TaLSf9mO4nIqAU1FO70eqZj+vkqVXv1SEl7E5UW4HOAb
g3KB1uE68l3Yyd0qwDigMFG89N6o/dqA+7sOcu+lM+ig1hEtDccUaIwoEIfqfuRJ4KqGJ9nb21gk
2BWN5H2w0vvyF4oG+bqXcjtYJmpNvnOvg84+UUgRKWqdlKJJH/Xg72iTrgopXk1VSBp65psS4mK2
g4yk3n6fmiAXXLpgLa3yrVNxWddT9OVU4XlIslcdGqitQCWIZvC77VJPLpt4m7qAgnWdAhkQVanQ
BHIYPJpYgYQT1ZdA42QtsLRJzYZWb5L6nSEhMJKCWEasOF3PXn35BCEuCSiI47Mphx4BPmdq0lhc
mH18w5Od+lNvfkkbnkFDcyiRLxJy7FrRcE2HfHUwbdaTKHYafAw6OCIl+AKv1UCXNHIOhZSwZkgV
QduigpKvbqJGhe84oMit4KGPeYbRNQvfBM5K1gsnRu+EG28yAQ6Eeb9OmzLzqYN+QIaVa50OCRp3
6IKxRw154PHhhgAiEBCOVW2DGpu4p4zXfsreEkuzjro0vusa+78a49E2zMvXho41I8evsGsq4GZU
MxMp34rREusKzcY6go9gqCWdkMCZsR6cvbFXQLKJ89c2l9k6zviPRNHtG4UQ9Vp4fKVuTc7fPIyX
qiVw1VKNUYH6rltZnjEKiVXccyrxNTsRfchl8EO1TtZkoF9D5Q04yA/ok1yBpkvZGMJDAzW0zbaW
1711GiObmwDOWr6bquP8KL3sPk4qVjR3VxoJCVPspaqOi4SOEpLukGkimu33WqU90Hb53uRMESm7
Vpi3sNTGCmDGwOWcXHtHtrB7mX7NlEt7+UYA0VPWpH4xDcova4iemoExYiwY2k3e9ZARjBDvqSBQ
3w75dHMOdQGildGNZ48wpOc5HfqC76jUk6+yWk5Tm/O4nf22JW1Kp/GH8pWsm58mmq1JpnfNoLm4
vBCrFK7o4Wh1CEAW6Xmmxm9w+K5GwvSynCbMDfomlOHTpItZ38yl0RPeoXmfiYyOZR1+W06RSTKa
Qd36EqW7zqHfgOkJt66GrNyJnyLJO3Sq4u5lTbqVWvqlw831K8Hk0SWwITUdf0qvZVfaAyWyO2sj
whS4x7xSgErF+wW+711hJwO+ZkuzylXfm+cKBWtGq+k/QkNVV1OMJW0+98n8YCAws5LPwAF1VdDj
U9uxBzbfRabRIR2Cw3JiEinDmRamX0pAUxyx12YELbotJ/G9jQMiYfXGxyb6vJxFhsewYobTp0EJ
Bin+xgmYJVSdr3ORu8NgyNbmBKxI19jJ1HQwkZ9AwsCAQOdL+k3CSKbY5V3PMCcPYbptevuj4Kvz
dAaVfB6iy2by89zWVuBEjkVt0cGd/1bl1TEN6x80y9GXJVSHtJj4QVlv4PjxxdJbUj2OqdLOT9Tj
wiKDwZ5feSwRQ3TpNTeKe8W0usLvuEr64KWnW7cCRlytyoqs+cBjSFaxlDLIc717pBS3GZ05dtnS
T+rE15TpCoGuIt6DnkHAY/oKIjnHNnDpfjpdigHO4tdWD88lU58dYWVDxblWB6GuY8/xlxlbMxns
Oi/6hfFqi+JN+lkZs5POja0ZWK89n96nBXRf1gHKwHmPy+Uu+U5WExU74B6XEV4s8A0Ekcbw3tZM
KklKEX0U6VdadR+V6dxyC49RSchL2a8TjdFlStKvYnjRy7LGcRzclYGTa3TAYnewdsqhnPn5TIP2
DqR8sOoqBjJ9opqjzhj3hGPAMaPq/9lTg18+iFJtUshYiPyYhSaVhXTduD/K9RB76MbnkXOSHNNY
13cOow3NdA7u7yWIhvgJID35HYxjleC0aCmXjBU2PSe5Vkaws3VjG0Vc5pSRn/t2evPs48AFnYbm
xUiLTQyKcWViEVg7A9jE3qv3UPL8BdBJ8CS8uEDZlOxvMR8+NMZlrJWfbEp6rk4ulY4a147m6AnY
BtegObyHGcjFah5WtYgpNq04Ok1Z3T16eava4D/qF1uUQEUI8ViOhehgolc5TcZSC5K14tDFyFlf
GRaQhGRA0k66+HLJ6piFwsSq123KtayEPJnpjD9DlxqlbTKQkoaT4xZDCdFayi/PJIwoRSq2mEf7
uRBAAOmE/lnXsmETmspbKbMvx2VqxUwj/TJWchYbX+w3thZtfL9hCh4L/Vvb7B2ybeimhY8iouvI
SnncTfM6fjCRq7bZS6Vk09YY+ZAFqu2IapLAU4mhwLH9VC23SHT2Xs7xTCMG0H6Mw9lxci1tkhf0
nBOmEPkP0XVPej2xSIu5zHEgnqrEeldYbmA/uejdByYWztFEIyihdNbm0I27Tr6lnWGv6v4ryLh0
JkKwVsbQnbgEIV/o7bVlobcKsujLnV8/71MUueSBq1JuMhsbU5Pdk6S4Vcr3DCgmLGlkjskyj5a3
Foblnt40TKT0nsGJ84uSeUhp2mOeRATplPTJ8848jbGzVslmAIbIuSqMHAxXyRIxLe/L6ef1Zukv
tdSe9IP6M5/CDRflgzMPqst6rhzy27IMivWPDFsodGbOsERzX5Y1yDKIJ4LJVUvURzqY/LcUWJOa
Nnc9DDbzV9l14tXDLLAqNC4Ro3BfqjzGTSjuScWuRt/1znAZolcDNUo4scwgZkMwCWC+DET6Y1n7
Ojbaj0BhDjeUU96zBq/MGlhiBdvMjbMvFZcuAprqnon0w2N7s9J6lpC2GhzjLv6KtfSOdZ3x0s4f
6wABCtzr0jxqY3Mj4hmYF6HShctOmwykaoW4eqYSpfdpHv6nNMUYagOxyefVhtusBkf7CMBiYtnq
95Gw7ikOgw2C5ufMSx+LhGMN0/vuCABldrM2KM6aghqxdF+62HsZCoR49NhOVPDvy+w4KWxcdbu7
5BKeO0twNhRzpcq6meTaxIJVDYyJnyxQCCDgbM7y4EUP+cjzZydZ+eyF/a2f1w1eTgZOSIQcJpAv
VolsQ5j3LDMl944PRFQXj0nLM5UPFgH014mnG+bFfxhbn3rxq4sZJLC5n1Bh39JdpaS/lnPfmX2b
cQCOeXlEFkOadIL1QhEtOvGME/nBKeb5hXiUqIi/zesFy/ReMpdNdx9zzhg2zPb52LhyeogRsxBz
338v2zsoUwDF8xYHc07ajcjDk3DaNlZ0CzV3r5jZWYKFnw19dxLDcJXqyS42MLIK0iO2lfihInIa
ydzNlORr3iL51FQY0J6BnsKQnfcl8zxMDXevjrytmdCRp/mtl3RVtMdRHeYmJ+68Ue9+sdS8m7bd
bUVvbHMr+2oNoGI9BpcRidoWVC4iFcQGQEpxahFTiJgJx3R7rlQaaVWVUhzkizBLd1vbk7JXlPrD
iK3XVnU/I8+7OBk9OZvrq9Qo3AMw+1lYTr9LOHO31xTaN2uSF7SkNFkj2VPwJ2eNhfG8S4lLpDgB
UlpSu/FEDROsC7iySMdIpfVA4i+LyrkGoAm266U1dGtz7srOm04K23aOoa+YWBBSYKUPFHxzyvHc
GeSxuTinUaoFr/acueI5ysD+i0lyokNU5mAeatNYz3GHu4p+Zld5HWp/nDm1pnjU5I1rkXlffeAg
jJEZQjsr3XrfaYKSJ9Fz1XRhsB2QxdJ1Kc5M1ufQZSWGDP6gh6BywRlxsQPjQ+UzjByZ8VNt+JLm
89xx+kPd0z9QbcQqbt4+czGWxyXKu3XmVO8hKwO/LBV6MQWODEgrTknVmx6l52T9MTWorMtbkUWl
SkvG1baeYl/sudr856aaa+kqzUFW//qkYcYpsWxNAXfKcG3mGEEo5UVbs+5fjTlFfHkTgc5iZb+E
qi93doEecaVq8Uafi/VZH18pnttbdez6Y89C7OhYMFVCw+n8dJrZ2ksW/HKjYmmJMzfa/7nr90Pc
HDYcZF1KyMufEFvxH1U9Zgcc1Ihyhn99muUhfx7858loiYGmnW+W+5Zfl5/+3Octz/znzj+P+X/e
95dnRWJPpYpKzT8/Xr58yB6HGdkf//Xay9sTDpQUlFnJ7z8sfw3UDFIHab9arlDzX548xeme/+tB
8X7i3RsORlmPcFfKFYEhs8FEzc1kozUG2UbN3LAwehkIcp5ofiy/h479SC+p3gZzmwOQj76T2bCr
W3qjKoxCtHPYNAZ5DLqQkDQRDADfMrAyjlkWlAxam26Ai5F8vnO5qess8o0wAQsQQnKlChayi0un
DUR55xhmxCEsPzGcOkeUzv+HsPPqbdvJ2vgnIsBebtWbbdmWHVs3RJzE7L0MOZ/+/Q2zC/yxC7x7
ESRxkShpOHPOc56yNqfeODhGd+0xe9hVc2SiHq7NUwwgcwrn8RkvyXGnuXSYXdv8yti36pCG4xiN
AVJZyAqFV2xdkkVgC0LAE3q6577lBeq0IoWGTjB0y0MVjIcwtiRmshnJBnZdQgCy33LNDX4PGI7O
1qlVTsBRSrhbhBeiYdZo59zC3dpp8jBWtPLHwIHx6+thtsdxjszUUNUgWr0LLDjq8SMKf8AUjPA5
o80T96rFTZ9QQCBmAk+8pdn4XI/YKhtd+aj5ORzOFj66Xm295C3SoxMG/djqhUPKhuZjwm9gbmD5
2g7W10PmigshabDVPfdXF2bX2iI33fCNYd2PkpYmB+7MohIaL16vMoyeJj15JoXrKrW6w1pmwHbD
fB2QtJ5FnkQcdD5+wJb/x5ztX37p2WutQSQyiuI32g84fE3/qyn240SK/NQQ7605NZzE/uqkw2NX
Y7LHePESIVJgxsPGi6Hrph5s/8iYAJWP2IxdRVNqiWkjht+5MY8vXddhNmuH6E/RVDcxl+yyIPzc
O1ShkR8xO7TWfYrdXW5VT1PhNWzVVIBz5EEQSEjDrI3sgMHyvne7Eg8YD+fACnk0EsaXqXBd5UBq
n3UHjd6cFwmJK8Owiru0XAv/1WEsRS0wf5jxiOvdaNXMCaIV/n71WgZWuhaRDeZbzI9jocEQTGe0
aY2xI9sqXdu9x/ORSNOQC2V3I7Jz5mnVaM3HMW83XS1WOujtChvUuwExHwRm3Ijg1UyAoQX1sSlG
A9xWXOoellpf+/iOlM2htqBdFC5NZh32v7kC+hUjDPaZxUw7i3C2celGkpB0ARET1THvbT1GNqRj
8xW3PZeRboskO8oo6W+Y5cEiJ+qNzNwyhGxSZtVP8Dh9ndpM3vXeOQZ4altjH66Hrv5Fa3iIahOC
ZDdAafBvZSN0vBgzhAEZGGLa8lRNQp6si0IFzR/5gf7jCHbNAopXRqs3vIWkROrjwXHJShKVvXMw
J4D2aNx9J49WbWQ/6YJxaKf1rHujINZXvLt9fAVGeHNDfz9YbBZu3FzRPDwUhncLsbknpSGkXk2e
Ok3MN63Tv2hcgVTc9Dxo1Q8DTeI68IZr3U1gWXhy5nY9YsGGJ2AZNF85EYCGwMhfzrgXAaE+ej0+
S5kYuVta4WxITaNT+QIa+mJ6/TAa1lnLXRZD+eg+2nEKaShiTgJHiMO43vtdiLs+OmLorKty0p67
IvtpDDWAbBexbENAG9LBpmhE5AhcFbkqeAk+nk9dfmgb78c8efmT6RCTyslfurI7kgf9Bz9DFcfI
/WrOl6wERSjktA2JeVylcmo3zKGvrVUjURis3WzGt74uHoIUefM8KOwxMJ7wI3+A7TqcJBu3laCQ
B/jmRs1DyOn+EQXnVoa1uRoEzoED6ZTdaKPx5gJip0MbpuuXMk/jBxPqeDppybEvsitWATV7J7Zd
lRu352d4Oc6rhoIcz2w8ZePwqvcBYBNCrG0/u++O7bxN5doP6V7gKG+1oV73pnif5+BKJYePpeuq
yJh5Vfp7qOI/Q0loUQqX1t6z1d3gi69HCfZXhT88hntrzzF/9Lizxo1z6NFjB2N1KsxpbY2aYgXT
nEINQmXRvNYF1HVGQeF86JMKQSYKzJAekdTuS5yQhlaPNzKCN9L0rjqpw+uMQ8x3pmfsE35h/rZN
wuqREABQq3mlw2xVDhONQYa3kawbCK2ioVaxh19pPIFNQEFd90VwGRrnC98CpmEgjEDrTErQ7WZb
pmSPsjMfiC269a5xLwvzidkWtNGeaOviK2BC6KglbUTp7jIic7/0lbXVOhSJUcgpTXpQXXFafhph
vp087YrXzpNvW8TZZLdZY9sIquqBgAh7NL/wLKJHgvJZ6sa7iMxnzyVNAXmDYyGJql0Hfr1BWc6M
/3HqmnOWRswBhoM99if1nhdtdUik+aFsbYw8upiJeCJUolg5HkA7NKxTZfco8YpnT88vbUSt1nPE
plBqsmYllfY7i4Gp0KRsutx7sei5CLIarrmcMGeZtmnbvmu6dUYm81za9rv6aNRDJZ44NOxsiHfZ
vB9S/8OGFkXHjiy3HT9D3/01Nd4NIlqAz9g0eW/kOMBSqT9JRkMOJPF/eHPC+MshTyHwo02YO0y8
sJM1iOND9nuqteIUGMPGyHDocG0Bd5vgHwTmZA/xQP1Rm+4TAm20YO0qJ84yi0kKmCIiV4KX+WWO
cnpGPbU3IJ52iN6XnDISd4IXXBOaFdtSv8/zhlb1LLVSbgRv/Jyzs6EA7fziJ8qBU19dyTU/4M1K
xlFz19JBAiZpPzt2sj4FWbL9wt5Iw0BTM+cPFvKt9qGfzIvQ4NO2qV6vjCZ7mZz5D5jYD0qVTVPX
v9rk7KcsQ1IbadANAugqI9vaxXkqigPmzeCisDtlE+5cg+y9IPOfIa/dPeFArO3FAddfa1tmKamE
hne1Z0iRA60koGhxCT38q3Ub1iPwmhG0J42bGRlJn/o4VEPORs2+mZXXp5OE92Zq/tQTyqy+C9At
IPZEv9gUmnOeZv2Q1iW7QYkkx9WwpvGnry5rvtyOU7+0WYR6xojVAVSuL4UxbQ1Qbj8mmLPyLlMn
vuMRGWdpoPNwkL6HJUSRzIk+hcZaExKeKoSh9RSIrdDGiMhNR270oUeU4sUdvrvNUfPSN2umP2oK
c19MNu0FillIcbRU0A3fbWF5Z9cAOU61FxDuZ1ezLGX3DW9zAqM1Mz55REdGarzMFEkKeck28B8A
lGkHY29dzYPA2UE/p1Nm79n9fhlG+O5EWrLv6/GTeJloB76Eh8w03CsGqPHER5pcq0p+6lOJ3T7J
CKt6Hi+2KPaOxoltE4VTVT9GkzUi0uLHEACcwkl3dmUiEpwN+a3BeTBnYkFCMXzOcbwbdOioHuTa
tYT4sC4T7S1CP6Csjt+0cSbsKH5DcLPxTA9PGSWPgmp8Tk3ieV0VFGE+ZSG4iadHNSO8ZMu0DNGl
HL+DAFxl4zDrWlV+fEO/fRWF/2aDyVnZly2pr6n1XJWJPRf0wmgZntOp2YvQPthm/TkOT0a/dnzj
q5FMXvkzw4ugXl8PgsTJlqQaZ3zVmb6vfCIyjJ4c1l0CKtaUgF2ODQxrr3SRbdWvYX+7Nv/1vYSA
C5vyHtIo4ePMnXxCI1kgOk/h8vDq0WCVQn4w9mP8sx21zb9/FRIuuxFkEfUjAbOricRLnq5ygoN6
CGId0LEow4OBlHB4z6ZyelybFi7ZyZuUV/W4UUPYHH+rHw55jgHf9VVowBlXVzVZ5bvMhnWS3fwK
1SDAHNgZ6qGdwYGEW8IGduMOCfx2+bf6Hn/qgKwEVo5VD8pRYVNTpBqYALQpgIX+RfIBlmWWFS9/
14x36Sqg4xBSzWLU8JPg99WP1Ia3U/9Wt2PA46Rl8NCOHX4n2M+dTfuJfWhtgNghmf9WF1b2ZL3V
PEKaiOc6RfCNlX/PbxjpGYH0eiwCIBz0jtO+JilX/YR6vjquTzE6UnWtTtfkW1mEdysJDurJ6xbH
T/UCGFxbCKeZJU9NuVEPp65LPa2mXg5e+8tr5zEaZx/RbanfRun/1DLJNsjkUt9usatWb496eeot
/PdLRQW4MSeqOXCzRtJMWFRwDNaqyd6yf+8aFISI8FcdEzAMLHD8j5afqZj36+6XTttiV6AZ/GiX
/f3xJNL3CBVQZSq7s3Dlm/3aAMcCoYChuFNfivh2pajb/EjdYwY00KEQg2kb+S/1UDqubYXB1QC6
E1H2Jaryqh5S/UxQEbr+pH5CXVNZ/Ykf/31RkQr15IKjyjmqp+IpHkilYKeWpGQby9Oph3PFcOBh
rBZHCoxWAnkQMc45Q4r/eHUp2g+8neTKL8vrZAIstpE89RZTvTJN8ZNuiQE1mXREVvLtUWxb3FUY
3SHh0Nx6H0e6xnE/X5cBft2n3xy3N21iuRb4ysu4wCnGDM56gUqBibkpYAe6qc5aAovWS5aiH/d4
ooXTHjrCdx10GKAwzZaVnuzKLFxB1m8OTouArUkvTfQzBdDjsDGf6Ra+inEqGLh7TwsNwm5YqGPx
yCEJWKaGInZzsysE/yYyekRlc0Uj35XHUh5is4gxVS1f4WbeEBzA1ukN+iYhgBtIi67GZ/WnCBoT
gb0CQykPO0hDZtrJ3bgzPMx7kPg4yDDjbz0cq13i/dKCvlm3zvwDfxSScx0gavxOMixPra1jQTew
Wu/NkumnVUL/dfELzmkYRMwJUd9np3/NIuoh6QCyuybTJmvmzLCxC9D0o0c443FWB1ab4tIeNYy+
3Zra04/02wJ3YwHNT6p4aJS2ME01Na801AQGwI6cNKyBzMQ6zITUH4K2IhuDpEzXAhSGNHzthwxv
kbx6iHIKW1eNzHTECzBMs194CuDvFNE9moLrL/9UPn4OrZV/wp/Y6lpPxcRw/4jo9EAC2byHMZ+t
deIp+/pHWRvlBa+adEPCwKq17J00gFLJ+cNpYNDRaIBpM0y7hyjZ/kauqyFFFYXJAQscAtjVcJLa
GWEf2EEZA3TjHxBjhWTtZdgziUUVneKcvprFvCfqpMT2b4TsqgKKW/3cBoAR+NBbeMUxzHRwZl4g
/PxYVFzmwryqoIqt9FrA/8NTdCLEXQ/Bsg01hobSX2/z6hUFEvY3imvje/G0QeK6bUn23BI0PewK
OpkZM4c9TjQZaUOIqvFhAlRUS77WPDjfAjGRQ7bNTJbwrPGpDqh4REbdqPn+AT2JePColhirOE+6
dwoq7V2G06/El8Y2CdLd8tQYEMC9wZFvO5llvB7tqDzq1NdO2ayhM0AimfAu/00rqPpKDx4jNys0
N+W9XpYPqUzEpov8c5GwLoTuvueTT4y8ADgdcszvA+oWmTyRvz7vk5nfRKFCUDgVFYywm6WYGYjN
cRDf9ZNGAoHK8Smd5laUQM2xIL3cnMMTvtpEFI9HePg41v9wwspfNaAb7tTKXWnE2FlMv6g4K6L/
ZnMPp+HcEwMXTuaHbjCciEV+oQ8koHqS2W4Q5dWKq1/Mu+MVzJtgG9v1iag6ZYR6Mdz0288fgoDS
qMFDcD1roM7qXggH1rZWTPgDimFdu+wBBopcEyE2dpX9Bfm6EYETTjHsraJ0Vq6i9P0dp6qB4sKS
KiquhyJPSZbvrrAeDOp9srtJxRCURz3hh1DIjgWwDXJBfUWSucpZEYy6Rgq9HOMBku7UuGgZGrQ5
cznKj3tGwYTvDBMD9T/drq6OdF4KGIQMexjccAMPNb6Fg/XupDRwJWI2Ro7ZWF1Gt9lyHOz01GXm
I4ZsR8DeRZJYvOqrXRZeJ30AwPVHEjfhxZUWVZl6EsEkugyNH3ld3bvcec1ieECK5cXRQfXIsEz2
pIIk3MCFyzLL/XwXFvofNT9biDlyZB/mSc+OBW8CrPghmkPmtPRodpyhmLjQe4AiqT53isDfrNE/
N2l2N43iatWshTKIPzXMlVYdQ21zSD2yrDDYNadt3JOT5IQc+L0MhguE/ceJkLE46j5jBQM5GAYi
7XEQlSmODCSUmyHBiEpeYTth1TMQhr1O44gjO4JYGUTJbwhiFkNVo0Q9iNNM5HIjDHAi3FYcxEAs
s93kuLJq/q52zIudEXPG6BvokAXijryIRH1IBJ5QRhTttmqqbutX1mvdBVhtY5+XVMOEJhSmR5U6
+TFw7Sercu6pSyDF0H3pKTNk8gFDsJ1+nYx8BIFNf0FGHrT9ZcyI18cpDs0WUt1I/nhG/RtlKD5G
X/G01JhpaOkeMI/cecykCoZzbdS9k36zTx3eudZjpu3132Xq3/6Sp0T3s6y/NfGcVMfSHs4Zgsrt
MvLLE/dBmsZJV7TOTjE9sxgZODEj67geIdR0LaSRqLyriZ2rhuwTwxusyZJvNRR0/fq9M8VrRspx
r/oN/KWcNUBwsk5q95l181K22krXSN9aZmcDLJG6Cj5aIT/ExAZUpcw+cYhiEybwFU+u9H8YBi7W
/P9wW4cIbLgGaQ9Qqz18gBef1n9QvluTGw0ObI+rBRyKeViGokx+fT9FwIz1GzamfMAdMKKNuCmV
OBWpWz0deJNKjam7okfpPRvfxMGuuEpNwmpQIkBNMRmJDQe0Dbzj8j8nnNRyz++8J80pjty9Gffu
w2zR4aB8SPOB/m1kHInqD+7DgKlAIF5kxPv2D2b+v7jv/+S6O/9NJ//7snGsJmPCC5QV9z9eODSu
qqjRbBxo0w45G8ckjQes3PSDxtFMfhzmKt/VPKGLNBxn1fgGEl1DcS6qlBuCTg5WAOVKBf9uVjSf
GCYAauT0myLkZ9OpAkwGX34zInT3d4PDu7ecogBs6wxCwZhzrJlx8YrNBDcCFGSV36DKplit00xR
kSeLz+Mv114RHEp8E1a4OGH2ZqL6YsdWO1zhYigItfLo601yyOJz/adJ5BM5bPb/eNOs/3CNXlYL
L9S0XB/z7uA/3zTf8zNv1HCXWeTTsg5vkhmlp0qiZZY7ta89IUPrhUy50COYuhwrGzhOHS00LBev
Clz2IO1tLLXHiHDchRyz0JqkZPNABEq6bJKfsx7fvdFlCcV6/AxM+vmXzWZbbyMeNDtJi6TIDZFI
DjJrnzEU5VCNj221i2JAaXUH/v9rxvvvNWM5bBqoMHyYjP8lQYiGBmcz9P0HXe/MXZJvtNAnCzvm
mCi0iPnWmMDcZq/QzVQJxJPzQtLTLD7KhIDpfarY5OEcPjkE5FqNt2XzO0iXra4Yj10NxXIpGKZm
fp5gGlTqUIns4j77vDNlENwIB+EJDeCWgXA+vdPOYSGYEQUYLajC1UljKHO0FXmtR6tCdFvhVSdE
ujCp0gmGRz6RjkqQsZwXHlIqbCUKq4+ujyTWVWcbCVzB3knsI16ZPo7/I65FOWMgC/gooQXfBy3s
z+yuh3CPIqSPUBOkhx/dcroyrqopyAmmWwplMw028LgBwOxjAxPrfxjJmvp/WuazJD3LRLRiIcyw
XO8/0zCcQbNq/IvbQ0pe0makWN2TJT9tTBvOTikeXenihNV7HKXNcHLdxsRJMf7mTK7RzCKBjN5m
xamrFc+qbMpzHBQPvhO5BDfwS+iqfrQmzX/J/OrvptQZKDeHVTdiI6YZ5k9dyN9eEt3hnu1El9wI
j/z2MzYObIUAPjhQSRVbWGVZixtZV3kPqT3cZVHX27kJ+Tzcz0bxOO0QbEgb42Qbz0RYedpb2MdE
XNeDeAq8advL/ow7kr4jsGvj4zRzLg3hnB3orlmGDWrLmCTmoS8jVnlhMLZ8pTSOoTA3SdE8dWB1
B4vUEgqvziAcrNNhk8Od3dQCuDHXiy1bG+KN6q44+F7jAnay4Slm2EJns3oY6I71W+34bU6NpIo0
t82/8yDCUo69iaxvvqqYVMv3TQo5q9We9TH6LoscHbEFJ6b7vRSUEZpfV2OC2ZYDPgLqzlDErdbD
QCdsL6ovjurkA8noMagIoouLu2pN6aKt9aywoTjvP0TgfIR6vUFeDKWXbNKVDNo9MOSlIegG2IYa
QVYjOfbVpyIGUfGvbS2mTHOyb3ucnhvCvk09dmkS4dAnFlW4DH7PZfQetflhYar28c8qGr40Uz1W
TA8RYNlRIolwimKi3dS2Y8ZKkTETO7xrt1pGJ5o0+Ai73i3TYPAqVpeqOHGkwUxI9ZaQyi8+pnF+
hDsGAlqLGnhQfUeJdS1OD5i+MIw/JHBIsQC+eTFQhyLQ2eTarzJl2VZyuWZXyB2zJ7j3dn0bDPj8
WG2tfdUKU8luSVDSd91gPfth9RGqXciTPLneN+9JY34sN3jcYn3mlNNznI4wAPA5ZN5hXut0Ck/o
0wi3AXiImOglfvvDj8TVIQmClgAhriPSvUNP7mstpVxB+WcQkYA2XX+ZmuqFEJfrrHQTPaPknvY4
wM6SNjEnLc8Ob9iIZJvQIC/ewjFhabt7DeBkNIACJOU9Pl9MHDV+MZ2OGChdhugnSL+mLcs2js+G
0XJ6MDPC/PNcuzD8095Kzi1vsi1rSBJl+SEKuW185bwiGFwzGX8bsso4D9DTMEfDgiVLrqkpjvPs
E4Bn4pOJZScGVHIMdwjSgCyG7KUqR84TPUB4KuOrQ295JBEn39ShzgDQFxcxyy8nm83XTIIlZyNq
WbRgEhFL7735ccN21GLg5/UgTgl8Tz3Gz9Wre+CtEkAWx+YdhrvmWpjWuKVDx3AWYcVAJoTbaw7j
/6HAO3pSKCk2itJmcIex3XiCpFkevM7ZLsSgHlkPRjopn8R2cuLwBKvsZOGHsMu08iQl+VntpFur
SZMPJqj5Ph41iCxleSx6pYoP5ENc2hlpk+ZVG4yah6vlupDZXtqSTNb0o56bhsO7iXbC6b6VR//G
0cAYCFiyTlDSrJPnET6+/IuxoZGhydVMbDAM19xBXzvUOibjsWvd3KCSp6B/J3zcBV+CiiLmBq/S
5Z89w6ABATJhlRN8xUY7m157hvIwHXDR0c6Jl3qnVn4v/+nUV5Z/oahjCNra0GzLWQWiWiTbWf6D
hLx+sIlcOYeDTPd+af1IMNG5TNGEi7QsNmiQHUZTs36OuuqBrA7oLEI+Rp6XHvI0N1CODNDN86Y4
5+SzrqsxqdfAiM45Hs0rJDpnv1zlchWWhxsPpnzfVQiHBfuJFvJDwkjFn5G504auK/xp9oU/7s1o
jok2yJnv4FFANnuwdhKeTq+Sc6nr/aHOAc4Nhodby4DH28EQPPvFe0Mgn2U60THDqwmDJ4qQ0Kjg
003dtEds9mxH+G8LYmM8A0glo+5k0DK9B6lOlNy8wdTptyXSbJsOZnu2Mdw74931q4Gcviumajjj
y63SnYtoV7nzNptG4+jZJcMcUMKzMLGhTSPGhuzFr2Hkv2fJiD10qENnCREdFS52ZvSQloXR7fzs
oJ8tO26XODCupkZrAWICf1Dr0sP0GpUSM/LkJLmAQeniizQ09pCcxj2+wljMYRmmF/hZIiyT3cnR
vA4kg0h4yRBlnc7GtYThdIJgnx7TKoR7jHIBjNDI+hNtYYbI5OSzUysyprdZHiOCyotriDWtTQ+X
tDyJHxMY4htTaVRoxpJVSWlWdsZpYQBnHUqUquphZmnlmjB0YHUvPiwSrqrvOeuy8Tty4etAWLss
u1aptBnQq38TIvhmF/JtqS4Kcgg2zMn2AuuNddR3H2ME29Fn3AeTO7+r8K5MEhGgKz2DUwG0E7EJ
yrNdqNH5RJB2jKBqdqqdaLOvOYrOCz27NIm08iikGdfhR2QiWhOu9gg/ardc5UKYVhCRDElUwTLZ
rU9GTK4Agb/cpN1aDgHjr+621EntzPEhomIfp9Ct8jDA73mgO+OIMgC811iKPKvjc+GQI36B1d+y
9/MqUlCKFxmC/hZddheKGqxDO6dMb2+yKe6KD6vY564FAx1hE6PEadMhCUgQQYaE9S6oOXHPOKth
PZ67PFItoOZU+aULwW56RIhWxhyubrARz08puOJqGHieHuozxuKlMmiiteIri0hGRrW+ui/c/jGm
c/eSnZeDERSZ2BuDuMk+GZW7BtmhVvzQ5qLa6d1u0WwtBOElk6rV6UVHePZbr0FZBpHy26ojOCUd
OGdh0d82k/RXiVtg+IbyNSVkk3vePExa89jqwS1yJLNK80p3izbEFTcH5m6RJ9+yyblXGUEN2i2b
wM1cF+1AO99HH4ZKrzdbc26ujWcfytlFaOIclgbaU2zjofOeYEs8iaKzdiOOE6vea48EzYOmKT0g
McRt2F4Xk+8impFEuKCr1akL6o3MrddcAZq1UtdoKXiM3gRnEQ8ULdbFMeFN0emPHcoX/k4EWCUp
GSGW4dM61Zts15AADWp8soilZSCDiioK/4wxDkvLisDFGyySMhKLifqRIhozDqVUIzWy3noYX3hB
v8d66gNp2jFivoKuOBMbPRUoibjo7lgM0FXsieqpjKiLXAQD1iDlOi+Ke6dpuy7XfixPEDkhhB72
B6vEYiF1upsS7djsD+y2zQ9Vey74QWhTiTROtFH1ede0rxmja0Qy1L4FoE2a0tbHWoXfplavfeG9
5LP12Gj9Q+LBgg5bmM5dG9z0KIFUy/zWDXjrAp0k3SR9dAjegSAPLjk4N+Hk+EhNP3QDPrTpcYP0
go8ncjBlbmd+EDfBcq3P3m/ALfj8QonAikp9Qu4fzIKrLREYwaVXUtRESZGwB+PSbOZ0S4uo8RCB
Fz/4Y/RbwzwNzTlo9Ztuhd+1Jsl3hj+JaQU+VpjPUaXJqyi5Vizt8Z+OvX6Nh/tTzryV3QepCx7j
iRZ9YdiDnJcqlQN7687eXYrmfqjm4FMvim/DRCyg7tveiJ9dv8Czuf6TYSZrKACkAPlF16sfs7n9
PYKcWuoaJ+rf2hvSTRrInksMYA4pk8pCVuFJtvWxsEzoYuTc0GgchMatE4S2s9E0sYmJFFvjfWgT
qAVb15rS7wUR8WE6RFrYrT2AwI3N0H35shbP5Bwbr37m//Sn4BEMCo9WHLzHYauPOIfCteIdUGq/
KrqXeJtv5ZCNgHpn7MsZUChMq4v4oLEevQdT9tOP4j9l7Dag0TVKanJmQi8sd5OxUy4ue0jibIcd
ugmcjSdLUFRbhOYONDhKc9dpUBrHxtsp0Yrqx1VL4sw0RtRkPEkWrxv4M3M10yoofX1q/cQEGMGg
Ungs/VEdc2pHMU47VZ+vvDG4LcKpRYFhqEXVYE1Z4lpPEupqAeAW3NpUVTPOrVgKCNQ3GCrAK8XW
RlD4FQpntkWZrS1u1Awg8jCQ511MRJQsA4BFn6Ojc8SUHcjfG6HSqq7DNv110u2Efmxdh7qXyn40
yIjy4XQEuP72+6LCT8eAe3JMOgMyluszxUnyUzLHJUfL22C7fBjOObWjo2GbzhpHt3yXui79GMR/
RLra4yjdl74uwzVR3Mx4+hHU2/o1q102owcVfRsSAAHxnH4NPRnp32ugDHva1TGUVj1xva1tbcye
T3FRxOrJzElUBlvktFNOyKhR0ugXgm5vuQQ7ZccVYfNpx0SjqJtbm+ynbio5XdmR0oJmscFWnzeK
Pa6jOMiEjcf3fMWMGgIGqotBBuXRqnVvVc0IiRBrnBaBqCBt2RlojfoNUk+tfFoGnEuTa47o9izv
MmgYLAWg721RfVq9tosq+dgJbtRFdRt6zCudZhp21tcQTLdA66ZNbyNQW8wDU12gW3R/V8ggyP/0
LkShMyX3APLrGXe4Kvyyqxjsgcx77LcPi00HSdrzg2m/5xHpNIUYEZYoxMeJsAT2OpJvwKZPXoD2
YGILbWfxXWWYYeHux01XpQSMXNMElpBP1VQpieGiWV6UJ7Fsjuxot8BuPpeR2zxz1vn9/CkD45Lq
8nksJNa0PhVHF2Aua0TlpgnSzwW2QinKuRoPX14onyZ426Lybn0zvdt5ufUy94aN3ENbOXtf9a9Y
lRWwxtBsKV+HMNKqbaFUXmrc7DaIZbn4pZ/UdPwahIZfVlxlQD5JBeG8WaE4CP6efGndXruB6THT
zJ1SYy53V2bNO7vpzn5pQl3K3jB1ZZtMm2MwwKHDaBHjTQQzPdvzcssVaiKzDDXUoGgYvzyXeJEK
8i4ZLO+5Te/es7is9Jo4+u9y4L7UtHg3uuycQYHbgUKOfQ+uqx5A+1BHsp9FX1paQVXmXf47kjZI
XYQS5SpN1CC1S6g5r8ukd/kMoVowq08BnVuG+a2KD/SYTXTejUETJ4uqkSqdnWnwkcvBvz5OE7E3
ahiv6dqf0R4/+lA8A4cxcMgw9IoPicvtUQNgLKtBa5Wbn7ovFgyBMCRQcNT6Cp/cz7r3ompmSJvZ
ZplcLAOs3vkZ+v3roiUKkDavNEiNDmZWm8mPZoBE+R5PGpSGMN6V1MNgj1yrDWi4InxwzaiRh8+A
oBpsirnrQ9QDvDkAidgYKDhjkpdILciaXFjKRiafFn4K9KBHrS2vga+0vWy8Rs7m21EzJZEG4wG2
N4UQPvbqxPOhfCLlxpCfesyqpk2BdY3SC+INobAvVWkZlJ7Lu5zG9g9B3elPAD6LxMt48yQx91Gm
M5fsNE6xbBVR7RjhcJ7t6FvN+pIYfopsHusx3S+P5aiprqyZpKZtc6Px/y41JNGT5p18Pvn1Iiwu
1D7Org9st8+xm18woAnWyYI3T8SCTR0zCTV1gX/mrnWqPSa4NfGXyXcjerlTI0yoZsy8fD6Wor0i
b/7oaG5xuH5D+sDgAiwDRr35kOXxx3IPNYaBUfDUIljxqi25PVu/R2GiPGqUJM6dKpa/H10XIa2v
BPhKzetpv3NAClRMwR5tCWWGujP9Mb8DHOmSPnjZKQYG2sY8YdtW3CfCmXkz3pcRhywwJajd1zl+
G/44c0UAhs3ZE3qP6HLuJS01oaF88h1D3qbMvy2vvCeFuCbBjNwywi2f5sb2do0F93jRT2o+h6pZ
c3IWXXmZlZlA4WXlrsaaFD1AZdM3qMU6J9T2vUKnVNnCjCzZzB1h7EpVqOq5RFkhWAXyV6VRXGgj
jlWQmJQCGTcMtaFPodbUDpZXEXFqkcichMDGKatW3ViMfU7OZD+bEfMyXZvFzkbsLGqbiJ/qeyEM
QLFnZlr2G2FF/ebe4v8Go7y4JnKgQIncO1qYg3rL2Ok+9ICkDGDSRGlr7a64xh7VsRp+q10vrYct
bH/8T5vIWokp/60wSDFQQy4Kbs6P9wgvHZwcWNc+FsmOjtZH1ek10O+ATlQSTSpcP1kvLyEe8SYP
Sty0K7zFnPh1mWCUam1OfnhbfC0yZNackbB/++hAws09wylynTnmPZhpl3Luq6QCT/cj+TKR8LVq
cC/i+8r9ltGwiV416jQXMjCaFruDztrlzSoympeZEF46Xpq/gY8lqNHHDs5q1BASsyyWYgUl1LUs
yePz42/1jqpni62WjkwpOjqTkYjCpAvb3DA9q1eOk11KEGTplPlugfl1GlMCjtvi95AnD6pykhkl
GrXtLk8TVMUla4exyruO76YVohEtDCFWpvzRDAhwPYAOVxUSjmkb+HfI87JndEqXnqYQmjL0kyt0
LOewnXbA4lsul0aPYfpfWTyVzTR4tM4+WK6Bw1LrApOSb41BtL3NkFTQ7UbFRjlfABMx3lEKh6Lt
/+gMPDRsTNbmyEZSfEMdBdwNveNgBOApdGC2Etw6/biBS5aiAckkbIzxl5umxDoV92VPzNKEpxvS
3TIPcXVU/7nHSIkSbCkz/4+981qOG9my6K/MD6ADCSTca3lPT4p6QVCiBO89vn5WQn1btzvGxLzP
C6KK1WKzXGaec/ZeWw9dpPzWd7fAAtGRmCXDEJ587p+Yaa6HSrM3qge+IAvcyCLVxb0tqAKhTPHh
RJe3sDBLZZwhl+9PaDoYOGjzrrI0A3w+Bxd19pIO89AymG/jkPjrJqpR8TkvU9WQ++y+LM2EpY+h
NZBeu954WuAYdTqhtk0a1J74gfqEZdSFur+rTecUpsUDiZnkQrHZ2IYb7JrnWbJ1JwnOrMztsGv8
nCQApETDelpZ1lPIBHxFBNJhbPkM5OQHI/buxa5IDp3CvGROcdU6GPuMKT/c4cfiUverBHkJQY4z
WNStS5FqldElxKkLdp+tYMbX5Q0GOHyEAS0VEW34cp32fIkKnzZkyDpk+hXbNWEmVnYKRbcOIGKr
6bvu0H0k3WE1DuVry5KsOitZQT9GlIeKysjxEP0hHv65FNDt3DyZZvfaD6NcE/8BCDmN9gsJzWdc
opkceDtzMw5jSHmO+HagwHDs5AeJJccp1TkCwmyXjpL6qkb9XOXvU5R9GCFLBNO5fj3MOmsdki3D
QZwBgLSLqq0sEXIReX6OyLxBUicfMqX4SIf+VtXGzLwmukkXDVY9o4PLlHiqDDi8W3wrac5ue7aW
YLLlKp3pvlV0STc6EVKL5KK1XSpPK7jYHFLWRKmgU5p/OBxs0ebgesmdPIfQxTlJn7MvWYUbAzQr
0yCH3zfGUPpFjrArsbeLeCi00dJNAeVp47MoyTT9Qq7BomJoRP8Rtw3ESP5kp/5qGgxkLSS5a7WT
q5nYQt6JbAYglcUv1aT2U5P6dmmg8FZXnEreFrhKlFRXreif1L5ZoUGncd+dIVRhI1clfMx0yBF8
zYl/+150b8sSuqxnefw1sikKzBItpXxLvWjvR/QH7H6sVmNdXx1mrzvK/K9aaG1J4XkIqx+9232U
FXN1N+Y9Sw2ObESMJOvRwYBpJpdGKnESC82CCuEwXq6g+dF//aqqO0IRDm40rHqEOmYOcV8P9tV8
MfpQ4QEa+jXol3cEeZ81zd9ngiQDBeXINFa4TLWm8RCsaiX6CHz32Ws5gfkmJzCX5Vx1vxygAIum
Y5jD0+BGX1Ac0twbV0ubs2TUA/PU3Xu9Ex0WMNSi9BqqlRmwDyzCATX8S4jeZRyd/EDyxMnIB2Qr
q+THAhYiB5PxUkHSc2i+dbH8ETfpiwIYqW1TJ0wEXXD96RbNFRHl5zKuQ+23n5rybVaZBlB3Stgu
ittA+0xphnoi3tcNk91QffnAaT5j0QSfz9IrHCZ2NGiQWHr3sADvfOR+W0wZLLUBmvfWf1Ll0zhy
vC8AMjGSpJnXO4pgxekwUxK/TmZXO/EMoge1H0tz2LCVnZgMMAPUCxMShKwW77toUMLntYvGWsF1
+gCdDPM5TEXdrkf8tl4+pAxG+7XV2+usEfDDY/uxC1HPqlefDze6HgaQWVteaBNelFYJ98JhOfst
tVuh3aLM384uM83Ujiw8Iw7+rxrhI8JsE0ATEt1oP8pk38b2mzBYklGbfguVpDYUMNYbgxEp5xCz
dh9datpT1JdvrXCrDeOdtWe3N7RmCOEVSkxVaaNCIuH3kysZvSuldJ+loAM0mp+qvV40zw0s619C
1laRxpYxatcZn5bM801nfQIYx1GocBKqslHdUWJ8fuYNPAZzdLAlUrKlPOwo+6ySgkikIXHv3k2d
fg2LGamASX0mreoErZNlNHc+1BcizpCmGfhq1Cl6EcAlDSctZ47eq7u4pqDI1BMN1Qmg7e60g11n
+dYfXSghonlY+F3JzHYduTt084Q0TAbsPsatWxtpeFOYId9lX9vlE8Zpg5HVuuwwbhr2s+qOz4Xz
mWv1hyJaqZqRwccLnpZDlVb3iilSRNZlpulBE5kz4yiZnnpPYEtJzqnxYbKSs9yxrtxDf35e2Iep
+vM97TLqmr6tEjzEjaLRQRIhw81EptucaWJ+LF0WMbJyhA3IWr1+IQZ7xngaIQMkQl29hNOclPzJ
/aOrxDxF4ZsMUBDBUGqZaf6a6stUfZFQqsJz+ebOiq6narCl90SP4kRoJ2bS7Lup+qfqVXbL+ZqV
7skpGdfN9vdsqLDJINHVs5+TYh45khi18UG9PaZlJ7uQ8SbLPcMAm88h7wYxkDkzmwrcc8d7KqtH
LHxs6Izx1MMGR7QRl8aqUicr9TIvJ2LVTl/q69HhS7/QitR/PUGHQy3OkXmpAFvwCjiPk/MSfqJ2
cDxHSQt5rxtjRBJkmXYTAbA4eFkKta2VUQ9TNXzFl/xuNSy8ZCNx4IZTwysxq6O2q9r3sC7v7BG/
mlJ5zh2K67pyH5edpEflA+5I5yjPfD8uOYnwEX23ARZmc3aSfgCzjSWquyZ5967WmmXvt/z5ZiI8
2qITldNOodg65DgrI4h++nAwyC+LzqKEbRjl5Ze2eJpM63khSKlDr23OX9PcO+PAU/hBEhjmIHhr
b3oTvpea+Vk+yF0iC6LXSt5QdapYNhvNxQ0KoR5JpEt6O/lbvKvGrQGWoJKHjnE+HLFJ3SHRf20G
4lBx1z/nwyPxZvgbNfu5MgyTQWLM0pV8Xc63Wi61deavosZ6Kepq+NWNE4JmgGXhbDQC85cK8v+J
xv8b0RiKLRq3/55ofFf/IH7jbzzjX//kT56xEPYf0rY9HUWcbSks7l88Y0aBf6htF0mWsFFMWggs
/wQaS/sPw+YxD8g6dEfT42/4E2gsxR+e50nHMZd0cFv3/k9AY/TCfwf26pZkScDMzBZsWq5u6H+X
eSZNNycDHr/73EegVTUA8JgiM2UDNTNMhykNdtgoXkOzYiThucxGahIVxugz0MNm7RISvV4I5b8v
rqKTK2A5wFyxSUeTrl5SkGLNhQjYc1sV6T52lIfaUiiXkRM/obvaNQ0647RcCoYiqzmLjU1bsHv2
dXW0hSi2bQhyjnhbe8/KwFQlwKWEb2rYltjhD53Zn8k++x6nmn9fdWm7a4kry/kaIrhbAyV17jGw
1sEw3XdAAx4SNzv6rbyJ0XUvSIWuVpfUR7AM3yI7PBELpZ0DOYAL04Z8VwlYD/weyo9aUcqXW10T
5SfbGF/LAQdoVdh3Zp+Xeyu1iMDSYQ7Rd2dI2Hz6o/9dp/lBTiux3UWJ9TbK7OEkXcYLZAkir8Ly
sajVSiVZ8/rRPJnpx5AFNdoNwpdqWefrgGejxSdLUXJMdWkUU2W5u9wSef4MJgv5vnoP8sDWDi2W
gr5iEJ7MDXJ8+JirvKecH0T26zl4tm0fpllSJNKAWC9PTuf/xrJcptt+aCO6XOnzYMZkEOqECIBj
2kwF4wujTujH4dzddLpxF8kaXiFroKjHk9AmNgVYnQy6Qyr5Xu/RaXBS3CinVxcU4I9b+8h5mMwx
K6/TlWiLckN8vUEhh5bFR6i+cRI0l1lABlkWOHuKK3E0vX9/6f/xTvx+d4ookVut7n6apD3q5eQr
KzEAR5fjeK3YMstlHGWN/N76oUNcovM7NKfAjus9ja/6RKGPkELd+n0B/NrAmyn8vZysHcq96rRc
lif0j7uRaVRocMCa1YYALAyXfl4nXYqqe7k5j8b9kJJYHgnjXSp4EbyF8rTc+n13iReYYT0fiJpH
/MJ7Xigo0nLr92X5MCx352msNsJqONEros7yZXTmHFYRAZIQdpY0AfXpGGLri5lFJk5/PsTLS/f7
8vtnZugwtYxRH8EoCtR3OF3oQaYiHy2o/uWRdB78DabXmHgvA7T+X5exgbS/fM+R89NIaRIs8ha9
2i1DvJIFIUb3yCANqv/v+ymDl6l9kA0FxtZVwQWh7MZ5W6cfNJK7U0vg4CbSXNxTSTufkO3PJ0y+
82m5u1wMjwYkgwkNG+97LMh9Ef6+hBwCb6Q1UQIVRGcYLkfncUIJ4y7tv4pMlj1T8jN+zze3GGG7
GPrGiTrt5JrmMyrjbDe0hpuAeOOPkltyhNKTrl7O5QdCvbrLxfzr1nLXawpBO1/fC4c3AUBmfjIU
6yiD7MMGsUkrdKhQoAl/yihQaIyC/DNRgIVEv550TZtOXjVEO+DBX6Ks9kCcheFJzi+8solYBxKi
lm9y6Yk5OU184WFkWF/KhgDt2pHPCDZIAlF/c6Xe7VBZwkfbyDa48kh+Uw/0UZxVXxzdq47TUAET
EUP8TB7hzDeaBKRkfqBjkSFBJUqx65sbeJBvbU1Slalx1tf7SxTg61Y73dow/M8I5/Zxxv68q7J2
Y/g14Y16dAiS7lWXFcQEQDtG7n1kpbCIU80evF3n1cxDM/0yEPWxgwRjAndsD0hTZ2S4zDwaGAWl
6+R7dxzfR3QJYkzeA1l4R8bf5qbJVL5mOVPgq4/CON5hUSV/pdPf/UmAPRSZsR677hYZYNeQ8iYn
I+9QxPVRQ8yyh6AkKOUWBQLUG6O/U6fytJwzlog+AttPIo7DpynIrl2Bl9EoCSpFsY3zPjpOrXEV
1fjkohxeD5aaOGcOzjYEZNupY3+zXLR51nAm270jl4/8lXoMKS2S6RUNTb6eYq3euGH+mZiSoYXb
fdeIXD3NmKm3ppsiFmioO6r+wYfYsTW8/iWasXaV8YSd2m1J0B6UzzAHkobae21r4R3yMvOM+BGg
KhNJJuic4RF95NBetxYSiMbibB4bsj1NhDFphHABS6iokwF17JsOdZXZ+O3WijpjEwx3BcbbrSWr
dm0SeD/WGIrdcWaKb0VUnAS8r2FrCdbwwsQaSkIbfTYT4UDyYxIzOdbe9Nyl011ao+9JJRqj2dR2
oEecLTMTExrbjERK7xEbGt3BiP1yV5X80qlJVVsmR3eaj2cjT7TbOKFOMINPVOD2zU01WNU+WVW5
n72MZcv4xInFThTyaxGXKDFn7ZSbMxnFdhvcT2lJZpGLzq8O1ppWowKzE6qbAepWl/V0z61kfBri
utlZEkNWkHkk63Ti6pZWCVa8CdhFdAA/ikE9C/6uyOzSnRHCE3Bd8w2ke9idC0pGNHzGsSAbTtej
z4Th7WrI6LmHjnalO7sWEyHePfv5oR35AvV5+N5kfck0aHA2YH5Jws0R+5iptzVo7Vz5Yz4dOYFt
NIS2FSaY/PlT5Oa9k/kPeekwouI1tfXia+s17241YH70riTwnKTD9zYxqhqKW3Ab4NAfDIBXUn1V
w4RvZxiGICd8PHKZsF5mh+p7KvwVAkrtCBjqJSF8mV72qatRd9hS6zakL+2MOK42Qzisi06Gr7CT
vqdGzHbCuGlDSoV2m0khyop470yQmVKRzXQF9HRLR2itd1N3780G0nDPAiLWD98DpaogOyM+zKmV
rNtjaIu3odGNTanJ99Fmx3I8bMHjC1I2Mkg1+TNBC/+Q18/1FF5KLxiJqWwTEoBtfHQyN0454XXA
bv1DY1KuIclTiZmHGsjlvZF4T/yh94iNuzUsleoam+E6moJjk9k/gLF9mcvAwFGtX0zdd7dS72tU
6CWGQXnrBGdLGKmMjbNOQ5+ga9fMZ2rtptFZN6ufJeDXVd3r4a5IbY02DfUv4ASOtEa1rWvnG8Cm
u1jzqt2oV1fYWvG26BlRjom4tN14MyfI312ePBhO8ljraQIzqX2GH2I24V3aRvU5JD6hdshOCKxi
PJKSSySSaGY+KhGofJepIkt/ACa6EtuqrDmBjc3bkJAFXN5FRcJU0IYcgS9LHNCk7M2k0zB1mB+W
9dWcIv9c+xV4s5A8R51vfVthP0MEeD84HGV01LM0+XZN3nzrMXnvnFn7mPNmF3b5lzAgGK2biblK
QyK4HO8tdCt4xwqdPUsfWAP0gK7Uz9qYgGVC27JNtOozn732yAvB3BoYs9WuvFKr72c3oze1Dp3Y
utJ4W9szMQJYlR01KFe0/3HamGngnXpYoYaJg9Bgxz5PYtiyPAFuFUVA++i+dhkeCD8CwpETNZVP
M9l+ar6iR8XBiWLKHL1Hxlvs/Jic3nAwAVZa6jyy3F9uBWQP/Lo7NCQ6YHo/LCTKXzhKdYD5fZct
EY1Mk7+OsuT4neUxrgbswPqAaTBWh6jlMqiz0T/u4v9E8DeecoPznslusqnmiZFFjSgBno0Sw0Vn
pyNloKzomtJDz09lH6RUSSB7Grur96EMYGGlL2ahTzvNaybaWpy8KlHWuy4Nvwe49E6Rusxa9+cF
JDwnYJdj0CHnXcqqrDk50oo3yIONVYZIlTXUb0+pugirT/ZRGF1qWVanfOo/kkCbtqaRqTD4fr/8
uAaXFDhMZjPdXpkKC2kH83SixphOkW61G8bE6uMF4sd1jc8pnbHCYi/lNBiV1rHXT50YOHz/dUGb
WJ+MIHNUWQdS5l+k0FKdhzPCL+ijehadKTikC/ezldak/1L+e6k/7ZLMuXMtt+SUSEVDlCQ3TZUn
hVezQgPNXbEkZe2kOtkPSRtBh1Q3WbtCneZzeyYfLR3RIU2NfvYjKZ4ss3gFJk1KdYIrsh/14Br0
1XWWmXyW8LTQ199rWcGHuxDaXexEn8pWvK8Q8JwnOo07twRr7bfxeHPVxQ/bHzP8WVJCnekEPFIH
n0l9NIcdcQwpqrJ96OuM3Tk+Cfs7BjNyyyc8aFmkRpnqIxJGRGDSPbXvYM8f8BqHW4R6H10hrUvV
k0gURsEtB10C28I0aB2nTGjtATJ8bXyMlFzO0BSPF7aG8kmr0Nho9Zto4+DZdjVEtGVkbajGtZW0
cusFczvRpqDghOx/TsSIXVsBvaFJywBpCfUihgZJsjrsAM8R9V3YBfXdYFucP/Wi29exQjXByo5C
lkw7EmR8ZsVsbyImWhucSOPV8KYHJE9Xwr1uvBHeoUit+F6KH2ZTJzdZ0UKbmeWHpb0xc0zzA1s8
1lIbqX7jFLvGm6pVRZzwXTyT8Sxs+MjkVtJpHseHrGPgZ4zVtR8y6n8+MMhBScopK6aRiK+3OjOz
sxZk9XFE9O3nsr55U9TckMc0uzLq2c/HKL42dujuUHGjzaBp4AX+3lm31dxe28ZkVjrJ+wZ59NlM
6WnHGpUMzbybhJGGuI8lOPCg3nK+X5eNPp9ZFY4Ndu3niVz3lZUaxtEumk/cBwgCjaQ4aOAMscFJ
/ONqehtBJ/XEdD94zhfHlfchmsXjNGMFGywLHBKAJux2H7UXfNXyybzHitHfAGDhtM61q4Usdu91
8jNq53RfSB20BTXWg6mP7IcWeh9OLXuODzfSpNIz7njOc+gJ9BYjt2Pnq8EckNElrFQxX6E1qp/q
LlsHthPdEQ2GqLOThIFqZ71LJsSI2ffWRAUyeQQqhG4c38jnoV9L5vQDooz80LNJD1yomqeLMxon
nRPFtiewaz3XQhzr9MvkxpQnBe8rUw6UWJ2E9zj4GGcapFMtz4gWcuPw4Sr7fRi63iqr+GsiTvA5
y8y+Acq41hOfZ1ojJk4oWA2aDoeuit8Km0J2TtqLDWQj8VGf649kr4gDvzbfVoFKLEnxHmm1s88L
5Fq8b1uRjAlpzM02jHz/4vqjuQVHdXIYeCT6OFzq3Bkuyy1KFLhTGglStl3npJ2DPcs5plL3BLBb
Jg9K0nzVQpKapvSxj+NgI3w9PvcePSCtiAOmWFKciqnfySLqQDEqh4LtDLt42vrx0G/RqbeMJb2T
zCr7KUm68FEE4+qN0cYeYuh3GAz6PlE1Drq/u867I/ZXv+qiZ47i6496/t61fL+KItxVfabfervw
t6yuCazYb0Kfm7W0SRHO8Z2G4LDm49AwEjL6jjPZQJ5IkwbZnVuGyS1tvg16gLuvNetjyEQAx1dw
0si0PVY1vyKNi89BXNLeRdtCyobSbPS7NKiLmy6B6fUTuqW6as+YSD6cVJgXr4vntdfVchMLi3c1
9Ul6tZruYBXaZ1c6066TSpGQ26+k64AElfFT13r1TYRWceykeF4W2mZuHgM0tEctsIabiDPK+ynZ
j4grTy12JL3IppPUCUydu3AGLCPuZTQE184ydmahNEWmfmM3em98UZ9yd3xwXE9co4JPYOt3q660
mLETqQM2jC5E7SRwx9Kx3GGzf2GhSY8CfDAl8PfSqtPrFHgoV21n3CFBcPZHJLPVNoY2uikG42S4
YbdLQcRyWmHsaLBG8on5kkiK3bpHfd8Y4i5K4HBB92XAKyHDFKi5IRYnOLfCoYaFU9+N89A9qm4q
OMAudr639rBvwczznWpQMlYQtotIfYaLfZB/k4MOX6nqD0ERitMovnHEGA64xoqDblmkq4f5cUYE
tYEyX4FVgoOnReM+h/7vpQ7TZd14kZzuu4oqMtQ0+0piUVhm1WHKp4/YQbzo23yV7H4a17KpIrYV
w39JrkzBjnFkp7c+KawHjtcIKuok3kYDxFhNHwvMm97PZkapn9tty1E3JEOV9L81onfm1AUH7E7k
zxWgrWmetLVLZg8VreEiArbldoxIkW8MDrDYnsuNrTb9aqhNZijGbTmK6a0DOdUCt9UVzWubusSL
1oU4eZb5UrFOyxapu1V0zNLKYFhhNYPwrsNQCaLgYg3jOUExd/I5rLctfWvLh8BmzxacDEvQ9NE2
STRn+6BLv4/15G1IL3h0WuMVUVR7NjUJ8KxrUeYYZL7NNVLNtDy6Vuw/d3o3wsP5kKgE4CdXrE+K
pqMnUUYoVLkRgSevwIU51GP57LOwhoWYzMiVscoV9VU06CtJwhhsv99Zbj894dPZJ008HGhFyZXh
Of22aPxoHUZpeEstzt4OWrydR/laofOqRaituzL7WesximHXGz6sunyMEoWpruA8RjbSX3eEeTCR
QBMJ0O+JjEOgEQ4NB0+/EDDtb3VHC48zx591RD7NNTGeqKR+9rM+XhwYLez+KgWiMH56rUHbhMDw
Yc63umLwBAlpLKFbiK3Z0ujoDMvcljIaz8y4d16Nm80Ubv5S6/p415n+nS0/2jju3mRHYHIxg31E
tPTdRcsJmctrb1ob0onKsSnmDRm/uuwfKrxMa80iSS0W0t9bSa1tZFnT/mzEI1M/jpeZd8Gp+Tal
CHiGCoLkoHFx/KI6Zzri7V4SQ8w+o18pjtgPAeFvQyMkiaxLtQvK8n4Ve03NaHU4lELS6VIfWLM2
Nokct7ldjlfpNdo+YQipV259KYY4PDv89ehfQd7ambHpaZsd0tn/yIKyfCG4cAN4mEXW8sZHlLL7
udSCJ1Cnh6Gx+IzlzD9EDORrbtxibzGLj7y22wzZIDcppe020wOCYNhotgRyjIwswI0irDMPg5f3
57AmHYZtXtv4LVrYSP1fGjq3ZIfMbKQFh3nXRGWcxT3ddUs8m8CZNzYMzbXLsIbyAbJAFD8WNl6D
nP8pytfGOIQRJ9QlKji4jWltnesEA0NbpemxTdIHoUXDzht4A/BCWRjuNEqgzmMDoMReI0vujpEh
17jK0yuNif0gPe3QV0ZzNoe83YHIxisdjjGjIEccW7v4blgcikTvEn+gWf7NBtSyTknmxDxGt2oI
eEXmJtpGMwNlafTlEQkm9VpRYyku5h66tIbPKNfy/fJCixB1iYq61ipgVqavnx14ZILyrGcnmvNo
J+PKhR4M1TRy6gdlNRjKkuV2sGh1oRf2KnSZxbOexvNhodXHqMv7yWivRTa89+ksWGVRtPgjkWsI
Y2YDxKtLg7RJvkg8dXsrm82Ln2Xevpqyb4CT65U+ec7Bwz9PPxJuGRlUF4x3GGBpr+LhreNzgYlP
IGyh9c3EEo9sqR8tnaFTEd+xJwdnlyyzq53hENKS4tbq7c7kme3LMaIwtIJHdBPONdd5pYYvEVTQ
i5u05cr2TYRuLkT+1PEo0grt0Ypj57xc3BqQoKfVsF1NmYH3KFFMDRnLecARssrceh8NjnM1Iju/
8rTdLtLuZGy/W1bnHX11r3Xid2A39ZmiXll5WQsG034DA5Hfqk4vbrFpPJbBWJ/jqEWmQM2KNWLc
lsY0PObqQq78Ns27R6+nUs3HuL6r5GvpeN1ZWkUFn7A2LhrhdFACCoteVFyd50jEx8LDBpanmHND
bXzSZzQDyTTHGE1mcw+O1VilvHEIQ0rnqHUxViBdAoBiYNnPMN8il7Orx9oFr8ePT0mGhQN8/QEJ
xjec6tEBhrJ7ywPUcdkUXb2ASAEgI4hl4+77gMjiIeZj6LElP/UEpIWpftOCQtyoeY/oHynq7ATL
2szhPD2iQGjuPAFoqy4dFZXU3dEgrM6D8gG0gUzOds6xEZPBOp287koGVqWZbAaUpqu0hAKSWPWx
zFiEsxRznzdSsdBxundbPkRmXyccMy9dnVdXh9ZhZAHPSEsTTx8JTCg09locRMfA9RHvgOLYOBjJ
75Kpv5sd4M0p7cAm8VTKaxEdM5RBdUQ+2oAVZxUzX20EtDgGmN5qYvFcjxkjntaIo60ocoiHdtGz
fnh8r3v7J/qRHyi5qr2Xu9/CyTkNDaxGvGB4uQg/WlcoRrdWPd9qEzQhfP1hHdKcRsidavsJKORe
pmz1MWXTbshM1XCryl2kAVuvHLEJjaB7zawaH5JtHk1MHYimnHI/ZQKJWTqEZ1LkH3UX0HhftPyt
I8d0xCPPpe+5Fxq4z4FgL0l9cuSjSHhbu3OO0OyKpoImo5B9i1Ml6qjeJqvbZxa9XTFXNftaplE9
ug/tSHtqsEgJ0jTMZFNjcerp6CghvvlhBmNxVp6SQLdgaMf5lnhrVHBd85bbxbs+Ycj2p+Gj6zjZ
umO8XZ5H51bW3pydN5BpfICjAF+h6F5C2LbbsCApb2rvZv/VHmWw67VqZgm0aRB7TG4dBk+nopXP
2LqE1Mcv0mLfGWqZ7TSr+zXjW6Z9y/Dv99zv988Cv3sOqxyToK2avZnqJQF46E5dUwD9pwlThKDh
3T5cM3yC9+p1KStBvJJaD0tS5Hq2Th2lQVjux01DMF4WHGke6qfJG2iyEsO4EUPI8V3K8RS3Ht5N
GfUrVw8egg73UKuy3Ze5/RI2zhlqOIgay3cXIU3Qs4/MdDvashpES/RsSBUCRsenQXXK9NTDcxHg
im1sMZwCI882OCoE5vR2OC2XMI1vfguaQaNVc2om8O5y5MOdMcU6+0lNpWwZD3xZoN/a1as1DwY1
S4TImFqmgO4ngjVD/wx5r0sbwxZleZ74hjhhMh1TsxtpQs/F+ncuvTez8xqgKZDWY1qJyRYMYiDF
ZN0iYqsIrY/CAB5LAl5reSbLxVOR9uAaGHirZ7dcNLRRu2QiuvLvc2jf5JSUqOA3IqlOyzNfbhVl
Pv7b3eUBdNHxpjaZJFEecgquk+G03HL/urXcDdULVhgG/vLqFlaZuc5KpGcs7Ol2UmQOUOHgOXJy
a1Ko5Jte1t1puVjsXse5Vsm3jDtnl3pvZaubZcrkc7ksd2eDw2gcYxqWhIT0bjKdm2DWOQfwYqi/
bVY9Tfr5SoaRLCKFhNWZrjpDY6YVHHhjs6buc8N9U+pfxIR2LVRNU2jyzSlZ+qWcQZqT51ivnReH
BDaURL0ZwBaWW4m6FeYwMJs2hibMgwwSIbU4r616OiQw/nlpS7z3Q58CbVAd4UUpgwD7lBVTTvcN
gPhsV996l6ZZbsNzTRWN5PelN4tLZ4ga0DSAEdPq8V4vHWGGg2JLrkhy0HqbNiKdzGiU99JNxG5R
Pf2/QOyXQAyJed7W0+OPIPqn2gs91X8vD3vJo/bH5388tR/tj+bvKjH+3Z8aMdv+w3N003MYdhio
iMglH340rYqfN4i8l6D3HMvwDLrXfynEHPGHaUnHtE0DJCH/4k95mHD/8EwKSbjo+OYJYnf+L/Iw
U/xdHSZBMgpD92yIdo7tma7xj0z5VMQ1oqTE+lGZxdXKdfMFlTcTuXD29sh5jJdBwgujUIWIph7V
XU38etSoc/PXo2ma/Pnof/Vvl1+1/Mf/1b8l9DaiBbEJ2E/Py8Ul84Al7q/73jhVZ0dd/vEzwurK
f/2HWnOx83Y8BHKuL78vKUjvf7sbyUw7Y2TxKs98C8o0u5i2x5BY3a0IKdgOQ+jsDbuSb4bTfibw
du4CFKoiDLeFU7N4zsP01QK9kbfCe+sDnMFe3BKGoTvksKf+7KOeqvzzcssuPf+cY7Eg/EE9stxP
fGGeeoxMWN2DrXR8zmwUWsEGCoM449F2qp2Qrjgv90MbgXXh69/KRM2wYplf6HEXF6b8xYWgaod8
4BJ87d8fWO4uFzuqi0uCgxX9rLpZHrxgSC7LY8BUtC1xAfE2CGg2jubs3uKm7ncBOJ1bqG7N40iw
gGcVGwD0RWM2r55eafdtWiT7RAsLGiR9cevVxVeFBNEOtNdLlTrQUmxhW8rsjDFW4O3Ntr2JoAUp
xLD3SRS0Uo3eD3b1WOM5wl58DcrmBRaZv9FD3eofkyRuTnh0aP00j8QPtI88j/6QR9HSDmoelwfU
d2XlRXFwXO7aOB8f/6d/tPyi1OoPZl0UxwHwMXbcqJvOg9o/fl+Wn5WEGfzzZ4wMX/58z10CYGOi
xcWQ3tVmFD75FJ37RtpI0omNxQJBe7MfMK3HBlEeVdKaALsM9jBn6A+uqKIbzW3sku5cPBqja64t
LQnfkpQQ2mH0+nOZV/oGMRhuGSaSr8ut9K9bzaBFv372+5ZjGsYhBrmzFSn4GOHktIRDnySj5f6Q
94qA7wWHXkzdBkAI80UMUE/OmOCJrfvqEIy6+1g2JL/3WhZ/huPAbBjvSYvAZhPS+LhareFfAswM
9AomleEJsD8rfSyoINxg93s+2ZApKVHhFNLndWj2TupSkQ6ygs5T7pYHaneiSbM8rIWttXKr8rvT
jdfKT78aMYgCcPyV9p+Uncly3EiwZf+l9zDDHMCiN2ROzJFMihKlDawoqTDPM76+DyJZTJJVXfXe
Bgb3cIBDJgIR7tfv3c5mlnUsGFHiVLZGm//g8eQPejMrSjYP9XSnwWO1m6zGQJAmNrVdlCVQYzdx
3iyNnkSbdF7G4bp/sZHv2YjUmrUoaL1sO0A2a0v5qTTpcIiFZxzTwb11yGROX7sE6g+1DH20Xx2f
jlrNoj2MzD48pJM1XA6ZCbMRMNt3Hn+g/6WsprVnEjrrpgwmUo6J8MOHnEzmjT5W6U8Sz5shaodv
Vl0dRVau43m2kAdmPW+HWsyrmcrJ5GrzAZ480hA3otKifdNp6SGoTLHgdTM9+566t2vd/hWE06M5
WeG3lIzeUrXY3eVTlR5C130N7bJpH8G/8u3dq/AfGGY1zfiAPTaBRbs6NOu2CcaUF5Y6v33eUcwK
LQ3bgMrZ79gO4cVwY5C68IcWWwCS+RaxNGx5+tn+HPrO/tvp52trujTgzkCgwYRz+qkt/XNpjcMp
DcPoKe9vvbRGGDkfvWUyf8zyoNmTyRyW0hqbNBd/CsOiAVifEGe+YlAqbynjrpe9XXH1W/pE47G8
4r9/RplVhzLrs8eR5TOJxRwKZr2q9p4dRAvLbgrQkB3MXob/NUW4485k173yK6f4o9s1SKz/Uad5
vUKUytnYSVx/VZQUWvEY8r7mcfCn7F6xG+ucBi2s26J9Hi0L1i6bLLkmmvaZxkMawSsQJ/Dl+ZvK
p9NSqyDOdsHb/Oi8erxNybTuwTCNj2lc3ovZXztDsFTTybsrQyv7NsELJ/2skMVqbCJ97aVx8ENr
Tj2KZM/emJG0o6KzlG6/M++aqECMEKj5rplbwT0yF3QaRov/+PY5+udvHyB6ZjzTcAxWOHwVP377
Jirzta3a4a9Ii40YqS3lPlLj6YepTvZtP+qsGQrPOLeTw6s8H3+w+4Pz1G/q/VSPxjnw4VfigV1p
MOJQrKNRtTJU2seK6vVM+hQnvY/RYtp88svYoSVJSmmIa6/DpDTuK6PiP/4Pt5M+tY7WRdA+CMvM
lwAa+73apNYeWk2k+Gjdem7s6ATdmf3L8qz7Ev6gbzJUD8zX0G7S34XmIhG/csW4j4pU+2Z7Y77U
Cg1N74CEEckHU5mK7N5p+zseyVUfmVRf5jM1gUbmxm+D17OPo5/jlCFcDXHOFR/jcgciOb1qyQpT
VNwr4/T+4BbaXWTY0Fp+9F9jY5i599K0rXzfDKm3CeNxbFEg+fvtpM/KsxN0Taidz5fKG0v/58tS
Vz0rsQ7xRA6kfkrGL7w8I6RrtOqZREl4E8KO9cLG7jCB75tVyhtSPQrEf2lY3DSWW501kiZzPYGd
+RCd6BLWn96syfWNpzAsn/QujU7abM1j0tJ5U10j/0fXTfNPeLvL9ef5/ARpvY1df948drXefjN6
/8VdXIQt0LUQHq2CDMIAczDcH6Z/kD55dj1AAcQAbZO3NjJal7h/CqbG7G3+/UmeG2WKK0W7yd7J
mLdJ+tzD4jpIvX98kIt2zAXfXueX4ieahe6rRjOh3FIAuk5aXfkiDWRTeqtQvhShnT+G4x9dKnZe
HfkHKvGsJ95MSEtZT0S9dxl159S9C+Ue4jIbayr1vWEm/oacgL6n493fAC19PZO+62heeMqcO3g/
2of9WcumcA+YkdWrqQ+rpqzqEy2Rrwc5kLfuwHbiL58MAZ3PumYeKKxksGiH4zqo119vI6NloBtD
Zvfv/2Mh/v4/NhAphEFaM915Y/nxfzwEoaIHlaH8CiP1sZkq58EREbiXGKFaOWuy7PqJ3BhUCIEd
Hso3v4O/fvN3qIXczoLV8zLt5yBC91289Bu++Jl4f4SVe3abBMIAJlBt7709ypez2QcUgTJ5SBO7
G9QqgfMEIYflQT7R8kwGsgIxKdKYMwXBfLPLzR3Ny25LwF1gK9h4lAkNnFnnZrty3nikuaGuA9UI
F9JUMyd5aLToYuVzBHQX6AUOaQ4S/AckOfT4jdYuKZv61Os9EpRhnP4s+Ygizx5+pGxFltcI2/rl
WbTwOPadMIz4ptFsvnhXuzD+Y8Vl//1TFGwOTUrk5GZpLZufpHcLLp/UEDX0wPhFc74PhcQsGv52
sOuQ/6K0m8ZkdQiCy2hCmmDmEOkqMx6vJOyM5RRaJrSFsXmMazgMASoezBnoo88H6Q8jE1AiPGC3
nwbk6EASv6n0cNm0rtLc5VMokiONFOSk9fS5HEKNzDOVjHpo61kBoz7N/txEvPISG0dmfDLbeAfp
gf406bl7LwTcxn1hPBnx6NzPYyWKuNexerZMs/+S5wlNWLpS3tV9QT1sPov68fUMFM7r2XX0eub3
ItpBmlqt//0JI8376RHTYUAlxwPqmo48i2Xxxw9HpArg+wzdJmSo4S8Za3undiF4OEOi4i7ntke1
uqNid6sHZDItOXQJkEOXQwWhRtSH9KXXQbkGeppc5sNiNp0mAIQ9Z2u83EanFbGZpczl2B24QTka
dWn+4DLTyA3YdafW1u1TJdrw7uq/7uX6vwZlvNzUXcNctX+KgN3ksOBNWRw+xRFwbSjPnnUtSWGv
TqGv9Kvx2e2p0bp8SY+UiS5hyiS6Qzoo+q18ctnizo3UVGGuj7gcuKwQPk4X12A5j1zniE/m9c7O
fGdpXm+K+tO+MSLn5A7NUS6sUpTqNCXuv5mVRdUzShD/UWJ3r8BYvFSUKH2ujeqIXPZIAWb+hkPf
ReHU6OMbrWjKk2mldBnoKoBW/miDJo1NPcKWI00ZppOL2RfwQtzkHki3llnmvotYTY4xHFf+mD51
xaBuXeSnIWACNbAxQJcDEiZEHlDMBKlk509tn6vbq/8aK+8ZDh43UKz8cr8oH0NYH4MKsHUSn3mU
tMUAiGBZuFZ0lgc9DSHnN8edtLxec+69+Fka8ppAePqdQRcCu32u+af7oOemLv/9AaJl9W8PkKG7
KmLLmk53LNvKjw8QGLw69QLYcptAT7fxmAWHxHT9A5kWVBYL10Ul0MpqEA84/2lYDjSF9b2uzWLX
eln32LinlpT7WRpxVdW0MlERkKYytNpB9YZzbqVeAZOM+rvMhb/voBPbjJoV3nrDAJ9A5M501GWR
Uywb7Q2ict+AIg7LnMrMopkm92SZvSZu2sn4BgI62kqfreXuKRoVXnReuZbWNJrQrHsTyZm+K+rz
mOcAdzLIAR+cYKKCxi+c6m22UmObDplI7R7p3Q0eWInf2rnfP8qIyoR9Nc8SAHHzBaWg0tCDd72R
pmbQaQ9eHJyzOWX7wgSaZjjj0S7G8TiVwLTId6r90m+ByQYOmmULOVQr6g+3cKDNcOki9X0/gBo1
69C5HrRzIGqko9REO/uUgoFLcRbNvtxz9INSDtq4EzGkTLoZshdI4JAPdOb9+QATbX2SfhYc99Ka
QnXJQtzdOXYs7iel+y6njjqHe6orlHQNFaC/a+HiuAsy76FJhvogc24N7UN3gQvKxDba4FEeFNpn
4ljUB2ldI2TOTl71dg8ZEfoDXTk88TfXeVFOdrpWB4fGoyvpQ2JLmqLTA3Dhl7HrlCnnRznmtb+u
k6U8K81DVzuVfZyf78KJ4r3BkhEdaoQf7cjqgWzm7PYdcLMd7ZT8U63oaxuY3U3alPkfdN3dI1Pn
/Wk3Lx30H2zjoOfKSYH+qhtUoW03++7HNshbKGG2Bc08C10xxGHUI3GIRCOA+dToPWnxgxPTPrUI
Zp8cyJxHO0jDU6ciM0dDjh+hyqD7aw8mj3u0aLJ7ug9Wudsd+BY8wBNr/nw7Sfzo4gFCdh1qNHFS
gg5sgpo4oF9pSr/pEXm6oeuoWkmnq5GCXpQNbWFZL8KHMLKsbaHS9xG0jZrQDQVeXFFjdyVTvcw+
1QO9cRBdr0tybvvr/Cf4b6zCiTnhMvV19bkJHGUJFbx/14dx8oX4Zw0E30sLcga9BT8+o41Rb4Va
GMsS6MMPQYVVRuStFi6aqgK52LbiaHvAquNS6LD75Lx0HdfaFWlm7yBBsXfSvB6qUl33BiIXVxe9
aP3aGKtw+qpVdbu2BFUAUw2OOsup+4Fl4j0N4DRMDZNYd2JWnMqdqFsFJcIpcticA8MhiPaq6rMS
K+HzDxP3xugMBL6SaqKZIaOvMW60VUur9kNHpfy2tjzxrRTWz2Gyst9FbNwIcJw0uPnjRimr4YWm
m5bmGkTCR5X+RKfLq8cc8TxX123Yz5zyMYeqZAnGG772edAIG3HyFHclB6XL15A9a+wCQOMcoQCi
2FmQPsM4C37oduqTpyQykgNdo4i6Qg1Sr8oa0ZUQUo9dMIsLqHAt5ABgOJVOeQBP82rGqm6B78ic
13A5LE2mW3vtmIOClG6gA91EgHIbhNHzkA/uyQPTd+rms1IPFSCVxUhPImYfw4LpVTDu0HggEG4P
mVacYXzW9VXpDuJb0enezh+K+jaDRqdEwG76OqFMwBdXj87y4KOo4ZXevdKF8blBSGSnjdWP67hR
mc6yRxIU1h6u0dX6DycfIhYKggwZ9DhIG/d+8Udjpcjp2joE3L0qjuDO+lu+KenPf4gofFVbwaH4
bJhjfvbdYGXMmQdpRRaS0G/WPMZKgzXzHEmLCq2lf1nz2GjDfZbyftsleRshjzjS3jg/b2VSZyCm
ISqWz5usnGQ1BAwmGUevSI9joylfLboq6azuvnhK3Z1VLYN/HRVKM7OGfWkkcB/MUVHRizVAdkQx
59EkQjEJMBXlkYKdrLy1nsOtqzXt5afJH9n1Xb6uPNQkpRn5RrpufBjf6tiBfGLSz20qaCjLxhAe
A3tC4Jsmz7M8uE59HIrcWjZefbLkrrCq6YkOQsRc3Hl/eHEmo5WvO70kDelHvMJsJV6GepzdFxA9
kMtX+lMUAEPEc3VfQwPNgqZyHk1SbZhDQb+6666guLsJc1ix2IyB1YDV/ndNdkzLvd8idQARgm1+
shKXmqPWTvuh0LQd2KGhvWWRqCwuO2WUIF176p5UX1Tbznfe+c3BiA7oBbwAJTHOvHxu1cRwv2hD
icSP4926YV+cpRV54lnrPO8gLV0b/NuuLfOtNDu/cRdwqSVraYbAayClF/pC3s0eq3ErdHqCLMer
V52WR0udvvsF8kTWXoUi4VQJuK57VJpeePYeOi32n0yDF1ihp3T80qd0GD3y4XmTretKCX+hPZAi
oJy0j97kK+s2GMcNW/zunEzQ8siQKO7ALbHaSHqFT6RD7XfS0+4/tmPmPywmgYEIzTEAzFuG9mk3
ZpCYBhVTJD9C5M/trmzvNUOpzzHybduijmkpGqrmLH2FoOc7LpN2LU05MBlIlH+8CnXTzZhD//Zo
2R06LnRPu2l8Y7bXE9O2UhpvfESQOgWmDmE09U4evFn9OLfUPyZFqXeZLwaYpgRYV3U+yBBpmmhp
v45cL353jbzPMFbf/33xDb7r8+Jb8B4CvkAhh8LO3/5fdQUPEii6/rveZXRe+Rqc9PN6QpsP8qwI
El7rodqcK/Rp7qQvnBcVgKgZcFq3XgsFVLF0tnHoHFIdHvAYolvKYT6bUVs7fTrr9ES/+Ia3s/99
XK9Xq8byp7U6oxYsKho3gWlHO7ktlqZvRvFOphGlCVI7emfK0Wvw9dom76B+/Rh8Nf264gfBVkNr
oSb2Tp7nJxpRNmk5BI/y4Bcl0Ch4gtYWKpePCa0hJ1sYt6ZOC3oVj8oNRZbmgUKzviliNpGBY8bs
CwzjBrku+xfUlzWf9i+b/l7aZYZoW2hMyXZBO4kzJNmzPzLl02WnwamAmQ3iC7Ju2UOmT+WZ1NcR
LFf6HMKCtgmUllqpNCP0vemTGg89TTpfjew3PFxISSVZtiOLOH+zuRel0nCRO2q9laMjpFVukFVk
vNWB7QS/gbyZmob+Sv4GF9OcZ6gue2jpgjnXnXWE5cdCjCoK71ryu4tqENYuTQrvPozmJH9chi88
HN/pr4OeUY3AVYZasKqtqPrhiBelEcHLpwu9VvuPzJrztxy0pdumY1nzvpNEtPEpP9rYoRqxMfd+
sq9caJpgmdKi6LKb5v5BEj8pTPiYpQVa0KqiaZFDzoYY2zz8KTBCgkLcXsJl0DAHychruLylNOUt
ISc4JTocH2GEmFBoGmzTAHG3x2InPVNvjMdYukUReSu/52VHK1yp31zHQSHBvCoS5Ky0cEQmfh5+
vYsGKuKmqlIL1e5lUTlQ8nVKW+21KC/ThTyVB8gLvV1Kv948qPZmtX8XfA0b55FAdaDMBKBZFNxO
ui6nwL1JiwvDW3k1+uF1lo0zoyfzIViSg/TJA6tjWNTkqdPD8K+O1Z0dNMGr7xoYuM3rHaTPLSx3
+x8T4Ceh2LkK4Qg4uegYUmlAcOUE+S63GsA6nkSjWv2KkSyrzaUo3FUVjNBaOeV9oQzdnbQuLqHB
BFFlM7+E4biAWqU9R8vxiB4i6A6quxF+iIORBla3Ht383W3kgIwNbd2EJqtvbrwCeD3aOsp3S8/O
eVGh1Q2+aZy5+CrfuEffu/zRexDLJk2mPqoBS6IsV7xDWajRnR5m5Z3DZvAQU/NirRSxiKdzHQKO
wP8x3zGIBZqZ1R5+vfjsGEG1NpUC7ci+TH+aqrouh358DlFVXk6K6LdaYnv3MmKm/DgmCMjcwJdD
yrkhuzyYrboXMuXcl7yy6IVNVteRa2CutwmpwS6bSffqBxeVzWSeH815QtR7uEmgQKxX0vcW0dDG
vNAG71zO8A8LVcKV7nnhop5N6QsTkbKGp3QrJGDEf7MzgBYPMlD6FJet8aRF9YMcuN4rlbiTTDdv
tFpptkhFISzqZMcWYPZRngk9zY8FXdI7rfSXn/wyQg7OV8rQ60XWfCXilBbiY6+3lRHSL8MgfLzc
Vro+Xf7xtrWb/0fJTTM/QTcEaTb2eRK9wRfUcD7RxvnuFFlu0SgvcR0vG5AncBTCsrDQ4C9AE5S6
wLUSgGLPcHR+SAfMioTKisCYGiW0QtNrvPTJK6dwGo7dT75I812v9/p4/8sPDSPxJ/S7x3hI64d0
PnSC95ZZ3l/qdnPxDgDF1eNDSHNfRHsTRYSBWeghbhAuRwfTX9Rmbq7R9bYeMyQLdvacE5OjgzZY
j/MFpsfXQLrAy3EBGYqkZh8kFwaKG7cL3hD5Rpp+WrYLPdHomJwXFYH316hcJ1xHZSZejpIV+9u1
WqxmTzQDpXdTMfx5zbDINItCRmkqYu1OWnKwdRI4JfXqT5hq2HWoOl25rm7wl6R51q4iA17XuSYV
wXQL6zRL9HJUYV6GC2hpQfj8oxYKXHQB/CcTahLoZ629oQ0WzC3BY1cawSO9zkvXb5STdA0ocFIi
QyKztyKmuBbVFVrLslWghDAJzTnMEg2nk5jPCgtKErAwyd11YIhpWywVqI3msKtf3qRtMhit3wZA
esEHCut5cgw9c9rBCwg2JaaiGhX5varYP5tRDM9jl2croVlwmhfF+Oy1+clunf4cB8F/PAfio96z
KcA0QcKsmpYGfT/F0U8pZ5rOnUotYcJiMwA04yYbYHqxzcE6sLF7uOSFRWP+acDLBfUTCVlAd/Um
FmmPiAWmPHTFFztjvSUNPeR7AwGkt5JmoGXWwY+sB2nJFG0Xen/GSdnu9E4pjiDjzAtKaRyVZd73
yk4ikC5IowSy91XQwSBzjTMkBsltvWXpIiaVAKzv9KcUsZh1XCTqQlbN8o+mO7rpohHFCtCydTCS
/FFCM+WhiNN7v6uKo7Q8PoJlYtDy6UssZ1TZ1/hco/O+o5a4NaPBWMiz1B6QgBqrfT+jbKTfHGMT
8UvYshun+Ow3epW3Idpot72mwrTwHy9ya8Y058kIj+fdr//7f+bP1Bambai265gGbJ6fPlOHDsJm
rO38pR57Z5F5XnXXpO0xgicOGfEMRgroC4eDPMvjrL6zq/pIpbi2tjJ4NtPei0Z6MM6JmogDvU7p
hvpDsG0g9DgISHyXgpTUI+soF2Zw+ONFSuNwW8AuVcH1JbpY/yVGGoIy1TrqILoOQDAz8EmwR5rk
wSGFUefcazJm9xl9U66Y1m0KES96m3H4WweXvshGtGjQDa/214MdhPWelmkwTG8DMFZClj/4N0J3
aRfg7d6c8w7RUY8eVX0wvhlRkC/GwrTurAT+9sZ29p7uFmfYvPpz1Hg7psCYPrqTEFO851eJ9/JM
HpypIjMWdXTxI3y3kb6KJDaZAl9dXwrywIa/JEXtrf+9PCfLfW+x1+qcrSAND8HIHeK8dHm8HSbS
R+wU0k2aNvrGMNhM3VxHL7YIgBvbHn1OUW+eJhv5wSwtD8ZsSVfDW2enNsNBWswxr/4uV8PViMrU
7dUnQ6g4/tDasV73IPSql8iANqJvBvvOyKCCSorR/05PJm2zdjju8jHNvmkwU0p/7nmIDAQR0qzg
ib5DNUBu1Nbck0n2+EEzmyd79sM+DtYc9bZ1pogMCPAYTLB9ySpKN/T2Y2bk4VOTryRsyKw1aUj0
jxk4wTwijWQO87t3YX64KiM3+I/KnKF+TqZo89wodPSadFYOtj0/cu/Wxsi/ZQUiKcZLGvC8CFN1
9vKgOFO0KscE+YE3nxk0Ywcnc/Uak6HYuOfJs94iZOwnU8Zb6ojSQcqfJMrmMVBgGoo6F1jbfBiR
9DJNViJXl40IwM1Y6tmm1HPzEgZJK+STao0Wx+yjYAulXQlTFw1Zw20x1OmdzIWVNnThUAiAx5+T
arD0V5u4cQJWnZjRmIHmzhEwlmZLUZlyiXlJssXBlCN5eblQjqd2t/Holb333fBnpKbZLrWBDLbm
4N1IAPM4rz8/+dTZF3+Mu/oUi76DC1L603Ut5bwdbZuw2Sr+d2j+4q816aalpkNcp4++d7AnaPgg
YVO/q5N/h0qj/etjaCx4+5hzqFV2pOOGoV87FQwe8M4GR7qcgmNJVyIliODCJmBbZYq84Dwg2QV6
ZziyCzDvlEpPVNKuMA64nRUcKyWGXzAYM6hU8F2uKxVdrBOHLo4yCJKTMTU/JuGqX1HHi3ZmOjfs
zmZV9OZawNq4lGatJyHUib23vgQniLXqSVftpOkr5TMcxO3J9ivta4C2AGrIv1uvBQpuGdbjaJXh
obC1Z/kWky6Q1Tu2N+FJ5C4CMLF5Jmc+UwnMq34KBIiBaeC5rgv166pcjuqUDFafluuKp+Z3gxY6
W3fymH2adoy2iDPeBQOSe5Hu0DAx0tE+HxCEr4F7czblMRRBhQs74V8ueSbDZIQ05UFtRL3zPK1e
0zOB+DXdxWvdE8Yyz8Pw2c7z8YZi2HSIe9/76o6nQHThs+pZ3m7ysuxWmsh+mwthqwA15lHStbsu
07xzVEXfvdr+I9ZGsfBtb9i6QZ4+ATDZVUk3/pB+aCEGCrvqP/oFlQjITA2IO2cw+2C7JNhnUwLc
JZZdDlxB71cfsoqbYoLFpVaNg6cG+YqXH2qOs3k9uG+mp1rpjVWaNGfOPp+tL1os82lV6tFhCu88
0m2HCE6dpT+YNNROiGMP7MKgh+yR7cvM6TYMbG/XgQ58KlpaTYcQdcRYMdeRDidgPanF91I3DyFv
9kfHDNzL5dMc9unytFUW0s9SyYRkM9qHpaO8q28Y+UzPmQoDlWWaXFgJaKd60vgcsMYMmVILqsaV
AwHJSbRPl2KmBIcEQMUXQ6hUS1n1lD7L1sCfiqcLXuQallnPcc/O5yYoFPfBHM8T0Kz8VnMzmEp0
I1xZc6UcVliokMZzOXeueJ19+vdFl0yPXddclum4oJ5mVnMDGJ6K/fEFAYXwEFaTFW9GD3YRxC+1
24H2hXUh8pgatCPOPeXBG1nv6tv4vkvM6us1wlPMCSC0DiWg7xXbUUdTmUmJvyMIppekzf39SBP4
o6WmcHbMo9KUB7/pX0aK2PuAOuvj9fqMxuv8Nta0F7Xf/fufq89LyI9/rjmni3TbMXUB+8mnJSYL
tXRsfdvfXNBvRgHenCaWZZto7kH3M0gwAD1IgKeEdUp/x8stk8hPJv0R4e9u3OYqUlGGrxvrkeRa
sDR8tBne2ddxw0vqk1Pd/sdfYn/O+/PttOGot3VLV3XTkWmxd6/2yaBapLh2Sss45davpuaYqzqI
7HEFhVXbtd6O9nkPHfjyIfB9cy0t6WdRLWAZn0elTRsUL13we5u+N9O70Y7AtsB/jKCi3moQrEz1
ndFZw7ks7eI+t9GAQtzqLF1ZPnT0q6MRJ005YOqo6VUteN35IkFX1b4OpidpycPgaXT6eqDJOrDa
y0in4UxM8IblrcfXKQJ/SXE9uK3UJtlb5CG+DSEJCScdn4BA+ndlJCI0WzsLJgGlmG51U8BjN1c0
LqUOWcIIm3xtmtXOb1Ud7SpUwyN3qk8m693LoYhN/cZMLDjx3waC+UxeIeYrZHBW2C+a4dk0PhU0
NnY+Ot6qG5e75u2skiPSZo/nOBDSip9D4YLUnwOVQT02qn3/Cf8kzasPmoiJ/OVeenLKcO+gUo3u
lyywIU4LnCzY0rqjfPUj74dJzeskrbY5JWbuPKW6lz7AEHZixal81dtg2KmqGd5WVqt8pbssXNvM
snUP5PVM51R2pkYVPdR8IEGsWo8QpFmPZdDD0V3AwiF9aeGu8yYd1x60bjvFU9qdAg/azk10B72m
N1ueXWOcOVqawF2OAe8XvdOGzQW8EgDa2gZe8SQzKDJnIs/MAHKqIXdpERgLNlo+b5FrnIWW7U2t
RBNlUc08aSHKRnCi6UtjNuVBbXzrBMfewwwT3o6VBWdp08Xeoeq8m09hUdmgJibbGlX44ndxXQUn
ecgGGA6d8V4aoCB54/BS+Zq3+gTpQQ8DihwRNKkv4CFhxp4vdfkyweESHai0ROehFjcJiohQ3WIh
ppKydAnnKkx0locUIqPVRGMcZdW/fGYRgGEonNs07oJDVo2/aq8znmK7cKRVhJHxFCnTO4vl9sWq
U11/ilHsukZ2dLMtSHShSgsL/tYKInUrz5p+mC5n0kcDrQFJakJnxUzJKWZ2LiOHAG9pixZK1su5
ZtJgmkawVgq2u3dOOY53Q9ome93xaKRURu/Y9um0VNjlnPO0CBdoGzVPmYX+jdezZBm68HcEjuan
lWl8nYeG1o0QlokuBGxRV7BuxX4Kf1jS7tNScV7soP7TsxvnOXNnPoFCS59y2vsWnkMX2b9PqH9r
uYZH3lEBzTCpMpky/CmzGttekPVlLZ6gkoObcs4d9kVbQg4YJVuZLBwUWowLVU22MpUoR9Owfh1V
teR19HqtHNWt4a7V8+Lhn66Xt5MXQIsAyWBV6SPsImjVZA3aQZ9aOewWHD8goE6/uYD3nMjt9ybs
cbfghPqnAqnVW9+1+ycofG5ayhyKop9MM5zlxMJpi+76vBnDBCGpLh3fGJkkMW1fgM8vGwhUGy3/
Zln5bTmWybq1GnfpN4G9oWmrXFudbj+1k3WWCwI46oMbJJfrxwjCy03to1vlN5F4UjrjHNLjtvGt
AD3RASmrOs++Wwp4/5Dy/sE0Mn0XuLq1dHO7+5rW9leJ7n0LRRv1NVR0nnYJddzhW94XyoJWV3Ew
HfrJF1pC01uUt7vGDahlt6PvHHR2Xwej6Z0XWBLPNg/lC8RVv0Uw2N+NIm2RNvamb7Qb0stq293T
IOieSV29fUyibFyUsG0/qIh8L5GENk9ZpnQrSkLB0asKdT20JhSVvSk2ujK4W9cR6dZQoIIWfa/u
nBIivhHlrYMb5qghD4U4FpGlLG1nnO51CkKs/vv2nEV5sojgJ/oC9SsYJj3rvzJxGTdtOmjPoYAi
qi565YeYpmf+kuonCwAE9krx2+rTldnmwdYHrL4pe/6czsySE4LtJWzk5QuE/Np3zTfVRe1rJQwb
dLBqSY/OFP50gOewIq29Gnyhfg98axMkTvClb08DDzcMiGO0Kehxp8UNJmzWs/FPs2xvgjJuf4+l
g7aU3RZPoYc6DSKOxg6Cav/g+Fa6TNTS/xb39tfendrfShytWoQpV3Ye6ZsRLMdtDtf1OUWba2W0
arcTlG2ZEP1i1VZB8VinEdNlYKQvVjmtYExudnEeJvCnFM6OPb+4HKRpsxBnDWIFCzmgCaiKb+Sp
mkacyqDLqTtfbjRTBjvgu9vIYCdseihJ8uROh6wZEk21OnpqqG9bO9NXPgWLL9Q64HZWzOy3EXyH
/2/6mfFihoM/Ux/Qs882SmQ6G1Px9XslYJHnl6J8qf3qVl6DVO+fra7mT0WKTjsMfqjaGrTUK1om
qFUHAzDcSuW1GKVbZsPHUK4+5oMxr1Kkv2qnR4o+r66rnw3Jo7SgX6UnKQnryz3+vz55E/kThi55
TuEsQirQQYRSNfwvbVfWxyZ17nV0vr5Il20125p9JGKnuBy3Sul8DdW1HIRwFnr7CBC0NF19BIdo
r02hQl+F5N+SvsijkUzNyW6U5rEJwp2fxMD3tC7ZlBr0gd2M5qPnfabVd+tTiWbBo97678LakSJL
6n4zYjFuCuCJqdtTrtZnZr7BIm0tD9JM45HPz7KyBbA5496DqAw9+C091eA0pQtG3h+G6javvsnm
QScDUC7lKKuM4r+2GvqnEoVDp49DgYeWEh5OTVM/ba1KAzHiPMr0Jzo7AKGvmGuLbT85axu84UM5
v8gn113Tb/tqzWNXax6Tkc38Wh8+RP79OhlZz/d8+wlv14WxUq37Cq1kDxozHSnuHli5u1frjnKJ
Y49H6ZEHKJxHmMQSOCQ+DtR2wi5AAmQdJ1UXbpVtg9iihj23GvCA50er8jbSkgezDq01E0V1q1kz
FWjXOCicu864DjINElDh0LwJC66A9X4bGtFDmEXuSbrkmRICU2/9SeGN8dcAqL5qlaX+eITIcWmm
k34/65s/jmkJpSh09mSc0KYNtEjdsX6Ib/4faWfWHDeOdO1fxAjuy23tq1TaLKtvGHbb5r4vIPnr
v4cotUujme5vJt4LMwhkAiyViySQefKcMdO/12xgnyPN/Tm1evhSI3mwGXNfO2h+Yt2ZJrKHeho0
+7IQ3ppoPCVhrfXolHBwJ2W+TTK7eLVzEZ+sDkykbKKpCHlUbbWbesjL13HSEaXWDnZRdndwemcr
sHg6QJPC5jYXVnEX1OtJa8gWNYqyZynRrntIKIvtOE3fLL0QizHp2zWIXPelK/VHgyKTP7Me6PhQ
AAYgKmjvUsigtv/BA9xmsWp9Td9SgaVtprIFzK3DqQ32BxXUUs2+8C77AUTA/6nrb13bNZeUknBz
5zsIcegm2oZoJVpIIhXaIQYhtibdbn1VS2UTDlb2p6ak7x58erjhqflcO7bTnJvSbJZhlrAEn7N9
QIm7ZYowxFEviW+RbkInSByv0XE/7IJTNA6IPQYVXGmgx1tlJh1tYvj+RqH/CjTzDnht8r2mKHvR
kwV7dcsqX7IoTZ7HPtJWPn/MJYU/EwpkpT9bYTYihkwUCx7u8OgPkLEVbuGegVlC113D5cD/GGwa
BoU0Y5DZ0IbbyEwb1QgISC+MfYDq+ddk4B1QDh5YYb8+DwBtFrLf9JtpZYQDbvODa6iGD25qUllQ
mvIEU8ac2VpI5aRbgsBDlni/eLUnryZfIewX9VsAT8U6td3w1MZVfZdqyEgH1Md+16CMCVTI5FW1
WE6w7xEU9fRD09YRH1avXpMiu8vsBOnJNP2ZK6J+dipUif8/S1/rE6iAR5VHFEjXgBESA6JO8V+j
QC3yFw7BmvGFQJ33WJtfXKPjwQvPycHqPcACaVK9ZVEML5qCtmgvKuNh0DU4UehPpmTdj2IVAjha
GuWQoOTBE0s2o8b62JRWu2iPVVQ+eJObnnwNrtGwHsrHFBLS5UC0483IpodIpuQ8d19aTvWrsctv
BlyNrwp1o0tUmrP9rM/ZtogBKGoDaL0rxz9CJ39soHp6quf+kDz8KjCN8Y/+VMV+cS9UIMdyR18k
k4o6DRIVcr8vt/8A+4dzpJfW3k4ds91aBeoAlWWgopJCsU0WpKBGw80h+5IgYkdoKxKl/cmJ84AF
0sw2Ltt+UIhTMFgdaOwBpvV/NUgXu7QZIh3hyB7WkC2+tKZ9kUkEmXaAniA9zV0KeIGHsHRSuEFc
saKmWT27TlutETdkM6SqJdwt0fCjjSiH1QPrl+NWjzFSRV9hgkDLPq61ywTLAM9/DQzi7+GRT7hY
Duebuw6H99/8BSvk42SMwX1n+mLnoGt034AogCDOzr/WddRuXMfOtkrdoDji2G+db4pLVE3Rk0ct
ruwevdzdwXoBN9M8KB/Z/Zl67Z/MUG1fo2JnGn721StK+0h1TL2UzUEZnwCaIRUAk1Ne+3coj0Dk
KNr0KDSjX8n+IA/uiadXz0Y7rnJv0qCDLDdm27IEZyV/Im/88XDrI1gn1mYBCaB0uRlkkyQRQobg
sRHna8bVgADIg1fBmMtyQ+VFGfXbWaLrFFRjsU9YFh4y4ABHgxt0Z8RdB7lLpm3UoAdGEaNaNWbx
8Jimnr8s3bx5SVokfQZN674i3IisHho33yB+pvalLH6iWboZE9+HIdjauhZpKGKt/qJLILVeqAXg
c99p/+yC6Mnopxxp1dpkuTpXCqCuilRilzyoc6two4PP8+1B2kCyX23GzGbw2yarD/59nJdAw9iL
XL8CBzwTVUS/8MKdTL5Q1GwcijIEhTgXXreBo0Agm5ZkufhFdk+eGuxZxge/wKjtQ7+I3oiFaDwo
BojovdQ4qHASbZCUdJ7cmuqdCE6dn7EN2yTcF7VWqYtJz5VHROSKbcti4DAgTngXVKw3Kz0d34oq
OEZe2p4bNTG2DpG8BYHP4BfZpiw3jV9K2b4VFNW8OpA+ryq3m+4Npxx36BiWe8PvEEZU0vAIxU20
ScNGOxq1Fp1V2I7XFLsmr4ZIv0Dg0P2kum/TJWb4bUwgXCntMbyAieBJU+XhLqh74wEuyJBtsW59
d8QfLJlBGqS5Ic6RRCjYQymOc12GmKEK0kAl5PuZqY0QqlrFtFBHy770on2rS2/42rtI1Do5yrzm
XI/aaiaEmIr3PKaiOgFpipZqa0ZfuyKmTJefx042vak+d00gHmsoLx9EkTzps5dXGOkua0fYhOYm
wTsin0r4Z26J7g4cNV9FCQ7pVhw6RaNDhU0Ehvl3kenY9SsFrrB72YX6dLSr03ALRto4pskA1iJw
vK1ZNjwZ1FRZNVrXPSf2YC/Uuhd/oOT2EPPrCBalsk6SBArOPIZK0+iD7+2kwRYQROaLOt1dFwZK
8icP6i+ogRqvZatNuy7Lw7Vsel7fIRTGnXa18mcJlDXv/vnlZ//bu89G7BUSC5L3mqf+W2m+JiZq
2+1KeYZxG4J/3zCWYzX196rIkkMjan8DLrh49guWJaaeOT9K6qGDlpv45jsC4N2PyR3LAtyjMn8u
K1RWy8Kwb+6ZCpWYnDoF2ni4+s5TWzOQBME3fXmtsM+njmx6mh5bIr4/6xYdgK5AghiC82XUxvnF
TGp9V7DvQCVAiy8B8Gh054rgj4wC+oBFuRzUCychCkp92kS9mD4/CUori54dOOQlQCGEqew5ERS9
zE8QafvdGpPps20eR3Wfs/rn/wBKhf8lKWO6YH5MAwoR1Tb4R/L5X1cfhG98kzJq59mgpGWVdGNS
vqaWv6C0NtlSINscXVUAQpandUcZRjsfrpbcHL2l7BRpA5x1Gt1lkFlU0NvTWdb3yTJAefapFvBT
UwhrhJKitc0dOClInbq+ZwHeu0+OprPohKn3qCmVc2oTu1838HW8wDETLOZd0M+sPMGFYv2QgzIl
YpATdxvVYM8vBzVJwG0ZusYLwgIs9dN7XS/DH50Qa1dvuEuqoFjCTpz/BNj3zWnt6aunQV8NjMV6
VMcE/HcS2ec2NpUd0EOkQdUkPFuUSW3MSSjkf80voU9ALe00qJMnyztSFx9vlGwSzzll0jN18vjT
J7PZmvxAqEOmzq2PX0TiWevIq98HEQiProPYtla/B42yQqqGY61O9eg6KJ6vNG+brlfydUU8q75N
isSN0m1vetk6p6A9+jK1wTd0GLWTMBA0ncrYY7FLlLHxWcs2wxDszDkGWRlqQZp49K4xSHjBkImJ
ppcyhYRepW5dUTT7a9n/auYUd9u1w6YmnrJDpcGZuysjLi4QbX/NIN6G1w5QetPor/BP+neySx5k
08tSxKyq+PSp32x0ZMoyUa/z8THpjPEYzsyVZEBAzc9nt4PsS4K+3CX5iSeU27NvU5/yZCZaSH3r
pM0RZMeGR0B3c/uk97b+Iq1jp1qn2nsK6qHZ61livCaTtyFJZz+pgxM+1KF4Smf8V2E23k7LEnul
TLqxVjqInIqyRlyA+PtK3rWaO+Y7b3S7a1NaM7vc+9q4tcr2F3zvbF7I0W8I49h00VRi7VxR9/7o
Fz+M0VFOKDU5Z7nADbVN5KCMd13z6q7dTkTn9R5SbmRAKHSJ1kKNob1rQlglWKqxywzgxw7RAYzD
7Al284/9E7u+Ibeyp9nf6jLvzdRP6UhyP2uB1yKRszblJ4qycs/S310Jo1d3qHbwH5CF0yJrW/fc
JmHxorTBWu4zR4i4ITBv8qVI9O5pHMJyW7pGvJGJQj/JDATzTO+U8JW95vGlVLXxC1W3z9d1OzWu
xmoyFHXD2tg5ZP6sv9e3bC/jtvpqtcklmGOdSL4dbJTj3kSC0JHBuuy+8iN/7ylNs41Q/HhM81Rf
uFRH/EAuw0yaXzkwh7e8eCQYjMjo7xNF+dzz0YTcaR7DMn7zyavWeVPB9cmUAzV/c47IIdw6/5zy
hpSRHmnBRlp7EJJVMX5HniYf2av7/HcuQRG0d2nkJKfOKiJI8xrnrcvqdZO22p9Z0akLD3mSh5RF
EgXQtrtJI+G9ZG3/LD3qLGLDGqUvbZlW287No72WdtVjNwffpIdDyUFp9eO55Jm2ameimHo+CBUc
jRpmqFBq4ci+3o7pdGxjmXZO/JIN0Z2hpxVk/pTEFrQYUF7kz3i23VqtEXxo/R7n+/wQ//nl46nO
v7//5zJDMj8aibp/J1gyLKVRAnUYnycPgXFNdPsooxYTLfh+1RexfZSEMPIs6Hw2QCbwplXc+MpC
tL2/6XK4hMClAMEnNnGszMEle64+J04C9TyPqu1otvHG9tE3kiQKklwhnimmUN5eQH0PZAKmpKPN
k/WLY87C6Yl+L1sq+lFIqz0nEVEbzc79A8/tehXkjvUG2PqHQ4HwQ4lmyV0y9WgyAy67Gz2lIgYx
PIRt34D7635YUAy/1UTWqNnqx9fY6KJlVKeXZAzEXREDQI9ct7irPcffxZpo9jW704w95Hrsqv5p
0NXplEbdH9qk909jhZBj3PbBxvbIKpS8635AUr9AhFvbJVqs7Cq//T7WEPhlZlbyfQTGSmhe/U3j
bs/10nk1RwReQALnW7squ4fQLs+oBOpvaWasZF5JbaEFG0URXpy4ehCIue+HIbKP/qwYIw+8PqnM
RoWNdSYQoRlS1f+C0V2FNwrIj/c1LHwYUg21ProOzPqkxHiVdhFaidZQbWokyO5rnk5L4VfuxhUg
ChYAtqGC6hLn0fXVe4Py329a0NQLROPRCXTKkg3PuClU9zW08v6760bFAgWjZh1PXby1a0RdeQKI
V8+2I8jMw/7PACR8HVQiXHTGc5+b3i+rVx7YFO9asvOr0YGpZUz0ZYty30JkobtNzNY7onA37JD8
O/hTka+1EQB7iqy4CqvE65R3w6aPDHtT+B078Ly910vqlhuKrb93ibi4JFt/knIiZuN4y8BHHg8W
HPQj1QYKC4B+OPyFCESOs4euJT0NQRg/yENVqdpRSShdnrsSRamXUeZa69IqtLNwRnhXRPl1cMtL
ZeflM3QCz1rtpfewX6kvhaJ9KQLNudPjsjmPVn2BAAUqkyyO2cL9jNUuP6lR8OgB6d4HThaZYLAL
86QQgPbWU2hnb8Imalx2ar2RTWW0kTRje2jrvUAwuB0WgZLnb6aCmECtduFRR0qD8nQX3ofsna4s
9DirINtKyjDYZiNSZxKzLA8JQUzCNbOLbENh9gfqPvmq98cXMiP5fZXGL6xOmrtxiLmTJqEdhGj6
L6rLkxpKjGxLkOQH713xkLm9cR4GZ2elJnJY8NkR0DOh3piN6uiLh35wnEM5Jd/JMeIhKI7YexFk
Z9d2BJXxYgQwidJM3q9LIstfWMZ0ayhHeK3NTRvk1lL1tA4mowmZDK8cl6JtFOocbSM/Xk8ds2Ob
xIrLXYq5Nwl4Qbk6Cq7irhShd0Bn6VKNsXXvZu2W3efa9IwfhdBY4cXtd2Fa/WVqs3KpF269qaO3
qYbgIGanM3Zx80uYT8J1xAsa8t6p8idgw1UKnUyCGBcST9UF7kV/p4ooW5TczpdM6coL0pflxTG1
S8ZD/yi7pLEvmmwrBBKMsgm4KbtTtPp7Qkq4aBzruU7UHnE7u17KphMFE5G35Fus5PYzpNDiMeuK
ZTq3ygKwZhSgoTGog3JCy0phHZ6/n6WJ0cPNb3+7dd3cbr4eYGJSG1z990jHbo6wF/xC3to9DFUT
o4bhe6BBh2wXmVpwFlHUbMPaSO5IJSJhVRrV/eTWztrLqOoRIrh4vJl3RVZkR4ikZz0C09t1UeGe
DChuN/qoTvdDhZSjD/jjsZsSOMMRf3su04e6tkAduFP2ACF5vOvNut4jc9Pej1GH8JuX1m+6n5/V
ijs9ScEWaHnzR1yj+W07RnYxSLvuAFKpu75EyqUqdGjGiKLuNZvZhKXMrwyBkJNjaN9sNha6Wts/
3TJ70lhDLBuigheB5gJ1ReUvEzKtkGfhW9DzCUWYFBcrj7pdPbZ3LrfSNtFdsR0ssDKq4xJbsEP9
VbWa77qdxb9y+0x1OrUV3MwXm9zzmxOCuat6rXmk0qvbVGlbnFyUg7yYnKAfKM0FZqVumTdkAqpi
WIZFnf5UQ7ZZXs6aBFxfvoFWrThOk2GddXAkaKQI7aspxjMxEJdEpafxyN40ql19i0JrWgtXRT/Y
FM5j3oifcMrwoCRrz464sR+ypouPqGZBD5j1413mzdsXy/oea2UAHU077rSw7bZ2wBKJ2tyHDnaC
Pz1gcoiiZOPjmJkCZo1a3dR5370SniBBgkc0L5yRX84edCRdwQE0O9UJ0r0zefZem+LixP9lsh3V
1r73zMpbRWIuVBxibzfq0XjKS2hIhsjzny3TbC5OPRwSQKnCEAujIt0bDG16Rode35JBbtcS3BXw
Xa5sEVV7Cf3qYKQHKeK2lDMC/Wo6d9FBRvusqn3+qPpI9ZatdbTqHrVjsxf7rtOC9eRq+ZuHkCBZ
l+FSeVDaFEb4I5qfuRbiQGWvlMtIJw47eqq979EQ2g7oHz8GukCfuuiaP20PIdmo034qpCwqNXJe
KhWQqKYlb+5Ylyv0hLxLNh/A1ouFHvND9W1FVxYEgrTVVDvlGi007yIdPc82t25seotbHzW98PpY
PFjmWaQbcqT2BdnGueM6WWpr2wBUQy+m11EJwrWLbMpZCQgAUgfH+rk30pMXe384CaLGkcH+Omye
JvTKl/qkwzTsAXCv/YPjudoZ0SxjOUGMDvQENQMvbfR93qfjfTkfImTMsnzD5jjalewUVqbd6a/w
1H4z6mH4RX4O/VvClgG77VpJs0XTIn4qiH3zuEyDCWVOHtSmYj0MPEd2KO7FK2QGtRc7Dpydnyiz
XnDO/aqlX8HMpKvJbVhwqeV4mnzQI5lhOZvYNgZKARN0jdXRORVV1/UUUXZPVuFkO9l3O2iN+5dL
4+rE1RzgX6xGoJJsmle3QVE9d8zoSw8bP5J3lnFJvJAtKlgIeCy2sTFBjQIRC/geeFiFjub9FLVn
5BzZAhKhesrIMy3AYw972adlhr3opxaRNMW9xEbk/CQXhXwF0neB+xgYrJIjXf2mKsp4AHk6HUwF
hp2FD+l1NM6hiUoRLASTr0oTpW9CDSHqAA40Eza4BMDDA2wcPfX8hr1MBrde23CHWGFEQjLIopNa
Dvk+mtBdR/NZWVXOpJPa8/zH0RGPoIFR5bIDlKpihQBL0m0RFy0eiKdBxaigxq5oLYhxm1UTVIL1
i12M8XkgrkEopK1fEjTn77zEfOb3Y6PACIsRBWN/gcOduVBMgsHloWIXt6p6EsASCC774qrx79ry
T9mww1BdF45IVo5TT5eEqli0FdsBRhZjulz7KPTZ6qkL9mJ2kQZ2C5RHKZR/0VOKOFmqVs4CeCYD
GDynOnVd+n6WGmWC6D15V2T+mpY8LD7XU55E/K5QZN+gdUBFvAVXqKJCaZlpnn+WB34G3r6DYcqg
rOhs1TYvgCx+aCsl4fbnscgK1nnQpoG6KL6ZvVVbzoPsa13EfpNm2hWxq1NbCqNVl9pk4QdoD9Sc
cqpqvCPrZFzUcQSI7ofBQ8in3o7OmO4UtpaVHkywcI1zCOEeBOuqt1ST1zTITa/U4SCKzbceMrNz
2P8AYU6itRvLjecSuC2jxDk0fsNabD5DNLnJr52yLQ+tc0eWd9z0XdSuCZuSoihhgBNK+uYnYfIH
KhBzMZTSfuF5ry3b2A+ewKJEazOukbxU+VFEyTc2VyTguxrSks7i1TI35UF4OqhayyM6AJ8XJn1w
7EMuVopI9YvRPEZmA6GbalN15fMFUw0B5bXq1enet3UBbw26jMtyIh5gJla6iibFeJCHKoQKjdVW
t9EC9b2vbruOhI1e7RF4NK9+QtPuSOjZp6SwvE0JafSqczTz0EZEWjzIx5+10G4eRSMWKsy6zya6
pF6iKg/zQt3vGu3VALF6IkDgX5tWmWXLeBTxJtNLBMDzHumSEt2GLdWXKbnY4k/XjxHXyoU4cK+h
2Nmaw4NFEc1y9FJUFD3fPaL0+SWMi+RRwAxndnXzHIxj/VyARiqNVrsrA6V+RkTOWvaQi/OEpYl8
jr/VekIzfuvfWQWgKmoO/bs8tn9o0xS/Bllc7yM1JCPkBcmrDUvQ2hRNtJNWmGBgbQjNEvQKVvRB
IJlOlCfVNdVH3h/AWOgenB6+trCwkZoO26OjTAAGe8vYWUaTriggsmGKSppdBoBpBf+l/ZIRSkB4
xFVXxPWxjqq2LQte70riWIRYQpgbgImu5Vjd64NtqZXd+jq2A3TG25443+zMCq/ZFBPIeGlNemJ/
5jhV1yYwLV5Y46BupHMuUvKbaFVerWqQ5Ou6IzB2HTsM/sohob2Vzkbf6qs6dP2rNbWbjtIWFIKl
sxoJEm89KSH5JyQT2rNkWJMtKko7y/H6+x7Ngk0WTSXqk0fQJ9Gz0ix7TRXPiub0z1k9fIE9yjsX
Zj7sqt4EuW8M4r5rqT6Peg/OJCWyr32t9q2aKKW+dvXU/N2ZJJt9tYSgOGbHDNA8PLjCFfdyjryO
Usqd8mjr5sMyc3LBEi9yVsCn02MQDNpjpg1/5gSnvpVlqC9AeVj3mW/Fu2hwD207ZZfOSl46NQle
4WHUDwiSQKPtDcFrnbSobaoWStazFfBAgxRg6h2ktTDrp6wp+ksQucaX7ltTZcFODwt1VQqrpljI
rlcNfH3bJibJiRgJdSJeiazLOracv07T+dTUskpffnD4cGpmWokQHOGDwHpEQjD4YvPnPXkmMN7B
C74Y/Noe/LQ4yJZiCfM+DsZH2YqnHPKLXPwpWzV/NLSVEXqzQxV+mWrKBt2BHJ2cNW4nY+ODTFnF
tmLcj776fjCVvaOI4P7WzYK/PKR+8CKdbv2p2WnrcCRT/MlQBLG6qHyqBW7O0oV4BHsdSpjF78v5
PRtGC235F3hANyhNj2/uZCP+3QJqHlEdPKs64S6w0yuXMq9FONbhMppZPuUBQaz3s9SwXG7vnHe4
g6SNtGq/z9Ii89ZDT0HJJ4N0llbRKcEHKyRH6ObYoiEqQez1OmvTuIu0mQDudZApEmAZp/xApfD7
IWapcEjngzy7GW5+N8Mnv//C5Tb9BCA+Wcj5b+Nk8+Zzu9J/4fJpqtvYv/2Uf3u12ye4uXyavglm
YN4n86cr3aa5fZhP09xc/rfv42+n+ecryWHyU2r9WG26MHq8/Qmy/9b820v8rcvN8OmL+N+nuv0Z
n6a6fWH/09U+fYL/aew/fy9/O9U/f1JobWtWh0axhBiZpV0034by8A/tDyZSUYzKU/d91LXdmQn6
j/NU1/Z1wIdh//EKslNO9XGU7P2P/rer3nxU8s7T+mb5ONP/9fpsZth6CzNmdX674nXW63Vu1/3Y
+3+97vWKH/8SefWWGgirEv3mdtXbp/rUd2t+/qB/O0QaPnz02xTSks7/5Z/6pOG/6PsvXP73qcDU
d6sRaaaFGY/NXTeEzroGEb+UzbCfqVLNvAG5gxWMlrVUK9dfKW5T6Nu0QY2xqT1WlLNZOg5jACYO
8MoJcs76oBftYK6kOUAN10y9M5hfKuhkVz956bHyWAWWeqlv9dFwViZJpSV1f0vSDEAvZ529qwqf
FOSTMnzU7MHmIU+tYUqU5U2cT3feB966bhp+vm/EEBw16Tc/apS9CdvTMs+yZEtOiniUmhWPoDJ3
ZpW3d5DM548K0ZeT5bUXaZNeFXfuxrPrYQUdZv4o3fSE8uSQYMtBuui+yhIpZ2nKrNIhLQswXGas
LW4T/ZdX193+4li6TxD1P1zZG2Gc1/3vQW4QgctdcZ5AYo0LG4KZs2yjEhouh9R7N98M5m8X21Rw
KQZcCvE+TI6VB+nn/Z7FqpJwU5gU72olFS1GHZMFkKfyQJQQfpJb+4NT4rpn0Jfj9sMYkKd/uX/o
hVchdZeDoQoq9GFvQ57Pvuu1yLmTZymiI32PkPmnfhZE0Yr1Kb+hTwOGNjz1CaLWv+eQHvJQsr2F
/d7ut7c+eRamTr+jDPLnp345Sdm4x7qc7IM0yi4nFZtMHcW+Am8PZpI8IQpcFl+Rs8zt2rv2S6Ps
l2e3A/A6+yibkxT+kKcuyRS/jt/HymGNGfmryKgR+M6yYQMEoEcIe9K9BboizQV5cIIkqFEp/GqB
UBO2s4dN7BXtRQRqe6m10jk4vfssu279yA48W1nrstfAVR4y4Mgb2wz65TiPlH3Xa8iZbp3yOq4T
jNfrSINaTl+zom62skxXnkGG//Ber/updBfxEa9cXG3Xc1mzK6t3YYQB7dCuPCg5QnK4B7U1DGTe
s1nAWqkUm3NfQdH643mrGbW6lO5+W/fDsdV0exE0fbZqYuO9djpROs8lukF19O1glA08HUTzZdcH
l8+V19IexC7l2B9cDcUXcrgsxIalcBFBaIniHTFr06BQukld+xjOoAikPdU/sgJW9JlD8eYR2poG
X5DIlvr+E+gnyQCfb2SnM8u8Uv9qEQBZFb+xQXC5H5GJJnM0RwC5Ux4jsqhwVvwlDAIXW4YgYNtf
xUJKSSU1+7Vkw65+QC3EGrbnBsmMsnmYmVk3UVvHqxCWt3AJUjAHDpLFK+F79UMpxvpB9mlzX0dR
NzpGxGg3si3Nn+YZ1Pi+6fxg39uNOPWq1Z88QYZ4IdsxBHRHV78rumLIV1cDwSfwAIPTfQ9RJSJx
r/dQL6HVfZuhy+P3uT71hfN8vn73qdtWI2Wr6MND91ve9cN75V3+tfanJTEE7cMb5vraIQV4vPrI
9oeR15eM8CN1GQB6WlLhBzWOQsY0S6NXQV3YNp9VAuUh/X02ArdvYIL6yyLNvUiuIz71yyY76H4L
8v9rIzp3WhD4pGrKo4g5MyPlfDvkfvPeNIN20QETOUmj7L+O7anGWQZTPa1vw4iq+6u+rLTllejG
pOCQMiiBCIppRBEgYK1aK07zZoxdFhza3BGnPM7ZmEYNikpTWu0TI3XVR2ERO1AHN19Kn3p2TGRF
wuiBjO7IuhGHvJNdbqgXSxajAlrkRlOzpafbUBUNzrTjNafdU8yq38uzDAFXfYq6861fR3PvlOkW
nO24eiqgWhiYSmvr8LEp8aPzdiCsx18C6nsVKfBXXc2R6SHR8/tq0ruZLzkUCikZrnb7AGGdN6e+
Ma9X+9CfpxXoGAQNxaTvpzSqtsSp1SevyxDoUXz7hw5vbdhl4rvb5mJZU9R/8X/7RoYzffIVztea
y6QVlEiBRgqgaxCFSL2GcFIe7Ax46sXVXNkREUmQDu99BYVVxVDBrTqPuA6W84hwDupVobtoZkuN
foO2kjPaQ7iTLp+HzHNTWhtB+MYIaS2sapXqjjPY92DW87XbwDHEf539ww6pE9GS6ltox/B6WE16
X9UJos2oUG4s6lyepa+kqf5XX7WfLNI0QB8UvVYWjsYrSdYMNBAeUgyT0JxhxKqBnoS0ymoDaXVc
gA7SKscWHXlI1TNMr176zLM0yZMv6lkIjHg9EfgK/NStKa3VLCEmrVkBfXJtAmhqNAh+vG5h+rCo
QFRCBc98djPc+sLZCoJD29ox1QrSTx4ERExXA7UbPyYyfJMQJFFvA+QlPs0kLzHCdgIZFBNL59u1
0/lDgb5qztXM/uKY5doegeNF9hC/UQcF77H6FvAFkCyMYBkSnfZWWRogq3J8GgtBfZ6SIObQB9qb
k6sOyU/VPwfppKJcyQ92Hi5nzdu83g/Ee/+7Wf1BhxtDUSCyZvG4t4RrbTW/pzIbfNYC3YT+FOlR
8BqW0z6oiPa3bjw9F1WxHGZBCOrniju9gzA4mL0oWmTtbEMvK61eolf8KUwprXJKqvLESVojU/0w
ZT7mJIqZw22LH6QUUjIMXgGC3ukeVbjG9p0b2htoju0vyhTdyffwzSMF+LkvI8fahI0F35IJK79Y
QFRUbeU6eYoj42g6+fLTWpmiSlbgk6oaRyt+t773SUvU1B8s48DrZ3FdqpPw2cH795TMuptGmsKi
YzaHVhWKuPvdJCkanOVhyp09xdHl2VaQk2SiYtdobvQoDx4AjzIBiydbcFvo58psj0Zvwv2ajdmw
zTrR85BlwMT9/+hkabucmZe3BRIc8MO26qFsO+csXUbdF3e2O21vA3R7SnY8QamqlwMoZbaWLcxp
V5/rdafkviyK8DqJoUFsFI4kPuWncIDh7+CWshbSVx5ATacrsE1iY87TT4pbLgcIEZ+UdKXGcKYW
XSOexqDWl5FAsVj2DSBuT6CifnizzpXsqgoTqqBMPTtzF/xRyiapbVaRc7Nk0/doWF+lTbqbMXWk
XkbJTqv65mHM/De4Q8TRCwJxHP0BFLo8lQce74oCpeVvh89e1W+L9JFNv2iDaiHbSDxEa92a+uuc
N5+siEd/eRst57Xq8f1zXKeQ7TJznlVRB9tPLnaj8kYNvJfQqiFR7Tzz4PZKBHZwUjmVh1tb2qWn
NDtIBLx7yrZ987yapCsJiXGpBfCMSCc5hzy7XRJaQsVY/serSU/2qCG0fyATVb0Z7h2EVVbxoCVr
2ey9kL7eGO57d3IWAg6KzSeDL9IfIfmW/ef+YjiEZaYd67xObZhUmWRwn/SxFHeBHrSAkzJn47Gz
fIDPrl749ST2sikPSec+qmYfn2SrimPtobOGVQ538H0xtzwzCB4ozLwNqWDhOHedtfPHZoqW3v+j
7cuW2+aZbZ+IVSTB8VYSJWuyLDuxHd+wMn0E5wkcwKffC03HdJx8/39O1d43LKK7ASqORBLdq9fq
BFgG/PyrgfbveA2Olwk/ERMiJzRdXXi0+LBt4xw4pbpZA94zXBsX5GNoBACuMnygA0scAQSRHR4y
ZfNaAFWnSQOvqxqiWt9disg8gB35dYLZA8Jgg0KeTGhFywN36iGXpeKBvS1Ofen+s8SjNRDwLge8
5iqg7mu5jnoub2g4iaoDGM2J1zTUvIzdF9VjnmavVwMrUo30pePuWSZSoG5KhqSNpwj6oaGU4F+W
RBtIS5ZnssWlDRDxMrb2DI1yoOlDQKgmURQN6cBiJwGOpow2HxzLELSt1pbbDjCCj8zwQJErWQSW
VA/FJkX9ZgP4uBFDO22J5y30Yn7VY2+VyCr/w0tzLbDxUmzGvOiB5qO5/+N8iuCKLO7DFd6uT85l
DYCCwSgKELoPlr+tzcHhlTbQilg5aN45e5oI0JkRgUjAHr43IokOicJYryi6c2J3LTkb7+ggWGOd
qxDsuY2Qd4WDJo88CfMdfSZI64GN0W5mrrvUQxmt1exxldKf481Lny7/izdDSuzd3E7NHRRtXqGn
9g1q1RE6nDK03qRVcwBcENxSAMDej3ydxargryylnvgHZyz+Idcc1IRdkNVeHCxzoqHMVrKPXtch
B0Sl/g/XWa49/vfP0/WTvmY2GMrqzGansjV3fWLaexEyvG9lfc9OssYyePXK2ClzWHIY0QIMQQB2
ItNA3jmGwms05QSG8NFLoqZQJK1NQ20EceSmjkD4JNJaBmQk93xFCh/RhBSg+apZxV6cvt6lKwmc
z6qymLwBHWYA4vvYWiOpYR3iOrcB3cY9X0R45IFdEmOf7u/kRy5HekFVC3Hz+l4TjvEeWT7tFj+Q
6OJ1mbcdS8Gg8fbLpisHqO/RmdOYs70A8w4UmFUIpOefe9Ou9jSfTDTBwNdng28KaFHUfHIMfe6d
HFNq2yQf0c8xVCdgJerTZNjV6W9DclCIhJqf00xorf3vsbRSFkdfXQeMaI3zUGlMW9OZBdDKfFYo
W5Vp4P1/8/7nOCiBaEAFI5npZcEHbiwamoDxakUMwKx6jyMTHRreR+/00zNAC7KQgbYtj86GG6H5
DPVly8qBcR4tBgBz8sCUOcy79CCxl17T0K7Reg+OJA0A5ql8Mg0k4ZEFgtCSCsYb/bzGhHeau8Tl
DxGalZ5wSPGztfAeAx5aJwfV+66s3Ps2dCCbsgxBPbnvIxCa7LTWn70RyMquiWPZJ0gjjncTaFJs
ybojSNDkXWjh0MYa1P/q2Ny4fYWb15g46WnyXifQLDp4LJun0ojmj3aaBC6gNJvKqzPkOju5K42Y
XSs0WgVdhTyZZdtg01c2MH2KdVU67RxCDokFVmBmKw6VKX92kW0ckBpmV+guHPSE62ejE168Lp8k
esWuQrlkJ7Sz4Yw3grl+DHXuXB5SzfxnjrTQrAV0ulWu6ZrLh8kiaBwmgMVUwLAfyZ4JX6xrSBvv
5qWWD0Nu+oCJm80fZFmufDL81N0XiRmBMAEbu5mfM9b6G0D90belYUu/WoyGnIC7pf0ihQPzjUiI
dc4xyxKLY7Ety4DoN1lN+J1qkNh5RArtCQ2V2idRSntXdlZ1I/Im+wQmv28mgI/ffw8YYwj9NhHS
MopYY5Q6+mQYiLyIDFDnDts4df5+aKkhBZOXgpcheT/MLR3A0wUw1uuhs9k5T4EHGkPvGfhWIzxE
BmQi0cQDlq+m0iTSNIl1Rm6XnSm6HcUmbdhwLMU/WWlbBw6KpyM6SfFfVWuQqEBnaNmARAxWj6Go
hJQQeaUKoTM6NC2apGbPx7ETC3Zw+u9gM3fQF63iaDkaI4nUoRW6PiQygrZTlPY52qBxYJPBtZux
RsJ+wnNk3dt14f2TZVZ+BBq4QuozzvNjC0TUOnVDY02TWi/zg7jrYrxbFa5mnaHSg671QaIDUEd+
VQ3BGiUvPg87vgYB9uy19b65TpBoPKMB7wm7zvK5y5NpZZRx+NR1gCMZfSmfwjq2V75oi6fQheJA
WUY+1GNbbaXZ6NntGDqaUDbwDwZkmOY+bStJwnloENUD2GreDRcv9dX9v87NsiheuwO25EJ1f7IO
8BjWxAbeFXz37Ci2E5TPgGKXqBkeh6gOyDYCcjltZreakvelETRqBQsNXYFvmE3gNVp1A/oUL0jR
tvvFTJPHFi0GV72vzcuQ19mK7EXeW5tcB4zcV6BetD/j1cx4DqdaHPAHaKHQnKdf0N3WrtrID2+B
BZzuK01cyR6Zeb3NQstGYgwXiVux7SzAiQR4Np/iF8aT8ccwRZBpxW3t2ldiuoHqc32jW3l0j+0g
MPRO4fyIX0wB/hOKBL2ZvDoJaGFe36zBN4nOJ8g5bEBhkaEHKkPWiMiByYhWgyyQ0s3OQOO5l6LW
tLUW2XiavZ1FBVKlZIvfzhbvfJaM5bkrQI4VR86V4+11j+8iu6UDmtitWzsJIdgA0YDVBwcNZRJe
qyr39hS7REDfEpkwG5jTPovuQe5XPBhNlgShDth/2aJxLNGqam33bvZdjMl6suT4EoFYPJia9H1E
q0ok/zGCeKKyJF7nMYeQSKSh4aMA1eYO7DY5fkWazi8hCYpx393YOjjBZrUwTpuTd+JiEfobtNg+
+uAM7Ta+2p+Q1888/Giy5iy1qkFTiNrTvJum1kYNeDy2zVkolR2zR8KX1X51LwFM3A+eZm7HqdIe
kcGaIxiafla5BPGQk6AlqkB92FA6k9B/+orSs3EEs664B4+ivIXm4w0r8LHXeinLrS3NYUOxdGB6
9hUUdsaRRnUXT+ip7G+gY9neYXO57qcGZckQPO6kkSNa5OFKhuzI1Ar52TWLDbVAgx4V22HISG+o
y9kzXWPlOY5+RoPiOuNGrz3EoZQB1EZLB50yoMWlA3d0/aDZ6gCseY67CE6BrbVMtBR033LcG1Ep
UB4KVz3t/3ZaRNB/aNAOi77XWo7XWN2vQfZlo4aT2djWo3Gh+DmFotguah4TcLcg9q8hEyDdG7J/
FPygkCJh4zGT3FpNYOHYUCA5lqXoLErbXfK21Iew1LtovpG38Q6UK2ayEbm9EcIp7uwqAz26lSa7
xhTZpjVj7DT1DI3znQ6JEav5NlS5vzV7fYIEK6SpSLaKbMLvp/Woje2VHP9q09VcdPihNXWJoSlZ
0w7rTo7GhgqPC0H0XLZ8V8fkUG3fhsPwmaqWs3vmjv7zfC5vWgxs9DPndFd2zrYvu89evAH55co2
x+w805enGlo93eKPIXGYFwMydFkvdjR6CxW/M50rO61IUXSTo4i3eLJbShj+93Uo1H9xahAwVYq1
mg5lFTpB2zfTarHRmeLPPJulDxpbirE98BKiX/91nvAGNAVR5JDW0XkcUjco6/R9zLKiAPHaDtWo
H1B8dQ51bd/Ofw8agvUKbdHR6+elj4kq2xxGdq9wcT9/mzoPyfPBhozv1zBq6pVhDnrQCtzZiF2g
atkPAOr7SwRoMTCsUJhUZOVtVOcnywJPKEXRJDfqwb6gvH9OEm16fi2VGLEBkS+rQLtblcpzY0GZ
aZVWznimcQRZ8G0vUUokm6Zi3gei6zrA3cqdZ5MbOWEDlUXk34C9ZiAeSn5aqLzttUKyOzpMonc3
7tBGwWJr0F6HEiJUB/NCt7AthkrbME3+hQ7IVoNvtUHOuxhDMDgqiTHupAw6VC8U8M7c9cYWdLb5
mmzLGsjJAffUuu68Bjmcglj48aqpLtW9XQ8ooGw7Tdbw0YF3ju8ovfb7ZfHax8+gsjp8+XzzBgxK
oIRRei2kIcjMEn3WrnVpi19yhCqATBRAh8R9b6JQNRFgZXue+Ptay/K/ryVL8ezHiXHwTL5yHWhH
0CExSojdGWH3quctSpAimZNv7Ts9E/d9n/t3fc5Vjgoa2kMEaZVQR/Q8RuIKtfjCeI120Y5zV2Ir
8zF6uR7N0NX6ZJPW6N+NWJ9GXWU8xTl/GtPYvY4DXvfqlPE9Dal1x5/cI7rQ2jP18OSJH10T40gD
CuJgpkcvo/UpVn0/ZEd0uEt7oKYaG81g684DWNpo8cuhGRSDDuTXSy1LqUu5SOJCcQsfxhAlv4YN
+vzUGjo6r04DLpP7qrKlh8U20jlAFsDp3/G8v22mTB7JRIcKrE476GGZIHNEGDKP4JJPEKfbAA+k
mlsf6tFKXIgIQXHrhrYSKT3i6JQO4HAMN8IwjBVtU8hG2xI6W2zLjA82WsBC1W+le2UXcDSAAjIE
vrB3pGFoFnX3jZ5BiUHRiaHd9ZUwrJRNYNsmKDJ7buZbDf2T20YVSKe0yrdoM0i3taqmLl4Zmd9H
AwgalPTiNfqU3OADTJ6G5K1Qcpy9C0ye4PSo0vJ57gfHvJTyphO+yb6Ph52PLiJouT9OFZi6Qigm
ouBh2I9hZ75AiL64kLMT5gokeeanOm/8e2lCW0TN4blnntmAPtzRjJ3HsdTbfaFX6Ya8dtRqQeRD
MJeGIWSP5gvMS47uhwugmPjuArHXeltQmQL1ijYXcbJ5usYQaRcaQrkQLG6Guc7S/gACT+/UhRIS
pXYcf6vRyDGZ4D/tbM3aDmbpgNSiTD+PGqRJVQAAlC7ILiJ2WWZOaDT6VhvYBPuh9ZxNub2FqDW+
VjZY67MxBz+Mwqz0CuyyHMhWQFAV9LbFbrH7cTNsawAlkeeK0Xzz+1QaagSmVHPRp1u+myvvkxhf
JruLmmrVKX0KOjhlh0QVnTYJIFhCHRY32eQU8c00IBFEjo9LzOtUDQrFyEJvmNk4p+UwdH176CtA
l97sEdBIJzaCaG/z6xQth/3UvospRTzuUuF/6yNIt4Ir2Tw32pYGoIaGwpOj5FjJXuc7spOFzoSa
M6Steca7zWKODJaB0w5F1t8WfbfeYv9t0aiNt33Rxp67NtE5pfYUtAGxQ8/ZjWP6Qqbl8GH/gUbh
596ZgKdVM4EvM6EJPSJbrIZLrKtWq3n8Mu+AyDvvZ/p62ADQ5B0TltdI6RTNQ5uhgU/XJjSj5LUL
HuHa/SQddKaDsOafVFTeZwP3T+TwjPA0JU1zNBmAkNBtZw/4mw8rrgn9hyYuo2LvUnPs2nydExpa
eGqjGKpcaSkDY5BrmZfYFSOj/SJwf171IHG5NG0POg89wu6L5xNESsH9AL5Iuc5acDm6gyw3qKgk
F0CPx73jSW1num159Qy/xs4HfVjMB92yuryMh7uxb83nD5MM0WhgW7XKq2jAe+BJ091bgy9zqE7g
BRL9QY27Te2CPabNeJtJL/ueshSdlHh7uwe/ZoMeU0RwTWePzdBD/hb5s79FvK3xrxFoYvPWBbqA
N16XfgYvBeQ1FYShC3RUtx5t2TZoAOOfCFBRct05jODYmmEOecUA9YQaxpaNYK/qwLe7qxhUVMvS
gtCWWiYp4nlRmi82tKgEWpIWJQwFGjvdedHOkF2QQLQE0GK8q+jucBfpdXGCtgF2IJPXzUPSpyPe
WAMm5E7AsKJed8iuTE2iFyda4m0dMiU2eI8TzcCfGfT9JJIY4uvnRqfJMdNLa0OtvuO8+N5B1ZsL
33+Rkx5uMmy05ghb6P2KA6QDPUR967QJGqje8qmgA2gvZZUZcLgaJMYV3mYx2uDBXvWGBuUlmo2i
Tb0ywfmgHsiRsynHCek1meeXvAKXKEmadXUyAlD1p6NxNOwllCNCRm2ekfY+vsXKESWVdTIZeIjP
I1JVednq7cNrfmdgkKIeUaA+jZUBBrBe6l9F+pRESf4dmT59HftyujWAbzqhgX0JKPo4aDINeD4t
8XZSdFtbF+7RkaHtQpu4TrcFiBSBMoK8HLlj6OgdY/x7QD+UptsMrXf7zEQTO/3LALMOGND/T90I
po/FDm6cwMpS/vSXeEfZzdgvgWxswUVWgt4jSxv8SlVOksa6FzUrlI3tG/VMWPuVMa4sJxdnEdbs
qUXlpRFIQiI5cMubrloRyyZ4VkBppYHvkIYWJHX/46TasADOKyRUOkGxPB808FQCXgj9DDH9silv
wi0HijADYE+6E0iwG1eGV5+SVsorV4ditIO2KsHurkZ0AODfilu8dCqLn3f6pUOtmEagdAQfB5B9
Zz2MjospGZv8OPT6FzLRwen8cu/pkB+jYRs3fF809k9I9HSQm9YgY9SNaX+0o7JbgwjdRo1pqJBv
V0byUCSdzeE0tqL8Z5HpOvAy6XjClskI6qkfVoS1NAZ03+C9HB4aUwyd0QEsaeAtSE+LGfS9Sbeq
uu51QtNW6J+d9EtqupAy0oTv4p6smfjLdU0YyDryNknK5Ke258ij2v7V1IHl4mMF9lDH0I7knAZd
R0NlWe/I64H+6SYPebgmr4dHzdmR7ld0FstPNrigHyAHUDZN063LRrvUA7jFKLK00Z1dy0Lf0zpm
g59Oaw8yIK/ZdtCdR78r2DDxiYDjSO4SE4JwalmKABIShH1afU+juAARJbac9YlWQ86qA4l9DeHo
xilPsVVAftHosQ2buPk5RDMrCh4xaKLiQb8Z8EXeM9DontGVjVtzE1WfapBjrPShjr+V+KOFSPhE
kAtqN3qUjDddVABwoXKq2E4b6zjmNVjxMMzNkrMV0AzpGQ8l8LVA0Bm9Upa7SURirLMw/y2QuxAB
COt8qxd1vOKqBKepElyoSnMZckB+P4pbMpHTaUFgo/vWsKUIcjgdiJxoPtmWRQy7A0YXcsdk11tt
gCQNNLPQr2+cmq4ubioeXsNJs0D9RZRWUW6CyMoAR+oUJt9zPMtBrqI8vPVxCi0Y6Kk2BYBPygju
ZoTT6RwK6soi6DqUpfwm3Pj+Ey+FvCwpAKlZaAsIY+2GEgfkiFsLEtO8bTa4wbI7cmRmi5p3aTyB
ICM7uGVZ4Mbnmzsr7/zbSkDXILdjCCqE07TWGzd5EoNXrtwpD7/WXn07DEjIr8bppcKGD3/VUqCD
pK9/plb+aA9p8dJp+K9F/7L8jP1AvuFF1l67vkRCAOLgZ4+P042M3O5Q6/5wjFEg+3jlcoR65HJl
W11Z49VtJUvkWcrsBUX791fuu/QxqXJ9nRRWf5niYgsSM7BxT5a2s0qpfWUDvud+l5ogw268ABT/
/gk9//0BdXRjx4ZEv0tBaLZ227p6ttvuSYG2Mf8fUBuh0jmlXzVD05+i3k03Jn70d1EGBXD0byeH
OE3a8yiSKbB9aNW6PARhNLeMbxDSeP0YBj6GFkbRt44hCfjhY8jJ/+NjxJZX/vYxGrzYnBnek9fd
iN9zPUC+AkWI/BOoYMsrE7itqJHl6zgAy1e4soAKN0x422o3fsu6HQ1pOp+AVaKhYOM8HX3dbrtW
U9EYgB5zkCK7kxVvesbth7A08it2UgAmCPsBegL2Qx+pJAxEkI5ka6JIoX4V1xVIjh+AMMqvTvg6
HZJgqCfGNrIJVqefOmG9Hlp1lgL+7mhQpCa7E/cTcisZQ+JUeUDOA9UeQ99DHheKaErXwTKQXUAJ
ZDqBDRaaevp3MreQHjxQFOnUUFQxSXmqav2K95ZwHVcV+DClEvOGAOTrwRR9j/djkEHHoH/cLw5I
IyBaf4uWYxOUIrwRJXbODPmzPRXvshTcV2CY8ECGCpw1ecF57e+p8JebU7eGBMEKPfJhMAMHpoHz
VRgO3q6MjYZt0OdT3hrKCE0Fb6e7aIeX6kBn5DXB4rYSylsLYGe6QZT7AiRhl4mzTyax1KqRdPRP
RGFLPjVafCpSf4v8fd74a5WKNQyNZICFhYMtg1SAQ4leAee3QTKOcQWdEPWySKVyOszRlmDo8gXU
ezn4UpOBrPD2O3DnJrE0BpBCLF8A7NpUmZ8+ybip0OoHO3HTprEPJos6m+2eVAxjXghxXNiXeMO0
fuL1bcA9DLkXEpeng0hNdIsMXYx0G1jcF2+k4nJXTAA70G6xyHJ+Gxl4cAkxoNNCuuOz74fRZmS5
eaDqjlveTZNsnz5EDW6iaouHDLv/q4b/tI45KFx4sWttvIKjwFmrPT5rx2st8V9KZY3exJ6Nymsj
09xrBsXTB7DsBBqeN9BMsbuTlmG/Rko1Zmbgdc7kaCJSOjaQfSkATeftkbwisw8StBX3UcQtWoPM
PaRFTzzHGrQkQx4MeKQ0X+W8TKFgBVnaStY16HcAVKpZzB9KEPeDrMVbzxq2NeuhaRiG7pZka8mb
YltNU8n0t/kqgpwuGuwCG5o06B1oXFGpf0o7E5i7pVWf8E9pZ85y3ebNibyTqoyTF9VxBHNQzC5e
+jXRkLvm+7l/C6bfGu5q6Wk4FrE7ooHQ1z5pkfzjTI7mq214O/sQpyWRthrbZty1RcqOfPRAuqO+
tMBB3MtqlA92L9ix6mQGVUN8ORvQfTPsXt7Z6csc/oofEnCBTn05OHpQOS4SRCAxOU4tN4/SFM4m
txK2Itvi+NsQuQSzXtG8xc2KydkIHrGPDkOtn+GJuxEeg8SXZvALHfIy+4T+VReIx18mOgOvm78G
p3wWlKSXScYqaUGb4nigQPs9OuYAu2fOt8XMZBQvV8jd8vUKrg3slmKN89dmxLOAZizBjpY/REO+
1zSwbKJ7KVnV+ZhsBVQ+oSXnmXsx6fWtriq9Gs/9o94BYqAqvXjStvctck6QWaih26oiyJG31t5A
D9k8Ce3F3aaFuJk0pvAWcqRipWV+9UVUKEfaZs6PedhXT9Ajm+2NhEoRBImsoE6b+kuFd1XDKMt7
VoRgK8olkMbK3qvp6ICKluk1JFcfIqd7hMhFuYH2Xvow6Ei30BnZBmWTykZn/ztxWon0QqGDa3oc
ubH22QS6fXVHs3dTL8WzZXJ5lDowy2RNsxyK0QPuKBVn0K8Iugkk2D5EeDQQ5G2bNjF2JHQxuezW
Nkr9Ps3H9C5uzR9kpigv9vRdYVnyWUXpvrtjOfAwpWY94F2zOBo2bgKox9sPZCs534xocrwyG3rx
iQ0qWBeo6x1F0ARLIt2pBGAfyKYm9A7YW+c8gGdGMUB8aQDWbv4EuHSzD/vGDLhKfbmw28J+by+x
LXpR8X+zD1MG9dk6XPGRd7dpMXjb1OzLoCx4/hk0huwGupT+moci/zzwBk3LbuSuNB/DZAqRlKhA
j0nBBgOfT58Pt+RMq2S6T0FCFuHVaYDO1iaPSvOT2Q3xdXDFcNOnjqcjDeeIQ4WHZbYajCjcW2xn
2G3b/yCHVoLu6pibozjM4ZDtg94MRKiAnqrBwjJV460Vl92T2DijNTzpWisgODVmKxpGVacYJjXI
wCovVEkriCuglYWG+QgFs8geHlCZ9q9e55zJjL8uGIoigNyrtMGSHlTQcgjB3JDXNeRLaEmxTTPs
75bHLbIjmVzFyJBAC+DdY5ietsvDNxwD1dT7LoB8nBRY4Jwg8zI/q2miiRx0DDKkkwV2d+whjWHb
qypb3o3iPp7Creh4dCFTp3vQO+bND/KRaZm02H6fJMapPhrd8IPi/38nxR3QYmB7wEfrWg95Une8
+EkEqEfVDqz+JpvoqCV423woQlF+KtLwH0O9ddVuE688vEyeQSfI5qHz+5C8SzAyVu15GQ4pOs6M
LKo3vrYPLdVZPDJvusMooj7j/q8j5hbFasic+h6QEHNt59y8eqYht5CVbk4ggusPQwuxHN/12gvy
y2yjATDxeaohpCHLuvnm1XzfGsDbrkrAucFPAKHQnH2D8g5/dkzXVKrvxrxkrynaR7d4XXKYAFjq
Bvt1SbSUnyJ8d2PRDs9aafagZsSZRA/eCjoHw3PR4pp0NijbX+NKNoEm1gdh6XoUOd+SNliItMrZ
cUFxUYM4OaBh0zUQCociJymFkWZYlZvu+c1O0mIOEhh4GKcJ3gXPXgHZ4BVOrBDPnxWkOuaT967/
EKMD8HPop5hto451Gz654T72ffnsQs66G8rqsTXK5JyBIXo1QtfjmcLiONX24AiGzqblriqz92+S
1Ax3HM2KGzQmW0E8VPi/rrKp27Ayg+4HjaWwOtCKWFYwQlQIuqDOFDDd3QHL9CO0ZbQn3nqArsSF
zt7si4nsk23M8URxTyZbAUZG2PFUjfZkJxM5/6v9w/r4jr/7PL+vT5/TJ0TH29qDaW99dLVtDc2x
8IX8dehBZCvN7tIVKXjf68FD6aJIvjXMDdMA2Hbkf5oOJCNqwhzDpgRCL4kLVZgEd+k/l1osb8vN
0xNQ+jpjDoVwpYZglbb6FrXV2je8bEs20k7owHx6O2T6ivUmeLHxKGVWZOxRGtVn3NjgZdbKbr3u
7IJl/nNcs9cHcFK9hs0wMhXmi7I7gzXE+Zz+CpvE+Mdqv4fR9DKM8F/s4NvPJmyMocB0EZUNTXpW
u9e4ja0r0J4D+ofxRS/1UybAbEGRrcXEjeMwD1yJJjYlKr6ZYlAd8gZctxQjNdtZNS3QdCZqLHOM
ugLYl+13V9A3c3g2hNMJtBF3FE3Ljj7uW2wuDunteBhdoFasUMtvMuhgPuoVShKhG0ZnGoLqb9fk
In7QoEj3kEu2karHNc2Yia6ntlzRcJoMdgMyZn32ZiMHEGYsihvy0pIcghtnGqolZQZOPlqyAL1O
1kXibEchaFE0H8kKvjYpb6IObZMDJg45uBPlUrqomqCJF0dbGhopH46mDs2ivubFpwh1owcrm1Mp
FNDUoHxeprdtra99twsMwaBSGCX+dazRqmYqtdBq6EE74QoAjbse7A9/RgyeODYjHvUfIoCcQlpc
lTz+soaL/ftmjBn04fHOkpsBkDhIqTjMwnFStPt9om2JSH+2zX6Q6oNkv27AAmsXmrGzawtVCROs
pqiD1SeXhiiZzENC2BCmhg/2bFowNW+TalUGo6g3E40o9G2iiXaEE4/QSp2Y5aXL0iPkB90HQIPd
B9c0H9HG1ZxBEutCsrz2AuS3x4CcwtX8s0TKSignmYoiuy3dzAQrLWansZ0EaKlvtjTd01sDO9Hm
2zxbTYKUxg7w/viOTLrX46UKxM87+gRj73VHDj3gFXlpDRM1uEI3+yuZhkpDB9Hgpjf0EaCuXR9s
09EBAPn1iUD6A9Uv7Z4sQs+h+jR9C5O431MCrgVB7m6qu2pO4A0xE7d40F7JSV8yVGMh+p7wK33B
eCrQ9vH79Davqg13TNA3F6m3j/EcAHbX2wu/zj/ZZlJ8yvGexMZ0vEQ1w3fcNi0AB3l7Q04gpKcb
BqKENU14m477VQ4SV+kGnlMmt4w9EGjCxENoA0jvBPYd8N2nNYrKzTDG30CD+9XpoO8DohF/n3Oo
MbpZZrxgIvlpoqw0b2MnAM0UG01PzL2tIPiGVssblMUNBb1or6gL26uwarKtB9aCATJIz10aM7Cd
ZqhgZEpJSkm5KDuQteY7++/xqBmeTb/h3R6tyyMgrCmQCirz9yEHWLlxtWYxChqL412ysKFMoDuA
VbOIcQ/v+xJcGkN4hYpXeHUMVFnweuzvesjYXsERgJy/g9avwfNPFGGGiXE3dl8nadvJOvO5o+jD
f4bu4CRrW7EDN2pJiqU1aEm7bqDZp65Q9yaStx3Uu8MeTW9qZ4f7kgMZv0jsadiY+oaDFfZzjJ0H
Xlv+DKNHRW9DQdvPxV/DarUaAZnfwtQ+Zl6N7HRRrbPa5aK0WteDUblPBwAnIEy2E1OaHqELlh1z
Q7N2EiiECx9KwNhLw3voQqSua9Muv5gx/xLzofpZJ9C7S92Rr9gICHTDy5+dX3+RGi++5HWRQBon
dR+kiR9zpfHsAoGK16vUxvj+Ko4VJwHqYA3oj19qpr+yxkBpejgCs0UcMe/M0IacaWX+ZqNJioLD
iwxIbPhekCH39gCRmPJgozoDYR7beiBb1D6LwervBwOPA9+G7HAzgQtriYf0FSCNrY631MZorvPh
qRcTREtL686Wo3Ng6mXVAXZja6QyQRl7ai8oto9Au/5unMXjychUZBJYh7H1vB9lqp90sJwsJ65j
zBb/18lvMWXiy8dY1C/0jkxvy/SiLHuIzbehvif74HsXzjxgH7LpSxdBdmBJ71IaWNktE2LnlhNt
qfNADo9VBKUKSEUYmxh1RkjOJdMtC1t9TQG2/5iK2lrzAs3qTRtl63bSo+0U29atBsTtfDB8k5/8
1gr6PER6ixwUMkBuaV3gR7YlW4/+v41uxxGE6br20g+gCxF2Om7LosXfry41JCBbecBLo3wGe64L
iUpbO3RqaJrb2h/dpwrkNUfbg3ofVzUGI5/cddeCwn9ytQJMWNXPSjLtRZ14afV6YoAfN20hCGIb
qC4WRmY81p4QG9611mUwoC2QNnF+QMEAjA7h5AeVCVWExAiLdVaBfCdS8nSFOus8oL0B5MFYN1D0
S0bdCP49hgLpkCRgO+EqelmMznj+tSiEj+0WO9GWsy/5dGdq04lkyNLElHfKRztM8jUmvi1qc/rm
+0/zwIcClvvRemkgy7AC8RF/4Cz0ttIDxmYAjeHZTPw46OrWeCy17mtejlAzj8GDh7e676B7ZqtR
TdLMX5MAvh3PaOhJwKyp6Y/TOM6TIKs6T2pKJLQAN9HCPj3Gta2ts2lI1sg5pccoHEHSTh4RJvL1
lFxTqiOBYufTgY0ooBWqrbLU0AgeGyI9QgssPvkhGDS0vG3uNSup1mXV8heZDxfXRq/Xqh++9q0n
fqJl6h/u2d6jmzHwMHujdUldPYXuU8sP+MtW51QyM2gtz30wk/YpDqPdpOpHdBhK6QNbw9E3TuOM
oVyc2uPBoArUu5g3N/e4PNBI6FCcF9KfdgQJKkfolPcNMnozQkjBh0DJ8ndb64CBgkSpKZjixre5
hDqi9SjuX9ezG7yje6k4gX8D7Sm6q22WDEtv6Z/Akg7MjUrSFBZAgaXtgKpMoaPVgSaF0HYKFtuU
+LeG9lJj232IPb/CLlnXRvwNo808HIfcucghT9C5G/tIF4A4KVYHcoDJLlwxu+C7d9F4W940MuvP
S/D/sPZlS5bqypJfhBmz4HXNc86VlfWC1bCLWSBACPj6dgW5kzx16va1NusXDIVCYq3MBUgRHu4e
08Teef30yQ1C7ul28MoGXOCvIIgJr21Ve86qQzzgGDrRa23b0W1ssW/ZAH6/8x3wjM0uqLmaVlka
GXi6jOUGeCKIGizPp8EuapBZb+nB1JHdHaV740VXbpR2pp6oQAZuZbYACGbt7PzHw49mL23HAtki
ytI126Gv6RFjm6Muk05NIj5cusiorMwFqg/YDD2ENPA++SW9VSUbcvRSC+VBTs2co+2q2TbP4Iz1
oYFMm5usyrqE3IRlufdpPomDl3bFkTveeDdBCBIacZl4GyD3yIzY+CdQ4uBXNvvWsXJY06DSz8RB
FRaYR0I53jmYch5Umv6Vnggu7w6IEfnzoAi4tvswG7c2FPpWpa5U8HWlAh3qQawRtAqvjqss4Gr0
1h5cGwnor1B6AELGdz/smsBc0tYCeHOEfFYfg80qVXvoo0HeGOmcO2CGh7syV+Jq+1Cob+3Sh/gO
KFDMtBlPVWg+UMvXJjoDb0lxkL4uT9BDaRLq4Eac78wa8DsWNfx9lrAouo0tEUlNrSBKt9zFRnPI
bRASLpdCbgmfBgiaA802jNkhyrL21oJUYRsEKt3SHVXp28pM+ROU3OwLtZoo7K5cSPD+oY8OoTDV
1gfiYptV4bsNlasPUWUE872Iqlp+rSfnjvzpVgR5fLuNEyW2y0Qqau8dyBZfaR4Eh0G/MbIMQSZQ
qtSa/8rK09+tyti910O8u43AWk/21vfY2mos+9zEfHixs2TfjYH1VigLSta8GffkliOFXljY2DdT
b5/+p2kn26hXvgINF01bRoqfHIIFNoZ0DqgajLalN3U7YiGjZobY+qdmoptEWWY2ItouvZFCUMLk
v2O8Fl56aAqd2hzfkppugmh55QcoRNC9mac5IpMauETdNDNgD1tN009NpAzSa153+dyMR2Ve49r4
Z54JGY9bFvPv1Ipbz7v1nfmFTdP00vG2uzOgI0Z9ieUk900R3qhvAHLxvhkdcAbgimDUEA9YYB0i
EKy8pMZkAFM07qiv7G3r0QdhII2Tnmyexi5dU189xemzX/6u8cvbqwxYdxnx/kmVPActV9GffU3u
BNiwc8hst4aWDviiZhdU0wjH8x6olfHCBgYwtXbU7C1guHke3qhFgzgW6CsECPozNWlKFsgHlmfP
o6Y9KfomfzR01JbXibvHAqOH3E1SHwfU7t/IBUmZ5AYNiuMyoCtbc49CACAo9CR0kGXazpPEpeiP
DqDLKzBMhEhl1/4qEyHQzLXrGivb8BKIbLXhxpVTdF8XVXSPasnikELeaGWSj7BRZsdreaNeOpDz
eOJh7N/PTnmDh0uD38A8bx6CKcn08viwDFquxfVlrAwUtmHOvQ0KroAhCWPTPnv443ysBUqVAq1N
7U9v/yEdi61kCILXnbnPZNEffFQLPcWJ9yvJpvInN0NkDlj1UoIu7W8OecNewrGqZwe8ePtDPWLT
pWcosFl6ZOCRWaU+NO25FddXVhjOq93upqhMX2sxiNuQxsBpa7PkKtnnAI7vkIxyXpdB702s1jNE
sqapOs9vxsEOcY+kSYXyPsgjfTrICIC3pB+h8ouORr9b6Qwy7+yGDU/qDOGGLKFtY52TV9U+KjjU
8Dw3hKxr0W691s5e2hJLwbSLu18VYlWG7bq/W6SxajZmb16HoEYBfDZ22hLbQyy/T1bdoNhOD48g
djMPnwKzeUHKo99mBVb7jcZC+Bof0TYuXpdM3qjFTLApTF3erq3RAr5D98pAvffGMcrlhVcBMaWH
fowPg4HvzBAMpikorBELQCF8r0tQCge0KrhBnpC3D8AVhb1Az2zzm1TP1B+B221jO+F0poGFHtjp
gWIankWRjiemyypEF/Cbp8+oGfsR7tOov1gTtLbBwgF+RlGpC7mRx2TE1b6TIIs9Anwk14FXCmQ8
R2OuDYiKrFqllqnurT6ob8C+GECzInXqq7rC77PW4qT/jnDiPHwAISA4zAv3J2uD9kwvJ9mk4Q0y
aPsuwZt+3dhxvwOTXrNZlnp6gK+K7kwmBZq+nRk4AEkjPNpm/vAtKuojiHeMfyzPukC4dHprwSyw
Zqj3vwNvlnHwpNkfUF4K1KYexDzULWamOE5DUt1NkctX+ciTa6GrUvMU8GgFSaC59WH3Wo+3m1KV
J+6AS3EhmQEsFLo+hmRgVzX5iToK/Ly2VeEix29HUHKV5ngVYEh7lb9rZcnX2B5icOSCFS0UofPa
gv9rl1lq2JETWFvfx9i+cF+tn25cHJTg6YMUTvJklw6A8YUJ+qomS5+KtmoueOK8UeeUJPUVFNVX
PvjFxRnzYgNlXAgs6mYo8QZc0SkdIiPDI0z3jEOOHgbhTi3U42/J2Hs/AIkrHtyRiVsB/Oiq60Pz
a9IMxqYSNj9SM0fGAuqY6iW39BYMONtVAmaYr1EmBmArzODIkiA7o+rUX2M5tJJ5236Zyji5msYY
gkAXMAAIyXYbowriU6Wb2q3VbmYskivildBEixskw4DC2oDKJjlR88PN0rMBLAZuNAIVTM0PVHaA
Yauuvoc+Yuo6Yp6ZjQLSSga3IeTVBRVx/ubDAykJlABkSq197RF1oJQnD2gSVd9j8T4HeRhQnAMX
ETiS8UAyHzsk07aTQA3IUAnrEaX01mPRhrsGUco78ijTzAHiIBxWiE6BZ5dl/rTC02Y8krPrgKmx
HRtgrjCURjR6ToQjm61bqalc176xG3rvzYam1jEHHdOq08ww3hTVZ2pCpMZ58WT73oyHMd2lKFXe
DKL1DzWHYBjt1X1860NbqXRDG3nqpSbt1hdnt1PRGUGdbEVZrc7tQBWc8X6XNoEBkHIpT63rBGcT
qK05O5ZHoOQakGGlAWSn1FkzDul+BAZonmkZ8OeciBRBlXCTJ1j22AWAbknZ5/dhjjfaMLEHEXGY
gCE4D3bwbTH1mQ9JBLdU67grZLZmSdluMqPLd3O7jifNWZ46x7ltRXj5iorfaIqq9PP7cZDYH+rB
wNvN8xcosQVJ3XAq0nMZq/yC1c77YQoygH3+bCdV3Z/L5kx2GtFFoQMaVZOoZpwb02DzqY8gGMxQ
S+lEhr0im6c78O+v1hygqO1CA0JnCKMjjQqkXZKWT5M3es9DC5jMmN7J1vCeyeIY0xH0EfK+1abe
McUqqyU7kwdHRmLTtFBCa4zGx4oKpZKtAIcUDU0gJXtCMVa4oiZKYq3b/3Il5gh5nwLi0iALH8rC
Q6X0JMpzpw/p4KAtx6QEZmgqz3RG3ZUrB5ATOwN4Gz/GxORO/eRZTzX4fP48pX6j6cUWUlrp3i3i
fEO64cdSV4fV+J1s7MZUVwkA/tUrinxTmLZzHvzqnzbK5cVS8v0QZ668kM0PwK/nucWZOiftIcHW
gDjahwv1DKigA6UzeNVK42FJU009S87mKN7aj8pyF2kGMlGaig5GB4pK7UUtcqWBU9LNA+eM1r9z
LdP/51xk/7jiMpf97xVpZptz54xabDw+8TASuZ3sCcEbfDSx3bFfsg6PlaUXy4nPTepFQjwp7Obq
eoa6DnYbHfFqO3V2BsQO2ebTAACVY2ZZJ7LRgfs16pn1AWUGICl9TTrsIMDb1bLxxQD8PsiM17oT
1Q/uBK8Bfgg/QAU9nwBPOp/8R5cZDewLpDJOupvrkf/LFP/ffSABhiov8HdvPel5FzH47oqIHsqk
SHYNdGpndgiHQdmlrk3v1uErf7GD53Synde/DYoCu5nZIf570JDVzmvsuOlFcRRfytIY7unQpayA
VuZ6sUwIxN37qV6Q54kWfTU1myWvrb2VYo/qK2v8NLSQayMSVTRP2Vvg6jAHHZTQV9AxvXsRJdY+
j0AESzYXGcpV0zEOalBeb3vU1B8j1hZfRmPac2ED1KrtppOHi13F1budgbHtKICv++JV2EN+2Bf/
/7RXAvVrlL2aE186ewXKS2gyj3OyTIC29iLD5nnJnxW9Lfa9FwzrJX+mkMJEFDYNdktSTLrxWxG7
w5lMsz1ZVxEqyijnNhlRfkmc+nm5tMQDZy9EMq6XaZqo/zw1dYxWMU9NE5mgcr6Xvr2eLFQItv6E
wGABSMqtqH1/bTRtiTqAIbrNPXhCjUfUtbyU2kZ+jR1BQREIkj3NMI+lCT5mUWD3QUGTnvTjgOXp
PNNiWuYUab7H+4adqRM4sMfMK+SlRxn/ZigZVtx6ITOvPPDiq0cXqVltCsAzfaiKEVRduknLFY/H
yLWpKD+TzQ9AcABQ+B11zm56Xh+p8N1i4/bvZVpjDD5PS4NCA8GsTLU59lFYBtG0PRitqZMO3ce0
UYutwlhjVTV0hnesO6zsaD0TxMBBUJPWM9T0g16hHAipiaVJvahlw/2SX4IYu54eFcT7aJi+hx22
RDEz+wsIxbHGozbTRjqjQxpxSMTmzZ6GRmBZx2tDD6H2MkNUgeDf6ZvHP+zzzJ8uMhZhumIBVzuE
OPrjwOIn2+3NbwxCrGHkpT9LmfXrZsiCGwR/uwtoPFBOOFbhd0tcycGDKvG6YuCUF0NdXzl0RDbU
4UMCqETBfVOJjS9Ueg2TuLwlE7AHSG2lP337ua+t6buDovQNdGy5XjZHe6SIEXtoIdyJd+74rTTd
dpXmTnzPue/eqANbANRW6A4DJXZzR22AfzmyUUcxiBOzElArehoCNbTqkWyq84CyG/vxUSAyuHNi
Q91FRWLfWY350OpFbYZUErVUZyQ7A4z5UARGQUvMmH1CVOVIRS1LoQs1oe7snUB+PneSP9npMCK1
dPJS//CnXU8LdmjjVFnd4ZP/R/1MPhnJGQU5c+cfw1G9i/yxqeaPt9TbkBsgkfw81cV+mdYGpv6a
BWotjHa4+j4SOgMw+Xd9hNc1Cs3SxzYPAfutoNgwNCFfW65Vv7K2QRmfaopvQQAUgFL8Z5iDPIn7
8rd0+SbPSwb90EckgzLsUop2XYdO9BupM8C4i/zHkP5CjZ54caUctwkejRdh8upsIbu6mwIXi0qQ
D6ziMuh+Ona8Nqai/A0O7i/SG93X0BgQ3Efk/eYbpnmsXJTuM+zJHjIe9GvVmda30e2PyreK3yab
TnIMxTeANiHQBfZDJttVovrpybR5to9ckZ8Ea/M7N0jijRX26huQ9Puxzot/zDH5Kots/NKrYcTu
0+KX0JLuBXd2tWU9q16ZRDhQuzrddExZkJxFk3rrOs4kKLC99pwG1vTUtdYTeDq8b9BohppT5HYX
6IfVj6Bp+0F2fBlEZXqhrhy0dQ9NmwBInQYbI0RxHQgw45tR8vQqrASbfcfpfzTe1s9S/hPgGshk
aQe79cc9aiiTbWbn/B7FL/y+ilDghYBDjXi9V95b0F4LVnWJTzwVd2RCDZeBzLQKnWQ1GNUhNrps
pzToA/9q48EOinSFsLE6Ofq9N3dEqBaYouqeWokfVdfSTq7LoKLCW39MUpB4fkzEkTDe4GbKdgZB
RLCgfp+YfFhitasyaH4S2duk+TjrXI7nrlxxT1O+zcRv85F86PCpXQ/xdG6BdZVWcIKEzcrzweJR
Fc5txixMkMZAcCDbEcYh5nZ7RYHGF+okk59YV9vp3/1bINyRJou9s9EE3proKNyq+VqlrvVoI2h2
+Yu9F/yzPbO7r17RvvsLAIDWxF6B383XMMrsxyFGNdUcyeJR377zuyIJcmE+uEEJk0ClaiX4F7qm
A/dE5N7jD1O99JBkOnQo4d51o2N9nfDgjSVLfuAVBvqUNjcuo/SmO6hUByDKQEGyHomcbvUy6JFt
hcBQ7NfzSHLwIhSB0UgHiIo7mUF0nP07kq5pMkAUaaSXBObXFuAjcsBKD7UX8baMG/cRCPFsh39G
eFF5Cr5hiFcfnNapkRdIHKiFSxN61A7oVR07/wnpot1YsylGTWKyBUeX9TNzUVkIxGz2xZtMtQlt
Zd9VKjb2/dR3J1904wV5doiPs0o8CjzmUZ7X8zcsI56jHODeVfI4yQaMYTWrtaqI+9YaJl//7bNN
0vmvzxbX5qfPlhoGRHZ17ReVbiVDW65bJ+lOc3GWbgI1352o7Ku1jUfUkbTHWuW5WiGyCgo5CtcF
DRNbJwVjwGz0kbbdBkNirJDG5ti1dmw3QMxsnQwR/upkbKsU7+jYu0xaxWvQBy5NtmtjiJ2zetg7
A+MnA5CQq/LlcKUzOsisAkNZ5PubpUOI6EfamtGqbNiwc7LYOQasTh6DUZe0aaoSIE8uKPGsX8lj
dB0b+U3nBdU/ag099vg04FHiLGn9TzH++ZScJjhRCoBlqbdTQ4JtP9joRgR3PRagBiUqtkLDilun
7VZWB2RgD1jQs+8BIu3m01dyi0zQnHp1jQhcj71GmnbdrdNufYxaPj38b24D7vw9BxQRMlZMvjRl
uUcpN/J6uPN2tpdM+1I3VVGvM+iGvOZcmKfc9iE7bkzmm+kN/4xZGNwj0TzcgU0bFeva37FCf91K
hsyVnraUfE/+Y8bep60QNz5MJSrbQa0Nht1dAMzYGtnF9EhbW2rWZpYd542v7kXFRvqpiVhmesyE
iUy0QHVpQMDVOPX6lWX13jbkoXnxCO2Kl0Tv71Cecf9+RajTnOMOcZpisrsLikxAL1GCqPoCgc7I
3sU1isorNqgd9dPBYOn3zK/t/cBtiRoWHFIe99eqFRVK+QsPDDKBP6zImFbtu4/jS7mu2xbZX+1N
HZLFA/gvobSQ10jeQmtdXqWKACaEvtS6qyDRqHKg+ZG6xylWXt0OjG/dKkBocliRsdE9dBYAKXOs
BLtb7LVlg/pj7pXOxqoBNBywMvDwGj+3dKPhFkquXe7inqPTJHiqnSKDwhni5nRAjqpQCOn+2+5A
AsPB60+WTyOpPeWpBc3yNc21jIGQEELx+mCXzNm6Q+EXN9CDdTsTXOC32oqcqylfLA33ogOZ6WxK
lLP2s5FvU6xUGPYgUXCZ4nJNLjnZxpA30O9J3O0yQ5OaL9idJKDpCyRfGVAlO4X6QGdx7nUcTAo+
jNjPhVuydlPjAr6rvTzmQum8HQ/kQybXq/4dTVMubfKhZlWVnrteenyLVRvLh6Bko5AwUjx9P2SI
Rjaol0e7GAIBwqH4n9lWUA+5ew2rdn1p/KYI5KcgZZ6mUPlJQJ7eAc1+wd7xczTzj+AmDQ68+MVI
jS9AQTtX2wA/oHKSEUrxY3YVY8HBvSSNBxSh2WvRJTZiPEW8AmMk/zXE+RYgRQ7sRwrhGi9K/pGZ
+FHFfve1GZG3N/zEfMSCJwD3ZGvi/1jlR7y0erDgNKjmZ/nWx8sV94PH8bfI1HiZTw1HGierwZqK
5wKVRLqHDr4CMmsELd6A3WCX2ijaAx3GG4CXDxDrbJ6CqQ4vKBZs1mQ3JMgXqyYRd3nkTPehN2D9
ogck4ApAxqjyzi7qi5+DCnK6yuQvcTU1qwGMfBc6jMooL6Y+LDZqSiXbtVfYu2oCIFzx9tr6cfUS
AgX72AbR2rSbBLiWTePz4sUbuuoFkVfAG2v5SI5xVdyAkgruqNVkza+Bi3GeBHp1oFUtEtyHes5K
b2jxIFJHahaTN22ABXL31OyCGulBBLh31BzTqMVurAk2jr4ouELTI7Ibzpp6kYk3TqICvQX1Bn6f
XrsOK1TqNQe7uUPI4IE6sXRNV7U3mofSMJwJbMt5g4KM5tRhcYBQUplHV/y2oiudGar+Cr5sdbCt
yptWtoh6BOBHMMFbJTaGJZSZ9RkdYqgCnKIUh6X5N79lGI0gFxq2NP/fp1ou+cdUf3yC5Rp/+FEH
a5U89tZTlEBk2YBKSLWi0+UA4g9vUzn1sIJQQnFeOlgKSnpRlf8OofbSHegZlyad/XmBokNG0mJg
Ofy/T5OIjw9GV6FPMhuXq5LRb4RbrXzXephkir2b/hDLEGrOLnRKQ+o6e4XypjgaTlrdd5CG9JAK
unDN2EmHevSAAjGiej3azrtN0VmW7wyIGl1HfQcAGy3bXSNz1Ep8jKURVQa03MDs62KfTNRuTwWe
RHTVpWMEvY7yVX7jQYKVuUx6f5vXabier/gxMaJUKNwGh7eiaxeSY5csrGwzT0WDE/lWMJXczVMV
0qq3SWqI2SU0wpsDEqI9GCbkyZemPM1nrOjfz/5iI5chcFmBGxvj6MA/zhabr6dZZqWOxSbAErrO
XNzxoHcLH+uegZsqAZM6NSMvDx+lDQltldt3ifYQkFc7JJ3Xr6lTuEH4WCHeUgplXudBSkIpEEU8
iHwBIsply+8Cx7mBJkX8qifvZvhm/cuV7JYwnHBYgihrLywtwM0UmtGRNcMLAdIJhh5rLDoiAbN9
MZEH2Usx3aHKfGWO2BAUXnYPAj33IUszdsMDaUstOhgT2JwLp/vVj3GOTF8HRF4dinYd+BFYDFgZ
n5vC1ft54b91H2d5Zr3b6KwvXP8tScZiZVYle5t7471phU+5lPmD53n5A3iv/UvbTWcyQRwif+gA
xL+L8CyDat4Qr8mt7x8SkDHdkxcduqY95E6lrtQa0ix/aHj1WjEOJg09M5mGFpwVvmHHx8XWV06z
DjIz35MLdRSyRNFFhSIestGciYCcaNy5+Wa5asyks88HMFAv88VOYR+ZNQCvZQX4wFk1BWfX7x5o
GH0l4CIElErrT7NbAjS82fwRlq+QY0epwP51W0w8au6HkCWX5ZNJFqUrCzSJqEnFH4x8W7+JVobh
s0/fStgRYKQ26KrIhQ7hBA6Q1mqt+VvRpKwPIbpXlnK9XNbseHAwBHDryzftm944mYH6uvzhECAF
778sjsunG7gX3lXxG801/w/DodZR1/Fubk61ewLDhtLFNOrIbIgkGFU5fM/a7tkuyvw5g2TjiZkm
ELraDj07x6i624R1OMCfQbvrQGV0DMrafZEguiMn07etdeebzTV1PGNjeFW5khDge+oH64vqRn5V
uuXX4bQDVgTMySK0nhp/aO4DkF51QW49kam3QO0Vl3F6JtvQx/WhTCtzPQ/w7PhpsHaRlBaYOAHR
w7q6z440OThx8xOiItaKmjQgxI/F8K3hgUz9hFBiMfTNniZHtUl5yRz+D3XSxzVS64wUbnw3X71z
FNBmqb+lyQKWq5vp1jfyp0OYZd+rnFkXag1YHu4jZvegE8EXmowhfgBSZUOdZKogkblym2g4UTOf
aufAUgTryIU+gkJlnDk9kcFg0HgJxWQe6AOA1sM8xXLAVhJ7KpW+mqnTP0wuk/f1pH5FKgy/Qtp9
3EIRcDzEA5qJNDYg3QJGMwvDS92UUOBDBfVX8BS6oMQtu3Pdp4Cu2Q+zuYcCnxQCfCGI0azfd9yg
UDvMOL0Fm58j9XHueb36BNRzshZi4pbzaOBj13H0Svnr2OQ/ZCur5xpJtoNsIfGDKG34rB0otY01
4A+3/WYgyPkj8wCAzJX7O3eKu64Y7TeZdSP0QG3+4Dtpvw+EPZwi4eeIU+QmWAPd4TkfoYzLIdD5
Uw+HRqn7O8VwViIYjJ9otIucAj+NwkRJgq4jTwMDzBZWjuKzIhm+QKMCXM6wL25KV58XIUMaEQG1
2c1H7T25oTrifbZRuy2zpdnPiIgOIHk8guYb5R3Gqhx/lSwBujS0XyE7LABKtMpDO3T5F9G7F1Zb
yQ/U8xTrGvDom2S2ea2sEak1Z0x/fIxUBcQoaGTlx4BtO465MbIMCaKYF1/ojMd+Pp+pv9j+5heb
lonnZl18yrMZvjOewQx2+JTVm3Ns3vhkeJN/pPTa3MuQJdt6hkCZyUeOjpxplkK0B7IPWbHiExK7
t7qv670P+oFXu6xnPiu/CKxt7gTNESgkiPMW1cxnhbU07FkHAm07NL5o/wBxMlSpAabgjRV4lO1a
2VuNnV8nfggebJHk/0NbrTO5ilIZncMcsiOAyuTVrZw8JFwstaEO5AmrWwoNQWeTTcMGGKrovLhF
o5fsxrhg68FFNacCUOMsy75/TpTNt2ApG3ZzcwIRm+s3+Eg265+lsiYQuBYX6qSDYiAMQ1HXA7Vo
tiG33mdzLfU+W+wY8a6XvEPEK7DzFXFmQX7oogKruVGrNYv2kIVls6YmHRDkBTFn3N5cEQKwqT1a
EIitXS0lQra/zDF76AH/OcffruIIaL/WPbgnk9Gtn4zcOhM3QwR10kOOWqvtoG8KaPSlOhat7gRE
u59cNZ1NiL9u8XBk56SNk3UXTO6lzSvniwm69Jm2TvLqBBbKehMDNfeV3KJCuBfLjPeBXfUoqvd/
0B3TthCuEIhZPHSm2Z27uA82ZpynP2R5rYQTfutz0K5O3ZSezLLgT3og9Td5BQ0dG3AhJ839Y15g
Hr+1/V8xAj5J0qkfyJaqde+GyX0eWBbEXCewjDrVBBHl/N3XgyKLhBwj31hInvZg6AX3h2tuBjpz
sFVVXAYIF+Bs7tVnTvLd6waouAcoE9IHkGLKeN8C0Lv3OhdJWYknUYdlBPj92bQP8Zx5EAypdc2X
Nv8zkm7ctD6CrvS/LJI+e4CynNbguvdC0/tWgGsXYorqmz0N5lrmmYKWXqwOnd8bBxOZzjuFkvA1
8nLTmxiGC3FohxzsnWmlvpmigBwk6i8MlYEXEaX3KN3GWdzUkA3FI/nZyOS7bemlM26a7VbxBsxA
Lh6UKNEoT/SRI78oLr5ovs+fWH8VvwbZF3mUiTxAsSB7Ccv6UlVG+JyB8OmEJ4q+C9X4TdsLE28L
O0nck89AlfKf9gmJjFVlteKAx99wxYJ/uE6er6AP7Vb73K7TlTAHiBBQD0vSadUJL9lXaoSumQEd
hCDUQS3dXGwsL8YDsG3NQ68PLYj1kb2AjZrUsdiqlrU7Edn9mlBuhHfDHviBuX50JHzbYjdYNu1N
YIdXBdG0LspWodM8ILfWbrnE0yM2LPuO556xTfVZ7I/vZ2T7Wy+ApaDPAVZyn+HXcwqQOti1E6tf
mob/chBl/JWKdodAnPpmlVG+AX5qvMkgQGTPqtodL5i/tvlkrKKgtC4BMSJQoJjaHiJyWOfEJzLR
gekoMp0hTQEt13qCEC3Aq7uMSVQr64I7AnGRDQQA0L9x/CsCOdUt1I9fLu03e+rMQ+Z6eCTXxpAf
XdPAW0Lk0EDv29iFmI6V/YpwVwS2732vwyTbWJ5X3sLcDM7JVLXbQXKJWm/Ui0PN85fblr/Hqu+e
gyTt9lFUlce49KCUpicjj8mB4nraet8R2s82EZv4hpnBeACFIGHU6RByLrYR8+wtNRWK9x79dwfX
8fZ+WQIuPnZPE49Q2p+n5RE5DRQYQuHhAcog7zbBrkaUHXnib/+mWRE5eNXqzkmn4hlPzA0gi8p4
QnQNfwWVxvWGav9zpK4OyPXaeIVB5QlEis1DgmDMbKMmdQDd3h2ctcFAgNC7vf2CMvD+5Nq15qYO
ED5sIA2xNH0QKOLv6lwzJwZCOvDDda4ZxiHV+sVvm/iJeV1x6cc8WhOjt/+vXVZOcakcLc+ECPwW
XL4FRAnrFW5b6wf4NiQw/3Zxz6Q/gusF/4jCS/snM2hAOKQftWPy7tsnYDR2bJk8JhbIq2WERBb2
htM314QyzyDHV8jFvNsJiAGOzNlO/hPPom1sTKgx6Lr84Ko02SHJgbxeMOG5iFw52G1QFJIXxcHK
y+4reSRd6u4ziPOtsNgq1zP1fGeYw/6vbSKeR74MVTJeEB5sH9Rwid9C/Yz+pLL53KReRPzVkf7+
IlX/1fvH2MW511OJwJD7KZ5OakTSFVLo4jwgArDjjeU8cUDCIHPMp19VdFcPKvrHmcRvxwuCF1lY
2FnGQ3QBCryZx8iyNrZ8RKUS3W/m6Db7zEgqxJ70GkjqBY/ShyKcnLVpfl9qppe66hpkEsdSQNzH
ReW18ssWAsWjfK/EXvygyYC1eV++uGZr4neqGnDTlM6u8AAuTnNRX1EEz7eAPYkvDbN+Ummj4f/E
Yyv/tYwx0ynZGJH3Jn38M6lqDQhjsVuaYTuIHeSRk13B4vjijSi98oZXQr9XVQ9puiQab4EbqIst
sZFJRWR9b/PZwRmezMFaIVsggBDBLVFhhYmwsFtfSIam1E1PN6nX6VHbSb3YK9ov1Pu3sbmfIHNR
chCoGvyGZQLWlRCgtcUQnIU0sdTUdtX4IAwYuzchg8r5LXMWPEKPdgOG27h8SGJdwCDTi+Eyz/3J
UUO8Aa2Ge2fUUP0bDZa/xEXVbG3w7VxR8lWc/Dr391NdOfdOVnvr3vOTt97mj2VRub9R2A98Yyh/
JeLf4SyRgG/0uQ0if7wrwI8QIhQTlhev6yOgB4YvdPuT3Xa5v2d1M6sPhaNd3qO2+8w5hJEWQaKy
Trq9JxOQ4U4QJFo6rNqF4IdxDwYbMFHVQO0juLISXqrO1OzG6r1JpYd4O3zuHf+zSb2ZifKw/3Fs
NQGjI3i5AbXtxWsZP4Z6gQU0IhTZAlEmV2rTQbtE/4exL1uSG1eW/JVr53loA4AbMDZ3HjKZ+1K7
SqUXmpYW9x1cv36cweqTJXVPn2lroxFAAKRYTAKICHcvpvwQJ2505lh8Ep9B3PZ/+HYR3jv9YD2y
KbkSGYKZ9+YOaaPxlqzGbPoDKL3gHmvbxYqqxWjCakhhNa9c/z0W+CsWq7wpnW0rG3MDDyUShIea
vUYmuOHwu/Yf8rABHzc+/hdgZBCD8rsQTpfevExIFYc4YmM+6qLR64Lnw+dYmV875SZ/iEqj+xyH
stMKWyWW/HAUhFaHwGYQZAvwmw4acKP0I8IkHY8uPje+poZvLQvKLuHZuYjDr7RMow2CBMp1Jc0u
OdJiTVl4BwGGLzfE5kW8Xu3gpxejxlQxM39RvR5aQDvmequX65sp1UOmM8XEoKoVCHunHUAz2asL
efGcy/Bb5gMG7YKL7RqnYX+VAFAj1UCH32JIA9gM3BvCjfzdrz0THk33eWa+5ljZXEDBlF+w6s0v
2IHEe3swPkkzik5mHG0DkVVPaRp3907iIqGlhzLoAJ/LuvYZ21Or0dn6HATyy9LKRudHA/DHCYsj
7Focy4DkJTxkZEsHENdt7T437qgUVcrx/vVf//P//O/vw/8K/ijukUYaFPl/5W12X0S5bv77Xw77
13+VS/Xhx3//y1LSlLZtgcPCVmAfcRyJ9u9fHxEEhzX/H6EG3xjUiMST1RTNkxYeBAiyH3HuB8Cm
BRVct8ram2pmVQCS/lEnI2C4bev+QOgc4fP8e2d4yz426MPkBMTKLqEVVm/b3R6pZnZ6daYw20ni
lYNcqrUKxyraLSqDSaR/KQNHfA2RCHNbZsSJHXuIxmQQCAEzER2CxP9YR8ZVlnoM7/gR8sTInp0P
dp4NF3M+DLGutwU+emBk+rM1rdvPoLTP9nbHsGK3M6dGPpLsFhPqS8Y0ANQU2OqfH70l/vroHcdy
8GbZNmLQjvXrowc9XmH0jes86T4a9wgCB8ia4tMms4zqrU4QNJmXE/0EHHQlrfqeLBxgngDVZkgT
+3urOveNYxbKD+P0bKbZMIcWYsXG0bab8C2NauHFZtJfXEhinqoSPBkjYlOfJpA+4/E6P2ZT8E8j
x3s2ZT6URoJ0PNPPjNfjXRvG5tGyBL65gDS4/+G9VObvD8di8Pri6VhIDXFsx/714fQyqSRS5/On
ZZHulDZw+YX1CRGK4gGKst0DoPov9DmMmtzY0iePirMV0rXyh7GEVrEI1Vf4gNuNY2c5WNPwYQrz
BmINtq0/i7a+uPMaEZPiYx6z4tU2SkgGlT1Mx8I6Ne59aBT1PRLttwjY20/FzKZfgdsWdAeJf6I6
UIYlO12C/5FaqUMdDVt75uWH1wyqtXVkAbdnZms4p+LD5OZg7fdzQB4HH5wZZp/U68YHijDUT9Cu
t59+s7X4feOIg4Ryx29Le1KYE62tjnMjyc9NXQB0Ug+nB5a/7Myt6I+6V9mzng/wFJa1HYMADIUs
crpVB+jhMVNl/ixaXm8NPhUbaqXefZ8uvQuQ994t/karFGwjLJ18IJfvtDt/lbneUkMlWPgf3ghL
/fJG2IxJjv9tKGa7gCG75vxz+vClwpdFjKCSCZ5sTFGQj2PDteegVyacYVR94qoRX2kRZhndcA5s
f7gaocISzaghBRknF1KVXVRiSTx2kYel01qVZbnSs9pbhCRAaO9UMcRlkupEnaiBiv/PumWwgCX+
rmkksmxGU6Z7t5/4iVmSn+jMGhKzWuXRiGwrBIrY3pLx4db8F5ulwqrb3X/49vz62Z8fJgigHIs5
UgkQ0Snn14eZhDXjacb8R3doRoRiM7XiwC/ci8hQSPrO+KZLVf5WMHtDa12yqOsQKL3e6sFwC+JZ
hBFLCexxV+4bxBnm72w9f10/HAAyunQtxNtgQNXQ+IDTiYdwpwVTvq4TDnpXwbIHrpJoRc4WamCZ
8d6A6EwELwFo3Q2rzddxWYLLxlfpg4M8l39+Ksr9yytmWi6zXS5Aucss87enghWVFeQ6dR4Z5HIv
5iyYAWqTBClss8otcaIGThx7Q/kQOVPqfaBeLiBoQHTJVAf+PABjJajkiVrZd0fkwQ2O9po6NsDF
nTVrSgUsbNBzQAo5ONlzxmAc7Ny2dF9vVo2D7DSXQbqxn11DpR+DFCMygj0V27mul0AohaP5lzqy
K2dX02I821Hd2EgstS3jrZ7pvVduMFlP+AxDV0QEMZi6nOpALVEFjS2/hgwXtX6wVlbTQCDXUuew
FfMrMH7B61RuY9FM+9xGospcz4rBwTcCTkWwpmDHD8J+iWR8W666Rg1PYgaQlAAiI3SLndJcmtv6
EQpKqYZbDhJhYZCD3rnn/gHi3uW11RFo5iftn2Tmfk7zVj9SVYGpy0sRw9hSkRp4CggV41//+R0R
9l9+Ogp6G4pDXEDZFnbhc/uH79CoGKa70awew5DPXuf8NW7q6FveI+nQHxx2j8hPhPQ8JACDXy/8
VoIRA/F9/61EWGkL3VSwZLhO9PxrT1V3DBuY8awyIwLGFVwsTh/X8EmBrpaKMpo2YdlOT13oglUk
yLfRrIhXFkZxAU0sUk3nInYYei/dmeVmLmY1yEcraQ97KgJo9D4kFSGFvImQaraRJt5yQgRFvmg2
0eToD9BroMWxMqrrBTgER9V0SC1A3RbotZ2BSAJKYHyBXkNtrrjzTfsD9LoMhmbT9lm7XIKuMwKY
g7xvkbhvQrjtgyNUcJd0wL8OAPG8ma2AUjhj2RkZCu4zD6qDH5b8Dawieotvqr8jszgG/3mJWFev
JfKdOuwgqN6x9NfbsGYwwQM8d6dhy7YI4Iovz01rTcgbhXTjWHXhMzjXLeTnwFtXu81hbBARAKzA
XYP9IvqB5VO+yqbKf0m6SXi+MaR3OXJD923RiQONZGtEAG8j9SwLHlU5AJwMnazOH9YConFwTgOb
LOcD1du1HjeNbbZr7kzvddRAdgN6mYyZyxgy2kHEqrmTATwoudVmX0AAfyRlSB3rkz1M6g1JjM46
dscQ+AnIp7q65vshgsOeC9PEHcjsi4yaY+PnLwAzJHcMn8OHERsjaF5A4NouumfEuQLI2QXFc5FN
DWQCym5HRadK20PTIXGcihBhNu+bhm3j1iwe4GHnXsFS91FURXrHKnfHx8F9pKoh8rXnC3/amnOd
sKoGyh2Lud+n+VWU+YGctRANArth6hzIYRRShGyu04OL3OiOARCOxZIEddubkfOHqLbh1Cuag+nX
1c9OJF/NeJLAvDb+Gtt0677iZrOz0sZAPtAEugagOLdl1BaPfzdOmhyGrKx2cFh0m6qDJF4elY/l
jEZBGiRUkmcgSm4UEG1s0hw/KdTRwYZwANk6E75SMqoQkx/Gz7IovGksxpc4AUBDVg5HrAU7dqxu
LQA0CkykM7mhnZYegEXDsa91jQhc3/XJpYmLat1wph7ATxruTFlGUJwpxnMi4J1HSqL75AgECpwi
lN+AqdqkWWD9DFp16jQiMtQd6QDqwQrCaIeEpmn7z19C8/fZEqsGi5kME4PDOcc35dcPIdxQlRaD
0UEwnsPF2vsILxFkAHRT9yps+R5UYfCIUF0H7ahQd8+TdioI3oAl33FL/hB3OdYDfZV9L/BWIrnM
er1ZIIc/QKDaj/buTLFCPCstSFax/+nUhkhV2lnAls4g4Qhh3HXQNNmyjjCRfbxurTG5tqEW99TA
EAG5/+fHwH9fl86PwWZYN8z/OQ7tsD/MB+4wIM9bsvb6ntPuqhlJip88g/IxSLzgBjDFBL7M248+
DUzPGszq948B9ShTJPnTrz8swWeHSFm8/udbtvhv6xyXSy4l/nISHw/rLztPIE05hAaj+Los6Cff
rcGEHkRf4BNOZ6c82HaSXaV8tvuzmub4miOV6q/VAXgbl2pmttEXSG3crJtYu54dVTk4mjbk5sxc
Fb0IG1wuRboZwwbEwQh5eHnCw0cjqN7PIIRgeX0LmEcecMsb57ObXQ6JvP+wHecmYie/PhebCeli
XWwKOAosKX93hjCIwxZuFDa7tE2sYwvV6TUSTpAI1dvB5yhTYFJD/rJ0awDurCEC8Af1SCRxt6D0
QxwzysPPCkS70MyxnSuH6/olQ3iNzPLCzk9BiN07FQsb7MZN3DNwA0ZYdA26PCLw8g05O/HPrLxi
7YEPWx6YCGz48m1mrF3DwdQ+Wn6qtxmrqrNOO/eIWGS/07U13QPiG3j4IojXeZxO+9HPaXofRxgg
DHQQkyrLKw9CfIdARNhdka99kUFSHAVeEj57GVoQGQXtZTJeatA3XMmKqqk4ttW0B4j2K9VTFTXS
Yewq3+NYPa6XK1BlMw/Z8KFbtXke7Kjuw8Wkq3ftGDenD3VZl2dnzSrP7ivIFlIXupQNDNFOpHX2
sY5sDLsuZimtDvvev941FI2xtZBM7TBhV4eAgUwvBQAJYoAcMD+Z5h5AY8I+x6WA1zfhPtjWWqM7
UbmQRbDWAY+wSBo3qd84xbqaknENHl58mBydPblt6F4my79zrBCluapNfb5qNLMhOWFnCAME1smw
sp83i95mP8Gl7OILYSVYdqAn4jnuQbtQ66Ux1DwQ+LeBfW/tC1lYaZXs4WKFH3NupDozsTbwgIT3
y5UyNW6zcZy8ZYwIC6d4iu/cehc1CQjH5n6ikfmGK+5ulhEKv3owIZN4G9TlU+QBL1juaFRrKv1r
lAZHaTO7WANVBmGD0h/3KVuuowPfOkMB5JXMaZwB0eGVBh/jkYp+KK0Z/IH0wPkW6FAFoGVIHXGm
XoEMjH1d4m9Cd0V1pkBWO0KmV7KPrAgcDz4PPXo24+B/MYsmOktQjN3VVbcVoWU9gi/QejQnMCpB
lkBttGOH+XqAkD2EP7IHMkGo2gQSCqKWkRDFRsSW3qkOpLSQjE/7NN0OkxUdLEOUn9LJxzzmpl+R
SNd4ji7ECeKVw6PRdd945SdfkV6DGSnX/CoDldxhkeOsqCF3hp9d5RoPkV8k56nRqUcXgIP1JOes
uKIbr2B8Axv6gD8FXST1nwuAjUHiOaS7tOzVrrGM8jMUnNcjq/2tSBsgFBWiAYY+9XEFF3YLn9Ia
X5f4wBOXAaqLRwYHFluVQ8SqtY+PmM+D/IFauRN1noMN5I6KoaGQFgP9zmWoGu9wha3+VaqWPUFX
Idr6Av4gKlZ5ze6AjNsvtnoAzBeM88XWb8zvNJpbusYOWq32Gps5/iQMhDYy80RtS02OhPoMiVPL
rUpD50csfaHYMd+5mWKZDi4KoE8aCGLBrfd+z7NrLUbMZ0f30RbMOptW/n7PvSPvkJWaL/c8vw5b
QOSLDV01tZEIPbkuArLzBeYD3Tfclv1yX/90z9RpaIy/3HOQ1OB9R/jmTufDtjcSe9fW6lAixAMo
U1siP8DoMEPR6Zi2NbIf4VovI9feK2qRRgHQW55CHWyx1MAGxLYMIP41pxfMY/RIzN36kXxNzBB6
xFTHwFIZnul0qS07wVbI2PJzI/HCCBOAmTzFTQVYQA2yMICW0yfA99KnKoOwYa8eyACxZ3PDgMjZ
ULFkiXhEZzKkLhCSkl4f9vmW6hqJmGMbraGoOR6KLl2/d8O4TaiR3tFWoG8WXfoEmXt9N3Jnd7PI
qrHFP7Mt9jRWO2l1wROBrntVlieyo651MEDViw3NgerygfXn0YrfpmpqD9KsUg8Ownhn6cE+siTP
LsFQY8E3eH5eHmRSQCWJ5dkqDcvxj3Daprnb/BzT6Ts2YuKTLOCjjms/R2ox+NOmxsL+ROjgYfBB
R5J3IvsiuETIEZ2Qd4kFsxZfY9sEn7ueske68jAW9jGOB+cAhrldKR2w1IjJPek4/MPsRYVomwGO
REfalwizxtYqAw5QFpSXx6RSa+YjdG40m8oCv0OKYP1XGbArmJjnKBo2/3LAQ44Rbw4jUfww2uB7
BYHQz87AkrXVj/5TA5pDD2z+DOiB6f3aAIOXx9+uG7WBfEBaPdBXYdh/QrIpcLIcgelfrgelZ8DC
iqbcqrEEETZItLc1qCQ8P4USS95xrNvGjn8Fvmvld6J5Uw0Q2yHIx/YMW+JPynKOVTaPWiu+lhP0
csyh43d5lCAkQD3h0vLDanzyFS+PLjSJN9Qhy3eTiOUXIBRS6Kz0zQHZ3vJ5Us49tU9ODNcgr/pr
WMLLC5AcZLPnK2UqAF+U5T7jZ6cPAwuTbSVq/4tfb5eOpuw2op2KI2dwlEAr7vNyI0i+XBk5HlyC
deVFIAywLuYBkf9yLKI2/zTJcNwLIIq3mW7bt6QcV2RgmIB5QQIuO4HDp3pUEhpGdKnGBga4warh
PkAo/eyASNGjBsNutgpfzddWmtZOgvFyFyaD8VpY+MvP1wRTWuVNoUwRCUTiCKR2q+VxFdDnXiFt
Inh0DAid+LMWLfWoYySOwB/xpicn2A1TWe8hZjF+mgrIdcwPOskAzwePYnZxJkMhkysWqwlT0gti
Hi/VCCGICGHpfREkUJ9a4qcIotqA4MMt4iACNvOJUAMP3CdjgMbjPJvWRmw/lvNBpljbVWZsbGj6
jFSHBvk9dIZmmVDLLJp2Behj1tSJrDokgY5YTl6o5AytgnhDj2m4KMQOy1x+BBBn5SK54iW1DOMh
CcoT97vgdXALPBxgBheXVl1zZMuwbNhQq5MFqWcgAnQgHxYSEn+mpWRXKs0jCgTjX/J5RLCcgZ8b
bjC7wnX/xBynIWQLgS04I4VRnlu7w+q0qwax7932TswNgEwBi/Sh2RjKPT76zmEqY0ihIb1Hnn1b
/Hk6hg7EWqbhR8C/9FYAzui2y+BLUWayDt1QryXmyF1lMitZQ9VvJzppXhvAFh6nmoUXM2N378a5
gbjR0GbeUhZwOwHoV2kIpsyDNTnkLFn8kEYqfUSEFX7jUP3ROinaRCuzjdANXjO6UGMV39tS8w0S
mtkGabMmCJ2c+DUNDGeTGaqAPgqKVQ9mbz9MyjMVB1PskcqEVVTh20/5VG6KMU9eg7CGQ3zWhsJC
OnkF6b7c1cx/b43TIfFA/DMeqLVj7lerCOs76moEm8lkSHxPq/Iee/gXuk6WW9WRbiqbxwfy+O9v
ilozOLHopgwQRWKxkFQ7f5zYmZIFl7TBuZgjjrrysZNZMOdksqDRPyQYBoYPP+1s5BIm/TbQYkRj
RrORnWWTV+lgM07DGtkt8RPSCaYXE0nTiQbIlEqsL7BEA6k3lSQ3D+bEkqWUluPZDIr+ntp8re5A
+yTvqCQC9lSBoXApITnvtR1cfqW2PMi+8dCOFvJpBqFyuNit/rJcgtXpCr8N/0wU0+DprFe5GpFX
MN+c3xaAvvNUnqg1xzy/4pkFdz+1QkYcv6kUCZttwF4cV6XrjF20UycHRFiK58lx411iMO5RMUiZ
vsja/+wyJ8JbDLnLYARpFTUyjUsVZqOOeWMUz0PSFds8hqeXWnvfzM7NiC/a0leDbkOmUD+HaZaD
8Rr+Xizc54uGbd9tIByQIoiLVgUg/xFJ5GndN9fUBEN9mmTcQ5i2udoV5GKR24HTOESofgTx/3ap
rEKFJqhb3MdZZx1EkI9QFpvHYMgnyMzsc92Hh2FCqjM49vInrvrsWkXhlUFJvkDO4YQNGzehSjO3
2lGjT/6IxCU/q4onqoNe0hc7E8jnmasi1UN7fN4IjTTAyJH8LooGX1/0HzgycPwQGoFUpB6i3IZJ
xx6phodY6412mmypLRyT/r7txsWcLPoBusltaSd7Kkp4z8D/3j1O7vAFjCv6TNXaQHYcXtDuSMWg
qSwAVpB1TkU69LV4NnWaXuhKakKWfoTZC8gX3CgdmO1BwsHDi5Le99bANiZruw2+NNU214XrUceu
4MZj/8fyr20qNXkjMMvI7sIoU2yKuySNdyIc8ycyt3PE9wSbxPvty8DCHsh+VQlki9aAHQLWHawh
EASCaNc07xN3TvA15PFWRWfJ4G6REDZcqLRUQbcB0adh2AGX+d4ddPEmMpDHbg3A/CEsB3eTWkiX
H5FMed/FMlsOfiNn3n7/qNoCbCVZA9a0Ycjf7UzV9tvWhT6cCsvI65OAXxAW1RcklGVeMqThd/9A
3spbO7O6f2yn/piaM2z+0mKLYInrVYg0nFoNiDeJbN+KxMVyKwKBAhaT2RhoNxhj+f1ya6W+DbL7
vFqx4SARCLlrTP6TIouODMH0VdfOjiKLWLVdRvDZP2qsQsnKj92XsQftbZD1artI8Qj+0rWRflCW
qh5SM/1ECRVlHMitW5Zq22LqRGRvNTpA5wGrWuxudE2pUWfnENuWJInCEskkf5oQVVMyhJUHRpVh
M/ZFMq5cld+DPi8+UJ7NUkfZNs6gG2/RCIN0NPIMygFE2g6TeGjg4w0nC5mfOfAXoI8zX6gVSlXQ
yYU8QJr0wXYI4KcrjR6kjFwU7BImasMRZLk358MIEoX7ICu/jaJOjlSietmK965URwfmGIM3YtN2
Z5ugzI3AcXwa3aZ7tpO22egqbLb9XLQM7h6cOIjW1FpYsbqrautIjVRVdp2nTMYfqATZFbC8jllx
gpT3x9EY30ZB7TxAcFk/GsmlFXn/wGcV7T5DJFb5mq2ojeqcwIAaUtTDITTbU51KLrpuxbmLs+ut
ozMObEXF3zqauY3oKjoBVtTDTTG9X4k6xFnu7wshZXrNsU4Adp/DhRW4e8PIxSn3e+cvZ1jhb7nr
I4lIw3sETxq8FHMyO6LMfdXZZyq1g2GfoK/wlUp0QOb4uI4hmL0zsx58z50MHjv4U+fONIwfaWP+
dUde1yQgb55H1KFtn/veCB+dELk2aQ4pwemToH9SDHZkzwodCSZNPD46xHV9Sk3TuFBp7AHHHHr+
iUq123fnupDTLkUA5hwFIYQJ50Py7zM7Uu1OJ9UbWaS8ereg4pima9sqY6jbWRpMpsCSTFA+XSmQ
Ll/7KlV3bG7I5obCQk4keEWB9i56dQfM6nsPgCZ/TqUA6sNOD90c6Tb5ZD1YIFGcRPOYzdFuF5/2
fVPCjUIGVNfPnDIGUiqXTk1hWA+u2ubuxbGHtZOICDm3uXWlQ68GqHlBinXbQZcHG3o0hHLOlx3n
FgswuMGES43sqBU5as8dxL32RNCUKwfKGo48ET+T4qBqX1EDledWww++I3UQMO4QkjS56sXT7Sww
xtAr5zojQKuVqI+tN7uhsM/QTPkW9n31BufssOrx578ifCceKwS1qL6GlDncZk25Z0NUvYXYJmVD
6XzqWix4wOSILfdcf+ueQ+zkVCPD914LEJ9MkAN6xUYCPNrzWT3X0RnVUSvZ9V0d/t4qVf/et6j9
eq36UOyMyQTWSofg2gGh+xF5DBuqutXTWeHo4NJKq9kpO5merdS/GNB6+DGfIPOupxNoiy81bg1B
2EXR2sdfoo3b8GjU/D71sYeI6C9Hp42aoPkixx4OEvxNnflADeYkwqP6s4fEv/S6IEpc6H8gVcCc
PFEMetfLij/jT2ns+jTIPSqmDRJWbbhtVlRshgTbNKwUgjoS7do0xLbv4xgpKOiqkCi3qvDLOxna
5M80cB1XcKzOxdDBwCqHr92Hhxd0s6O8B0/VpgzFcFUzxiQZoDTJ7MDrAJ5BRNTXlvkK4ikw4yVZ
ueYqtV4NJ4e31sgrwKUq87Uum7fRNtP7AP7P57/pZPCReXkhnEsOdWbDiBOslbwgQPIefjFeRCf9
5GHGcvaO6djbzBD5bkSqMPzjmHypaDYWdlbz5EtFDVnO9ZSF1cM4ptZRpMpYg01o/MzAvbPuWjs7
w+XSvSK1KbdAvU9WYWkZQC2p4bOS4H4Fb1B2NjuDrKjz31mZBiAFOXdCeEOS7tUyLjRCqdv3y1Lx
t8vCqkn7YlsZPfdGIbLr7RCboBUr2eVWk3HM4yuk9qzr2i7P1ACRivwKDHV7ZuCH/Zxn+C1jnnmB
2JSzz8bK3iYWsz93deOlc+pL7IILPyi1PMcgFL0bOihnLzkx6OnXcfKSVvq9J/ezpScZpP/uWYnM
XHpS0gyUCh/GQu8jSB58bfLdAN6jnzUEDVdV2TkvNsgeNkXXR5e6MpJTbQxiq2yneIKnBbEtt7O+
t1O7ol5JMb614RS9ajjjPSQnhdfQ8ssjt+G/A5YyeYwbP1wHWVp9i3oJsgBEzhIfM6pRNp+nSFWg
/mjCO7AOdgdZF29Y9GdeNVjwRUG/B7RBo/yCBSdSM9vo56yXkQA89ZZn3F37hR3dc+2LvZSJsy9M
jiAR0rih9toPb5ZTQA0Fcyt03t/Aj3dtua2ufsWL5w6Z6OsSUhN7rorimSFUBdSgmtalFZbP/diz
Ow3RPfzuimeysAe5D6Yxvacqp1bNOpYyPJD9FHT2rsp46lErnPj6CpatB7oUVclw8KDY0j5QSYem
AmwFchg0dhTVxtaBNC8YRnEzTmAWyKUsv5DtUGT1NYtsAIcjw4QmS5Q9w3V17dK8+GJGSLW1wAxz
rKVEiuYEbABU17+M/ghSyNbCSwFJiM8l+0bmBkeKyyCxsKci4P1uofu3wmyrPQTami1VQw7T01ac
ISU/E4dChNWGBu0M+1jgx/js5BrILtM6IBUpeUwKC/IvFnKEG7eDzFHR+ZgKK8zV8CY/lhrJKuHY
ASuU98naCep2DzIoAwHSufz/2XkZar7a3w7AA4hJxroAiccM/NcAiIMW4SXm4LRqeWmvqD7nw+SV
QW8uZnU+fDDTMv1o5mCxdGBYJ1/GiJSlEUT8ESVarRqXg3ZfT9Yrg4BrDlrhT4yp8M5xqnA1zR9R
rA+6nUKK/4aKTmXbqwSOgjMVffOlCxz9KTRr6zpkQYIwJgbrHBuY1BZMeXG3crKx/Q5QtMdEDucE
8mNOMVfqi2VClAwKfOwRnB/ddki0cfJV1Z6AEZZbMyqNh3gEb1gIqPAXu2uvgvpPCdiE+qj+UeZQ
Ohhc3YPoExK2pa/yq1uO7QFsyOM+9ht9l40GyGmhaPEJAaI/srgLfwZsbwsT91Fx8SJTOUDUBL89
Y8YqxXHFd0gwb486nCD62eX2JgKF5DObPxTYvQ/fDKcBJTJ8YpAd7PaJyfz9aNSBpxthvuSRlvuy
ghOCiiMyk/aJkcRLEVqZ5l6oJlmKfYBfaQYFLY8VsfWSsgHRcjPPMb+iqO14QNEpFmMX4ep9BT2+
pdWpA7134RFa+oaFi3VeGkKxbu5bOoieNCOHiuB8V0CJZFAfM7qlNbOBR2wlA5nh3KpUGe0DboxL
a6p8Yxd0nC2tUxr7O4TYkdM/j1y7CIRAWdpcWm0OwWBbgLeahgojZu6YBh0nFTG38d3UNkC/z33z
oZ92wvahvTFfl3di2EEFDIifsTk0stR7f8xfIGEzDCuA9ZoLHfDnfT+LzTu3mYbz7xZkFgI5uUIg
L91RsSmhVZuHNrR3ZhXCzBLyoiaNdJXSv8Pka7rg2HCibRWAQ5MqyY4OQRF/cyMkKFKJGh0DNIZt
1m/juf/NNE7hi0pjxMJudXSmBXsWOZQxb2M3EPg8ydA+NpGPGY/M/BjQzQqUKx4NzDN8fFYRQMgZ
wLqn28X8AioWlVHcJ9iQf7g+kAANuHLyeEO2t4u5IjnYsinPt/o2MLIjKJA/0ZVvY0e5kGs4xvgy
hvvkuxyIw1m1gw5GBMGOUEFseZzBSX9Wp2lo6xWVBRQX/n1qI5QGGhAg100j8xgSLM7LKZnqMjVW
oYasG7X8w3A6jXbCDxBamC85zuM4QYtdEZWt0ZBgqlBiw2OJtRnoVFXP1aEK8JZT0bETF/umsLgw
WwWfakiBUT0fpHmoaoZlbD9On3kDRJHTIGsWybLWSwZvANUnmRoOUzgAY0aDQ90FMRKkp8EHggUt
RyiADqWO1bmeD1TU2q62zAfemOr6qkKQGjH+csUEs+CZit1L7Gr3kqSN1ypzOmEStuAbmxsc3+02
cHxhXklyrLPJkFp4BPW/2Tqc+97q6Uz5/L0bFZe+dWAfrQLUnd+qtNmNozDOSGlIpZVd6DBaEXiP
5gOdUV2EgJGHdNp6/VsDGKuBY5v7knFsdLuRlcXxt3qyoK4Ik/vbGsvl5Yp/dzHqy2v1DQ7E2TMH
12/a++OWzSp7Nx130nsvSYcvBTrh4ARsU1PxZtObAVszZfQ70bjxyuZ2BF3iOji4ZZbu+jBIP0V+
8kDIhKnxY7wW+qOFQk7zP1v4RqW9cdJgGVUgolSthvNKB/lZMHdjmZBsvVW5aQyM/a1861GLpN2b
RXUByiI7U/1i7I7M9boMwmh22+p7UJYDIGFB+GGA70Qh3Fe7e6gbFatqtPX9Ulnmza4XYuYDRV0x
H5o6jTbYYzOPhlkauAsZkgSkzBOb1YBmiaDBGNk6Tf12fauLZei6S7kgCaBbE+dg5VxRT6r80E7l
pgGlwm/D/a3hMN8BtdCBRnS4fK+7FfGrw8RONjKHHDvUMYBj8hQiLsOqDMbyMkDUD5GdomKnChAH
ZoYoUkvrN6L1Al0Dooe/8pYqndqZtSVGM/aSGhSaZt88/l/KzmO5dZzbwk/EKuYwpbJkS87H7gnr
pCYYwJyf/n6Eu9tdXf/kTlgCQNGybILA2ivUic5cYibeyQ8y4JKxyR5N/12NqR6Ii+nRA3ncfPW5
DnEQSYEoy8ic5knAFXgqn9Tp6pBbAct23fc+f4bqs4We4j0h2qNZ+uPRkDocGCnze8C4/L4F+zgK
zATqqDRG/nd9jmpEnZNMUwetd8AOeD1bDSDBM/blYOE8JXPzXDrZ0L5EktxYpyZRLfDjZ+kk04ch
oT43juyoQ9dkm+UxBImCIPW5RpvNwjF+wI+RnD8NIV/G1jkcpT3/Qq+9QcswxmHej3CNrADOko0u
PU/6Fy2iiDdYDQ4QHg7Oep6lJ21ddyGBKXfWNE8vVQsnOXExaDf87PR5JfIyAVcifAN7br9cFtdo
kXhxdtXFckzquN6cV1SH/m6rV+rQJm15tFsLz6A4vnf/OQCtIaGemNZk4psH3W8/1OBX/3/OXaZa
rNy2/3mNr7eKzB/ORLvt1LW/+tWrr76l8pO7BPfl9RP85yd99akPky04+PqE2f1zql/YyaF2C/ya
Yqe9x1+UvHMvtvaTL9tdky7QwOVj4KEH1MrOf6kK86EixeemU0h9aXtjCRevyy/DKIOXJerbLbiL
x3fAqN2O7t5i+b8z12awRrIuGhQcdaV0aAziR8R3NejgOPMUcbuw5r5rMqcizSvmVifCm2O0uqJS
gYLLoNrqJW7b4xlG6yofmIJXGREXnU/jVbVQBD7LQh9vny1hA2z508Nny/WOcin1R9UKMhASF/l5
YXnfoDGjPh275aYOJkTYXRFZOhQF+ora/muggVFJcofv7zrd6V2E4usI3hxhzAx1/LpCjdz8lsbi
UOQJmeb/XBmNdbArLNiXAVmOqGakvcPCyn3oIN082KWXHmfbQ6A0VFBL1oMFKnIvSTA3I3YjrErp
6634YDXLxPKUljo3TWwzbNwE1TMpMQ892TupNt3pyTxuJcjWD8xcasP90WDYttUzad5ZWuVd54Gy
mhqoES0T/6h/DKODFHAhrF5q/mFuu/Is8fzHS+7rZepAwaWs2y6bNDbLc2e4REBNWnQiGQDMGV2e
6zTVixjykopZ0ZwA96oXyQLn0JCovFWjEo3afTPKN8DovNv04xL6fdI+VWtRFbOSJXQ8wgCHOMBb
HqEN6RR9oZ9bI1o+D1kx/rv5Q1tciV+sFl9AhZA3rK+ipRT/aqqB//Tl63mVX5Bkqt5iLN2OucU5
NtCBJiGoeMxS7DyhN4grk/TRcBoEFXVb/2gH9yWYdOsl6yf7mHl2tM+rIfqmwUafoNKQvopzZTHM
3TXVpXU/Ue3c1M1U3KZE6O0hjhE0FbC8sFUYo5PRZkQOtmb0YK4Hdk31dVz1UClw/w4OLIv0diR8
hEF1Go/o38DX6VldQx2Em0ACj/eoG+GlCXshIhtHPNua/7CqCsNGCumEC/XpIRlghEeDI64pdgDX
shZYh7aRCxJB82tArE1pd1CfLLJ8vgY016nvNYibXl1gwFq03rsVR1j2isa7uOhTv439D3ftjogS
OvUrOEiVoA5hMMdHA8kkRkqjRsimq92hQbV3Yywp/KwDqk+NOgbbXDy/OQc6bL3Byi7U5OLdgg6G
uO/ZyQ99zp/autZeKqhdx3axzX1eF9p74WgbdcJMUPO2rzP7Tr0zKqDqqAQP0iqepKFT3/0rUaBz
cp52mXVLXce8gUiO+1hqBFH806deNamoNyucsZ+DeUCKxs5omCeff0zeqw5Ok5vXoHxRDatkgggl
pL/TVHq/vGbusx3r7nxnIwTbfr2rXt8fW9UQtnPkHdSA+igR3AeSYGK8ytdwZQ9Ft9a34m0mOvw2
VEYcUtAHcG6W+eDVrbdTp/kRJQLXDnjurqP/73c5Q1K/9mT4aJY5POBxMzygRsAxwiJul0rS3Vd/
nxQUipfFZzvIaWogy3X9Doj1pN6k+vl98Q7oxhXi8qwb1W4Q9tF3v+mO/q68WdLggHzd+63FLS7w
hl+9ea3mbocAfp0Vi+7UEjx0hJll3Zyq/evdfKPvsIf/tOL+N5eL7z/t4pSRnLc6nAiHMKAkIhfy
y2FODXTDdCvyTN+auQEZuPXvZwNzLmVslA7mIdYT/161VP/apc4KFhEdPgu/ZlFC+LNd8VzNZvSo
ySdIwuJZHRaSfbZpPSV71YQuuqbx1vOhThf8Ef3+rjW6+eYsEj9Equ4blDnLSQ0m3jTvCfMtdmqU
2NTpIgviXNRoIzGGmuFxqUHVhdICqq0931TLicAYovYuYntTmNs1tjhfUxkGCKXbHEL6RjW/Yo8/
81JUe1rPaWut26hoZN3zJyS2xvzs+7g/mhp5mCx5l2dNl+tmYnqd15bq0k3zDbfR/F6d3/IveyBt
nKfOeoYPjehxEDYAPhcLEFPg1QBTzCSNxUyupCyxBJyYfar8cdZdVo92ck9dSt/ygcZH3NFMFrYh
8+bj1AwV5Eoz28xyJrZNGzCb79/jzgkesrPLZPPoIRHO55lqay69gw26vve9wN3bZf5epZUGSd/V
NoLy5JFy7Ak/2eQxiJjcDaRuf/gA3XaH0a9h2hZWCfZ0Va80B7pRXeEDaLr8WVNtlKSAV6t3brAB
f+IpDRQLcsYjedQjQnPbyN76pQmKm61M8qM3Pc7BuiIKcIiN+fk4Kczl2TKbZfNqJoiFcWE4c/9P
ITS2nyVObU+VbsWn2JcfwRB/F2kcHKLECI5ZpIFtsR3mKZnwX7S8OsmcH9yVzeC30yltKn5XbFj8
hLRb2wlnXIkeKgRte4F6Potgn9fGS28ZfwSG6Yc6jLCt3UegnZoXNhYFIn2G+DPG/WYYuXtACQqi
izrSn7Ce0B+CQMdFmzohSe4CARCFiB2kZw/9YjW1Wyodu3HseS7reXqZoC2Gouzue+D4GMT+V+YU
OJXWVreLS6PeV50mw9GGYGrmwwZ7QohOyYfh9sv3ru4PxOCd2sW5WVWjX4IWbisPp2EXJE0RGsn8
Z9R/bwpMfNn7/sZRme+i/cCs7pAGxbdBQiYxqx5FZ/lkwlYLx4aMclP7FhfZxmlqHit1R4qVsL/n
xTv2UXuLb6YIyF6bvPa3zjJh69hvqAHqM5RjdidkhoR2OgAZaNq4MZcih2Dl/GEm5gLhmzVlkJRi
wwkfaBJ3VcEDdpZkFtVVdk1cmNVLTN3OybC6n8r+AFv0uzYWxUsf/VnjxHqom/ZVAx1lnbBcqwkA
SSarb9GU8/BYvK1umFf4mPwmS425D/ACFMnxd57GzdWYLTK18pd+GIxXyzsPMCg3WiReDHQh2xKB
/HZiDgDxtE+kVF/tZTqXQifQKZPXsSM6yEAis1sy/hgUeodDAp/0nMSnoO52nkkGX1Q2JK3Y42Nv
JA2Lz64+JC7edcPQP0D92NrNPMJCts9G6WuhniQSpl3/7C0lBcu5XLZ9VDRnkY6npoebi2MPpVno
61qvH8cRjVlpFxBf4XXhfk61P/FI4qgoE3U9oWMD5v5J5F59D5oz4Suir91D1ydYMCb6xoUBKVDw
H5cFHYNNkkxoRIVxZlvub8ZeY+keNScw7NAm5AoWh35OA4HMuK4Tc1fPdXvuM/y3b+plje4tD/81
tpg6HUXpDodW709lBdAFO5J3qasYavjzAjFRM2lkhnJaxgNijwLRrN2EJIZP2DEs7VkEibl3ev2m
m1V9hki+cIclPqkb7I+37QzJpDfn3zyrXGQyS/DYitWUnJVByNMvPrsmGv0i3kSVR5RR7v96Ihbo
I/XZwJHZnoSF+cN0vWcR9aFJTe8UI3nceenws2r584hgeahsFx/YCgtgKvBlsXotD8GtybMEG1ry
O13xUiRLvct7iMhN/1t6WF9A1PVw36yq3aIl/m1oopNcfO05wic2mpOLYfWvhdOVewwwProi13Ze
1PLHwx8QE5nhXnfFQAmfQrXRls9tMvwRN3aHIV7iHjKXgko19vtoaIoNnze7SDkdgoQvRFZYf5jS
Ge7rki/LyMWLHKnrmzVbl0gcslTuFwDloyvaOylLHGKy8nWs9I1YI0aIOyRtiOgtKprZviuju6bC
nCDjZtSN4aGKjPfE9IBq2uais9/Y9Msw7FAuOmfN1ASYfWafcoFXQtPVfwqjLEOijS29+ROzlzSc
7JSE6zYndzN+7ArLOGL02sS9s8VIt/TaZz0Xb7WtJ2FgTWx9fXlNPDfeN9aITW0MN7UJ5Mk0WCRk
fvbeNcES9pk/b7z2rury0HdnNxRBQW64rPx9Sbnn2kNZbOK2uxZOD5qLqwWeXOiwOqFjbdj2r2D6
aSgG590qYxRZQE43oQfHMcc6w2/PpTb/DjxslJzgwxklKZLWeCqoPIWJoFzMw3nazA50vtIM/A0w
9HRk55VTXcMUJZf1JR075mB/svdkMJhhvwZGWrnxhi54grva3NmzH2zTaiCCIUOcKsb0og6DcNIL
1dFLLhv3DAVKQuMdnv0MgQXIUihdLey75s/Uct6ccf7ZmB01sMS+g4x9qVAhejM4ou369RY5/beW
zMqdV+QvuFM714nHfdg1eXOs4lY+yBkenpb0j6JfQruX+U6yqNuaCLPwVkoJijJGuLTS3fQGAb21
KSx8Zfzs2Eg/viPdJMI0xkouSyCdU8RK7SySzDino4VCMymWS5lm47HAS/cOarh1MISY74dExixm
kbVCj6n3w0i+HrUmY1elmfcguzjZxc193SPrsYVLMZUcQSwYWBIXNXF5CR6ym5UFuekynbq5DSXe
EcJ5ca2A1LlF1K9texw0F9v6IvVfO4r2m8ZzekzbE6xqe2hA1kyyD07r+relZudk1EP5rtXURIOs
m06VYztbJK9t2DFdvk8OSh9y3d13ZMUd5GS4D/BUCY/rhfXOA4yAPqRa75Pb90TBCp2IRocYBnCR
9xhfjZBpfXwHT2fDltXDuxFEQyhhSb0HDo46zuI373HJFIEdXv2OhGzCmxmnsFizzuTWmVdsDAMA
CS/aqmYqFvNaaKiIpuR96bJqgy7JhtMdd/vannjI2vY5cdkTR7E9XElaH68tv+tl8ps9hDP2yjyA
tlUgkVrmnnPPWhtEKXjQlkZ76TK+stHeDC6fEqeaDEfoacRqF2+RPrZWFBRTGKhR0H5jgtjcyTY2
LpTxva5rLfkb7Xd/yCkxYzGBVLx8pqYz7wdsKbYwhdwNoUpWOBhWfqud0QtnkVm7DAg4tJzhYJZZ
QLR1Ou6X6jpk9Xzs2zS6LvwuWurewVl8zZNIPACk9iHWRjyyGk2/4aiNMVyxPLj2zAO7bOYNQALs
OgygKUyxk9WHtN8gZuj21pql2RfpBleE7OaOfXkKFgI7cQgkyqNa/ij7kriKcjnUhLvt5ip4gxy8
7ZsxRfjC/R8tMH7n2hf8Ki7cEHJruwW2tufuoiyJwygHaG0b7FQEL/dpimRIRFhFGWP+4GrZ1Vyn
7jgHuHJl32x7LCg17Lx4cAuEDwACWHpGzqYPpBfqsqQQyeOhSyP3aawCQHVH7tveqsKxBNQog9jf
ZuSIhS2V5V2bVO529pvhjN+De58Kg+T1bIG30AKXGTYTasES+uaV6V1h1ZB0rbsZh7Pd4MzpBW1H
fWDh7/DJbthv1UcD4wWhtdGl41bFY6j6aXtLT56XcI4DjiZJkgIhz56x67qoPJSxyDd2+tq6Rv0Q
z5MZgqj9wexNhXkU87lwwmEeqjBpY+3mVm1/ndxJCwvK9fetGMUG619+cT04JyQ4FCUwT9Y1D6Dd
kBt6iD9lg5Fh4ZDD7BkGBudYJ4Z4m/q6kV2RN+75l5iuXUu1kTS+4BxHPsGb0r/HD/wwxFoeDr5+
swF0dpY7z6HRaecuKF+FcL27otN+NxN/qMkxrHu7qotdO2e/Wgv+ToM3NQEsD2XfpHf5ME6hls5e
OGFW3/Hc95Ceh4HuyjN50NFujgihEQNK6T6KyO7CAUJ42m97sseLHUHfmqpkk/STs2kF/yd9Zcqz
JgYkoBbA6DyVJ38eCJjwy/oO66qr3rClsqCKWCTrmSQ3QJZlRSake2mmgGCQicWT0QztAZHtLpk0
JGu1WI7SyVuoldVL15aPmg7hDZ/m9uC17YchcnNjNYbNHZZz8wX2beknVHJLfPJjwm9WTLQfkmyH
qzAr+NiYtzq7jypIxBmNkk71avmjbS24ciwLttwUaCiI694s00SITR985FFhh503gHXg9jPlWAy3
7o1S6XSdIBlifdPucz9+8/A82U2BSSimyHfLFLtshge+oGEQezeO9J3w8jdyZaZtDWS2w7lT3+UJ
bMJSi/HrMKu7YsJWqY14REnXtkIPZ7G9lhJJ38m024goOYDB5ecMB1dXN90La/w7MhM73LDTB8sw
tEPFjRRG80MOgWOUqXhs2c/GDoVmy6duItCVdHXLjlVvTFb67OwqK54OsnKNbQrBJhQ+rqTpLRaT
w/KmHTYShuTW8bLHJBAX1/GbXYfTKnVrqe8H5HjHxdMDFL94ZTCHI6UZMrnv8Q9ferfEFSrF0h9b
7n0067vW85sQuXK+jwKHmSQS8Q6zoA8D+5Zd3bfjsyGBhSTqm9o0SYwKAqIvLfyj6iidtmQIPvOn
8sFY/O/An/leaAQmzNbWy+HIxIBysPW9hmCMBl80M5LQfCbxloDPoHPdaHADIbV3zWZgSbGvHYyw
a5wgYIeX3VOdI+GyKAQG1PybCQZ9PtlzqLOStnsSpph/fmCzMF5Emj9qUb1sBt2I7kVrfbg2dfhl
qM5pn4lTMTNd2xp0rpJqRuVdPHaZSE8vRLhuDcLMNnVtYKxTRkjnInhKWXvuzAKS15RjDRjXYYRP
50HX2LMMtdN8HpwFFoRdShJ2XOcxCrJlj0aTTIUMQWq/aOzUJ5lCBAjqE8mJ/XkaxXBWr74OsWv3
Z5lCnUJTw5PaA26H336Yi9w/8MetzlauV2cXvGvfLeV1xjP2jLPOck4lm7YAXdJGXc3vKAb0+XSo
KTDiUHYBvfBDoP6rMILmnNXFW+NLAJTCHpvjkki2yAGqZj+fcbft5/No9Vhiey2Rqq4hZeg4RciX
YJ8Gbc1Vqw7TvBRnniIFm6Ap2jl9+eYmsAK6IS65PlBLS1yrtMuNlpQJeyk/OqsDy1fWoUl2dYDd
95GmN+elb7BdGp1Dw3R4bvQM7mLCsjSsm/IlzbqfbVf0n9+VeqW+pmRxsNCeo8UPAR7FIVpDDdU+
Q73y1+aa8Mbfe9tUxcSH5uBO0Xh241dETRUT3c7AMZ7dBVXZwEvfrCIujE2r19mp6xYK7svWGLNH
QwtSQtH5xSi+ObgZ4gTBCr5to2jDJLV+gPo2lO0105gucGLdJNkcyTDRo+iw5PVxbGuMFQrC9dLk
NHboEjUWa9BgJ+usPgFmHtSFveWVsl1F7IHlLxv1sjWSiu1vZIVJB4kSqxDk3y9lEbC1Gm3wGnKN
zhAdzLNAY76pPHRs9Q9/yX+Au/h8sxFWZIPp+OyOaROlRJpmIk7qb1WZU3lu1oNqqoONmQf/5uuf
8n8NR+SZ/+vs0Qva/TwKwMXiYFTjhszeDzYn/aa1MRfbuZqNwUiRHYdaBhR1OCGuiJEu/RTP7Tls
ggZ+pvBqKHccBhh/+/mXIJqACuBkaN1dlPfJKdckruC3nrS5fZ8Mj0VU3WXMA2fMlgnaquR3XMli
gPIWmVZPVOli3losxoHDNX/nZY0WQoymnBCny1NUy4K5e5F7Y4wfPapikXwmvvu10X3rMKwwge44
8jzFuA02jXmZDRJSDggRvOe+4R4OBh++pCxfAiWDxMW+iBFSDuNJK92MW8efr2LG18vxtJZVEzhj
gHlDPeTnSBfYO3cayyrEWBe+mhNeMJoTLlSdQ22CpOVbZpgFsf2Mi2RRVdk5KJdf/LGJOYG0erLH
gohGM+22CSUyc+yC6ygW6wCoXKEa26RsIbZO05Y3XSJqHNhGbURepWGfx+XNSak444eE93txQGi/
bKnCBJyFb7A1YZBKVIrpL9k7rP/mEhWpvSFZt9i22lLfZRhnWEapvVVMs3tvavxTTrzNIxGM1KSd
pfs5ZeLgLR0R5p397HmiPHALFMcIHP2tLCIcE1Ltex/Z1QaX0wHGqMivms6+pw2GXZUn4ntcJa8g
SRuCnO2PIRaP+Gp6v6UAT+O5YBaae8sjli9FnNZho5P+ZbfuD5B5HyyAOcrTu/4IWPJEaRCNS18j
tAIt2ZZxm51MjMu3nrSXI2aYy2GhdLCFpWltF61rdywft2U1pge9XvGOAESqAGntRO9eIfqTeieG
pwI9iZWWyUekVS5KcIoJ5nNW6eUqXkl2uuUuT+2of3St8V6MXY3JNYJJqv3UYYj8SP00wAdoLLZY
92aPIs0k4tZsZpLadbPML7WsxouzonczVN/RaupjMDTaKwnKOxFYQKoo9rZRn++mOI1fYQr+EOQV
3duNqb1YuqORwqCPO7+XMBudMtnnzeR/NODXTeDDrW+j+QLwGW9zGzulgQryEWP3rY8h+Pc2GK2N
l3nGjR2AdWqqpD20aM+eE7tD9U4l/HeDC60TpL8acm1ZTxvWY1Dm1RphYR8DaxCPVh0BbWii+JlX
v7EVSKiRJlW4NG7wDNs42seJh2C4XohqWrLlBsTwaza70zKL7nlsO/+xx9giKeAzk1fcHDCUZjpS
9e+cD3tWNe+MWloefrU/h9WZqlO11UGd/vXur77/eQk17C6RmucjU2qnGOQT9ceajfv5shxJzVVt
9Uo9b4ZE5yTV/tfLr/Gv01WfOvynT11H9c1GV2wtvZpC9nZ5HkIJrniori91jyUMcOrfvdZgsyBY
x3MNyu6OWK+/2p9v/TyKmTKg5mj7OBP1WR2q9TE72iXmY6ptt/PfbUyQWUUO6V05m/GTY+jcDr60
NpCI4ifVV0mX2T21x4PqUwcdbbqejNHdZ5d0s4eYaezrTR0BgCcbU/jPPjVQtEtDfWe1zF0v/tmX
au2aBK+fvvrYcW7wRLdupZ0bu8Sv4oNT4VhdarVz1Stbv0YySHj0Td33xjfeJETkZ1PXpvMSCblz
ybF5LOeF7VM8h/jdlx8JjItDSo7gkcIIqmXUiWS1bQ0zGLZDk4OlRMW9Ww7tnZ3mB59n7IVASJZI
S5afUI4dMrb8lwLnzwPmLq9Fk3tX5If6TmPbxbQSu/djN6Ws8PX7bOrOmKHICyGwgmQWiNywqJad
FRgu2RkS/7hy+S483Av5ooNnAP37omv0D/zWiq0Y3WKnL8YD5eaeLWaP21+ZTZsWk7yD3ZRUenQM
mQwToRxL7202DPpr7Y0QRrtsVVOAJOXEDJFkFFvvafXLavuWnTKExj523pbRrrYS7dxTnmBSUE3l
D7D8+aK6mtjsr0EuT6qlDgiF432L9Hurzld9XW++Bs7Q3KnWkJQLFabpvuvmAJ5aJ7alzManQkQF
Mthk3GnxOD6pvqRksQs56qpaAeGOl6SWv7Gh+euEZcLxGFQSDsp6DXWQ5p/J6IhHdZmgWpKTTgJe
+HXC0JMaYGtNflJ9NfftXadF16Clhj+X2wn17oOxSJ0syGzee368whNM26ovdpJHWVBBVV1OOcC6
zcufal5XXcm4zBu9MsyDaqZzWz7NoOKfVyhIUjYhKinOqyK5Qgd9SKvUO6Yt8yuWLX+Tbj9PaRfW
50b07av/v+cB8RfQIS1zr673deJgJM8T1Th2NnLc4OBU3mMZaJ+safXPqZMpVH3qMJR6ed+thzjV
oHOa87J6PiHN+Wfg62QjW7xjZeoPX13q1ZxH5f1Xn5/K33rQsPppkiD0mza9L01KxoLM189XX32u
1kEiaIKzOkOjwvR5WhHX+VEzIcN0JubVaWWTqaHL7jUGCNpFrBn2qmmIUmKq36O79pz2VUTRSvJZ
scL15GQU8pgKAal6bY6irwiehWeCVRN7L+G+WkEOv620QZjXpk1R/Wi2MPe7sXdfp6IZj0JjxaZG
86nNjl1TzdvYRis/dK53jhoWJW4GOqdrhsAkLXdfvKFgCxaIN9VypJE9r3UC1Ur8yH2xbAeXpE4+
qq6yj1lNyGq5U00YU/aGKMCPGp+HrTnVwYuTDBqWYIm2c4LAfzFYGh31gkWdapZYveC/xiJHnWwx
XTygYLiowQhGx8s3k3/rYTPOFvdVVT3o60WzjuVuFwTFnTqRdFvWdHNPwA75d6HqG3ny7ESLC1XA
/j5IqgERDY+8ST3Y1LPJN70IuHMt43QDcpGN5ZrL0cvbvfCGHO5nnBwK3EJe4vGxqhq5DzTyhfNx
9b0c3WdAAofir9HvSlhZr1o2gE7l+rc+zni6z4V8dYxpZp3PLEf2SM5a3PIuS4Lc2VubgzZRbAmi
N1yFSXKY8BAOevugWnU1Ni+edWJ2THYukYgerKCzZ5oB8q0MR+MiEq/tBJKV15SkkNGYR6OIvY2g
JrCifN5mgOmyS3K73wNjrdiYz3JePs+9VWxsU8bHwNy6qwrVXWNF1MHMj5at3ayi+dabGokufj3f
+NDYcJQTeHXO3kWzkEWmFI83sVshNTTxEMQ1q/zeFcNDFNX6C4F4inETNnYQPUtwraxmra5rNd/P
bMAuWg/qlVjXGG5p38dFnH92GVOUnEluf0rb/Gfl+taxJQ3hKhz84WaWuBdZy3fW3u1P3xbXYZLG
b9Ia9lnQOmyWbu28hCzIC2rYXQddwsnCAI/eb/HKvxZFE8ZELLzaaXtKIPL+NCTGcNpDThrGk+mW
Fwxei31pgNMWWlrs/DGtKHon31j01YfBR8ggukBgc551D/ZQNgABbvKzEd/1eHEPQWus7PzC3846
GGGRipL8ZR/QVocZ6y7m45KOxcvYp6u6MBdn1cxr/EYhTdyhvHcfon6mDtWPNVoNa3pIGnvVl6Xt
HlZwemxrPEIcrTiSGkQWQO42R0C/ZmevsnJ25tYTS39+/EINkgLFFhLULtUo9FPUysPU7BLAGze0
zUfC657ihRnIYqrdx5FZEhpdwPrSjOrV9DrShmTx6LBbex0W33jsWnOvxrA+DS49Uczh5P7qmZxf
beEFz7LC5Z2khdfBsWbCmMnyXccmjODAmgnHXFs6fotP9QByv7YGisVPBYGuqjU3snpqg2wvosp5
7cqazNZCHtRYHzj6oxc1x89WZdeP3biQX5jp2FqYx6zOl6tcD50+Xpa0M4FraFV9O+wHX3PxMjLd
62QaHnveWYYgOngGqE5rHUkdnjHzLC/SbNyrPhqMRnO37OwkGTCsXdtqSB0oYJIWNFxV4/NSsm4d
iqolMKocxXEcJLBkK8jd8p1GIBjCOUw1y/UHUARwefdKe6ZqAZ2I5tSZnL34+nLqxfzy2VQjRlMN
58TJrjIf3u0yLU8SxOs6DPVfBxwwvR3xZPXmPwOjHkz3Jh/l69zO8gwrbCejDiGQYy2yXiXpAIMm
M8UwwI7im5X5014MiCmNXI9v3EmIBNxhme/WKBzVp87zSZi5qaZf2w8o7kAZ1vd/9S91i31R42r4
MsYNS7nI2Io5EihOORRpV0AwRmI55hVF5LUvsZk9MQKKoXO43Yt0itcqqsVVtYJgjlZqJcHW6+DY
pdpBG92UjXTRv+huYd67xEfAGOkgvXBGDS2VzfGzaoiGGhO258udahodVA7EePlBNau5SE/RGMAc
Xt+Jjae8LWPy+YNVl+vMm6TJ4yfVcuQIxDriiaKaCRHiO9degej17cJ1qjNaDDdUzdz0nIcGCa5q
qc/XxeYxd2XzoD67XHlek5NqxDKun3slFs2mUe1UsyKjnH9NwtpVM3AlNkgpRlDruepqSTQ85BUQ
L4VlSmuOUegbrW6bs0uxACB5rpmr7bI96i6VoZgMyVdvKucwjWPvOwTiS8Mros24n1pn+RPc4m0G
Cf2oeuQiFOXFM3HRPOpZGoZEPVZXGBz5sSrd6NxZi7hEkZYcqUMWxxITz5sp07cce7Zf3ew92TOx
355f/Spk6ZLcm01noyIb109h34D9JL9OFOJbEHw2Bkbsp9d8KlKYOHF8oUR6SKflxV0KK8SOE/pG
lbv33dKXSyhrg39v7tQhlzd10Fw3v4GGEswcffdweNwMGQp0f6ypp8X1AOEK6jkaOh2PzR4VS/B/
jJ3XkqzIsqafCDO0uE2dWVlaLHGDdS+B1pqnnw/PPpt1anaPzQ1GBAFZBUEQ4f6LdrwDLD+f66b6
G/dF5Wxp2fRmdRXdbnzSsBX/wL7rRz67WxL09/1U+ofQDn9VXZY8RnGEbm3qKAdo+upHacUak9b2
oLm6/R7aR1Ji6RdjnoeDoUTx3lXSu0DxfjBdVy9mHf0yo+LvbgxN0juVc9JAjJJlc/FfQmhsrOMU
BSbID15oJN8HkkTpZLlAkSqSlQ4vdlKN3k4PSS9VAAFeiuJIRD4m5Yd3dpvHeIigTkyWQPtSzYF3
sjwynwDf030VIo9pOoCVBrDwTdP7V+u7C+v7Yci1F0NtLhDRqw1ZqOCgFkTELOQuCbyMxHtV5ua1
YzyO43cd4wzjuWht9zRlHfKHIwDlekucUTlpCnk1OE3VAe68jjyIb1x+APVQH1IiYDv0lexdbueL
Hel85vOIxKYdfKsyt36ddT7aVOmPDol7wN1OSMSUjWKO4XX04h9TjnffOKCdi2Pf7xkaTNnqHqZy
QbO1+rB9JnmrHS2Mhy+BlROVj0p3F+Sq8QHy8+/BisvfJiqY5IJ+RV1XQf4OCdYXJeIQQ9ttVETq
zhjADdjgaNFTBUpFSrKprFY7QJwnOLa0kI1f6iBdRu/Oh6zygoyKBuwvPoGN2MdI+j/2mqm+TqRW
955OrluKFkKKD1ns3UupB134OhiQsUe7v0qVAfvg6ER2tWvcRHv1eqMF5QmAaClJlWZYCL61aXKR
E5avz9ngy8zcJToVmr+ofZbd6+QDaTWj8llKWBsF+9T1cWJZDo6sbMhXtxcpebrWvUZKCkLA6adb
nY7VxLn3chsWDSfIhknJgVcDl8rlhMBVpn1SJSpoBFowq46fOp3sw3JQWTbjQOBPgTRwlhaEuoeL
X6ACtV4ycNML4qvJ7W/OoqHYRt70OsWEOyZL018bH4etvA4vaRbypSva+Lfd2uhKM3d6cUL7JR1+
llirvhHT3E6GNeJwkRtv5Vj+CBOEJuQYIVp1izildwIxar7ZGrZ4Su8Ne2mbG3pwqXA72crRQSXT
g4u3dfTNJ773JWCYesouXsgMAipa9CIbxFGKfZX4xT75T50+RbisVx7i3bYevUzBCMrL99D+No9p
GBmvbtEZr8msMOiDaTlLMVa87qzNwEOkiTbYxisfsMnJolv7HFuB7YhK68leTq+C+gDc3UcQHW5b
pXTOi2ySuGG0a4bx7ASx89Kijf4wxgo0cx0AWmEGsKMxNjlKYyKC4TNacqxp/Dbfgvpt9tygcQ+w
+Z/r1d3vIlP8Pcx+gFG4b7zApdNxSmu6W1HqWrPe1RrfMynhhVkc5wqA3a2o+5w1Z0cf4MajVI3G
TDqvi1XcIargVeqm2b9oOS+GlOpW6U+tVRe04Edl09vTYwk45P5WBQsSY6TB2xhOHj05Lq95i3aW
PenmhtwumWJjCF5k46nhUS2M+UFKo+82D1HtHgs9jZLt3CxR4LpyNnK0iPjKp5ZO6KxJ4sNaZ3jJ
L09V+ej1ZfOsRbDKfjlYVI6N+iIb+hEKHj3Z6rXON4f3OlLHK4o+6gsO9fG11uyva4OEdQrKG01z
XOtcXK/a8XbRph8QrEBGaGuN9nTVo/ipHb3sgW9g9kAK/dJDgrhICb9FW93IrpeGL1prtuc/6uQ0
qyn+rls/2GlllQHyyZ1n2bg1UUIHQgAMdepKVQGkSy6mHnYJHNXXOvbLVz8pCa95cXSUuizKiVXG
QMzDvCi3U+WrG/q+f5bGpoHVZ4FKsWEC/ylVXJVShtl90EX1az2XLy2Bwnv0XuvXIkHk1gwVf6tC
B8XrYbhzOrPnBnAwBD61I5EKUkqz61d1quPHJnbPclCqsKvSCN433lmbhvJhMsc7uw57nudgvDfm
UF68se5ABU1Bdl8H5T4v94o6lLumceqdZgUzwCMfx3bFcO77BIpG3PvJ4mK1xw7sS2P4BXz4/uqX
/b3VByi2h+Sk4CX87XfxwQoRPEgsVjoFMwCv1KrTGNk/ZzcHwVaf1T6AOaGEYLrVXt+1zEG2DbOP
3MOmRs82Myjh7RgpEEl9vuaS7QMfA7veBIOuKsMFxMS7VjvRMeCDQIBbBZIOSLnv9Tt1Rmuu1RSD
5ALsJFc5pqP+wbqLwQb0wq401IesS894GivXqiuhx/aDe856CHCG8R43Q8zyz2WdDNoz60P3dc4s
7TKR0Sbe0RJMNIpNlk8tnKmNOmLIijox6dsJNwCv7JNNO/ONZDF8r/bPWth4T4sI3wSJwZ4qE95j
YFzNJlYPCo6nmyL6mOf5jYzQLmq18lDYrXvXZ8aELdeyu26mAQV426juEC37AsJixMys7Q+lE2IH
quv+Q5//5DLhBbkVY4Pu87B1TIPMbaFo14y5amaN6rORcuWhyuY7C8HZIAQkkik49yU6nLwpOTXa
UF/qzq/3uBAOu8Zxgmvq1vNObfUvwYh/AIipbh/MUDTUuXy2gH88V7r5rsRRdcpQa7wikwiuhG/K
Pm2c9loWBVESfYC/NfvboJr6K0CCU1cjyNjWyTavy6OXjd45N6ZqlzJvYGllhhsDU6Zt3Xcnq1oQ
gUGn7c3BTg4AhP9GqumvxZPyZJIl33K3+i1wuG6LOhsRPPqN3SjA9ZK2vdPYopMAXAstCVbsncHX
3rBh26h/V4k+wasz67sBoMFZWQIeRvMsM2ptmVYzRaEbdeRB0hBhljxBMiIaWvVdz/7qbeUhTeH5
Io6yTeNn0Mu/Z9eoLuTfVL6ESY3mmnqZikp7MWF4mHR70r12PSTgb5xqa+RhdO3yKrgEIzOMTOP9
ncJiC72zRG5vWHpvmRGycno0KZzoHb9XJpgJMVS7qutjaE9/u6bqXkc3abeEAtuQUOgN7IBFF7kl
2zkHfYgjRACZRsvxvirqJVLyBSJAvh3i6GeTlZgtR+aJb3mfgFhB3qo+cEN/1ykWMSNheLIPmHK0
lfVEYETfxKDLdn7cvHpuA8fMbTARU43iHNaMg7Fibuehb7ZlR0ygzp/QNFWvfRRp13bZOCa+hw4k
zDTfhHrg780OpF6o6axQFKdj7LWafZAk7hZQ1iEqgp8KmQeUGCIUhQhl/OitofxokTXno33qctzQ
HBdOkx6QA1FH6Kke0+P7oAHIMz+zImm35D2r0nzAHTvb4AbwnsZqyM871gKh3k2Qix9HjwB7rXcT
WeHgBWEVPp9tBULJVztw+GZ8HUFebnBfYlbBorBLVDg8Zkvwek6Dg+0t6rNV/zNw/QyBMgN4o6un
gBjMHOChfwxnHP90CPObToPK1P4aIA1GwH73jQecr7Ydos7OxsxbdYvQdLFXiw6EcqdgwKKpCvKR
6MUEgU9ioXRfp2p6GUO7uRJqzLZzNyGKlrWPsJdfiDQ3Gws9+bM36aBAdd86O7Z7UfzeuyiJ716s
BadTxd1fjetdy4hh1mwUhrG0qk4zCks4cX4fAKIeq677jveBASfYDvZKmUz3A15FV4fgcbEQiINU
f00d9w78w8Qse/S5g8P3kVU70Y0A+FIc73Wj8zdNAYkiiysCFW1gknUrrVPlVsXGSuz2CHS9ABTn
WYBu+BgcIDNfnJyklF6guYV07GtpdS5RnkLbJXF8LKfWPPZ15X1NvTe4TJ3a+j9mu97Beedb6i0Q
GeVHZPTb3MqCi46v/Fav1GbHSt079QDPjhY4UHAnpKQUn8VbB+HesQqCHqq5Y854743W8JQOaBQ5
lBCTSfatGbzlmWLfrZtqKJxb0Wbmf7ZrKGL1bD1YPnNHb7DAMboZQM/K8w5+4Hvb0EN9TWPo27Jk
3uhqwKvom8bdXMekTZl9/ExzfZ8HyXTB/v3UIRT1rMXBL2txiIKqc0W3WDojqzM+xMtmEc8x81G7
qmbdPg99Oz208TJyU/LKoH2uI6a6VZ0ey8BRw23q8BjBhJ2VlvVH16fMPKzoI0l1dA7N4skyRvsw
5hHr72Xju/ez18FDa7V433TPqdMkl5DlwSX1nWhnFBAAYGNHd5ZtPuuBAXvDG+lRuAYOIK6I78X7
QamfZ3wOCeyxOOsWgTMtOwkGzF4y0lCFgSWa1uJ1BQLzPxulI1/Uo21aeNhlGCGSWn4JUmPMvJYw
C34NDrLnSyJAmfW97uMOiuEWHAk8JT041kEPGmsKhokVp8+5hEauCEqf6ajFXWNOT2o4j1A7fHs3
okqznZYiMgXTtjd5WGbqAjRzwhReSYf05KyBLvLM4g5ExmmYYKQAV3rozO5ZafF/ys042el4Mc5b
wcyFC4HfAn+2d4Yph1Mwuw9jqmlMBbvs0SM1d4mb6mMGbvSO1wZow+KvcIjSdzXHJcZrf7qFT+eW
KIGzhArqWWelk9KhHM/V7mUz8QkDYOUpO19aowEeMKmUrQLY0wcpMNW5eZHLYH74FtVBfs7ikiF7
7Jwdvs/AQ0gpAIIr5m2BYlrkFDbvhb01GfLuBw1Kbw1QQOkAViUNv4fkiH8fE2A9JXP4ESIFh/jo
YQr8cuc4IwT3BW8EQHuXaDxd9H9TBfWt+jfrmvauHbJjPdZ8JkEFJg7OyGoCSaiFx1nXZyf8VuSl
8QUJeRQ5xxc9CaxTOigvM0GAhd6qHitzMR6Iv6udcYq9MSRbv/Pi2TuHkfUQk0rbpjqySq2aI/xn
gBi371xTn65aGr+NKqtUrOSRUQyhDC8mTZWPrk3S8HtAgT5uChBBVncHm4Q3WK7SvglHpNPvbnC0
V2C7LtLYysRCwGSc1hZcfZ72za5Ibe8JFoDzqE5vMwi+JwMwgp0HzaGKky8lEwPkKyOglSXJVCnO
qZ4x58PHPs4V5Zh0bsj8yUiBv1i7POiMbVUW/Ql2RPHWmXVzGmGLbKWoJ04D3ri2sJ1Umnumy/w/
bWfv9DL4OdnKdCzidL5D+OOpnwF7m66dPAZIuTwGjVaTGUYK0+mddG/VdnUsoYEbAewMJUFiLuPP
W5ga7oBUsBOSZCyCjTOP2Z5V9KNBnINRfJdl+L0DFvsrt98wLWvP2YKZKRdcXQjC4mw6j9GCG62N
ST0DjAgXJKlsJj36UBTD38f/qZJ6aZ4tr119KQPuq9dCp9tkRcpWgJ6NDnJaq6tg5x8mjAVPVvgW
NyAF/NexCdJDAJ3Xbg24RcP4ilA56oZ43t10NQQjJLihzGTB4MYOSt6L4IYc6PwUkuT49+Q2wQVc
ljXvmazyl8iuvNFWBZfsJLvJTAQJFhb/3lAXoH3dVkdBqFSO0wIpZC6bXYoeuHXQ4PXgbxJFW+II
1AZgsfZkVb45Sr5L1ACj1Z9mP4BiXm5cs1xR9lZ8oq0l6rwXqKJUjnM2ZSdpGTktdwZZxOCf89vl
ItJKC9VpYztZupO/MkFrmgQswmeLq98xaNSjKIw43haS+3AGw/mjW57faEbOKUeNWnLAsknk/stu
zBKZlBbGd1LMsuoYloqO/8zyN+XgPgO8M07yk/JnYOAbRtWAOElf7fFT/ynnpWMAx3x5jLcnLJWC
l8p9si7WQhpd68ZS745IreDJBOjjhv2V3gDtlgz1OKXjXtXrvwQPLJsBGHVXw68jnorkSFYNNmZE
lZMyxrvNXpLeN5xXqAbfe5iLe68JeaI2EqKHNmle5dnbifs4EPc5zLXBsG4NEXp7TN1JbxWX1GH5
14Zotq0PDeywDoS6CXbyuORpyF6JVWqykV3pBVao++SVu41X9PkFX0cP9JnsLhuICPQN5VhhGc7Y
MiQzQARgzjjWmvP+j10528GRAiSya+SX2+6c9qCh7Ogkvzc2DTHqZhe3yZd51C9y5253CWrpprDS
aSf3Wu5K0has/1sN8ZUFAyDPRM6QPam7dQcpy8ZIcQxpuhCIJqKPQ/ciD/7WNeXWrL1BjtREPjcV
GPad3Ar5I/W+5v60QaFviaAzy7Wqv9vFNgS5y9v9NXOnnwFeGYeM2QC97lWr8hambXjIZ4jOrT69
6MvQIZ/tLLad4xzMIIGx49uo0DlRwm3QE7KSvPi/fviPv0F2sb2C7K6H+q3l7emhJpODNDH0nQwB
8n3vkBs/2QCyxpcULu/t5t7gFH+8NX+AKj7fQYM0XhHBmpybgxHm2ryP3fC70mXqfr3DDIIX3XGh
dK+Di9o/ZZhYHuRv6f3qMbVn9YBGYz9vmyy8toOuAPNYxqHltZYzZe9f67yunBEOCJOd9IQ+Tg9M
YVi6LB1BH5F2MuFYr91naWBXMw1MHb/6YDpJDx47azhNucWypNrnzoDxkbuAK//1d+0iPfshWGEv
N4ArLICUte/N8b2rLwBGo7DrRd6G4W0ZlqUnSXGtK4j+LCOSpc/O3neqAcxK+uQECmOktJfN+rb+
0UVvu3J8rrzh5DXmVnrC7RRsBY7KR9uQIJCxkAV7c0Sh+7y+4WtfljopBksvVPv+0ADSO4ZOdJBj
pnR2abGe/7kLSlmemuzdzpHybffTcSl+qrt127Ky7X+GHmzlSPCn5jmAK7dJgccUKSC33gbhvHw4
dA+iaaCzUJ30Az4U5OmZF8gTH2wdY1DnMZ/bZ4e5AevDq07EYlYLrJqT5xxQylB3d9aCVZ3H8jkf
3O5gmjNTiUZXd2pQELvpEZjZkOA9CO9gyhe7SHMe6l0QlY9OVv3x4OVXpR/cXqe1LJVrN1n7ijQp
hrQ99dgPSmeUTb0M17KnJ9CXzBjOk9x9uUgBnnECs0K3631o9Vt5S2C1Uyu7f9QOrvE1txBRknXL
hGvwHlLdN1u4FCE3rIuV9EwcHGpIvOAbxkR/j3rg7siY7OUey0Yee7xMTxDKZY08pX/nk37xYiM7
qPN4l5glAmVed5JBRmPUbuHslqjn7sIiuH0BjPYnpPzsLBeUJy97jPTtwoaxo+HnPHhPmMW5N8yy
n9ivPp5nh1x6xDoYqJrqnDlv/fv0dtR2/QTxfr2LZeYwkibLZyZzM2vnW9CFhFQCL+AruGSDmbiH
/Kg0IbcG5cRAF2XUrP1Nx0wmW+B1q+PkOucJYA753CP0SDSKI3ub4Rh2m13dVlGRFhTk3HTtNgjD
pX6ojcQ4yPXl7/LtaDy3+uNs5O1BNY1nearro5W9vOt+xMYUbcaiQOkfCvk/C7R14FDk2y/l28SO
5WmJIw3LBzD+ey2zc9j5bT7cI8hunoCmVRdh7QxRV13oC7/LMMtuz1eexDrGrA+GD/SvFHqmOXn1
zoIgjSyGY+BwUvASuIzgOxQC9yW3TJ6MdOtAJfZoAQ/2C3xD/jOYS4N1RF+f5K1DL+P9ehPWo7In
Tf7fl2KuNsJeupf3SWYK8sdI8TYXX8uyd6ucI2w/mNAizCATXaWzTyoei9JEfvY25ZJdHDZ51W67
5LX/gdXfPpTyd/4xy7idW+buFljAlYQg9hh86GX+SnKE0LW8JnOBHMw2mMzvaK0QTw775FQ0Yaju
pflt11++oBFgkC5Ib/M46akyo1s3a900Z6QcNJQiNWBiyyRM/p11c0NJSvmPueztry/nESbO/Vig
69az3wBPP9hkqeYter0FSai/XflDzPqiu7p6lpstkzrZW+/9WkciCM3rAALI2lh+fS2u58re+hjX
A+v1Pp0b5e8dQh2MYYyZMnB2AAHyk5TlzeOOJyzjl+O3P34utWITKYP6xzRSHuGt581/BRDtz9Jd
I5R0AU0vzyDsOiQ3pKf89105+zZUAcppTm6Z7j5TQQKYIusS7hMnRAgecnQ9sK4B5YBs1nZSHPwf
g1bn59tfv/TkG9ljfWdu85lbZ5ZaT8878if/ee9k79ZKdj+X5aTbVf9o9fkHPp+laCQ2WvtNm5Ga
lXFlnT3Iuf+tbm0iR2/zbNldN/I81qLsyXn/etU/ljPSWhp++qn/Vvfpqp9+KVgGfIzm6i6E0be8
4ng4k6uo5ttaVV542RBKgZwJjYjF+xJmWzdr3ZzhCQr9jjZVa7B7ayTDrVx8bfrHEdn1zQCEECn4
W4+Wl2V94z+9VOsLtL5oUreeJmf8a92n0/7b5W+v65wv5P4iBu037lwc2pjWLnNh+XCtm9tKdi3/
Eav4b80/1d3WE8tlb78g1/nU5vYLQ+JdNWX4rXZeuJWhQdagsrd+o2UMWYuyt07I1saf6j4VpZ3f
IxjQ/9BqJBGSwobIx8tJ7p3prXTh267USnkmlM2yOquyg+4Vr+vwDpgK2vhaVuaFRi5lGfmZCwVE
lKzMcm+hIz+w2nkrwwPRfyRZG5SB/6Gr3QYNWyWGIKNLUc6QMBF/28mTlM063EpRuoIji/61zdoN
1rpPXWi9zBg0KSELF6bXoM7mrnP0dN7K+jcBYEC4KBnfgnaIDrc3Xm7KurkNq2tZbte/FuXA+upK
MSCQ8s/wLeVPV5C6OUvATmgJr9E62N8m1rfj8nzWMxu8Sli8ZWeLwIixREj+WDmuzeRc2cjEYC3K
3qd2MoiudX/843Lk0ymDVyn72bgHFfhUQ6XANUBaECk3NJAcy4erxBGvfZWhy8+SLDvJnSmTPs9O
s+psmsyxTvKE1yd6e/f/CGb+MVVYm8qePPyo6Ino3Rrdgly5g+iJEUfIpOhoZQ+zV5KOQc1Fmx7k
Fb3FKaUHjLMeN1/lRf4nqlWrwR7rbFInDcnBPM/OCRLBsMQhrcmmbshWbtaybwUK+mehtSkX3WFn
tjAgY0BeIx+WrgVHU/fvhLNtkQCIVLRr5K7Kc6kzqEx6VbyVMTwT4ZPrywOeW0R32ls889Ptl5v6
xyO6LV1vd13WLLJ7e80jkpOzZ057ucvys+tG/oC1KDf2U91tVSdHPpM515ZyeP2X9DDUtzbWehts
DLGKC3L/oyvi8WggBLjXYcxShHqGAGlxxmeSo5ZO7sxwkOlZjnoeME89SfBuqoPXSMuO2nINNamz
+zKo2420mrtsPClzae7UPgOkNwzFpol41WXjZa65tT0AnhqYomuauAc1Cq18j2QQhsus7PdEJUEN
T8650YPmEU4WuWZEYyGeZw7uRbF6Tf3xbUG0vwTIwL7Av6l3qMaNqHJQlLoMwaMsIT1Rj6hAxHaV
vsSeg7Kg2d1PMVoIDrCFg05u/+hZ/vyUVs0P+I6n3tTKjzE3cdVK/e95yZS8xgf+4gcqSPGseeu9
2frLI1pPZtcPSDhoLeo4w7AJmrr+Us9gelmSl++6mtpbFHWAV0XIdqnFYgtgEkqec6tCv0lVdxUS
wShDleC4MWKsHsblCKEkzAQGHAXCRDs2hV0+zFNSPciebLKicNA9y3OEhQnCW0Uc7MoK+SF/Gr6Z
JM+OrbpI+WVqZWBHghLHbgkAb1yflVtcxKheqxA+DR8jURUFw12bFWCCvHZgPdwU7gWkBuk1j2B7
i+rX1E/R07BsILpET76afEdWUzlLVZlh0o3uIqpcBcJnhkW2xgmeGtSwn1QyoU+pomnbaRwDVhAc
iG0PaFVqcy9zLEXxkN1Mw9A9aEnnPc7Lps6A7dn0LdjVtFgPhHqWbrXSwRVtIDtjTpjNjaOOLoz/
a0qi+eFWAs2B8q9Dn1vPryLLe0RlJtpWYbtB99TYO5pl7qapydF4A0xfGJp5sR2gzsBatZ1u60m7
wQoeGQwcwEsvLK8VVLtrs2zWIv3zmBTEUAekjWy4aaV+yWczNbaaaWgX2RRT8D+VRV8p28mD5e6F
KcFmRA3eeh/AqGuP/bdkyL8apNLBhUP3590y4TODTAStUFSoxPTzL9KdX8I80b9NTQJaAUGct2DM
gF2jg/U4a+SSrSmx7io37y96H7enNI2LBx6BBuW/VV+aUaFzZal5rxr9W41q0L0bJY+DXTVQX5X6
Je5JHDmIPe6lKAdIhb4jv57v63HTY9yxmZbmsZZiyheD5VrOI4NNlaNAu2XM2P1xspV/d9LZvJNL
1Y2pPTheeIIchlNnhizagQ9OtVv/gjZIfofhnNyuWxtz+9h07T5XkbXZ+lgs90H2ilHhTNC+aFgr
2+YdRIvmBe55/0Do+CwljHbbF0zrIENlI2JNSwupc4zy80mJ+6a66HHhGghQG9oPEYtlV4FBd0U/
rb/WA2HlMkXtRA44KFmckcFMQLNxK3RTaY+IbWpbKcrtyVJ1+VQ5YMKW+2OPI0CXapnoxUd7/H37
d9Ik9492UcM5W+4fqtMg8rLJw5+ePjMOJsopsiubKphhuK9l6W1ji4TkH5VyWI50kDt2wyPAGRB4
wbAB14WlQlkxKOn117oOwlNvDwEa72H1vSwPcjwewvqQ6qg2VbPiELBWXNzCiQeemyAKrt2yGRJ0
T1zDP/5xoO9T7GQ+At+O91AY4rtyzPAwXDayJ3Umq2wsG2wU1WItavAb/JeGcsqt9Xp2N2IO+P9z
SuoO4CtU7fj5Mm1XIHL7PD6UKtHA7ae/TlrLj0xFqTfXtF14FKQdTauFAYsi5X20bHIEJu6lOPk+
ioWRP0BeV2OC68vhUkW5fLM2kj0c9O748HXkkTk5domqhGXl4YkxKcrF+bCA4qMsJUc/nSpF+eEW
1dGTgxD47VT5tT/OyHRz35UAND4fWP6qqYwhOz7Phf01xZ4U5NLspnftVKV37hgBONFQ3uwy8owq
2Yp9UoTaq1qGw9XV67/zUFNfB7tQX/WwfugYYB/ITcN0QXSQr19voP/l1K1+ZwMt+XAzLkUyp7xP
UTP4iCrlC3zk4FEOmmVw7xex/STHQArvUwh1L/nScqw/kkEz3zQ/Kt615CxN+OZkr2rTQL98COt0
uvaBlt6PywZxP33YmEnNrt3MG8Zs0HhLUdpANCWR47u/1GTAvdQldglzKf3IvBodbc1ot1I0+mY4
Gbim7krTQhF/Y1td/4KNFdJF1qjvIwiVH02PLYIKX++48Cs/gIKVOzvzzdOIZeZTaY9vQGi6b1b5
1+w27hdLcdtLVkZIJ9l6962ZAVKojpU/IaKDlm7Y/w4cu/0GZEvfzTEu4nbjv2mAz9CwbQfwnuzF
YbufsYaFL/w/VdAi/zn4qU63HFCx2XwtB6/e49dWojDnFG+ZYtmXJu0mNLf74k2HMf2C9ftGDirA
2N5AYHyByaveS5XtN+QX3KE8SnFETeKseVOylWIdu+bTTJZOSnLFblDvVbTedBjRd8E0g0sorNC4
q9GKgRZd+6iw2fk9Qfe424HFQ9YTadl95Q/ORY70re/tTW2w6He4ncw+Iw+CMdFHr1b9Fo5PdJGi
E6k2MIWov5OijRERPpC6f5XirEx/uXzzH6Q09dkT43X+ZMTge/wxOIXRoDynWaveRz404tDHrmrI
qyeAPntkJ/rn0mvfk7hV7wArDM+63vKqxKjKV4l7lQZSjy7ioVTq7EGqZGOichTZEBjqTsdwtcA9
NrODZ2keQ0d7ys3npikObudWGBbWe2TMyzt7coq7qIMst4gFl3eKyqbpKheZWXXaxV6P6LgdNY+h
5mAFPllvKISl31Sr8vboZpYnKcLRAVKvFx+lOSJJafRgCZZmWj/5GzT9QNXkI+7KagtQvEq/gaLO
jtDxnYNO7uObbRl3uatYr2aYOfdlYgGwWJq1k/prAi155tOm3TOt03AjYs9dNrOW+lsieA343f+p
W5vInqW0v6pe147/7Xy9BQDT2fFjPc7Nw6hUwKULF+k7UF0mX6Jfueq/m+NgfzTOiD5QrhfXLDRs
lI2rFETcMH/pK/dZmo5Geq0jw/taN7m6c+vYuk9LDwOWukYtBV3Yd+hIPxTEr/ZxsXWBDV3VkpfK
HeO/Og2AmGW4zaNndsFFsZ3kGKWh+oqqSr2RyzvzV7X0mh8deSNgRGaMDuNknIjZlqjultazZ6M5
zuvuIGyp5ZskqwuUcdGoupaMqVe7DHe9r8eXGnHyfw7c2sjhcq2FRwL4GRn/nToHaryT4yG4x6tc
LXZcKu0KOmHlmOdbUQ7rnpaMB17t6NYy0PRny0yso2oPcLfXS1iOeWcDL784oaXsU63QsaUanJMF
3veM101z1QzTOdhJNj1N+Ljs+lZt3nkbVaA/rvOdufMz2jzK78Z7c4eEKelYWIfnV7stzB9wEhGL
NBnn6X28tFniQFIJ5n1dVfVDrLf1yTSq4RK5rYW7r19iS9A56GMBVmXgg5mpl8hi+b3/LQ7G9yQy
lV8KSMvbD2W5hlRcYf2c0uGvUFGcr5rdZKgda/NraKMNzhQleIRC7R6zRVRcVfz0rk9j60g4IH10
oQKBcW4s4mcMZLY/h98YgL9DPlR+6gE+yKCTmGEzCU8C1/yVoYysd/1bgDVH0770HZhldIqbN69l
Tdj1lfYIbqMDnoPDErwrZ0dwzfdPum7gQTU6i6SBmuIWp3XZnew5Tk0KEAmE+y5B1gX/mhfNGby3
PPW+alOs3Ju953EPkO+tw7S+SLEzUJ7Lnbg763GPMJXGvOzclUDdisb13gMI6ZtqCNX7vir996ie
v+lWoD9IaV4Q4I5uPUpTT3PuIs3yn6QU9sGxTcv0xSx0/92fySUWVvNaGo7z7h9HP3O+xXwqj+2o
tkenHYLvhX6sh9r+XoLIwjKnqk9DMBRfsbnb9lbkvrCOvGLyUDzUvoJ4fgB5o+tDbXOrWw5EBRln
nHUXJst4ROxo4iVCeM2IjF9id2ghphY6Qfe+NmiM2thVdmcdBiwFH7plQ8eYdg3eyDspygEStsVD
M+O2hWX1HWAnfjnoKtANGI5uiN0VD8aysZHivXMV4z53qvmFKMDXroym71O0AD1a+BzoQCG5l+pf
43mYvo91ZG3HpT5a6v93exfJpbW97/pcB3jatglcBN/+5/pr/b9d/3+3l9/VqwHmtmfuzdyKtwML
9udymOpn3TH1o73UIZdRP8uBnMXvrU6aIBTZPJdL3adz+XIiZ6V4x1jnmygba2FbelWjHugZ2T91
KvbRXm4e1mZycIw9b1PX8A2C8lHJWgvCJJyvUauHYO/wru96dGx22agVj7IZTZ5X0X/oG62p9nqY
qNeggojHICUFFNrVa7tspGgb/4ex82iOlcuy6C8iAnNxUyC9kfTkNSFknvDe8+t7gapKX1f0oCdE
JpBGiIR7z9l7bQnT/c/zrPJ6pmuwHv+9dV3/+3R9xboOtt0pjxC0/a76eaff5ykXvXm0bkoO13tP
/AdEMvs1wc/ESVXmB9vHS6qO5p/J6O13DQAd1UJ7uNEti8DRBN5KkcoR3VfcxBiPD00pbTXVnp8h
Mgy7jnddgadP2LIO62eEGXK+vmr1C0nY9tXvFBpdy3sTXnGjctQe0Y3opA5o2lZt2vGo1iHM7iVw
Z03U+QnX0cMCcy6Tr3XDuuhhdW8sRFY40XvzIFJRAtdp/bvMTKQ7ANGdp+5tYsSSeYbposGOAUJu
CochCL6YeKx3UpX1OyZ/YPG170q0byBGhucoJgk+6dr+Jmp6ZS/HbXbwx1Rcw0AlE0Mq56c0TL8R
HWbfvDgkDv4oCQEdi+jfO/JkdtrYBdeqaJq7YlloMsPDsACXuOygqYsVqUGyobflVUnxxYNMljeD
XXTXdf91NwKeNoRGTgSgAadJlkx2JPNkyfbJXQCsg1y1Jr0FOkRAhE4wmtbJ45YctPqqB12yq7DW
XJIMU4U2ivlsWiiLcccbJzMbokMByvhki0g/UPYojvY0D8esGseDJEflKdMKgn38PjonjQ/iaTCt
c1JOZL3WFEmiLvG3cdvKJDDI9dayixGjK9BlAFD9Lf2JcpPGZnfnQ3uCG4x2kCsOaqCq7+/njqgf
wp3Hh0gHj9wJp+9CilJBIT829KDdcJS1p9GyYHnDPX0me6Z3qmgaLz45VCCo89SrpjCChAU/jnsT
hg8/nT+Sxtr45JG90L1u4NpEi9d+ju7Rkn5Hhjx/SIn2QeEXe7keUCgPLHWbtdyc/UHs+uUdrJj8
DnRgJREPIxMqYwLSicTko0CXqHbi3UZrwBQwG06wUcfbmiD1hcY/A12rL7Y+daCQ+QUwMyr3WaMA
kgHeN15jaC0Mysd9LqTowZds82oquGnXIPhQ9FjudH/Y9+kwvQiDuZOiBA9WwS9FmfICbIA8vkQI
ADdBOfT79VVqnBxqbVCOuakMHrXE4ogjKGaquiiDdZtADr91flaJCSDiusv66B8rjWXLuvK/t/zu
PmYrn5AP+H2fdV1VWfjQaOC5GYmBV71siXJspe6pI8DyOPpyBr6CQ5LB26ZuOeD0WJ5CtLM3U1uQ
c7k8VcWEaUnoxWF96qe14uBOjB1CHjDJGSaTgmWh5iF5T6WYytNoJxUJFjxaF7/7rI/WdSSNs3ej
IlEactRY/4/XzQCjSgzq/+u916f/+GiTHIEDIyHnH+t+X7J+/hiV8zFLX5opDB+45vpOEZv6QfXx
VvS5di/bpr/ThlBy55x/s2kX8a1RFfv12foiodn3bZfZF12X9qCL5qvdNVgK27x97kezcrTBDN7b
QHrAUGR/CUXZ5haXAzjgbqDkasQOQHm7LP6mmHEDHST+qKI65rbTtC9L3L2b6F15oc59koG4XzAK
VJdcqcItONPZSYRcXX43rFsZYP1rP0EkT9Gartw9IZEhuXl5h/Ul646/T3tjNB1zqOlZ/udD/uut
pTHBL6T6TykaVYCZy4f8vsH6NB3kPc2v+OhZg2SeuzEggIjoUBJfpD7EQqKatwKS421qLFdfpUBh
IELrZx1OXyKVUmtvUiq4mDLBJbEM6v/n6bKOpO7hEi2LdR0STGVDLhpdkGXr74Z1v3VdVcvZVgyk
AqxPW0PLNxFYGK+LJ8r7Vf0RYVywC7l+VYIJ+1tfTk9myaS9nhr/Pp/z3kMq1t+pXQwN0xyzG0sD
qhIDcbtMej/sC1S1EBwjNPvEVh301IYJslzFB1OOrnkqV9uMue6tDGuXigHV61SvJQrrRfbItwtd
at7Wc2JAQNFnId7IFH3xm9T4LHX/KFPIDCDh4GtK6oSh9GNRtgb4PooMNDS673Gyz36eF59aE79L
gio1V0sE9KiGdL0nDUuAWtBBemZzNjz69dDANGcCsW4dzbA8hRlWwHVrToTn2e/nxlm3xmmYkXkJ
U27dOrVGeq0l8ZYs70THI79J6+p+3RYLi5oToCXG5NFN2crSNSZJiMeBPkc366N1IWfB66zK1eF3
1fqINNTQi8nx+XnV71bZzMxdTCPKWdeZTQhu0mrwnQIHdX/3+/0cecgujSiMoz+r7DvHpFLhRLof
E7ukReTTPFFS5WRbnXKS8VHhWY+UXTqDilk3rIvRghrkSss+tSRN1fb3NYovfZZzCdnuP2/zj110
M8ZDtr7577v1xHS4vTmV3s/7rpv9NOYj/rHnbEiSSxyW8DTDxgi2vL001FgEcbD+44Xrhp+PXL9g
mMn+1hbi6Wedtn6D3w+f7IRT0Dc7+dCErfd//k2/e//rfZWvLIDb8PMdlqOwPvrHl12+3M93Wrf8
fGhXZjcxYFes4ju9teRTsey27uCLmjLP+nDdsi6m9fCvD4XVgW4YPmw6QhepG7aMNohTG5tLk0SV
WxNgEURYzYImf9eLZoKhh6axlw9G6M870+7+IsudvBSwohx99mpCdKQwyKOw4YPZQ3cI0/arznx7
y5jpZIEwjSo18hRjWlC29qchEZEdd45UcyEHNCvA4Vs2NcaGdCurTp6YZ+4x4T2Kprednp8dXI/p
ofYrxMXdoxKMvBk2P4jYybWXm7MZ47+sUD1R0NmkVLcKob6HxXCW6HpOBZGIEwiGcmn4FRJNhwS/
7x4fMdNUOzlFknJXt4l0K8dMeUvyjG4r/yQYixAvt6waxh6bVJpcftYphLg4czFkh99XBVTyvKwG
uURuqnS7bsCD9t7OOK6qtsfKOd831X2TiuF2YCDUmjUs9Jwp+TAjGQFeFvNFgkepJGSFhBxiD6rO
hOzQjs6I1VTY6A319NorIwlgy2JK/bt6wMefFSczGHRU/ywKqsUuHrNxqxawxtZ1OQSG3UzKGgXT
f6/rZgYSIE3VXUWKXmHp/k22LMBR2KVZ3bYGuKa0hYszMoa5nZdFlGrl3prMyVmfcgXRbmNoFBiG
mp9Vv+sbQzxHeqsd11WWVKlwycaZuNCm2Kzr1oWm+iptIpiN6y7/2AAxT5uanw9eV+tqQX93KvLD
+sHrOj8cHMNuNa+dajrWy5dcN0aJnJ90AwDhskqnrH41TckbgjC+K8pNgSH4tlWU6I6e+fcYVf5h
ULQLIPL0PBJWdbsurBnWP1grffu7Lp36nBA3yPyJLMUSlkZfI/O6OyZ6ot9S7Nd/XttFxmYufNKP
wrYhRcti0uanZAzNemntfp6TkFRt6yIVLjpftoelrp6WwXPcWDezzeignyt6RVUnbm07kW706BQs
T7Qo/tdi1OvXjqrlcRLpMi3E70P6H8KM3/3GBMpROnPpXd/IlAuD7IrolsC77loWk/dzRs1lFKA1
bh2oyM1NUWfBnaBIdqfGxX3pB+Np3W1dMCRTHWKByv36dN1XgbLu6RXK8fVV6zocFSmWhOTCHG50
bTmwb9Ncs2/hcs9HTeveAr+GErKsV82sJ0kqdvzYwvm/7gYB80DnPrysezDyu5UjRTtFM+dfMUXt
Xgps4xazqHlLgli1UUKLLINxNm/XDUoL3FMuac6sT9cNAFPEtUoZMJK8IUGODVtayZrm9hHX36TX
z7/7htROCTNrzF2qVvHWmlBMgLMM70rcEB7xLMlGMyGjuWZb+VvN1iCHw2+5A/Uc3Ym2wRuqJdQP
RuqhlpYSKrRkmawLxi4zaVmkearzyGijDIjDkwgL8RdSnw94+F+Plqfw9Z7zliw/sjVs9HdLtIpP
OPRxfURcc0b/+tguLqFukTCuj9bFsAollwWTWoST60rQtd3OVul4jzHAl2J6CH+EV4vOW2bYXb/I
6kyZpWUWuxgffheMkbE6rM+z1fXQi+xZLMajbnHS1MtXIJsI55Gx+o/0CrAbNEiKAnB3j+tCrdpx
JuCoXvgb/3mopvZnlKgwMJoc7OO6ue9nHKLrwxjsDMj/JKbNATifph2UvZ8jZk1EkCRwRmLLoIW4
HsWfzcBeTktVZgf7hLgDHGbYF8RGmjQJi133d+rElw8tIi2q3Uj8l6cr9wG5jsei619MDuspIg5s
2yriLZyEvRkXVW3C2xT2iStOtln/3t+jvT5a/wP0sMKNCDhWEilpJ7lTvToJxL4lqO1oaEV5MJgk
JFVcO5Lc7QZhPKb81bo+4tDH1CHzH+YUUGrG5BZA+lnSvbjGxLyY0vJFcW0u/6z1UQa0YVOBBeG+
2yvHBrJFUBk0urQSEl+Sjud/HBgsyhw3w25AKJqKK0mZT72fglsV6p8iC6WNpp+LoR6PTWgMPwtN
ROPRV5cjl01vmaJWRyy/1dHOK6Dj68Pcsntlsz5co1fXR+siMf0KtZMNDWPRzhdLHEupVRh0GHT8
nydWaZv5IcoAASwe0eXPXBfrH/z7tMs0yDIKuZn+4mGaF43iejiK1XO6PmxnCl55Zk7e739mPU9/
n66PbGUg3goDLxfvAk4gC22R/f0u9E6Eu07op2TR3q/nwbqIlqcDLY7tHDXndVXp64Q7BBajkTXW
oF8TDQyp5//bF8WfVGlq0ke1HA/Y4hr7eWh26nBIgHxhkueYLnyIShBjsC7Wp3EEhViJpO+aIeVw
IhiydebG7ElFkeLxZFqFpxHT1Rbj5AQZ0boh+dSebFXMYlTZ31H7+bLT8UEpF7Au4xFyYwsC57DS
T7TON2rW4xtNLllRhQ6MMhqlcxmeDbQwl8DvXPrtjTNM2TVTuEXkdqV7NpTVk1y1LpeMkhY6lcWy
6g7gBpap7Szf4b5X9/NAgpBhkUlrPrd1m28FTRhU7F1PFksTbKOWIEqRO1Kf0R9BJuhxw+WiEd8I
VTHcSZmkjS+1xML06hb2P3i6+VET6SEvS+p3RBJFjXithorMwindgl+KNjpGv6LtzmFQyw43R5zJ
YVF4DYaMsDsDfkVPEtPSlWRar0FMUQUvlQuULdoO1ZIR3WqocClR0Jx251IdyDe2Gq8EUdFY1Br7
8bsxOTBWbxOVwuvn3j4HUxK7EQFbfh7LcE2JKI0UytW9DPhWi6HjE5pZ9d+xjyNbRknljrNu7XxY
N1LZ7ls15CDAoYuEwZEWIV7xZhDoYoYn21pKlwRBMh5rvkxu3cu1RVFgx5jGIU92mjRhBJbQ+3eD
tGNEMbv0H98YPIcba8K/X0pGApsImY41M/YUeHMs8GjIN/nDg9ye9ol1N4JA2tPxlM+IaUnPsEhg
kHP+0SUuXTzzXQAw2AosmaytTsCcwvUUSt+tT7ZMPV6WM0iNjfaShvNfnY1u3nCjrJhkS6Z/LdTu
s8qgI6n8RF1l6Alrmgb6jaFJYo4cC4+C6LlIGhJwDXxiOLi9lHKCJjCFz4mcuka7IEVgLTuj2j77
3C88KK8Ouczkg2a0cCw+y6jsCCbE3LuociaIXvqlq6RtFjT+3QRxfa6sjzIlVS+Qg/epl7atxURw
UHpvGQD2hhae0MptdTv8kuCwOsVINrEyzi92RcGCAqQi/TWJSIRrpEUHTaGSZ8fyHcQFy9Wm1PPD
/mFSrC1BuMhHQqRYkpDptjJDkpLPpFK67VyNnTeFabmVrKdQynNHjzN/U6c59Zk+3+qGVJznkDcc
WiqDkaLcBGPcgqacDp38zsw/dO3J7Dddfd8kRLXW5HVRz98YdvmqtD14FgBJlkbocds/ocjVgB3F
oUuKZ+YwGlTcGf6qYxOY6rTTmDmxGe51IclOD7LLiMUTILFKIJIE85UyPqpkL49JX7EghspKt1e0
QGfb9BzY/bsfVDVQp+Irnl9mNQG+loafiHMzr1EfiVB87NFL0nWBljqcbJCpS2+jHTvLo9Y2Tp1J
yQwRsOGr35RvQJgYr/GgX4uRpn1qn4XKbpkyXDSZ0T/X9HjTkzrcls3ZnzsCZPNpRzyvQbpsHu6n
D5KzqVc/JHn3pnQEysvtdCtiRv7dvOB6CwqBRKPT6BNcoXMgkx2aYcCGAeeEWxcdQLD4vecgOXVJ
KLCkSYdyZJAVCqVy2x3HXvZSk4I/kQInrdzWme7fkW3YbmjtxO5YmY/GmHla3nEhkMDQpukLGfep
p9g0vJu6jZymyZ7Ri2JybJlDj0lEXhLqTaMmSHjJiUUZPW4aKX0C5n8HOs1ymufegEBXRQm+++Fg
RepXISVfWaR+NpVGWGANmV9mDkWFe5cP3bS1MpoFkYKW3UrREYVT8KJQBR0zYH/DVNzLcXWtlkJV
Pi2N2L9aYxK9MPCFQ6SyTS8cuHf1ZpSMxe5c3vRh7ESFQbVkEepWwXgoFG4KGRohA3gfrBeumkbg
xsqhzqIbEyGGU6bFNUuK70wzD1VlvDcRE69R3IZWmnlCTvcIVagH+S15LYOPr94aji1pZgGoaq9C
gb7ptBgiz9AnniGRRq9K7eRIej56viZ9WpCNQr9HiB5pG0GolNqaxm4a6wdi3mhDZ2JHFWCnz1Qy
w/wxH+WtINV7a4UG+mE0K5HOaSYVL7ZcxMfeDUJrYYj96bUQ2nj6NM1t6sGfeQjr+bMYjWe1mO56
w1Uzo9oawXiZQXMmBuS5hvxJxTAuBRhrq2jgDBYqHTXRHBLfR6Zt7IZI8qyIrPvXKSrf7CB9MMru
PBpoGuXhKWzTfYMGJxk5J+K22YJkA03Tn0PAgQjaAKPVqe4lJTNwqfa0mt8nVHk93VdNMVDEnWDG
wYcGGkB2RaC/Te34RjZ15pip9NhYgGzaSH1tsuRzAKenVeMr/rK/yHbRxWq7uY8OncgeJmzkbioX
f8oOeHkEh6lPUFRzPO4FIWK7gjYAmj+N2lEz72hAAlNrDkHX3ZFpRIagRX18aM2/jWhAU3CHJWOb
qPdcgPwFoOxIYiDyUs7BNqVntc3vEtA8jjIP+kbY9m407MNr1gDogzZ0KEa9hbefIJafkEeE5GiS
xn4iFKO44htGwmeCTVf5RZY+lR2qwq3+KWftOZGHl44vxdTvOUKEAekzfbJr6cSV7x5xWel0ncmh
D64KyfSFru7aeNiPhb9t9s2QbxsOCxcJZv70DkeH3l7E+H8ABWyW14gq1b4lT01uCBYb7XNSwPrs
tIR+Sr4dIn69g+X/TVMilBP0aflYPxtde1bt9razUpc8h7uyDd70jHkjFjKiG4b01cRTD5+06F1a
M6Q8CKI/Z84NOgJg43OGDbUyMKIZN5YmIzDudoJ5xsFmtlxkV6JHa8YBkUytip9L92y0FJXn1Bod
ODw3aTw2TmVCBJQFgiMtCx4KI/1btmPtZG06eJXdkRiJ6bAO5UMv239MjUHkFELOzoP+pDWMssvO
f+tafndzp24NYN5m0180qneQUxIPxJ0hpXRDKx+UKNopkLvPMAgROgWU0DRqh3WvcZBNDiORJzMX
dCXzOtW0MfxbltPHQ+Zl900GI6pPJHmrajAbmjr6QwB868O25wbHSPLO/pLHrjsrgMiYjel7y28f
JDGB3bS7N9FCGp+kCN1L91Y39jboQYo2ERnFdmJ7KSWCmgZHijDey2WJHw+DsErEbhVQEehkOaNi
neyzubcOhEw+mxHwHu7gXV9+KS1j42ng51nA14mjs5AKEuYGGIoxp0sV/VG4/Hi4k1A1kd8zR9U5
iIpvQkZDRygdbSXt0W8sgkryDwVynTXXuCQUEsH8yCKfM790QXUyGCwGbX7tbZqG5IuAurpgIHpi
rP1k0bRw9WDJilDHz0lnBpBY/Xi1bG41xuQlVrckDHI3NwiQihs4qtVzolb8OgbXqGf5Ru+zkcF4
mjjCYgxmpOg2gui7p57dnvRiIWTpI7y3cXjUi2GjqPrIwIrQjMiE7WB0t9IwlodISm61gAE5mbS5
quc7jcpUVc0DA9qw32HS1hoj8ygIPRph8AHfCnZqgmYvVCp+AZw00jdFv/eoSA6+oY0kA7d0K69Z
CcYMxL1wUtS2+1kPaq+BiGkPsRvP+qXubLSp3V9dOhK1fI4IZs0pQgN8RHuXlBusjLdxL8RWzqtX
IAvHLp8hPhcLovmtEgRXj7aCWb8IH0thMhJCA2VRJHAqOWDcWURgJpGg59YO0ZJONKQ5uLGBuceY
cIXo73EHArIfJjLbDXUrtOlBlY1zFfMLDDnCiSBUgq7kX930ey9tIQ5nm1AxdpExvs3jEeXMY4oi
1SEXpNpkCseJKPErTgxkIzPzdQOvUjstJXj9WYLMt2jbXOghL2pzkpStQeCRY+vSvSjEtgdwu1yk
CgcOKlaoCQH1bqHLkf6RcGGTtBPowNc+1D5UQ5q2vtoDS8ZCCtGQ6WmagrdjRKjbnP2FhHeAgQmx
iSH+Fcb4bRTCSEq0b81oc8cYKffrUJO4blJC1MELqvJdZMkqVDnTS0g5dSSbs8TU1XcKLn/JUC5P
fULXWqVxPxFVlKjKH4B9mYdUBgOlpnhyUujLCzYRNWJPVWnsW8lO6HBplXHcm0pvMQ6ISxfUXAM9
pX2JlQocdXuSIs62ohZOk5aPcZpjRzKOgDG9uWD8PLQ2qb4UKRwjDXcDieNQO+ergYS9FF+TYn+W
2Rx7CNlKTtPuzsyHV7MZPiGJ7udpcg1VeSvGSIeWPIDoxXzhj7UOn2TIXfogcinu+8S86xoLW0ac
XXqro4FSyTSy7ddYb0m0z7QHv/3TCRlUNwxREsRI3JFN3xvD/JLq4iwUg59u0JLnRB+jls2bkllH
X+SDF0byLYEjj2pPKqbd5dsgnP6Evt6jBTTvaKgQ4BL7MJvnF8v+YxkSIhF1YfFl7ei2bcwAmwEm
+LrAi9XCm6DYEnPu9HVHvyHcSWV+ydNHsHk2zU5/zznp1mWobcZYYSbWK+yqRvlGUg3NtY5NALCT
oh/aBbLB7Q7NSW5uhkp+kdKUVkun7vwR5t7oE4aXgkGrzM4N+vYzrJDe69qB8UWTpwwwBtPRGVUy
+xpu5OTASFqHOpySUhXZrlL0Bh9DHkJqS66PNjevNMW1rPhrMsOXkD7lNHWZK/WwAWNbnQ7m9FyI
KN346i4VNKRzfKh4UIONQQ5MIbqXJA+WCjUzfz/mv2YbtcsNgV5JrVBpJa9O2sWYSCcjeRxH7t46
qd7bcmDI0RstbcKG9nBISLRt2jCUv0qfjIwkLK9tEG41gkS29jSeykT9SCUMu2EM+X3hDVXtJ4qk
RxrixVZCo+JU/OI3tmQyN7T5KQ1Dc82nrQ0FeJoot6Pnqjw/CaCzFdgCK5wIKV2tuMH7l/rUQqLo
q/DTs2xKQM3jkmQhX6f1FDX7EMCGg2jJdOpC/Ro0sFPpo2KY+S4olDdTkfbmPFI/sVHzaOVXUYA6
hdf9BW/mnRH1sK3U8DqDHIbsmyQuabBQCOabOiTC9XbkbspPEcNh/o4kBul3/02+5dW3iViOuEYp
BJ1nvflkK+NpqoGRwJkjS16rb/pavOf8s0Ci3EWJre6kJXI5LKdzqstQ36O820YR8zSZsX9ZDk/8
RpGBIKpfLofGpg6mHa+jC94FgG/DA7FCj4miSh4JWLsnjKS+M1Q+6qEve3yuLO2Z2vaDmXWMNhGm
6jOKM6KrsU6c0sRmmsolytcY8PLbRGRLrbeqkde8yob6ViloqTI0ExRs/xQcPCcftDspTSgZCu2l
p2+pBEPvkf6z8FTs4Bzq4iGYjb2SMkAXAaF8XJ0YAUDaYw5rqbBbq05DaAxJmILVrR0Gd+VfLrw+
nZ8BZ+UY9nepYKZm1Php4oFYFCG/hDVBDZNakAc1PAAgTbdouG5jsz/TVsDoJ6VXkQatxyTwPCzk
1km7V96D3Ho3u+apkTkxE/2J7It71cg9EZBTSAQwFHCCZKdjU/NrwdaFQnzfaPJL1+ofktlTV0bp
1mhk18UyxZiY+785RxqOif5QddekggPOBQAZ3AJvVl79ZfJqScF5hlQIUvucqMZM4a75LKtxW5nS
U0oksWOG2uAOBQNvWUfN4HO2MIrp8sLGKi5kRxfpsfDbj1xgoQi7GSgl8qe6uzdTcdIyo3FVqWNM
lSO/lwFUj7EkeWLJ5+1sZYMVnCj6uPgMs3APuOJYR+FWTvSv0KqpU9V0AUlSJUox2qlTeU0MAkXr
Kj2UPZGpnVxuUIW/J0qDXFQloVuPNnFC4zlu0b/5OeBgfcNXOHXhjRnliISHcy4p8J0MJXQwPfqD
9sdvsVD4/vecSw8qUUKjUYQPUvIGMzHXZ9WVAhk11qBeJ9hjntYqn2bXHlQ7ui8GOus4AL9afznY
Yfo2Kf1zkuOrJm0B+lXB3xwN1ykZLkWMPM8P3hlCvBOsGjpm0W/1cnrrysWXJ3MjlzIbReBcwB5X
UdsxNl8qleOOLl7oaROlWTlSCYBXqSaEb7ZOIkXS5OcsJU6p0P9k1iDooEuvczCc5QqEtJ1fVC7h
wrR2bVFYbjYAucvbTTREL1FaC/e70stPXUs//LJEa6kWdxm0xtbMuLgYNWlLegse7zTnw8YnPx6V
E15tpTzhM7pXpR5xOs5fXBb7aQBLGJINGscyRb0u7zkb0ZzPQvNkeqowuAK8IPngym47jzFJiVGy
nQPzhIPy3RDVWzrPNz2cL9pqxoVfyLORQGuTOs/OCzSYVrBT69g1hw7BsURaVDxfMS8dodbOu0rX
Njp4A+4/CnmUqWup/Lr6We73ZDpA0UcGPlodkHX+qFKz/4wmxRuTeoqjMaLjLM4vWvrUicQjQPW2
DtuXsKcFvpyC80TEFMISeRsYnCj4J65z6u+oiL/4ZnulcnvjA8pnloAPLa2UDSlEp1Rk922ovmaj
IZjohQxr8VNZNpQn0XJjzKP7VSoQyBRlKB6Xe2Zj94Rqv5Rt/Mns9wEXaHsAm0+m8ux7+F5e9PJc
l/4rwwP0GCFDFJ9C/VmikVMrhK10k55srEzdozKirBdPGkOGKiAfUjoXZildmWs+jxm13bkzt+Rl
516hGwNz+tHeZjMomlmkyT6vL3kh0SDgDTZWIn0y73UmvBAi8q39OEv4JjOQlYRkBaMVHPtoYNII
OYHevuSWsU5s8aTvpiZTjlJKB6vCiUAnwmSiZoUy9gxlN012dcAeFzn1RAbTqGjZH2lqgMabSbNb
n/6sA0Mf87tsUt8zsXAA4i9V7lUtYeNmVpBlsKQ/jS+WiIBxE2BhmOPkVvZ0KEws6Zic3gzqyIpA
f2pqnbTn79nOCgPVTvhU+oDYM7V5mtO62fWM0OuBe1hfU4CM2nvyhd+7Nl2cXdx9Zmk4CKW3d6b/
bZLZ6U6p8o6OjHtNg9wtlkVAznH6KnUAVQuNob0xKH/93OJHwwg78/0PLRadS4nI8sAGCFsD4izn
/E0GlyWrOkbDMmQLpVNoouHzzc/QVj/7Bvn2xEXY7/wDJGYA6VSsWlt9thOg3/q2nKRLtXxctHRg
NAP51AD53rae4OeBPcxJlphzt5/i8ywbf7LypoxF78TpcJ8HdJ9TyzrUpaCkad4kKm5y0/qqRx2I
f1DdTnp6Fy+tA1vKKBuO9UnIweA2tcYvwiYFHlfZkXyM3KuCaqSH33oMrgd+1toh7wWBOjqzt70W
hALYBMoO2YBIoJglTNREMyE0BvUm1subOu5fxmwJWhzjfudr2fcQzc2lhbQRUN6WdWbKWmBzg500
+gOatrFD+SWazIsdfKuNRk+2Jg/NYsJZRlbO5TG+z4YnX4ugC1nM0cJACxws1s7YwnIYi9G17Ji5
s6kPDj3VXRzJynNic7WGHcvslhLLmJEPpUQn0VF9MXpxZY79YMjZc5NZ6UaqRYTQIniBMYKF3VJ3
uJlkF6EHl8FFdGgSO0TlkCJV5y5lz02vYlZX+R+rS7d1lgiG1JNkR5Apr1JPGr2wrWwZ7zNO/myg
VOn3NFdAqGBxp+M+tCNzOIncJStPLTcxDAVHU/+gpAABZQ3kS1+UyKooWOnlVxJXsF/yYZ9O1JmV
VLcPqji0Wds5U0BjqpkpPplm8t5R5ONuU0hOjuihSYvwEMT9MoBWX3UsLg7VygDcyVjfyllGY0XV
P4ql9eS/VVRYXCWRGLu254aaJTLZ+hhgDewYjNz5BmdlXlDs7GR8J/21x1/nolEpN3auQ0mfaHsY
S2JNV1Hxi+ZuoF/GCQMZIdnVIZQKhnfOWCfdXUVmutcQb7QA+U/U5S+BXrlpR91mhKihDJQ1GUuV
h7ivIH5wRwgr4btVF8mXdpC3GWNKZzJxTkczieVCvrFLoe2E3FVbCJGHuYpNx0jyTagS2DIH3ByC
QDSngXp7YiFwj5PxycgRmcrtI10z/v/5jPSHiqwfNfExLSirM2+FUxsbRK/0W1gMUCSqPDq3Jv3T
qqZoX2qjhCkWHmRqZ5u51bgZD80LiJ5Nri/jzwJr3Nwf9IQraRoVT7kxa3tTLVAzi2I6imbpCdX/
w9yZLbeNbOn6VXbU9YEbQGI80XtfcJYoitRc9g1CtmTM84ynPx+SKsvlXV3R3Y44YUcFi5lIgCQE
JFau9Q/AabDfAMNnxxVxbYKfONyNtRFwWSi9AQG7JhHIjcYyyzIf06RKl7aWeUskVzKwnLBei2iJ
ZVuGANR8Sx6TgY+IR25hkVTm0jCM2U+hvDKN6KmxOLee1li7KIwBMHHbQ/N5rCx+cWnykfCJyMT4
FtMaJRnL6Z5M1wRYHKdXSH0Oez+/UUmhcEVlC4+/yjqIa+S+64rlHp+tFeMGo5GOqjNRlk2tZ205
Rb6M/G5nsHDHXjjFYrU1si3FYoFGzMbtDnmAeQtc2WfVMprbVPfWXTQ+iR7WZWd3D7UH1xMYULXN
MKJhim6OQzgxSPlq4BJEWsf/XAirXdlOe+lTQyVx6OoIo/gjaXOreEG/mVM0RqdObRXMpx0YMJ2D
7UYGMaEswNPqZOh0zEZaHDYzrmTTQ26NGwnWf3EwxobpZsj0C4RK8omwwuSaMwrtZfDNZ1X/2g3T
C9IzmFsgFG6Wp6m2VJRxPPLQ3jPiW+xt6NZGTWBQUDJEvaaGZELeQ+m7654as4WLTxR06zpQPrqV
4axbrcJwLYzzA5U/e51MDu54BjUdyl5LVSPSYZ0DuZeIlXXtFmEfY4kmRrzisX0RCW+8tDyV2gZL
HyMDkmP7+bBR0IIHh3zXKIm6qZwTGhcEhur42A3abqpVssJD9dB0VESsvlnqflYvh97VCBSTiW/v
H4K6+ZhYlMjEV70LTw6rfRbBPBW7bgBqxHKgHShAB65CzL6r4I0fffxIlBwza8ydVn2tvFR591H4
+Hol3iFuwVYa7UvvkNAvIlLwoCvvG5IC+L256P5mFskP8dB5LA8j1BvWEHSelZm9FtjjfrCxLkij
6EYxCtTzzZFLbiryRQ4UZaV1rPnsWRO/LrJXVfSfm04lYrH6ncbcs51Ft/s8+Qx2A/dK1E+p97Iy
1u3qll8UcVUFEekXM9kGSOACNlzFSrRLVQydK0+cytqNLvOaa1uUK5+TvBgLF3ggRXCtdM110PT9
deGsBejZlTMYuG20z+OYH3nCRkTBYmEU0OeqPAMHUmzGaCbsNqw7MG0DID8VLxEkK5YK0Z2uut4y
KEm9BrkZ8o7ESeLn7TGzYOYqX8i1958Uf0f1VUXaybjuasps05B9se1Zm8VgaVTVAOs6/iqaOm19
d6qP4fxikn1LQdJeyi4rKbEyIvNQxBa/tp4taLxhlwJ/BJOrM5dirO4oLir+VTeuipJ52Cu0+6gN
I64D9alGXmKl6bq99MXOsSxzZUzukx8GBiw3ctp5nfbrymMhk/bwIKJFNeTlRTnU951dTFs9EuG6
q5LrAcgYtWOqc6JKyi03D8bGThujIzxQq6USRwjHHAtLH5kKssNrUdXtdVc4t0nGCc2mZJEWWnXd
uE2Bh/fG4aHvFGiyNJQ3UB07Vt5Ikp80YxMMn/tWQ0XcpiwftdqjsEAWFvWnokTJBUYXoVC6div7
mFIRWxWTUS8JWtce1MGOEiuaObPRRv8aVePKs7oG+8LLuGqHDcLfIBe9a3fyD77FWoVl2SbWi2DZ
KzH5GK2/1PAfIMgZXplyEY+ynZMmqpuyjUnDWP5jMlL/NHgu+ShIV8r4dcA/OPKEdh2aols1Wepv
lARnhFJzvtomGM20eRyazlsYyCAv7VFd2vXI/CymF2NwdpXAJjv6altcoFOafCkHuLWq3RD7KZgY
ZaO/70XxUMWAKRouLr2+h8exdysQPr4XrL2wQsWj1Re2a3yZGScE4qiT1K4ulp5uX+kgrxPqL+vO
ty5cID+XEBUftNlm3C8Uqu05J8A2XuoEsiU8opzk62bwHERtouTetahT6zYeRWiBXFr5eOwE1QPT
8D4GJxAozCpLr5/WrQ50v6sOYxsnW2AZF2PnHbELgfpCLiLWBqA6Nsf0x/EpzczXahoOhtEeiVKR
LQ72sccIrk4FQFC9iY2Wq3uOzqijHK0oMAhn65TMidiVZnOhDfigp8OdMk7aoQULpIMD3uThLq0I
cRtXvOqxaBeZVT8peTOR54p5GHDedJiZJaCnygn2DbU0cm7PutE0VxpmsVHgjBuladxVPeVL1wi4
WsKbBGWGpc9cn1dbZJUuwEzyKI9VHX5/8SmxsBPzBoHjtPLqm+1zbMSfmyqYuPr1bV/ydzFCzAvx
W99YU/3JFyQho2im00dU0AQeT3ru+EsDiTIyDFRsTU5zV3UbgE/MsJdREz3w97+1P1dF5a588gWk
aUn61666UHqWVab/OtTDba3br0XSPDljfUcVwlvqkYJOvo1xlouiVOmxHDC0Gb1DHVXBNdgygGRj
eeAs2nQqWfKrVJ1tT+wRSvuseb2zLDNwYnM1K2ug57NSS1bY7lx0g4X4w+Uoxq3NHZT5+TZl4vYs
5XfRhl8RN8vIPJfDNleBtUF/D6rXzK6f8JkiG53lx9LYaB5PTuZ01JXdXWp0qB9nn/XYAZs+rFsn
BFKnGgW+DPBOi9l+RhkB2Hnai62/UtB01sHkHgYgaatMQxoB6HVYqmB63eByMCdtEYXBocgVXCtF
emXBVouzMt02o6mugc2ZRBf9ss2srdYPPmpjRYkFS3mrc2AU1rj9Y+OyYlHqw+jE3TGAeO2WDTP8
diyi1yAvZ9Gp5kJkCr8bV07DIotDeMsibPZAG/tHbQrcPZmN5VDjPe6YobYe7Ow+KKqTaDGCQKaa
rxGu+hSsq0O2HL63ebBilkIl5fJlOKoYV4n4Ck29G+DfiP4NBRWrgSLGgLkTyKlt2SjFui+OzaRq
+yztNn2m+KsyJigr6l2eacSt5ITDLOSvN2RrJ5gOYcoE5AVltlaL5tJ3MG73VWwXQBxprlKv3USB
rtz9ngzVuupqQoDGPykaQX+f5S8+Bb0ywozS9ZVwpYz6s9WUR0NtdqmbjOtGI95NmtgiHyQgCyUo
snj9qfHF58LY+4JZE59Am3LYVxeMQ26Y0Nw79xWPlGeSX0bpPFJB2Q7YwMFp2QsWpYFPGDH4+hHC
yjHo1WPYt6A9tIvCT9KNRnrASq3ToLszlIdwtCgxUhzBuhaV/lQP4T0IS8JRdKjMpoOokVnX2STu
PBHdGswpG8dut3E1bd1Cu/R4kkMWXbY5BTKsKddRRDYSx84orBZ6OYgVMEpajk+wU4CLqVOy5nC5
wzzYjp22sZuGqIRko4tnwaJQkitjqF68qHuJa2oV0bTQytukbFtuGih/Xv67Hlgv4WC+tl2OXr++
EmpSbBG/p142IqxQsmq3gs+kZCnYF1lF8kw5iny6D0z7MbKHnaqLizIgVFUa/Qr5HegeBhidlgei
WTvt4uqrZijrUi14YCAN0bnGxix5wqr95ypDNjD+bAgDH7b4gqTujWWTiUua/Gny3FU1TsY2aLQH
Fx/WsnQ/Bu2MiA+DK6UHSAHQDheIdLgyU3xPc50Ed+o8qKi4tV5+RPCoA3nV3ZUduZjGhwyb29YB
4hiGdl5xm0JkWLjTeJW17iqcTFyUGELF5Eqgk0KZ1dmYTnUrzPS5qvEqU1QbrX0AaWp37xqkl4UL
rcB07vpGI2AzV0y5VKDRSACGazzEGHRCN0FezBTVc6a2KwWUaolr6BDqR0uz8QxFNzAi594W3m5+
5FEXeJqy2FwYQQY3HaqPV5o3paivzWpwltQaWXZjWrdQSnFKWqteZ2B6egfk49Ds9ZZqsE85pVK+
oOSA1SO51UVfoSAJLlW3+dP21MuTRGNdal+QgmduDLWC59q0bbX2MVVJgaGKNDPStwrE7tq1CEoI
FHvYKnMZED2pENkJ1R9JDhD9evWn0tE2bWVctbaNHkqBM2TMnI2ghZ2T0GybQ18YzUHLw/ZAAmKi
rNcrO+Aj/aJWiuEirY3iNjKU+JZl9fxeduQ1/Ed0inhsWh5akF7ga8vKVOvt22YGKkO3xtawPMou
4ADUIUzj4/tBot6PmMedYW1OdXFLHqa8BS52V6iId8gugb3rdemqu/OAeVSCgemGbxus3g9EIh2W
fq8rF3IcYOvhZiixr5+PKl/gluwCCJWUrflmsq+26mYJws5ExuWPviR0lhqiPkc5Au2uEbRLRELb
jPujMXRvL6ztbhwj6y9/6DeIDZDS6Slo/TFeKy1ULIwr6qT69Xt3grXatQ/CSB5U9if5iPVUYJ5Y
i2wKvfROEZ6e96UHcCov+uZSNi03j2cPuGkdDlF771Z+stdLcomZ37c8ORrnBg+EZQL9pllm9nDo
VSZfuetYufXSB6x3IZtR4kZbiA3G6nxg3+uv8CokaTZ/bJWgOhdr56Hyoxy3eKLqYhzkJ/Uhlo2T
5/gkJBjet2W6YzmtLGUzhHl66F39IS0VvoeqHkWp1XfyOBp7ksqoyit5IDMD1FdmrreRW5vIXI5g
emHVJPmNfDGTstrEFbcWUllBsGytHK2LPq2XcjOI5vyGDwx3FR7MzOLzmDScAlBXFLXejxPX48B6
INuSpNA3TSPCIyn2YJP3Q3KiBD8jB4riBok6e5X7YXcbI6m5qlFVuBur0lp6sG/uib2qpd9byWND
9o37zuyfggk9Ozsx7d+zwcwWidLmn4yqeMVUFrpklT05XZR+GYoM2mAkXrIJIHvi5F+bgYgipaZC
hSNfdmrBxDGpJ28gollUV2SrgOSmqNAYVgT8AGtiwp2O0VO+DaiFvFKI2ItmKl+Syr6xQfh/Dvvo
o5MF1bPKmoDorXY/6tRuF3GUjJuw8LFGcbXyBjN5dDUTmyloNlyWfX5cQKmcFIKfrixv5AbN12wm
Ca9Yy6bcUIUkhyI/UQh3ONR5XOEPawuI2Uo2m/kAua07625wUNT79hl4PefAp6mjmX2ZB8upstWN
IjRUiOcx8vguNcHtUJrd+avKDVnttduspqYlh8jjD4oKzr8LqPfnJXg2GOm7qYuxi6QEesQtKN21
pRlhCVoEB24zZd0oQ3SHiEG4rDSz+ZQmyrVuFr1Pjfhmcrzga5mazwC83afe0h0skBtos72dkFVx
y72S5WJv672zYfHacf+nOnVx0f3ee93vZo6US2CuYQ/wB5ri6SazC+vjYOn50vf76dbVwnzjWily
O2ndXYLud7a4NntHbE3rlShj9RFEYYRgUnAq1fg2m3T9WhQpQgvC6ilNUAts46C85sKhUOTn8XXM
0mkr0Fo4xLGRbNsSlZQko8CVxv14iE3RbEUGqiAzKP63hpYetHbUtyjb+AfN1a0tN4p9FccQAXIm
XO6yywzQybaA2r8TZhTcEI0Q0mm29cVPLtGVsF4a1uGLuvHHWzk0NCeFrMwfQ4eu/mGogOZ8q+Lx
ve0ak9m3je9AT0VXeJ9tew9tU9SWSWfIPhKe264s+mDdYxe6KiqVqp/X36R6jbNy5E1rPZz6G/mC
vay9FMhJbGRTm8dpHUxcXxTmtmBqw7g7IpeNqo9/oYflcN4viEgqO7pXXVIEf5lw80Ooikw/WP9T
U7jI3sBTYjXo7HJcVMBY9pCB4SXcCFSFV4B2hrXs63PHuyG6B6OP4iY1IcbJPrsXq35Enkm2+sBL
r5Eo28mWPBD8NHcX4Z4HnJljyBfTMD2Mm7mH3vvAc1aUci39ov02jvrHSkfa7ii7CtfJkHSrdnmF
hfqQJM1K1XvQFSRQmo0SGfztsIMM1rAR4WMqU0wuS6+PNo8FgABzJ7nJeHlu12WFAB953PNI2UQ4
n1TT/PJ+CLkhN/3maFFSR3PaQQamr4+aN6o7mbjPlIQvwYX5X3T6pqXuFI0Uv9xRDpQvcgM8VMrB
887TVAAfj13rwp8XoGVQieuO/M/RT0tgLagGfiJrWFPkMfOTXiBUYU7wcfKWgqOws9dMz92b0Id4
45bk02V/art3yH2od+4c7pYltBglaBmf5fu8QBXKHHGb9sasXMv+NmBF1LfFE1UcG3GiAXvViNJl
amI5qwW9sq9trqaFfNuMOJdmQ4eUuansZVcVxWyV7fNb2fu+vXMhriWp8vWHftn8oc/UHe0iLeN1
75BDxfdq3Af6+PaiqvVN2PJbJwO8eBrY5u9aBPlALeLiE0W7F9MorGfFzh4bTWsuDEsYW0eLgrWb
ClQ/0IB/NHKN8hkMj0x3mE99DV2mKgmfcLzE1JgJE1SGsq7FuHdQ2fLGSKxAhTP/ZcP1WJbp61gg
6tnW+u++WasgSHOHFXuvXPZPO13rkBVVKd0v1F74Oy/NWFo3ULscPX0uXO0j/uTKLYLZ+T7TkRkM
7QlAwtBuyrRInjqVItqoJNpGgcL1yfKWHCBdt09d5ReXWlklGxWC2EXe+umjM44XJCOzZ60XOawn
z9unQRfdeob/VX7cpDv8BcshP9p52l17PlWGYd5h/h4gKKlpRWADM8s3tshJfo6QJD3IF5EN7aE0
WuC1poPEgcIqvQQgeRB6aAwLOQYu5/wWmDYcOGP/1vx2CDk8LYqnNE3y3fuhEwEs2FC6Zt2WUAOG
YbpAt8W9lq0shoBmd8jey2ZUgWIBnnrRO/W1TUGwuajJgIAOU8NlXirV09hRV40yo/xoT9StwyGp
n/MkfQLm0X/BovnQEo++1p0FJSvzcbDPp0XuQBNYKCzk53S068NvSQcQMo5vzHT7FJ54A095FpfL
7RKFOV0rFiHW0lvZfN8QJ0qKDzI4y4509zF8VDpsxAWC1FeOFZTupi6A+PaDVV8Eor2ULfkih5jz
ONksZ3aR0fvkyxr7JhxU5SJz4HWlsNRZpXeIKOiQr1bhvFmOqRRPXSYJOdHKNBnDY/ULS3rl8ryL
riXLSvfN43kwf6drDWcJszLtGwhDHOTbZ5z377204sriM2ogBfuhaPrNsgGHfevHaXbrzUuOUK3A
6nzrc+q2WcWkwIDuIAkHc0U/VarjXJV6VF3BZXliTWzeq9Cq0BuzTkVtIykbgSe3uRCv5EYTVfsV
OJBipxbgBJtOFNvMBu+aNMJ/CL3cXhcd4gh6NMCjgt6JeU4H1W1IrfspAWXj5r7yuqG+5r1mHSGp
qBrzPuVYawCy8dVgimBVRAkEIpACd2Qz1wPHOglTmHdT5ZE4tXVWmJDsWJsj6i6MJlrIrbag0jk2
tndFeR6B0TBMrovaqq5tEGuU0Kvwc2mnl1UWmY+VKGw4FT5yIFMaPhUKCYR5gP3nPaml1iTVneAz
eJHznhYz1rIYa/1EbYmMu10m930CQwkBz/Am8jx0o7Qmp0SS2Nt+tPR9xDMCOEzaUtGO8ivmt2Y7
pqp9bXB+1nYci5s8wf4uVBX7fpgli9DjXZSl4Wzr1pvGRTp7MLT2qB0odSYkLlHdmrsyEPyHYn45
j2sqI8fbQnnbQ25pxhGH5N7wsCCE3E6New0isb21RBvcFRaaFSFCb2vZlC8MMGyrvSWyn1lACA+9
D5B9DNAM0oFkQPoLz20NnGk7f29lSXXogz5dx2nSPOph9EX+qTXxNTT74CXiWiWZPmJ0Me/jIFW0
N+Z9EpucQhUZ9eMk5vJB770a2XmfzE20he6kb/uUFriUOMn2UKrcvdaM7p6SJ/WtXqcgUUaZv4l5
NlS4YbMpk5t+fEsQLFZKG26SoUxbTAoMeHy46i5qfj0qz/iojz4iDAtTdXjN5o73lyYJMQAG9Xo/
QaRdtwOO63U4iKs80+N1aEbKEyT5Y89V+GKG3cmoe/EEbyGjLF7/21AvbY8ydDWC4VS44dvQH45q
TCoe63kZk0Z81qtMPKheVdz73XeNsHvWOks/b9Hc77b8uE/hFv22rjxAKFPZ4SxeqwPPWBj/FERV
Yy3fxhqCAOH8UrgRCpPOUUW3a1/F83pNvs3QoFXwVP1zr2yjDF9dToKUtTsql5np76GMGNuEUvEl
VXnlUvZDfCd5Kju1dHDQRZ5HU/Rzs4Uc1Vpaa+7kgFr2yrfypXRMamV2Gy0KlDPexssto+Z/at0q
2I/M8yefW2OXDCTmtLTMTl6mZSf5jij0saGYevneP3i+tnMEhXu565/HgjZ9G9ug3btA46BFdtjx
D/LFROiT6yg11naZol3StHC/5dv3MfVIuePHMXKzpZqItXQYy4TADP17BfH3fZY1Kvnp+a2ugPiS
7+RL7fPsAp4ULN77Ot0Zy8N7O7ameBOl6JjJnaE4otT0w3FIV1KkqWuL6cqhRvbdMQic7GU2Dir4
mgKuFnJ9nRueEDLITr4aZKcyGW044p5YuaOefr9h13QI+L33FkLYKyqtYiV3lC9IK2enelfNI2VH
3YMPswg5tvA0UpxmnibKjQfMEMqFbEJlyre1QGlJNnUDyqgCV/NKNkMrXPGA1O8LV9dPcWrcy+4+
RLu1MfCQi8ZsfKo1Sr0sIewLuVUx1SNOmtMNRtnGXZ1N50O7idHu+6gt0FNiJyoe4xpdIdaj89fS
EtQEc1MR1z2+Sk+6hzPJv39bY/62hGHBhkrS8PT+beUhY75tWiPQXMLS30ol9JTHxabJfXDRs1j6
WR191lN/b5Z1ABPNBUIjt8oN05Aws8t2omYfEy3JdrI1puWeqRKKT6Kt3YhYF1pgGJ7QdhtWNfns
9VDbI1CmIF16CBVc54RCWCd5JuWHCvksOfq8oy0CsNOlM/t6hCdTqcMTeDOfpUV/E+N/cYWA/L5V
BudJ1fn40R1gHbnuqezih3ruzlx4NlVMOb1pY+dpaES0JBEfXsmtjRXhiTHGj74GeroxsNgZesV5
qiCNbbIqGjZyL13vSUe2UXTtKon7OEVX8iMdpVOvUHqlAjh/lBdFFHKrTNnK5hiPHyd8Z9Gwqov7
2vfW8iPdhtqYNuF83XaJ/mjAGotD59AkgoqHqkIuxsjqgFO2fehLk9pLpFkeuFDjbhwTA7mhb5sH
BQzD+y7TNI1MokjsmzxahQnrJOju/KDt7jBaInWYAA71fJpI3mAg04/P7yO01nvoI5Ec5HhcT+qt
6CBaymY1H3Cu4s7Hkvv0VWou0RRxt64wt007Vschg29PAADUvlK4W1VEMlth+S/BTRt0+QseTik4
QX/2GjBg206NA9G/jx5Mq/7sCiV7iT0d+ItV/i50s1w3KBNekY20DsWklXggufanSClXcmjpUOfT
e9W5nRK84UY15EliVv3tVLjdQn6eBUkx6azy2SuAKirlQDCmxOa+hlS5zkPLeQI4cJBDm0j/2Dkq
HETd0vhSZHTkb8i9vlzarKP++A0xa6jzb8hTYir5GypYQw9hVn4GvtttvDI2NokaTzvAAelKR9jj
QTa7Ks5WeqDqD0ZTv22dXF9811RjvdxRNEo3sJ2pkwglelTxSV+po1pdA4bvL0otrnfIJqMjqoTJ
ykY37/dx7J6AQBtfnXpfJ8r02pRME4iQRxDK2Xtyveq6Jp+Ztwgu9CJ77tMy2KKXlSJ/l/TFFZk5
LKPmdz80W0SesRk2miXrAEaXZT/CjsAG2mtS6zrRxNoblPCKspGzTMi7rmV/6ehggSA6Z1fCzNd5
02MZ4bfsIdwQ4xd3cM4H6C+EbeCqpc32eratXhkGWNC5VUY+KJ68Gs8buyrQ1lXVoUgwb5BD5Fa3
0/M9BQRU9CMKVCiBbZLKNw8G+c2DNb/IZpD01n7CXFK2ZL8coaXUjyj62ChTZxHU93nfPsfjKDDT
TYDrzVIKsMN0fSgQ+r8LfQCTtQbOQgqh21P9YLlOfEc5PTj3F4m9bDW9/oTaBmzz7gW1cZ5hwF9u
/MLwdj7SQVsnSLK7uKfI0Shq9yJ6dYkAdPusotq0QsZRu0Y6FQe0Ngk3Q6nUj5WqPfhV3COpg1HW
mLlPZoSHSqTZ8VVblD0eIGJEtX/0T6wxIGNn/g208v5K6I11Y84vhg5u0cxvxii0ZkWx9gAEcw//
D6xlZcTVhT4RVryPb+s63KgNSzbZJ3frAlD4Y9imW9mUG9SwekW23rx8H2aDpLLrPD1C3rRuktKr
j06nLN8HoCxDaBaNX94PUwu73DYTpD65k9zQtuGwipPAg3LBgWSf1mQDZtdheiGbXe5ZmywsQEOo
eOO4vvnksKTb9y4gANmsxzFYo1Sj7mTTjvOHhnLXCTKVdwdDfVM3rflUjD4ENvdWGyLjQOkCCX5f
/QoMS91GVcGSRvbJlzDM6is4V9CWGatOudh4U1VcNF32ESww1HPX01ea6kS3/ZiZJ0P/3JJbgDiD
XcUFMmZQXueNeZXHt6oRqiuV6tBa9p03eMVHMeraXraQUjRPbvZZDpc9oampFwSt3x8nSnIVVESj
rCu76yCSNvVHHw7V+RgsLoBrl9NHyC/OsnKpTEeU/rV5AgrRe717b3neuSXnqgGVi/dt3Z9a3/aT
k9y3kXI/ak79nd5Tq54nwG8jz583b5sFd/5iP3fwQT/6/YXfj/EBZmN8MGPvtk3HboccS3x475fv
zn3lQMGsB9nA8PfurGKmX8h2PXVfEh9gPv4MBy8184N8J1/qckRTRU9aDMT+2OBpajh81zbscJer
fnoZ9fhQng/zfoSuVsa1Fs3affPx5Ys8FkFBt/jtH//xr//8Mvxf/zU/5cno59k/YCuecvS06n/+
Zmm//aM4d1+8/PM3G3Sja7mGowtVhURqahbbvzzfhpnPaO3/ZGoTeNFQuF/USDetT4M3wFeYl17d
qiob9cEE1/0wQkDjvVyskRdzh6NuxTDFgV589OaQOZjD6HQOqKGZ3buk/i5jGWtnetfxgAFeK4fI
FyctnWVWgfctF0rYuwQqmAQkGz+KjetqMsX5JZ20a4Op9ZLaMOcatSTjGlR+sVU0v128j5MbqLlh
oJmHSCYXIUlRM9uVmdMfzCwdDvKd+PZuHoFySkYYB+40YGly8HTtognb/KYIgdJ6xvhdy83UCzNw
x83fn3nT/fHM24awLMNxTeHYunCcP5/50BzB8fmh/VJh43qw9DS/7ls1ucbdYn4Pe7umvjH3lGtz
xJkM2MaAdMj88tYdVS6ygWXtHRSKm6vUUE0Eb4b6xg3tCgkF+gbPMoGTql0Aq++PdtFWX8qkanGf
CR5L4PrHkGr4o6o/JnHTPghIU7cxWG7Z67RNdNA8KIaymWgUVQahIJ4/72PCPVj7SV1B3m/NR7AW
yXKys2Qvt2Z5/N3xh+K74ytCvejbCqKlp+F66nkNYh11dyD7/Pcn2hX/dqItTeU6tw1Hg/JlGH8+
0a2TOQSsfvZKRqRHL4bzJ8+wn7qcVBMpC4h9qOXJc/y+uc+RRa2z7PI8LqhbmMLoiF4GxlRdkdaB
DxtzwaXW2GKaOXd2zowflm89z5jf2vrbqMK0XruSuKv0C/cCzSqx7pxmem6axViTD58wiNmoqd5e
tKnh3JuedpLbU1Y5ZMz1AianZ11XyBsv686Znr06vh/IMd8zB/xwwAT4wa3qCoCGyyFBt3Qyh1Nn
28FV2xcH2UIkcDy99XcnfJ5R4OuKzFt0AuVHYC5i5RnvQ9i1MbLzrrpiVKuJ+GSXR6A8AqRDkLAP
h1vVK+/HQdMweOvIJTnN/Ft85XfbXo+tqX5UUf/fARayzk1rDK8zOKx3wsEkKMzNFMNU9v6ro867
VwItBHlp/Mefpr9aTodf8mKsQj9ofmj+a/uaXz+nr/V/znt9G/Xnff51n6f897dDDuGXKq9BEvw4
6k/H5dPfvt3quXn+U2OdNWEz3rSv1Xj7WrdJ8/dbz7+DWX4+kJze7/N/O8R/a9Afj4u/PtA/XuX3
uh+L13/+9owiF4lb7F7DL81vb5vmB4mwXN3+7r78diz5e/7uGMkzP7t94eCG/sF1XYs1kcn/+ceM
yAXsv21WuIk/mKZmGCaPKvnv+7/2t0/8i9Pw97/wj7N9vmr++jh/9wvOJ+h8FiyH2eXbA/jbsf4n
Z8H4YAmXh4L19iN5bnx/Fhz3gy101zTd+ZHNP6Y7PvC7q+q/uhj+v50FRGgJM37uLNgfDE0TJq41
5z81F9f3Z0HTVa4Fnp4E1PIsnD/wlzoLwvrZa0FwwWu6qzquIX/k/Lf+/izYzgfLtS0dIdHz9l/v
LAAoMn/yWhDaB2pIDk/v91/5/Vlw3Q9CcEtg7na+Vpg3fq07QoeG/LN3hDA/mGhl2KZ4mxd+uCNs
94PmmIZma875WtB/ubNgE+7+5LVgaB/AgzH9Oec/9Y/PCFvjjnEcSJBvz5BfbnbkZhXqz54FldnR
NAng7L+cFxz9g018Zzq69naafrlrAZWJn70j5nhBQJvSnB9vBZOLRMVHynz7+efI5Fd6OPD9zrPU
D0HH/yBQEEz+hs4TkieE/PfDWXDUD5YmbOGqb9Pmr3crCB5dP3srECjwdFAdjaBJ/vvzI5LfztPD
FfovfCtgCvazZ0F8INdqadzzfzkhzNOiTaCAhvKv+nAQqvjpQIFAgJjQcLW30JgZ5vtAQdOsDxbT
JsHz+Zb45cIlJjNxfm7/xLxgfCAeFLZmWH95LWiq9YG0LvOC8+v9ft2xWO/83NKBax0CD9a9b7+f
E/r9VUC46LCUZNJ8C5TOl90v9HTAuFD76avA+SAs2/y2PlJ/PAv6B8O2hUWQcJ42Sfz+YkGzZs5f
+qeuBUEgxJPWdt6iQfffF9OWybPY0IkX5n+/4FkwfvpaMKwPhIoa/kJvV/wP86JrfNBcMqM8JH+5
iwDBpHPc8r+fEIkTNRLspAu407+fCXgqgkYigyLeE06/2D1g6HM6++fugf/H3Nnttm0EUfhVhD4A
QS4pkbxogMJB4bRNWrRNil7SEmMRksmAlJr47fstdylzV0pjeAR0lVzZ8uFyODszZ36WEMciJUiy
oUHsP32SDLiDOM5tqsUY4KDsYVKajSlQgizidIq8JFw29s5LLhZL0moEYmVpfx+eJYDQSONEOEOJ
c0TfvZ2wgjDCIzh22kgnOK6AgcrEtHmJHSQHQWu1uUuPMa3KSEFLM10sGj+GnAS1E/JCHB/lkbZ4
CfUw4/N41nOrmMQlxJIIhLmU0NwBs3KF2B7GUUkAGBdL78bLJCrKpFCqsBm28G5fJ7yl7gBzjwVQ
2ercAqqCpig8RaDan2Sl2AISDLC9V8s8u6z9ZYo3JA5MOAJ1/ATnB7BQyhC3l3tD/EDGcZg6Z27u
0o8JYA8cwFvAyU+WMrDIiEOTpN4wiyOyRjG1Npsh8zhSTikO6qDiKYsankHgCE4xRyojHfPkCMJ+
XH9QrCKmHUmplzaADFEK4myq1gWVUaxaWjH41pHyCq/7gy5PVPJ/8o3r7sisMy0CvHylnZfglW5s
eQ5T8BCeCvBpie2j5hovMXrzkICUCcaANunJM4YXHqbw+OfdvtfD8HT7CXEPiTHSRpdpMhUX7Tpp
mAswMNL1DuH9kywhvlC8OOcrBYWUVHtGB/Ukn/C0AKctFMKKXAgdJroFxXhGzyckSxXxVif4siXm
AbED6uPi7LEqIk6rJfpPPYpITRH+mWYE4EYwwT19lVEBET7+LKWmWKww9DYI9qRg+k7oREjNlUJ6
+lMrkCAsJF0KP1a0Hp2e8dwPEArAwum1iK2FMFw0ICHQbpJIC6sZBRQaNjIqZqfgdy4FXVKkhk9G
1bYzBHT/9GgrszFfrgWEQkW5YszE6EDsJwzzPCpoV9bcwcjHCDwgKRSF3Z4vFwKxECkCSqYTA/IM
Qb6krFww6ZnY+klwVaQkowgmNYcZPLCkWJZdzpomCRSJTkSyBsGVDnJsuPD2dbq0LKAEmS0PeTQ5
iYkIeZcMZbTxSgFtgTSNlbievsTcY+lR9NNGnxtC3EGawQqyyV0EpwOke5VYCegqUGmONXzKhcyl
wHCgThMopVbmUgFpAR5M7A116wjxMClj4w+8PZATM6SwBt6lGdoeoEfaBCgCN5BH6DfOMLERkXf3
yUgaeY9GSTwwfkITAo/NlnVfLgUiophXWfIPOzfXfR7+ih3GoL7tvgpOBxJevSH1ApQOdbNI+pW5
hBJmlJZkB0iPjJ/ghKCjYikxTmFGMfVBNXVhe6pAu6FuU4cahVpATTjDWq4KFEmpEFGKGD9eBXH0
Bbr3mGzUqApG957lEZ7xpdM4z8222W/GaZ+mHmYjQ9/8wjQDcg4wG+bRmUTni3r4x0A/DQO9cvJo
4/zJ7JfTPMp4Hfvn9gbPL+1ca7qr6Ye3Td1X/Xr7OP7i0S5Tj2x9/90P++queqjmWVDIGYr5tJKz
maVThvQbwMPOw9WpJTFu3/ASXxd41Eo58K5qh2qYlqinkYzpkyLfVPvmY9e3jbNq41rF2N2+66tN
N1+1CdvlyG1brw/N+nhwwMd4SAr+ut5XHAVcz5EN5RQj29G6RfdxcdPtjw93rth1Z+t01YsTec/S
7h+RerNxnqdNHUrXzzBlf+8umYyZzkxLkW+ReNNMOKN6m5S/FPjNpto6Cmh5sxh3z5uAu8bdkZTv
icfF0O2mqTwrYgqBYuTus6sWpuIuhf353DaZIrYYGIDjevc4yXTUC9MkIYX+pTs2w5mYTf+JFPtt
1bSO9bDdTXLc/nFftZu5OGhu1U0TcuhhqNbb41DztpMJTotbmQ5NMX6z3jb3lVvRJJSEUsuh8QVD
d3A0WxESk66QY3NqDf8/fXJsEx3cunf5Gujdsfehr7Lwrj14NkQlY3OZdNHv6ru+8qInImbd1y+H
/qdy/RZ5eD02Igf+vLitHjjFncOFJrhRu3VP6PSDl3vcd/XnxU91P9SOpWLaQ/ewXGPxb+svzdpx
Y3aU5Brgf3f9blqmEco4vCeG7vrDdnFT9R2e0t2cZl72Ohd4Xe38vW/mzqTwv24bV+JmslMMu9sT
kbishqFRXW4WQ3Nylt80MtZMpcC/1W07cOBf5dEEW46Swv++7Tb14s1w5tvMRLEU/g9eF3tZEW3i
5DoXOFdEW62Uwv+J9OthqB3LZQsAcuwvLqtMWfQVLO77Q7WdFFrbFJuply73Q90/4NkcZJMAFSM3
MBtPvTmGW5eApdB/Vfid9v7gbk1azfQxGmLwejgsPlxavJlBFuM3w7prh8aJ3DjYSh+EIsZ+7Dhv
5n4CGvXEHDTz38iXMk2nI1LO80/TATCX/sxNrulvrPd11b/6FwAA//8=</cx:binary>
              </cx:geoCache>
            </cx:geography>
          </cx:layoutPr>
          <cx:valueColors>
            <cx:minColor>
              <a:schemeClr val="bg2"/>
            </cx:minColor>
            <cx:maxColor>
              <a:schemeClr val="accent1">
                <a:lumMod val="75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73355F28-E081-6645-BFFA-754AA6132DDE}">
          <cx:tx>
            <cx:txData>
              <cx:f>_xlchart.v5.6</cx:f>
              <cx:v>Sales</cx:v>
            </cx:txData>
          </cx:tx>
          <cx:dataId val="0"/>
          <cx:layoutPr>
            <cx:geography cultureLanguage="en-US" cultureRegion="US" attribution="Powered by Bing">
              <cx:geoCache provider="{E9337A44-BEBE-4D9F-B70C-5C5E7DAFC167}">
                <cx:binary>1H1pc9w2s+5fcfnzpQIQC4G3Tk5VuMyu0eZVX1gTSeZOkAT3X396tNgSPbF1b3Tq1kxSsaURNE08
6O7naTSQ/7rp/3OT3u2qd32W5vo/N/2f78O6Lv7zxx/6JrzLdvoki24qpdW3+uRGZX+ob9+im7s/
bqtdF+XBHybC9I+bcFfVd/37//4v+G3Bndqom10dqfyiuauGyzvdpLX+xXsH33q3u82i3I10XUU3
Nf7z/ec7Xb/7FFVBlEe79+/u8jqqhw9Dcffn+xc/+v7dH9Nf+NOHv0vBvrq5hbFEnHBqMktgU96/
rPfvUpUHj28bAp1wTCwiEUb3L/L02dtdBuNfbda9Ubvb2+pOa3i4+z9/Gv7iSeDdT+/f3agmr/fT
GMCM/vn+Yx7Vd7fvrupdfaffv4u0ch5+wFH7x/l4df/8f7wE4r//a/INmJHJd55hNZ2+3731E1T/
CyhZJwwAQkLS7yg8R8kCFKXFTWo+ooRfovQaiw4D9GPkBJtPfx0lNh/rXfg0N2/gPfKEmMQSCLGD
3oMxPuGWME2T86dPffCb39lxGI2HURMkPn44SiT+Snd/77K3DGXmicUhmHEkDzqJ4CeCIkJM9Bjq
5EtIXmHQYVS+D5wA89fmKIH5dFdlKq+fJuffewmlJ8hiJvwDyeNF2DJPODe55II8uA97+tAHJ3mF
JYcR+T5wgsin43SVzzsdAtuoVf40P28AinVCMSaQ+a3DoctEJ4xxKhB9yCmTlPI6mw7D83zsBKHP
x5lWPtzlORCbu7u3A4gwCFcQqSgXDwCJl84D4YxQYjL6FO7Mp89+cJ5XmXQYn2dDJ/B82B5lSFvm
t9Euf8tcI08kltKS6AEbCbnkeWQDcEyBBeKSPeQi+hKcVxh0GJrvAyfALI8TmMsQaPu7pU53+e3T
DL1BbAPWZQpTskfPkRPXsTDQaQHo0EfaNhE1r7XqMEQvR09wulwepQM5uzT6pqq3lZ7WCUQvzsGR
HnwEMsxzH8JYgva0THAy+uBlTyvkIcC9zqbDGD0fO0HIOc4MdKWaOnzn7CqVRm8a6ciJRESCsvxR
AHiOEhQI9qpUgNR5AGkidF5v12GkpuMnaF05R+lP58AX9JC2uzf1KLrHAhwK9OhBj7KsE0GEkJb1
mLYgLj4Ukh486rVWHUbq5egJTufH6VXbu+7dYpcVwL+rN+R2lJxwwTiW5JEeTIURJCgL6jlALx6A
nHC7V5t1GKnJ8AlU28VRutRZku5C9aYFBXbCBKGUP4KEJglKQlUOCYKQ9SihJgWF11h0GKAfIyfY
nK2PApubXxZtn9euX/zk/23tWsL8g4JFDHLO85wk5QnCArSReIxzE343KSL/sz2H0ZkMf/EIx1Gh
/qtKdrne6afw/+8pN6GQeiDxEPxIqSeUW5onlEjMGGBy/5qUel5j0WE0foyc+Mpfl0fhKy+sho2e
szBSb4cLUAIKs06otB7mfZJpBBRNEaQhYT7St2kM+401hzF5eIYXTwYPdpx55cNd/6aOgk8oJ4IC
YX4AZJpUYEsBatTA0R6r1BOO9ltzDiPyOGwCyYcvR+kiW1X972gdSPhEEouRx7wx2Qy15AkWjGIL
Kjv3rykte7Vdh0GaPtcEra1znGgBh/6qquQNg5p5Iok0CRZTgBgUfhCigj1GM3j/ucDZE9/fmfIP
0HwfOQXl69GCsrqr9N3wNEP/ngNArsHQKCAZeQxt4B7PaZlF95uhDHomHoumk6LoHp3f2/TP+DyN
nSK0OkqETmEP7k1r1tQ6gd1P8AzrcBMBRlBvo9BnwMkEmFeYchiV7wMnkJx+OEpIPkf6RuU6estt
OPAJ2PxkBHatn4qcz31GyBML2ABjEnTm/jWRMq8y6TA4z4ZO4Pm8PEp4tnft7nb3dvGMABWDHVAq
8ePcT6gaxvyEA7cGdA5ukf7ensPAPI2boLI9zm6o00hr1VTRG+IiTgi3QEg+7kyjSZ7Za03LIhxU
zcGS9GssOozMj5ETbE7PjtJjTqP9trWq39Bp6H5bWmIQ+48ceeI0kp5gCUUzYk7I86ts+SdYvj/G
FJfj3BY93VXD226JQp+nZKZFmJxwMg76H1oLYYfnwVcm+eU1lvwDKN+fYYqJe6S+chNGwe5tc7+w
qCWh+fZh7ic1M8Eg9yNoMti3Guxfk6210+j3Fv0DNt9HTrE5zsy/UU2k37jDA51IAWldTJvWJIZK
J4aezqfi8oQsv8qWw7A8GzrBZfPXUfrM8ha2ZN4u8UMjIRESWSY97DAYA5sGpmwhOkkuvzXkMCCP
wyZgLI8zgK2hEtLcJMPb4UFgAwxyigktai+zCkQuU8AuM+ydPUSuiY+8xpTDiPwYOQFl/fUoPWSx
63ZR9HaQ3PfMIGFxdJh+wV7AHjMqfxL5v7fkMCJP4yZ4LI4zk6zfel9MnFBBoZYP3nD/mtJh0DIC
NithH/PBUyYVy9/bcxiVp3ETVNZXR+klp7sof8v2CwYaBY4KsGeT/rzowuWJiTmmCPzk/jUJX781
5zAmj8MmkJx6RwmJo1JV7W7fMLvvJYoUjEHyPugqGEHoopYAYf8ULx8bAV9hymFEfjzEBBTnOPX8
UnVvKeVNOLcB3S8WPVwwlgT6LxDiGD2+P9Env7PmMCYPoyZ4LI+T/27v/q52OnlLTKAzzLTgRCZk
+PvXtPYlT0C17PeOD/dZvMaiw7j8GDnBZnucAWwG8St6y3KxKU7YvhRsEjlhw1CPFBah5r5XbP+a
xK9XWHIYku8DJ4jMjvPg2TKF1mUV6afo/jY7kiAWKSSVh0Q+1SmwoU/FvlD8yL4Auef7xa+x6DA0
P0ZOsFkeJzYPrQnuLnnbYjEcQoNuGOgefzwAOPEcqL9At4yEWvHTlvFLfF5r1WGMXo6e4LQ9TpG/
36HY/1sU0dNU/Xs3ItAkZoKo/O4lE5hgk5IzaLyg5iNzmxCBVxp1GKUXgycgnR6nnHEU7Ffc1NFN
U78dSHTfM84wgy3+hywzUZoWgEgEnEozJ62Xr7TmMDovBk/QcT4cpbK5uj9J8+ahjkIDLGhK6Ov/
LvSfa859qDMJnHTCfKI2X2vPYYBejp4gdHWcQe6sugve9Cw0nHEiggMReCxXTuIbvj8LDR2bBHzq
OT/4vSGHQXkaN4Hj7PIoHWbft3V610c3b1kMAHcxQeZg+qhzgDO/dBd+guHwBdyJMsHkddYcxuX5
2Ak229OjxOavKhrVm54HpCewWwy7X/ixNjZpwby/8mR/sBYYwX0emsDzCoMOY/N94ASYv66PE5j0
bQsDHPoqKHTvgZB5SP+TwgBm5gkcpQUJKifyE64v+U2J4h8AeRw3xeM4jii9sBqOXZzutN7dhI2+
q+u3VKDmCRxhJnCTBrCu5wEMzqBzBEwN6Np3afo8tbzansPgTIa/eFp42L+O0mc+DwouRQuecvC/
FzYUGsmhrcLk/3BqCSppcAnK3q/QYwHh6bMfKs+vMOgwPN8HToD5/PUogZnfKbiYbvc0Of8eGFCc
cPWMKcTTKZhJlhEECgeUQCfzY5lzEtNeYdBhYL4PnAAzP06Pce9S2GB+y6PL0BQLTTFwNvkpbk24
ssWgYiM4hcMZD3FtojZfY9FhaH6MnGDj/n8qQP/zFYLfb1x0d/XOu7+q8dktgr9+9/7h4RbJydBH
3XHQtR7yxvIWrnPkXIB8/H4F5P6XvFAsz5q+fxp1t9P1n++N/T1piJtAJeAArQX9NlDN6eD2SXgL
OmuFwHAuXVI4wmYBxXv/Lt8fevrz/f50ARy5hXNt8I4J7bdgBvT93r8F9e99U46EZmooI0mw8Okh
z1U6gJT7PiOPX7/Lm+xcRXmt/3yPwbWLhx/bPyGFZQV1DoJMkNMgEUCzwfs3u0tIDPuf/j9wBWKY
NCzkaxmoamH5dX9G60uG82rByn6YCdWGW5bHdoFHssyDondyNHgR9NrNG9oBz/8+fYfMQQfMsfaX
zsE5SyRA4b80J4FJKcwiY2vCTOEORVjMYvOmHaziDOU7WfiFw0RW20ZbnHWyS+G0yq8+H9ztp9mA
Tbr7Gx3gbgdzb96z2ZAxH7WEho911ftflWibK9b7C17rfN0hP/U6XmduW9Qbzdpo/uvPxvupnkAB
SwXWCvAbtG/3efnhVdiFQZNguk6yju2UPyRzPhA7GxrhxlVkfjDiYD1mdqKscWXE8S3P0lWi4mwd
a1rPiY4qOwhR6GSdHhe/MQ4CzU/GYQ494HDTDxx6uTf+2cx0ZdIOyKjoOvV15cW6/MrSspiVpY9n
mY4Mu9FhYAc0cA2WC9eIsnnaBKmbtOZVqoxhmWu77Hox+7VdFPYcpnaBN2BpwgUQUHTY++tzxHqV
6szqI7oOW5/Og9LvXV0XyM19+Q0lSfCRonhOzNRw45F2rk5btkrLjK3AEaN5stAxNRdEtzOelsN6
GGprZiC/cToriM8QXknZurRvqiuiStMeIIfaPIjwuuP9LQ8rftGor7zU1kImdBGNQ+lC36u65rX8
aMQmvTSS4hycLDmVOHdRHeMLjuJZGpjFqpHDRRP433ROqwtfGcqOtCDLMLa+Gtz8jMxcwvbHr5Y3
Brk4mS2QkYJDPxO2uAV7aC9nK8ah36SBT9eRUmgW+Jq6nOHaTWAabZ36kT32ZexEige2yKsb5Yel
8/9qCMYQeTB4OjjUxNGCmKA0HAa6ZqLuVg0KTzPkk8ux6eeFWV8NYzJnxaDX1KfLus6WtTD6D7+e
jJ9XDof7hgVsZ8GdBwIxkHjPV05UF5XBVUPXrR9+M8wFtfLR6ZthCVL9nEbxDDD6XXj7OdrCZ/L9
/gv8CSlhslpRG1OrNlO6Jogt+kox19DmlQrEufIzYxZLNK4zFm/NGqd2MlqniKZ2VWLyqarYb1zH
/DnecDg4YN0fUQMgxGQxCJ/gdjQwWauk3qikIxsi61ORjg6KU3mJxHDDLCNys9yKnDTq2tnY5qe4
V+NSj3nkkrDAp5CzhK0HxladGFJP8vSSoJwt1RA3dlkl/lLUapNVepglCoI3bjMH3K2xfw2m+XPk
5ohCHkP74AlbJ5OH8U1s+j5P6Lqjg1rnY+GfVVVAbNaH2byPkV36UmwKQxtOyVK6TDVrPH/g10QV
5aUeR7srUGcXTZLPxGgRh3RV4qoibJdNR9YtM41tqgPPR6F0eYYzDzXJ4BlDYM1SiwR2zZPBZoWO
5rHU1eLXjwcE/Se/BYYOxwr2yxWa316u1SSVvM+SAtZNwspFbxSZA3WLzu7yRq3L9ksT9Ap43S9j
xX79v0xHHLIRgdO/0FIP139M/KMvRKUqqyTriMn+MguC4byIqnNclIktWSVnMhPhPEyJWN//R5gO
5bdJmWe/Scr4Ze6BRA8tM9CoLCkwFLgeeGpJEdYqLcvCWNV+YswijK5oKtO5xYPECfuon5tdjGaF
ENzOAoOcmlpDJtQVWQhTN3OZBm4QVMFVjtvqN0mbvYyoe9ugh8pCQBXBpSmccHuJTJGMcIcutuSq
lJnDjdTyMKtjJ2kzBolCDm7bxJkDtp1Cn4le47pxi8wXZ/u8EnSp6ZmlheygJca6Y5Fv8z5asDYg
MyzLdeIzOa8ULOM8Z9ai74QngZXZUaCl15swMB4Ytc3BX/e4YZu+TINTGZd4KyJeLoZaSLen/gUK
hF0EQnq5Zqu6KoKZjgWa9yFCttjzviTMonmW9LOyUpkH9ChxhzEy3ThWHjZauaBBgc67RYSVgorV
r9YZQPhypUEXGrf29wQwDnejEagfTFZ3LvqY9hmhqyDAqaMZ/4jGcJypiBsznmdnpPc7SNoNcmOj
1vYItjuK89gBhhZmtl8l3SqOIY+UqM+9SLDQRqocVhkZkmVscDutB3MV1V08A9p1ndFsOcZJB2uH
KjsserIaYk5WcCf4Rd+haJ4mSWRTQ7Uu7msnSUxrlQsdzzvebcsgDpwsaE0A29KrkAaDU0k/dsaR
JqmN+6pYxVk+jA6VUbG6/7qPU+JqaeU2qggkmcISYuaPlUPGIlwaadt6XUHUOgpJZIuokquuX/hN
N2zzbpz5aZOtzS7Indrk9QzoASyhLlnXZU+ccRALiBvRBa+JMS9JLO0o/5wWSbscw/xSCXYJcS1c
7GlRlbbXQ9R7Qxrqq9AsC7sNkenJ0uidgnP/LGEWt1FGz2uIoWedUSu3LcfQ46jolsD/52Uc6k2m
RWYXLLC8hKSDbQ1abuqgKmwluwjQM/sVzRvfKceUOlZfAO3JjHxFNHbi0vxioXS/gJvUIS3cFQJJ
+CpNr+M8/kLYIh1x5OGmTl2rjfqNpp1yxg59Vm0QLBvMdk3dpF6hY9MejUHZCvtqrq00d3sLGXad
tWQ1U3lJbFpEdMnabdQQfqplPB971a7zSjtpLa2rLhilrbg/K0Vdz+Xo89UwDh/jPOo2fUwWJkPh
EmX8Lu9FO9OhLL3U0somKopmFDexa4V1cN62WNuoiRYk1eF1kg9nVOSLzI/aS6hjurojQOTr5pIn
bbLx05zbAfNzr4xTC2h8+IEmpXURYr9yRADEI8uqedfzehmJMnWjPP2muQ4ujdb/5iPT9zqWZF4b
pnLe1zWQWZaOp3nwKSlktVIQa6ImD7e1nw22OQrxpSuqwI7z0zLurLUf0mIORLVxEt/qPJy2xA2G
ofrQtI0nq2LeGL5DhB4uRRbOmQr7rcG4Q7KIeWOBCpfDsl5imVRObRnYE8XWLMfcQykbF7DWiKuq
BvgMBmzgOGNih2YuwJXSzi2DpnhY4VWOvDrzYaVK+Bsu/W8yqvRajepWBpCDpRzVeSfUFiKZ6Rbh
KOcBiROHaTSsZMOxq/XfBrjGR598jfPuUiaRuRk7YBYElPS8CGm87vL21GjSWVcO5ZUmwTygnX9e
89qNB21A+MiwK/ldlIvaY1lVzbQRYkcmrVpmwbjWqdXZNI7DGR/j4GKIyx0lvV5UWhYLHaQ7X8c2
BAy5bSktz+EBld3ElbX0TX9HpT+s60x9M2jbnQYNRq6viHAQoGrTqok+BAxWWB6tNI6GT9S/qswI
VkXTWLf1ho1teKlMjexCAPGmFqnOdJ64I8+yVYpy4vDym+ywcZoyuJAqrcszarV21ox/ByjvVnkz
aI8lRM2TqPoSIeirKq3PWlXXEfZdrVh4xlWW2oEfUHcQMjn1g87pOousmIYP7JWVOXUJIXAsoQCQ
NOm2odUwRwaghTJZ2hKFyMktI96o0vhUgRyes84qnSrVDgQCdZMBpbATndgZxsV5kQR62Ypkk6nI
PzVDnsDKzK9QH/oz6FRatsZ4HbKBeHE5WDY2rHRZttT1y/a6Cu24yfRc5tpyQBtVQW3HnQNTyjeR
wItB+6ex7PUFkbPcF+aM123jUFbF4HZKe5WuQYYqE3/IrUVQW8GHBpPWZmn2saJxvzFw4n8qKb0L
UD/YYhwSkNFgSZs35CItCmFnvJOfGpmoLfEhIsVW2rp5iJgNyTpfRBa1+yodbeyXn3tgaDamQbWo
mqbfZK38EA5lBP7WzkmP6ZkRcq+nmXDLXvc2ydnwIdj0qAV2TZG2rQBtIyWT6zYonQ7HwQxT0NRZ
z5Zal8ayrfF56ZcwnDYbX2txaoynVSu62b04y0EZz8y6himrqrCwsYjUvGpyy+nMMQW+eDVqU9l9
T8ulhOh0kfg23I/eezgTbD0k4zn8X0Ngysy8nWVZVHko1h+gOGatg0wor0zktZ9xdZmNMnfiOu48
3nWdnZs9+dxS3M6KuPd6A4ITGRPIEKa+GwcduHlH2mXu+6FtgBqyO1Y2Xq7mHWgGNwzp4Cme9LBI
zIvA0IPDGWgJafohuG7CPIvX1Cvy9INl9OmG6M3QVsZCqrJxbV0Ew7oZC1CLRX+uhW9XtAicUPts
U5jGR1lhavtG29t1ELB53xQg45MKcn5lGV7aQEzhlXB6w8hWPbLImdkljZ1YemaWnfxS6uFLm0bV
os9oMzdl+dUogWYHAx0dH2fcQ0GSuXmJ/EUy+lAc24sLQTt9O8RmAAEyQutEjaXd9FA1Kmn+LdMk
dIXByKYMrYual9mZ0NiwZV30s6wRm7atqwvg4SN8nAw86bNZWlThOtW0dANcqZXBZoXV5ysjBP1C
Bo+hkcy4Co3UzkmoZ7Bb6XVhwpfd0IO6JLVLpdHOoxGjWZ8UjtHT2Dbrvt+0VRx7dRxXgGPDgAcp
UP8U6je4FNWmFMaK9X2xjlozdaqx7VYQh1EOklhagwV6vO1crmo3xZKfVaosnVbFkR3TsF4O0OC+
Ntt0K5vqtjTJcB0FewJmzqtwME57TT2axM1W+zxyfZxIr2rlNi4JFPrGQs37nNS2qKHkBfd5ckj+
Zjyr+7xykwHCYtAmYuGrrPfaTHWe0GblGnDdrh2TzJ9lJIpPhxQKDnZZGsy7/8S4DJt5waPITtjX
NMDdJvYlcqCSR93RjNkmHNvIhsxrbmi6IllNnTof2DIMc+H5DU9Oe8jgc8K1BH8XyK5SYwaZEXvd
KO+sWnwLVdsttaDXbc5viyIGuUuRl/tx7cJlzX8nhh+BJMlCtzPa8zar2UxWPax/U86KilSeX40b
RNptzhsQKrT+ahpyWfdrY4D1neHiDjaqr+EGJ/AukzPb7+M57iPIHfRGFV3o0Tb70qgkXLRJBGFa
BbbG/LLP+n7mw72pbpmH15yv98WwPiTh3FL9ACrlW5+Pym7N7G9hNZ+ZTpYW4jMe9dItVBYAiWOz
sYsCuxr1VQ8u62krj5yuuNaiSOZZj0dvyFo7KPt6mcrAn1U0d6uhyRw/xKe0rHynjfWpYYp+gfJZ
3uB6Jj60HQ7tqiefBPw5YICtq4dr1id8FoX9UrAysFNWD4C12qFs2DU4XjQDvmFei8vcDlF61Q5d
4BYipg4t6CKrPhlNZDpZIqUTMU2cit2aKcsdnVSpF+NytJs0sXsAQ1ENFFuapa0KM7eLnm2HNlRO
V9YFEOOEOaTQhZ3HBsBSjk43KOqEQX7RotKJrKHxMKk9nxjYFYWToCGC6YntsIoSL7TKTdmL3k1i
Htu6Cyo3T0tgv9xVulFuiqh2u0htVUxrr25nlokFTEV91RRjYqel2S5dKSPf3Te2ORrrwKZdeh7U
bTprx36B+QC8ty1AewTMC1kBYqfWi8FMIMn6ORTFWeIVRgjLOeh8eyw0tXFcV07Z+y6OsOGB6FN1
1AGXTUMnllFt8/GsTLYGSb42CbrOwkzMKO+5UzeGQ1h+ZljVvPFR7bQSAjooNRc4ophJHTWuoNhu
yugOFO+C5mHtVdTP3bainyAxnAMXvaUjVxCTIHMHVuEC7+xcalgXwoiiuanpjFSsnOVjeZnmOPdI
npdeIsIZMHS7r5NlpkgGIRSinIUWhVHeDQwkBlHJHMLm58rvqC2hlMRIBrQyMLCtAvMKhRAtsqyR
9mipNY0z7WQkuQJVsRo7rTyryGsHDJ3nARkgjvGFbIrIjTXJbUha0k4bK5v7ya0I2V3XM8gZBFkz
PcTzobc+RH45eEkZQiKIfS/LQuLyINggTMoZqU1kt6ItHdD4F1mRbCPRXRZAgiF+1BQ0pbxpDQiV
bQVletj2CWayt7kwbvqSu6RlV6Sjo406/2NXkVtSZGpNGiicZ1bqVmXUuqU562Xi+XDgzhmVAuao
IP3ommc2bv4m+fmYhr3dSYO5ieUFBne6MYf6LiPKzVrW2Ur9nRpDatewAbRIzNuk7bQnVcvsdEwd
yyg9POR6o0RgdzX+2pqscnidbgIggk6StovcksqmrLAg0vbh53Fel3orfNY6ficDJ6X6wjThdxp+
Ee4NWTIfnkIjnttt69sG/LqxnSW0qLYZT0GtWxd5G2oXzhVkNsLpivGvrMLIZlT1Z0O78GMT2yRm
mRO3oWF30Fxtw9IVMP/J1myDzKswyHEKxSqPZnQlQE1AqPg7ula91Dbte7iOP4RUL4EpCxOyS0Ok
zRzYLwOez7LYQRVtbFFaoLiCS8qbyi4S0tj+EJqeDvgmriC7ZpjNk9T6THDl9OW8DSq8MPPMtni7
q9iX1KxvDZkAPalX+xRm9kPjBpquNYlSB1QOmasRb6KqGZ0Q1bVrNMmKduHCyoJPOSq+4QDCc9MX
QHIlyGEmnFqk2wCynG9moZNIfm7UQzEjaeKMUJ5eWHwMHBPJyy4q3FTn7QZKoN1VIBX2QFuMnimh
SkTGsvKYyBVknyT2MEoXBOOkdMggHV/Sa6h4olXlk3YG2wW+G7ZNusCBsKCE1aNZY+SGmw5+4pSl
NcysLjLnvSrvGFz3cMq52rQQhlc4AqLtSmuG2orbJlLcE7SPt/B74u3939I+j7dhkJ2TIRyXP76v
a9rZxjhgiDoqAkWFhA1ngoKHL++/B6KkQDDNkHELomOnoXFq97qt521ahtuCkAQBm22HVel3y3r/
ver+e0Md3oZ5Fi5UXwXbzjQWAdJoZZVhsL3/D/v+N0585PTBUNl9ID6Sjn+hKWkXDe+h6JTqTi7D
wNjAng98aXXlJikYLKHEKSSGfYIyMr0iSovrdKaKprC1kWaLPGo7kImDsHOrFU5jJL5jZugaVHHv
WnjsZrLInYQDhDjwoqy41Xmc2SKJa0f77YXoFjIH/WMpmswKw4DyCgYOEyK8HjTkb8StFTxSm+tZ
w5LBgdL2acW6WdjWsZvC5iEEzoy6FjduGas2Iw21nQRQH2OQZhLWXMVxcNakIZpTFc7g155BUSZw
ohHUHFyhkto27NImsyg2pV21wwddkt0Qae6CPPnWjGZqc1qCA+1rjCEB9l+GbsagSu1ASRQK6ZVV
LTUdw0uB2402SXjexHaCo/C0o/m8j6AiSjRvN/tI2Q0DgcwdAK3NY7I2go5BQUSjJUtADapRZw4U
PcS6L5p6I3SJ7LHJz/QYjdsiSNUcklQ/jwg4jx9HxiVr8IKanemCiDaXGvVsnWbj7UBUeAW7F6eW
WYcbIUpjURUG8ILBl2e8sXOmqwuUWHJRAbWwxwxbV5hBMvED3LpGmGRrzbIzzRgk6yDtFnE2ZIsk
GSRE7LqfW7kERlOAi4ZlsEIRjpe9ih3DEBQi9BjaLVyMP6/MVp0jKJXZvaUcK5N648ejZ5nd5yw0
Ahe2N9hG5/kVL8szFsXJBm4DtXVp8dOuiP6HsjPbjZzHsvWrnBcgIFEz0DgXmmL2bOdwI2Q686cG
ShwkkZSevldkVXfV3xcHfYBEIB0OO8IR0ubea32LauuU4iVPjKYHrJv2EKunyZuTqm1S/zlqXwae
qso2Hfti5vEhlX77U8h6SR1Et7hLSqmioCR0MRXOlm+CcH4c+bLn3ClSJBvXR5G898mC8m7dfsNz
8cEXtXZYB9ja6VfenzgNxSVqxadWen4MueiOu0klpECsrjRy3zOTfOyUOhhA/njBn94e5EhN5Rw7
Cxuc0agOB52GMSaUML64aaoTDLdDmLGb3Z7oHiQ4Gy2rYElmeSbjtehmvyngCNp8jvT2ItHeL2xV
F8HEFypGr+gcj45JMpBrqqbXbBvqjAhVpzHW/2Xh41WM0E+YweDjMvZFy+YHSWl3jkX6stlQXwFc
vPs88i++o3seQ6M7y528e1srXvwgOGHcTkuh/LD4M3xSodhpMfENShF7WmfW5uPUoFAHTB1G6Ic3
6RnvxsPev80eFzn82KyeZ2/f8j93/nmMnSJzS1+nHd1bGM/Pbei1r9YOc93BA4ZghRagsC06k2lc
nk0WLicshTwXjgtVriKMrqJxQTXGwZZnYziZ3Dg4AcFqoY5M7JCkb74k+hz2kDF2sSGCIrZKYfw5
Whu/ZU2QHZUetzIROo8hix6kVVmeUnjgeOnwtaj1TrLH+MwbWrTRkNyP45d297967mtvm7UMeDcX
YTBcZ88z+AxagdPAkYKwpi2DCa0nCpaHObTSOg86nI14tShydCxZ36CzS7uj7eOhGEX7qwsEFtWt
pOF0g50f5qqLpnoMs3LVjxkGsty6jY+5GtrPIG79aidkO/ddXKxtnB3TmdBzSNf45LEPadbt/OcG
59HLHvafIUlRSVOnUHYhtewpNPrVQrP/8z/h7hq+7OkMDIlBO12YuHgY+sssaBxO2HhDXx7hXeEp
JM12F/ZsOCnQjZ13f+4uxtxNOcz9dsmjVZDSpH4eWePDC3JeLszUY8CAfpIG13jCueGhNHuMuDpr
/dMYtEm+ZJyfZo0hhG7x62bjz5klUdHHf+qr/2aViw7Gl89Wb6ZwKNeVi9xj1zNoUiZvmxlvc2D6
HLs8TRgnUb/mwGL6X/tzG8zo8YJlrtr196hCd0rC+UJ2C68KrXoZj9FpGKBGKyb+ivRALqj+R6hw
Mg/WcDsO6aGTGPm2OLCHadX8nMrsXe5J99wlTZ5G7PcaqvgsNrxiF5G+MguqI0ay3OOa3fx4WnM5
ZrLoSY8ua+pFPoomOGKKZTzpcoXKmcuu2c6tciHGKn6D0DRU3jKiOYQUkXtD9hEYQi+Wk1envbsC
kieExVWWQNxP2cLgk2WP3gCBKuP6u8Eseeo7COs+R4kyOLj7rTH5Glari1S+z95Qr3zE+917xWYH
BagFMthGtzPGzjzc+v0p8E/EuvkAlf/A4vBFwtIqon1VFVkBlqwij5Yuq9beCyGDxO1hJPAxIhmW
PXoSbyO88JMdwiYJvnUIyBwI17cl1OOJO7+EedscWskPsBTSoh1lXFH3CWmOYFqDpBejDYW+mDDM
O+mufnkQiUaeQMJVd8nHjUvVyh/JQNuH1j3v7RYe98F78plcDiBnZtjE6UM3hsFJ0LYpV7LmRNi1
EELDxvb7SlLNKoghJp+6sWx3T1xMvOJvS1t0dRPWGxn/VuG41kk2PAeYszH49AUn4kuMhaFmFlOP
Hx6bqPk2Zp6tlJ/ZAuIAy8dhj3KBulTs0nWVS0q3Ya7GL4OZMlBVRlI8m6Fpal/+nCGGH+PMHkWb
NdBfX1hoeLnQ5peOye+IBbwyTcpzNH7fO/A8OcnQXIccVppKMAd1bXL2lAxrFIj31h9fPZqyisXN
NzvGe9mbdKqdhkpgZ3ANA8r+QU/waZYxOXIvqLIp+GgY+5bpwBYy2GQxxSkrt63zS5F1qAqYVrHH
P9bEBmZq0JQLUQakjOPVjrl9ngP6kGz9x9IGcDwG/dLr9XN3Cw7Fv2yHbkHBdqKdlZdmkgkqRZ32
EEW6tdq9r7vuIOF3SuHXM5ShdKv3zHQVEXGZsHG4YICPnf3M5F3igCNd2nAoeq3GAxEMbXpXxL13
gCOMFY87wFn+dvUhUdTAyN4jN/HSzvwjirUsO3RW+Rihac6k6vJujFU58Ph5J+H3zTMx6kFKz4AK
qy0ORYXtw3UB3dmWWxOiWAT3w5v8FfWbV2qteBVvYXSAOA3Jw7+osAkOMF9R4zf1C4gYTo90/uU1
My3d4my+9K0s6erXgw8RyGIezxI04LuBkOGltbL7OxnFc7anh4x4y3FerHdW0qhKhpt7Mt6lvzeS
EL80locOHilUbRhxTgMB8/tXhxH+YkUZgJ0rN7Te5yDr0ZPG2VCArOlLlNWoILEKz1GncQSp/VvC
luW979roMW7N42oy9kzn5phFdnjjRQpjVTc6vlqOmtAQ2R8ogZ9sPTTxY7iZi0VvRxMm6nU8AbSU
11kdpix6n9L0R8yFPKZbclTDkjxKseYZdPp673RfexyDxUgxPvkzf+x2cxnXwL2OsAxzPi1vOyPN
pQ2n9BquLfqrsLRB1hz2NcwOMkGjJMe5h+QUYA6mmI5GSXEsqkrMMez8bepy+AY4/lb/nTfWVXM4
lNMgz8SE7DXau98rCSDliH26jcI9RGtqDxsNVOXJ8XPaDUaMfp6PAUl/ANmiOZOB90HZ3hRLF+R0
Guaj7LpiHVIFw909TWi4zu0E5SXMvoi72dFQ9j1w4stotZ/DXGNHdKWfVOCvEWY1RTqOsIz2fT4s
fTJVYlkCWLP+k8ekd5iS0ZXoAJdjJ0ntm4q3Q1dPWTiBXAiLcZJZkUFqKppOeLCC4RIZPNFbxKZf
Ilk/Q+UNh6Xxb5GI02vQmeMAmuSkUykLEfCCtyI4UJ/bKoiwQsNDSsu5lQm6CcmOE348n4aUF9PK
gsJ66QzNavUP4GJ+wo9eCtiDzylq8SFIeV9ssZKFN2vwh9PS5328PYycZMXQNfh4oF52kYTD5cJn
5o+HOMAkOqoB8IIuow7VbQ3R/GzNiG4rVLRimVrQ9PqHtcteVh1554YFbc5cGlcAU4tZjbcpsuyw
bcMZrA6rDEnGXEwrbEn44X470jxjWHSbdkvqoKPfGoNPrgUcwamT4AyGk4fKWaQdTFEIukO08NNu
cLQ3eRs6DRUSPTQUwXLu52OjSHsOKsGxnMPP7J1qP+Sq8sVDKyLg3BQeuNTK7AP0gsRsWGri4BRN
zK+pp9fC7MCjsj2Wl6ztL0OynCajv+pknA7m7g2Gnk2LqOn/2rpN5dIGP100eMc13c8h3zChK8bK
Zd4Oiil+1UMIStGFSZ50LTsRMpDXRh3SISp1l8AxDMGOxEmii+l3QqaCORlexeLiEohKmE8E/Gcc
0aMU9YRP6ZFMaFUDjcUb9EwRtvpI1qSDe2Yhttqs2uCsLfOsijaWOELbBW3h3PW5RxbwFT5YM4Xx
eo6bYyDS9dQPGKgIxiJGYYkTcEoFtHEMCEnb1d2I4ZMlYUX1kJ1TCMZPgKjePFBpuejoA7chqdMF
HVxPVXPwlV/FX6kb/Qr6zHgN4a8T13/DlJ1idc28utHRXyqd/KpPgQz63XHsRgYHpLsvGzNI6sye
sYA+GL4cQoylj9Fs4I/685VqrQseMyC0q7yaWN+MapY6ENslNII/qN3H/Ln7CZQDAt8QLHmuN2fK
2DiFpmRusXhtftkY9Z5sOFVSwt+lt8q6bSz0cm++7HNLSwEuo4xMtD+seOfA0yznMMFTy9nofM/S
vWw2BlOtW0/gYo6MLscgUxQTLvELCBIa1gNm114PS56E3YgDG9jVnZrP2x4OyqZZ0fujqLY+2Z4s
LnaVY8VJq3RVV1ALSzWF+xOJp7kKMIUVlEqADckyFdkcjg9a+tvBbLHMNU1cufQLRtAgbc6D+eiL
ePboYyJIX7rGm+vEgSBpTZKvqwpqGkJ23xycHGngmaSjeWFABV/HjF4GjfdN+X1zbryskG6tZmK+
dHj7Co9Fey53XfYsu1iXvUd7/9Nf2yP6whVLb//vN3/uM3//xp/7CPcUVoTA5ak3kCqUMKPnRZw7
RsW5T6KWA7bBf//c+edGJWlfzHNsi1VP+iCAaDZq1uee9vpMdn/hWDHw9b/uTIinzwprF0enjf/+
eeTc4DhrF5jsY5Jg/raoFnkz6A3uPX56nPZLI7BMDp7Aa/jzzO2fl/Pnv944jSdkD7CATPL8rxtl
Ns7/7c5kQx/axf0n6Vt1VvjzznvkvWi7qTqMRHQgdD78+d6/HuCpJsbYKtNihiXzj1frs33m+Z8X
/uemvf+xyWquRnU92vp4OY/U4eb+tluc/nwctmOyN+IMW/VVDcFYR/evsgHsXhxDCr1/9ecumwai
nln4Go79iArKhpwNgzh1UFgXiPD7eBDB1h1NA5tVjexHvEe//vz4cP9kZJjqgz+9zWEA9cShOSYZ
kIc/lN0/QzNP/x78gOm36Y61yz9yIP/95f99EyP+/cf9Z/5153/87StsgqzFLP5a/p+PQqzrntib
/+eD/vab8ez/fHX32MzfvsDw3C1g239DqPk9r3z5rwDL/ZH/22/+byM81AMK/N9A4v0Z/h7hQRbn
/3x0CNz928VD/xH++fOT/4zx4GKfUK7uMSzg89iQ/d9iPLjoVxwF2ET3rlVRPAAI6H/FeDxcj8JD
7hGXhQdJG9/Jx3/GeLDbK3ZuB42fgHoMaRZn/z8xHgoo92+4bhRiJz9cSem+IwY27s2C/xnQAJpg
+dSz9mRJ1EMlFL9Ho+aC2u5xThZ9QY3gFZcCJPS6/oDBPp42ch2svz6YemtDYAMrVANIRt2698U0
DU0ZhSO5G5m1jJMfXd88rs5Dgxa7Jp8ZQ1ujZHPgfbvlljW3Lr7IDSrC5p3h+2eFZhkpVixwVWP3
L/ZHDNeowsyclOt+hH5iMdXIo/Vg3miBsRvX/4ZeEJS7UujPnDiFIUHaZiNwUyb7I2HtfeGzdR9P
rPAbdzGM71cLPW1PhqxkrXocAbTnIGcLDme1HTBbcOqfshZj+9RMNyJ8VYa9iSufvq5gXstgWE3t
heaG8W9/crEg1YiJpwK4IyDaQqTwtwGFe5EAboNMA2AHTx6mAgYyI17FO2AjkrpXhKjSOupKbRxE
4El1BV3ve7rD9MO58Aiyvys55oNSAh5bHQiaTd60dSual4SUsYKu5mNJzxmorpJBgsDn1NW2W/u6
bWVfUlC77b65t8CkL2M6FzM2cjy5CIEkGs231IcDeETz/yaBZ1y9lrz51K+2Zf6IW/scwb0zNq5V
DClKb/mkVSm6LzvF7JdBD/SAH0uo4FDHzZq9e4n8EU5NbuQGKibQ9TJsIC2W9HT/bsDZlC/Qqtg0
f7d9Jgq0eKBeRjhsnh8+LJ22uYfUVC05DEzn/KLzJ/g8rY/uOz5bhpVkC8yZiYhfUs/cqPG+dmIe
rvuG2Bd1UJzbIM4B2Ji8Q9dRYoBackRs/ENvdgkPOlpBj8TLoQ/nGhE18GYzBGaBAzxfIki+nkqi
y9px9XXHsLxMlwWNIA44JkqVeksJnNUWio6F2Cg78JF1Reo+l5G9eXSUwK/0Wlo23Khu+7zxghfp
0yt47GfKs0fAFqxQ9nsI0QruY/9VyVY/au7lrtvtkQRNmg9rkkedS6sV4YeKzFndaT/OQUm19/RY
PsKUrO3kY4GE3MwmdZ6N3GH4Z4dgW7dSDTFEsYDYAzJC1biuXyjn44k1oq/WVpeoBDjNHMYNcMiw
W5pro8kz/FpVJko/toG9Ial18GfAOgLgei7QGvExSWEOtq/DHELsgrxQLLOfK5k8LOGobklnagO0
9B1oKpUvnQYMSqFCgQXJPbn/6pdxyidBf0WpemiarQbGiXMxnMfDyjFIJ0au+bZrW4l0ab/a6KnB
oHDMXAcpdJ+DammSY2uQJhm+9v0LkhhdvlpZmoR2Fa6G+ZDoXtVY3Aq9fZl893sjJjm0JnpQsQMA
rGmd+KoQ0V0bgS9Rts48bVvLIYWD9zB3e1evyHrZ9ejzTB3ihj0jcVlnXvM8m8eGznulsxa/gT8k
E/I3wRAHBQVFhp4SzpfZI1cyYAdFFoEgaDvv6M0/sm2PCn/+4dw6lomXlBvzfnj7/QNie1v4NKyT
Zj0kpkUp62d2JCkEr4jpz5V6HDBCGB643k+KZvTKrdlyL2henMqa9xYZPsVfx1aJCu3+j21t4Xhh
MDzPE0YsLdrfUgKVzWzw2FkQITxIHgPWmLNr7Qe4+hEM+kcT9wrRAShjNj11Q5s+G3SEg0TYxpl9
LNJMsxIJT4nxuY3A4i5XyIu/4/4v2AwffF+AjGzZUkYD/W3XKbcjdOwt3racRN5bMo5zZedP1gX2
IYjEgJ1gkRwAglWDSAJMm/xMpxhY/HbXCwMUrAX5mT7VYGRQmZTY4RlDC1x5yJ7jg5+sED/JhlhE
J/HpamQFmwgoBhjE3JCM5Ji6r0MCwHAI7p5fdGmzrtBt+D5Kr8+RO1IYR0/bzrtzA4EjFchRBGSR
ZwaibkRApG4pw3ucrDf0W+/KO86perTGHpxEW0j6iZUGq2SjG/oMwbIAjjDhLBjteY4IsP+oiqKo
nBHhBSDlKmYxK0WDk0AhRwQA/bhMt+lVc70VIJ8Al4OQjLPEHMe/Mr58xQw2FAlXzzN8kJN/dDvo
nHTYHrn3EHIId9ShvCxyLduQAl1cgrTsPI2xmmmQIkj3NBnk/o6zi4oa74mvWdVHAY6d7gNrgSqa
AaoGVG//wbSgaDWWNTuqp2CYkSSDQwXgHgpeMn11NGwvcUugcyfdaV0moAIagawulrf5OAUxQdwX
Rkcbm4ckXLFCQlxDGue1m0lwFoYMT2T1cMPteCJ9fGzlfIx6pFyW9RXew3sUZm9DgwOFDV9aMaW5
S+0XXANqPPtO1VYiTycS5QoVQxJkZL+rVyfVyf1o5hPqqqo3Mp+7XT2mmKieh/QioQEEKtEPmQXu
JHZM0NgPVNV6z+rNZM97QLbnZlXwtLb917o1mHCcSmucat+lti/rspHTzHD8Z8oUENNZgZ4D2ZWG
LshLBGeIWBRT4x0hfIxshMF0kOUK87YUVso8lL9FFK61cuK3WrcYzPWWwsMaYYOHuu4i69fCpud5
2KYzrLBvowve9JoONXjwF4YGpONQ0tcsW+HKwpVbBfjv0Ts1G3LDekT+DctRpwmyQd5QYFEwt8R8
7SB9N7vDOKW2PB7ZEV76+OjptGo7CGgqAZsKhGs4eka1eFvadyOaCCI7/d423QEwIhb4vsiy2X2J
9SARLBrf/CH5Eq3gAHdXwJZBhvkYQHyr1DJRCO3LWu8MH6jwwfC67kcEK+ir9tinaP0JBu2A5Gxw
iZWdcQLhHfNIABSHZu+ApMukS+MrjUNaZ8z6ZZxkWMYi+jFy9F1xzH/0i7eA/ISbhwAAxBERwws3
L+O2fPDV7PBSW1aKpSmTXZ02li1X5jD87Yl5VxkSdXuPyjUDW7kJqJt5kuzyBoduzgHrUPnTa1Tw
EEwkjxKg/ZBX+vO+Laexa587X0YXMBo/pAHM7Ov9uSMS2hsDe8S+QgtBRVTfY03eQFuEZdA2TR5i
FgNbScDTJe0NKumct3x/5h0UGQXP9RkG+1/AvcDkxSZH+5CeNNqnQtukP+GS9xVPe1eK5stwP1Ah
xdYw2qYTuhV+TX2HFgm1rrONrscZQh3gI1mlLBJFN5gNQq3D8aVvrEl4vSc/+0Ha3FkuD5bDDqA/
CYFkYKi0BaHez5nR7yEV8Qk+xiPHKnrxxywsx12qnDxOHko0okMS8cTppQFH4N+zK9Hav/T7gxLt
cxOC1V7iDi0lD4E7ZmlX+LtGrgczJBTaXMzh8zZpWnqrLjYFm03P3otwZnpY0PskLVr0LMU6ZkF5
gShBce9DddjvU8P6EnnWR5hAPydBdEVc/9aACYH76dYjhwKT20b1gOHmGavsHpTOQWVGRYILMu/6
2xiqL2h50dshJ1oERvjFJGfwhNuYI/uQAfVqTzIM1NsA+SGfTL/eEGcx+QyRGmc33m940LnEz7DM
uUNo1neX+LAtJw0FNnVNvS/jdrmTeGUYQHt2Aaz83dkSrNl65uQv1JgePfk6fo/MKVH+uQnWDw3l
h/QJmtSQPhiWBjDIQ1i9u6C5L/VpM4EpXZa4O6IANxR1NfFBoEmyp8AH0yBfSDI8wvHe0Viv6rsC
fgp0W67HvQFEGhCGrBVs2cI09iPsksOeTLct6eHlLqP92sj+06ToRvvBPc6t+b0GMIJgN7ISgfYn
D8PGNVpRUTrIVCMif0ET+yd2/xaOP9GE8ym23c85MBcvxTE64AQoW05/tvxKxghPRURXt1Z92aLt
N1XDy9x78t6xTmCJ6HW+hSQ6TGq6TT5IcjEjPR5BjgPvlOaJ1/5kwwpwolffx1mf0njDuveke0Rd
VvkDU9RzbLYPS3SNOMleUnoZYeMtxC4HNvkq7/bsBY7hIWog6wIZbb0ehDbjcA5fYpm9RI79SOHG
uUxXOtI5B2dWavajIesJuH+BSw3XDONNgl0p6MBp3vhrmRlxFjw9ezw5dSPIWGriQxS2ZTzHx7hp
f2b+u9v3asf0Zpz8hmhZ4cfZe4g9BXKAkS57a7bsE93nt8SghoSwqYj8Rv1bBh9Fx9CUsLSkHsds
APhyQflLmqed0cvUyo+OGPC4Nt/T+Qlsi8kXnrxE/V7ydodd5WNbjbYfVO4gwC+YN5k5339Vz8dn
GS6lQSjRhw5VjkAlckrcYxS3V2n1U7/Tr5MWx97aIjIgDhtUaNJUPAKvMLEHgTgPsojAnFEXHN5N
HI6xqh2jz8LzPwKlj8DkEQQaop+DQURJ3HYCtr1Twxt2K7n1Uj9uCXmiSC/M8bdViooM4srSpkhm
UkodVjs2zb1+1d3U137gvbUTdPoeVdk/NYLGKN7hI+y470pIqNr0jnI8rENFCUFTCFHMDd+jLEK/
p6Kf65hd0f/SYmgd8L9wveOw9YYWZwBQI33sIqEclgI0AjGYIrR2cT89JHStxrn9zCL3zBsHRaDH
2EeTpygFSyvNWwcmXIFo/vPRTN1URNlYj/qYtRjeR4yjVL32gg2lb4ccki6c2RS27z0RIuh5yYIj
XNwCl+D9ku6rLXrUdosV6f6eE5u+aREeMta+NfJmLOx379BNdMsbE8e5iJJy37KnldoPZuRd40ai
o5coQQVkkHe0FR9QLzjaKEzPpG2ehtjUrO+mPDRh9PoisbfEZSL+WoGDlvk6Dk+DI90psOinoLgA
zPK8K2D3gwc8DhwSioZs0QHsmKMEXJ8UHxP34hMz4B3iWWJQJoA+U3PA2r+eWbDcOuY9uhUKABYu
MMRyvMWWvHaC1kDIYX40IWJBM1hqigNf8MVVA4LGE3PXfYDtMGWwtICCCuyZgt7GABdP690l/HFW
yZdsNOYoMEW0sd1zt84LDolsRWxzf+B9kyMVcaQrTDjPa38gAvJ8xyUbjvQxru9yDZhEqLtDGwfL
Imp7gAcPcXrTCm1B31IM8+0NvePPxAQ/CcIXGm1cb7FaxEvWwyaKH0AUrrnDiJY7DjxNip+yM+lp
DKUpIPDZwh/BSmbzk2SqLZY7yRD3F5cg99XM3k9N7PbmdY8qbVieNZMomiV6C1l6w9L3ZIKe5NjD
5ZBs5C025HEN7AedIcGIGWqVJ7OadDAMIo51UezfwduqPAjaECAe9HGxHnFc1lQjUwAaBqT1NNw6
LwWkwXyEvikoP9lWeu/aMxnA/jcDzEplITfhuIt8ZNpbSbFzgUATLT9DszSF03HZCx6dwKpXPQ2Q
kB4ENpGRHCxSyffkOmRUPHisW96mbjg1WV+1rV4uHIpnibTrGeiXZxHA6ky858kcAPAcWMkDeZn8
BolTsBiQ1eyvsZ9lwRMy5u2uj7NE2fAhdVbjYK8BUCcwHvRCI4wcwr32rSnRbjUwapfvuA5cny9o
bCzXYBewKUzkS1GwaLnAW8uqZW2+sjAGNUiQMxk82LzzXO468I++tg+iAwBL4JIAUkXgU8V/Ie4r
izVRmCQj8zVeBswLFnFiMhZM6zXv7rGkOcNUYrFHwyXTe1xTSZ5XTqcSj0Zmg2LwG6PkgLjUcKS0
wXS3R0esqQkYLwpBwMyYEtCcZQgIYFcY2KNDFB03F591y4EfjKDOw4ZAR4G8MfqbeXHrLxFYB9gC
SJ1ATjdIg5tawxTcs2fLLJwrQUH1y9FdFwmhksv5wfb6KXHi4EOKza0zrlIEeIT6jBCGxBnc/9od
mKMBA12BTvQzaaLfY+JPteUNNt9Jk/5ipPeqs/noETmX4cqeFo89Bx15aFKDozpDtjO826qYctAL
urXwsR0RmOD+SfLws0NIukx7c+0Eu+1+Uw9U30/RYCzhLCNrLwUp2EBOE31rkPvdTYJfjNgnaLwH
DmwWoZnlmYvgbSUC4sBGvk8EbM2YeOfFJAGmsbgtmEduTYDOhMi682JVxGDWZi/Adi+j8YrkoJvl
Q8wMeiyQLpnBUAkHU4Q0mAsQkKoE+Xpewa9Znf0iHn2PdyhScY+dIECz7AcIqsfGjMcmwdxBuns+
XSMyx7DXj2SgzRJ/VBWYAkCgK1ArkxU7PanmypHjXrT61CSkVYND+T4yPWcc+wYk9xs2S3puex7V
sT8/BW7xj13vF0Dq0VsIoNi2nf/5P830Xlk73esGIWecKJgIMeuU2OomPv8ne+exJDeybNt/efN4
BgT04E1SqxJZrCKrOYEVFURAAwH19Xch2ecWm6fvabvzZ20NpqzMhIjwcN97+W2Txxl+c1u6JznV
nIC3B7sgmdbS4lJvGTNPOkr0Du1Ee0wtWZ/wvd6TkHF2ZY2+oiqMeENqRq7cpCpP9rKxoohCW9dH
5WkqRm5aUYApz0faBXboYE/JtCedXKNq7Q9Dnk97/DbVyeptNsutoSOo8adjVjGBZW581OU1N6mP
bfFRnXF3sBS5fXps4jev7HDjFmWQbcjJY1ZYPvf2ZW63SImXHPa/PEYUuhnTSh5ah4PY53WJP8QL
N0Mz+2sZk/chDS1PhSv/3MQFy1YqK3gu8uI0Og65rhyfO9JCbnp+4qlVTYPxk4+8Ar4D808hnUud
GDzR2s65p4q658qrTl1C+TCuMKCYibbXJsr6022juWq2gzTe3h+Sjn8iysUtLzUptfcnqsn68123
x9IJzcTUMbS/PzGUFDCsmmCOKt2RDGC7ZylZnt43aMsQd93uJ0m3rRtZLk4sVGRt0K1yqcXe0+JU
tFG36SKpNn5ef/CyML8rMW2jx2E2HUhg13l4zr3COPp2ssqMfoabYJobo8+tTdNR0de4jWN1LM2U
8EG3CH9ZrKSBEAw8SuyZCa55wcQ/TNp4ysLmPqmIkVLm0hUCaLTHw5BcvDSaV/lMkteVKtzGvft9
lugdqqI/siZwLnpC0t75+bYiKyXGDzJCspIT3ZKFxJ1k+88Dl+HGFGQVpyR/mdJ22NvTsPI4Kc+p
bX1NJBPLCBhop6b02Qyz6iIqRYLei7eM0acpGpdJIEpYZw5yW4b6EfxLe4YRsjXLqdlVyMdnvw6Z
b6z00JEaWldedJqtAE3wqCFI9BoZjDZGLILGAXwdlfWw/6MW+YsxtnKLK7Z0S3TA+ZV1ooXIufKO
WahZLjXemkHSoh5ElVmzKQniZPSFtW/2WAkTbV2INDPK1roAL9YU1bdalg+tcR/Z8lCjCWisaZ95
5D1z56Myu36lGut7LtwPi3YVhNo5y6YMOy9WTGGHiBnTO8uSL6oOppXjoJ/0jy66OooniYMncnxu
J++UqudeFuRbrOEh1PYT/IbjEKT3RjKh8C8/koxnvV9MI0vJ4mWyGXHncl6jtvoc58Hj8rGVb1Iq
yfGeu+DS4iT9RjeZVU8Gn0Lc9BrWxjYPERsJI//g2N4nW1DB6UnKYhl5LTQjazk337CpvXb8QgcR
/Ao2Bzph2f6BApWsmvzQwJXS4A1IVHoIadtPy69b26Qb7pTrzkiBujevjx4D1DlO6fAtY4Yh4omu
v08jn5WbvcoN53nB/pUzl0dWZcU+rIyXGr9FL2dWiYn+1g4d4RXrXDLgzJXyWBm2OLfds0zHEJs0
vEDWgEdZJ/tENlvGRmb5Om9WQ5J/V7YNbaTuy00xrdKkbLB7ImRgVYEQq5lXljk9VzL4iuUSNkRF
DsrUA8adqe0exOSirBtq4r7OYXUfN2Qc9g5mgJUvkEBbyu8PdZy4jwVZzNIB3mdQy4BsXGzzptPr
YuYnFFT2ll1Hoch6q4FK9Zb4fJ+XrFJR4aP71c6rcIdN1Lm4GNM9VUr7TlKCS/tOrCFfCZa6JHzD
+q5xIcgsx6NBurlr4iZA6dvemZP/CcvhG2OltSlK64++bHzWsvzmukFm2E9fEW5UK5FtI6TA+27I
cPaEzbNrKxIIk0tgYz1EBd6WYaibHfkatUrwTpsk6w6uVxqnrEu/TIVPLaS9Jm77w1MkQmdsrVNe
4hF2xLBOAhyGikKEwVHcWGO0KmLr81z5HJ7ARxIcXOagfgq19W3I0QS1ITnXssWl2xXZyubG8lSS
ePVKqfabxA9e+vZHN+EihbjC5Vh+bDzzIZj6YYe+dcCPKvZZ/ZFFVrC2qN2vo8xG2TU06TEII+zB
LCnz3Hmmoo6WOCL5GwweKzdLkG2st5BH0BS3PaFzkmzqPww9o2CCn8B5wiHxm7PjlZ8M4dwjR8o2
pBHSeP7U9vVR2sNDZ0a7pHP5ZCBSKAA1EnLHPPRu/JzG2F59t1nCVIp3vkC2Gk3ExqJm4ESGDpFt
RHS7n1qXxIjULN8PZLNfRYw1LgT5M6GeMy9N436uCcFap7CYS9UmrPynOnBxdFO54bQpLP1dlvO1
qh89iTLKJg04hpyLyxMptjFKrOHrcsI38bxFZbgVdnS0bIFeqCQ5oe2rUt5GTOlb20eHwC13fLV5
o11yccFgPE4hmRiCBblxpvElLqtmje7tKVfZpeq/YABpVn7fHdHsHKcav7a7MNlsk+Kh46PD0uvZ
0dEWrU62qr1gg7H6oBBNkqe6up77aGXdtdAC/BUe6sx6uH3u1GWI7pSKF2PqrvHKp7g1ypVElWDO
hNy2kXB2uhgSCJCIiNS003b24sVjQNU1alETTN9F0O1LX+ILJaeyGh2SbI6st6l+atEKrnoDc5bf
FHdBET65ptpY09Dsc/stII+7ch3na8W4hQrp1Db1S1qn+xZWg1OIeyvoT4CcXnEZPSJyI9lPoijq
YkYw23prs+kkJu9z5/s//OyLUYYK+bj7XKB9aNN0YxSeCRmIqntjHBhcB5LCZFhH4zAPzWfSuCwW
fYgIfrcvGGhFUb+lUf6EmOKhCZx1VtnzoevDbNPn3rwlBrnERnQCt/pMp8hPVck+QzK7IrY8JhOm
4oDvAlO2Xi2yqwopRUUZZiVInxKTb6m+nlLH3VIOfAN3l291Vr2k/XjqkyfD6b4aETGORFM9LNaI
/sJEu8+6/sFgMjBjSjb2dKxK0sTmTF4SM1q+rk2q7Y1gGT9RE8Nqs28M5PtTKe/8JNlOhv1az8ZS
vQrPZdhtCtQJGl8aq0RqKYaz9urqj1T3n1rVIeJLkgcrhj3Vpcl16Ipvvk8GSdn61c/qbdu1X+oJ
4FddfCwywgKdvNRu/4ftKbXqi/FKrFHsWD96TADIM7NBvcWdtQuoTqxIl6500XxxOJ6hP0ouBkzp
eGv9zFSIuT9EwMiuaWlcqnEjDSAY1PqshywEYcZMUywQm3ntcCmV1mYhB6wqPY7bYkg4E5ympk5Z
vZLQx3ScGBS8OuqSpnrrahQBIRMFZTG8LV19Z+TUi212DHKCFBMhatRBRn+0wt0ZU30uOiIf22em
REJyJvP66Ah0dV58TEf7begVjpTp2Z/MN5Jm2FCGfi9Q3zJfFgD8bcCj+KDazgUSkFfrXHZAMG33
mXauxz7uGX0W6MBgTRfHo9LmNzjNXelNDKX6EHmd89BqxQJUiq9lzV9xxMeCUdNoa71yc+IWp7E/
IQ0AEODClXHN6RiTMr6F+173Tbrkp7DuN6tAmMvU/FD0IYFKzZA5FydTdV+FzbdohYk7JFrPYtjM
Qc7pU2xdhDxr2TgBsg7zqHjfQZxqM3lRstC7qFQOC6tHQ6XJWVMpsfKlbDZTkQHpgOvoOUjcVyOm
LhCF490EDagz+rPb+mpr1u051Bhm06L6PtWga6Wcr0U6771E5asWL0bJcoisAqWQzkcFa6Womrw3
GLwzFBln440pNoE23QK4ORTIdm0q/GuzjNx1TBpkRfVg2JfC+VTPyXCs25wsnUl90ks+1XJ+0ASR
e6BGBjgcdSUEQqMwea8Ibw7N3ARrwi38GFgTV6VFjVsvfmDYCZm+n0iu9hpG4Gi4n0fSFdu5ZFzh
4Nq7QsRPNdLpLdS0cIV7wS2jhzJuX+WcgjMZrXkjECa1Abp+34v2JkQE9r4+BXgjTlRvMIjO3ygG
nauWVUXZOvdm2HtI38cXToWGyeRROgOsuKy8Ci99GYysIG/NVJsUTGTIirfpiC8DeVi9IVgziZr5
5QxRxwLtUDiR92nbjEuFa2U11YogD9YUSoRA74a0qA9VdJyBkqwiFoRGbVGeh/JFvGgP5Ancx2BC
GFI6yV1G3mpPzdnAKqeenMr6UkUqvRjOMVDYw1V11eZ8HuPIOlIy64yZQ9LlRDZMWHnaq5UT+fPR
rmZcI4YDSiNFK0U2r1rcHXUMBSYYXzrSQoMsnrpyuNS9dNfU8D92bZlvLOc1qL66ndduRAvV0ZDJ
U57MT4VFmq6hZjm10fAUqqtfgnQmJ+IJ0mIl2XtXZ8Mum8WPZp4pKSWDy7A8ButS9kfH0T9kAE4E
e/feTo0XW3zOlPvdgEo0FLI4WwXKGatPLjN6120QSYfw3domQ3EPB+qj7XBaF7jvBMm2dG43uZ8V
O+HG7k5jdhja7r43R2NjT5LkYNft4LgkW/LR/koqICqzBapKTwV+b+YQjhqxTXps9bTUA+P1lIUw
KYK9O9r+oSy8vT9+JD1DjtAVHmL2/kshKcvkVfhhGL1XU44fSUe86EIywdVBsxe5ez8W2MTb6RvA
o09upglp0LCzvnKTda5DAGTiCI1O75Wvh5U5RM6GOZTTNGsfU9eOV3HZFBtP9bsOCG0dkKuP/PRt
xvondf46ZMifQv0ZoN8O5BV1+SqsCaiGOwridxO+io1RR+6V2qxnFd/dAue+Cql6aA35ZGD5iZr3
0M7eg58gwc/n3lxPTNkHd5YP+NcJtEh1OtYuxujQD1JBmDG/DBMOJ5WZmzxKD8x90b40X3Rg52vK
xIhPsrzYWSJe+Vn+mDpxTHTWX4NCfui9b22aw4TxY4glpLA7/Qr2MqyaHAIcGISO/2ckS6vAy7J9
GM4Xy9Asc2XbQueyT5S7Dypxt10AsxdDPVZbE7uqvx1YiDXjFhrcS5LoVZxbaNHtxtpAIEb9jp1G
Fz/qQmH90hGsm8T9gvOqWqk8dbd9Yj5hVO6O41AwNE/uq/7iYy08qJpqEilG7ZnwO6aMdE/HkqtY
rAAsadXw4jv1XSzdZO/7aLTnYto49UsS4pUK8vmDi7f9lHD9EvBlGLUlBko9At9oMi23qGT2QM6o
rBUH0+qGNfWtD3MUSi7WB6chs26GyZvry+TYy/6hFQ7V+VH3m2zErBgn47SZcakFRe89CQfcmGtc
UmENgHs4c9uyWGsQhhjJbeSK2YFiTrgtp6E/OOIgcRFfVcQ3wyWJQq+nhhtVW8sYv93Ux/9fqP08
Vd//3//5S7OJf3U4ucmtHWhBt12FIP3Phg1/FWq/QUcoIrB0f/O2P1Xapun+X7RFjruA6i2HtMR/
N1tAg0fHRpe1lrm0bPyXQHvpvyHpJ8yc65ps0Yr/KdC2l/7oDq1UrYVPTttb838j0L7Jr3+lKdPC
yzdvwnHIHNK8cex/4eeTfam1aLV7VQYq4aJR07HtUB1QEYCrkJMPsJw1nkuyKIEJ+H8AYm0YLLcG
Mz9RZKmBhgWHNNPGncjUj1/25J/mgF+7QMjfueR8uwCoB2BpNOzsoN9Yz5Ez2pkXd/bVJSlUEyDd
ZQEFnA5g3THJzGtph0+OCW6oKFMclWAj1p5rmgcdtTBe8UttVUQGHabtKvad9BLO5C0MhDSkT4b4
QYcJXMGC8MulTFiGX/7h6y9w7992bhBYhkGJjFUhx5/nf9m5oCHV0KB7u84BNfyGiAfXEjI55VFg
rJBrANCLg0embQp1fyDe7B47E/2B68UXqnLJRUaoMDufonK5+JfUlgWW+RIg6khK4W+KPMx3iayb
I+WgJ+lJ5tHIXMFsB4dVGd4lF9n1H37TX6HINt1hPQnveunwwW8zf/9N0kqiIgAcfOVER4vVGt66
b7xoZwyQcAlwifBN56I4P3aV8hcqXg22z4ynC8TnYQ9B9sXHan32chY0CxKaVCzLJb2WqbKf3CVB
iOwCKFrU/QM5/AaO/+vh4Ktz7dhcUVxV1m9nU1EVoY6qQF5NxJaGK9InLIzoE9Fs5AkKgqiPIbSj
Yksmhdw8Gz9XOJZR9juILw9pYgbbcunOMEbzuLN0SZSlBiRuCIdrfsKZxgp3okexPXlA+WRTxA++
QFuMvg2nbNBu0MpN6zTBWReW6Kk4N1iM2DHJPF+SZDTbEQqtDLZ1QjFRDXGMLr5M9mKoyoNnMZGX
BiCrMlp0OfG1CsMNoStVeBGYx3qK7pPYDe5uGwUIuHeBoLqxXjfKIIaok6OTiG5nkltFLkI1Lyqn
z0GJmtcfkk+9KPVdKuxsWQyN+5a2BxTgwQgxofYPt1uD6h8RpoE9sET7ZMmlbluHZPKDvV9jFAbc
sRpc9ezOqPqbUZlbYdodsKGmPo6tQW1VVN8mdwwQwxHcFxEKlNG3AQ1XB7Tx/wSnl393qro3gDe+
FMP6vZkD5R9Lj14sr0LqS+9pKpp+0+xDHFcgZO2j78n7waL+WU7tC2lsa6tyf8ZAUbKgk3hzyRvt
NWYRE+3cJdPmdRCbSDV4h1Fek/sP7ki7BJ/+4QpbsOK/n6ZuwNDnkcKX/PvXUcMVhpdCLzCvsyPW
OH7ip0i5D5YH2VO6cPDqQrJwCiHC+Z5f3AFQOiVCfWiDN2j18uwayY8bPH3wISssKzhhxzAaa8RN
U6z/sT3M3+xl/EeW78FdYlj4fYzug6BQrIjMK/j4GrUXsItJfU6G7BLrUq99H3tlWvgnv7DJyxbq
YkbpS6L87vif99vSe+j3/WYBrvRs3+DbOL/3jQgnTJOGwVHSRY8zzrQvzacsTt1LiSE8NoT+mPd/
KMpNH5JZ3UWS1Us3SPlw25WkzXfJNGT3TbEAOCe9jtbCWHL2VNxWTWs6myQVFw4O0pGiOPRj7h0l
PG0SGeV9gXF5CM2A1iVmu6YubVyEKEippdlrqmLx0zX3M8L4u3nxb04RizbChBRLr5J/G8mkLcoA
yKtxbWnYausBuLRP0RVJgrfJUudpatUPAEJXIWooGuEIyNy1SLfjMJKJNcPFBR06+azk4kUU0eX4
WWYx7uHoik0tqBH/52Pj/vtEjv/LXuYM/vP+rcGIWaVGIqxeXpsWZ6bMkx65vYmQUH+tJtgDvkMt
qMZ6QowOYld7oD7yJrVJj8iNVs6jCdhnC3nvq4No4GLGSm0cv/xsGyaO1aXlBGIGdcQ++TAsaXLy
NxYVyE8u5JKDEVsNDYli0st8wkG3aK0DF1kq8tgd5a561ZteftFgsy4ICy0MCWccj084YPxLp/pg
66dQ9cSIh50VXDH7/X3ts+4Vvf+QjnNHelQ+Uhl1flCMWxdJZV6xaJ+sVMOVSs0PZhBZL/lINsmU
JWyHBdhe5ONd6FrilMfN1l5+lGyA3f3n/W4vY8VvY4knuSSwNzlWwIDy17EkpamO9qfAvAZBRQMV
b+6fAN2V59lrmoMr3PEJ/CAlEOKLyzTNrLgQcrnlhONNsELODTvc6dYGQ2TubbLIWlsdyUM4RakR
9ccU+UDk48iuohfdt+vQ8oHH1hoqu6UhPHTEhsVkf4jII+/6NH1QgqSy74t1VsjzTFHuzi+h6NVT
uIgjbcCuirVgmX0A8G+tg87e5bEGjsI8SGLIq7a5o4KjZD30D2fob808bnGNZ9m2bxukEG3H+G1P
iVHq3g1t80pngE92TVnX1/EruAIgkbVpb3xXIKIbGsrJSZ6fnYkan0atp+yxOiP2b1dWNd0VFoio
/3wM3d+jSNdwGNNYOBimQ4Ok379ZTrU9NajrsfqnGUMKhOsxcJwC29kL4AP/Ajn6MgrAE4I+KBvT
XUqRNXQb362Q/yynb2UpVotTQy1Q0ocEwhk9nXRvXCDM3c1yEdCEbra30SDt7A6OhWpntel0PAGT
OYDYNJ4G69NAWg6F4WySdnLtA5iEN1Fkw9EMV4WY6dOROeA9bEyQI/pwaDpk0Gp0XjaudqddTn7L
LdZGX1lrcsw41mO96pIg3pkwvtaFDeQ2jgIwdbmBSAlLvWWa071Sb6ma9AUWTZUxNBN7lMTq8qPK
TXPX+1aDaLnKF7E/JdLApnwWyZayrT1vLTRDG+DA2T+Nv4H9e18fl+PABbX0rpa2d+vH92toP/sq
IDc/RVehhvI+F7BDbZEBXypib12Ki+PU35Jw7PBjT/6RMsApsIr4uZtFc6RdQraOMSeNjbp3Jk2R
T3rzvMFFTthoGkcsgWRW4A93O5I3LZCtLxj3WdukfbidqG/dl22y051SSKj/6MjNP6mQvF/vGne6
fEwD9WD0MPvYYcY+TpuviXb3OalX3PiOEz8NJAU/5J04KQsHhExxKBb2dqS1Bdwf4l+6Sei7YuIn
QVEnVqW1iA4iY8OMk541gMbNmD15SUZtEaIy4ovgAI9ojaanOlUxCSgXG9LeaCjg56Mt123hocEj
5QxAcLkl9ZW878lbCHFREoYXSGxbQ43qwamHbY7pFtF5g4yRemwVAfJoHfy9lT+ah0jJp2AewutE
5VRfCncAdlSnn8zBaw7pAhRognI7KwBtDaaadZ7Bb4G2CcbYSx6i2A9WdVr1ey9tvT1/1qIhT9pu
uiFkMQYkDBo3GTWjJFs0EvTe19nr1JjmUSM5Xc+tEW3dEZFQLaZLQN1oi4cSIV9xAPpL3caH9W6m
Or2ffMqUYxi4W2vMv1Jlmg5FE/M7Hft+hJUvHL5NRuowah4sNEBrQ7XmprcGa6G5If0zunI7mv6i
HvueyiE7G0N7n/eZsXd9mqY0JDfdWeirPXD2cHizfZV738xUhD+B5vNQQywx0Cv0gfUIe/Nza81v
hV/Eu3QBKk2oCpgzTLoguI92E7421Igfk3LY2bTn3TQmJwTS3B2avfKA5zPbOWX7zc6kPI4epgCo
g8Yzjq1jCTnwzGFL1sJH7BVM5sFyLIC7LZRhMVJ7rhZ5gcpQlEzuY8WlchgrGnpVCKzgiwUFzMtS
f0f2Ab65adO7zJxmJnCrJTvXtvchdM/7rAk2M2Wbo2/6dJ2h+EY6Azt1yHwbLJKUuR3yuxBbn05o
P2TY/nj1WpeONFKs+4Kf5S52Zz9Dek57KER+SVyQkS/xVw45iotJu5s+ZBUWzfDGTXU/ZD9KGu48
jhngTdOo7wO+c0jIVUYtZRkrjDbagRRJGpHabk0EzoDcgC6x3HPnUnBECUj+UzV4XueoBUeJpGKm
tybFeCM7N1kVbfFzVVjtcN/6xvgR/w4nhmEUpAaE/2kU/P5+PlSL/gqfCna7rqOyPU/DYwq8JkcD
0LGT2hSlns6pOQCwQwBCn797BGWnboEw5rH7pkOVbB1vPiTd6D7gSKn32SJfCB3hkIWeq7XrgQWT
TfAVkeeaBiyfqcWLfZ+24QAYCwmIx5kPJVPNJ2uOGGvj7js6qfE+WDZeRV0U83K5Y223NHQJ1b4f
s28TvbmwHgzdUcjwsSRbLerZfqZR6F3ThBG+fAtOd9D0BzNuPsIbkh9cDAoxfPn7xNh75B5oaUGu
WnDafklmSKmh8MAV54rKSkBZtzJXBGMYXc1mPFfOS1yxFlJzjOjShpAXzN7jLZZBwP7QIlO/D7Hv
RXEYHyLwrvtI0fqIVAbxXY+7hYHA3cYtzgzEFsh4Q+9Rl+PnGgZHVo/xB1vZ29BxW3Qw86sTQ/rI
0QasTF2rTd175fNgP1Spt2L4Mh8Yp+KNrtJDKx38NjSA2JH931huTicTmnatzH5ssByL73FnWkfd
hI/opmNUwdp+MU35IuKZ3hU+jLIpcbBg6qhsTr/cZPXO/f0oqTixmq2pfaOhZFlU/bwr2xEe0u0Z
IGEPjMrzzl5aP9EGcza288hY/fO+gSAupMXjGpxVeaoXheRtE4/iTnqttxsFu1XXTvPLpgkgyVbO
0Stszo+RUXbr+fIbNBn8jxZxETqHhe/tTadk2XjRPJ1C2HLgQ9Eemcn6Bk2Jh77fS5kf00hMIA76
t58Px8klRtm3R2KjT9jkNQyvsDvpJEdaajuQhBe5aY7W02NJf0hG1L6UpnV7um1iE0UkJab21GXx
VxfwFn00URKEAcRPWRrTbiiyF7qCvjRgtfd+j5UIqjFQft8qTgjfmIBiGupZvZmcvYKLZW56ut/M
0wcZM1DnMs8IhWhsMzrH/sa1cVBTQq8rsV4umJv/vjtTH9zMonZWXkDddbCrEVBp8RFMG3TZBdZy
2yBYqn7eut1tJmEfemQawcKXuTFkmIur0+3u7VY0WKiPbvfTERAuNKW15RUPzWh+SDE0H6EiUAVG
EL+nzgO3FBpGQ28HNDJq3qMrfDZt8qB9pNtNr6ZHIwH2Jfzu3NTAJjzzu1FB9h3Qn9AT0mVNS0lJ
+ejKunqmBRC+GVq4ufDt0f9vMupZ/gDKNQueu65JdpEXqq2Q9K0O2j2FUUreNh4Z3St3Ew7VznNR
h8cVBazYmSjVlKCIM1wmaNbYUeQrTkNj/MBz/UaheZMIj8uTpmArWD/HBk5ps+A0W2VvIuRUHiHO
BRtzcaQ91BHFpQ3J1qwP2NaBae0GH1doB6yZMCLS9OzpL3LMbmt1dAfgOl0nUZs47EhnRpWzga/c
r5HUnkkNHYrM54TIETGRFaTyr5YN09cxiNDQ3h5KRV2cbq+73bo99v7an+/9H59+/wtOTHKw60W8
/v0z85YhdfX+MdXSCSmYRujRy/e6vVzdXiPrPoPZ452qCTb6z298e1+1REU0Tf0OwFXO29unlgxP
Mzj1jiOCY+Lnp7x/+/fP+/ljIhTSClCIGU1i4zS00cyKcZdCPDzTzs3i6mOB5JfdtzQN92K00AjM
A346UL5YNsJEn24b+MvNWqeGhVigY8AHsS6nvlsXpk+jp8CUOJvAwKd0Rz0broK+HPSsOGycG+tK
fo0h6h4TI3ZOBRatkxqcFPKDA2lMdBCKfZ8r+fb0baNZB52A4CikL5W9DgoroYi2vJtZ0KG9Xnqm
5cy8v73u9tBtc7uL89A+iMVuv/yR2+NO5v95qwJvhRgrDTbvbyCSR1bAahlz9+Qf6C+Ayl3g/EWZ
dnIaJs9QYDlbU0Vf+zlujvSVdhgfnBzJGemnEoieg8rldrPIRTvjLPMThrXludtmcA1U4SmO4FNZ
EYRB+UKbtojQbxvaJfx563Y3TlGfexjhFTrMf70GHsuvr3l/3+3V73dvt8aopXVq6zMEDQaYWO1J
kghyuSSUbfnzErM/R92Q7CQ1AAKgfMxP75uidoHnvd+nG+uvT/929/a6bpHNv78jmmJ/Wr/f/7u3
EA70+CcUHY41uY6fr85vevzbG2dr5Fu8v7NNVLd3mHIw0zPKy/AQ3hT7txe/v+z9Q8Wi4n+/+3ev
u1XD3t/7yw+/PfPbW4agFtvZugus6hHqKwnHnztp1J5lVuvb36nCue0+0FU2P2H7yPPDbc/QP7HI
D7PhofXxnMPtmL0f0dvdoJOLAgBhMbv+dvv28PtLb7duhzcBfjGTZFne0PemmNY4UOa9lcIEMyRx
P+b9aru0iKlZiOtlmGumwaGDw3IGjLNM29dxGQ+D2+Dj4tBHojSw8KHM7xSQ1FRL8EQ7rj83Tesj
fHy/HzoRNO42dvCtu0gb4I/Ztz+9/NF4mUIdiS4PFsUZ7xRCe0y6+NGG9W2v3o5LQ+C7k3X5XLGq
O4ZLBCOXAzx3Lxk2htsO/G333x775RBVt9P0515/v4m3jdMm0fqzr6Ov9BumiuUk5Xkq53E1a7Sq
Qe0VVxppnccQ9VeG3OGpVHQzWlWsuMDF+oKGNEmKvd4NoZaPSw3TVlCjPU/H26rr2n0PInRdEkqi
Dp+bO0oQd2Mt608OQMDQuvjFNTSd6KiC6RgZkYeMBfq3js0vUL1tHPPGMxDv5Cg7PKxGcwa0fq39
Rh5ItHwB5tg60z2iwmxrMwQz51Elamm7UcravUt0/Dw3wiNEsJ/TAaWoW/tfSgYreCgpltuhj7cC
AMZ6TILPdVOY96UegA/aVriQo2m4XpEac43PQey7u16mKDx98w9HIfGZkEJpmYt1GXXVg5qRXOpi
QBkWjrtiYEEv7OktmUesWD39RVMyUAZIiQ0VJklsELjY+hUrfOXJ1WiV4zEwx68zBeDdkItgH0Zt
9GjgtvI27dKkPI0m8MGld0Tz8q0I82lntDoA+zzg5zCCp7qIkievnet91acvfU6bI4rDuD+mKkJB
W/rbNKe1vexJmFnmHO3bKDkOXAwPoGnoABFn/a5OSlrYGp+chShs0sZ9neRjtGG33xeTjzyjKb7S
jrC46yvMKyDPDuRBHxmQ6jMI8/iYJdl9mrr9MXPVFTJm/qxpp0tYZH8Z5WR8RIpowLA5l8LzaBGA
h9yX0167EF46wKfHEGL0MCmmwrQGL0kvhzXH4+vswc4MwEokqI2KcFRYjdIfeUmeUtHhCehrgQW9
xtpzyqkDXXLtFx99en4I63lsG/8ti2joF0ktD6gAaV6MSQUP2kW5DApYOlHOtWhEndZESWsGl7r0
IQiIkTg7nLd12T/0k64PnjlOTwloUkcbyHQdfZXdSArFmqhR5r4643RrOdVSFnpMdML37mc7RF6X
UsQEe2PSSGOvu2tHB7yN7m3/kvUVFmXPPNplcqyRDu/0RA7RcCp/04QKUkY/OedxEJ+BNyioEKMK
Llmc65WRx/05Mb8Igbhf9JQTULUhVZ07Osu4NVZUF7XNIwLPWdJSTibVfUASexuWwKCxvf4Xe+ex
HLeWdtlX6eg5KnAAHJhBT9L7TCaTRpogSEmE9+YAePpe4K0/uqq6/qjoeQ8ur6SQyCQTOPjM3mtH
l9gTr+xvqGDp0DdCEEw1yYLwTy6sUQFKyer8KGrnOSyB32QfEyvn19b7NMrxPka5/yQi66dZWcMt
GHwJdn48s8LLLtLB90mt0u/rYoBzVTSv9VDLZ5gG59So41OjD7/ymhlVQGgA3INMrTB1AMPGWDWx
XH/AMF0rnVTDPEvqXd4Ur8p0yz396RxFj9XbJEVvThqHmLUv2ZvYRV4fezF5a8OIeXX8gAFGW9ou
HaeXuEzrRzIsYt8YbokJpiBontwMeVJhH7RIpoyK2YqK1KFESo1lDOdtW0eWvmVpAzunR3lINoh+
ckO72BYp+4MqH4MjCtZlLiHdGBQFcFHBWSE9IXDDexvI7jtZzYSW1uimlY5oDjDflK5M3zKPFF4D
fkoj3okKVyu4Y1/k3ZIwpPdR8crp9uGq1O07nHgHZkLqnzUn/zO2+Tts5A1/BcUageus7rryWA0d
zA8RPhs1aHtoP7DZptJk26K17OI/PWJ9L3npXroQwDdcgR+QustLW4KdImNpWZp2dEjSKTuxdv1l
6MWDXM9HG4zuJiidHb6Zc5yV74VWX2xJ0otOKIjmDT/0NoHLjpRmHXu1D8/OZPT9R4/3CoPih3g3
/JwEk1AjdmJfOp14RKQROkR5FL31U5ERAbGgv7cy/pJJTNZjyt5EFkxzyerr6WUfDRvqBZuGep+N
dzfCEtUPNgYSO5+eVc+E0cx5A4gGBP2lL1I71l6A++8c52SksfEIwToNrANOEifhgs2Ds8w0pO+j
C2RpDPR9EdabXo5vk1U16zJAfyn7PF4XReURZ/Csz7EkAUkUyyEc0NL17lbz6QBHDXFuzDwK5Bcm
GiKLcyjiZ9mtrLYrn43GZaRlltcQRxvSPdGdsumzUGP9hDz+CSbBM6Ucqn62B0OqxnezSfCcpafG
jMNnLyC+QIQxtNWmLpERqvAFoF3/5IDegtGB/GeyuycsQxj36k8NhwqWswnbUcJFyzSSgMpYGRho
hnFZ94FiBoTcdmx5pmEXxq/9vSlJmSZ001PfWt3h+098M6hhBeZ/kthLd1jewIkV9pZEb4I1UeBN
DTWUgSV+RcZnei6LeBuVfB1wjuU5iAcEwlJxX4BKYDScxC9jay/qAMfD6GbxFVsg+uQJmLia0xfV
kF+HTKaHOkprtJ7msrGNY9fwYMAP16zKdvxty/YygkZaBGP0AffW2Qf5fGzPPL8xh4BSU1RSetXe
BjgCo/sR0UPX7iZqqJsDm/Bg6oXcD1jB1kCbWh69FmHXib1wLesrHzv1Wsr4kOg2aeN+Gt2bNAAC
EgUwHeLpFnrJhxmOxbnpcx22jYmPGlU1S0C7sjbxbGlm7UIrbznbagT6MVg4Plumooa97wtbvTBa
4fLVSPepEZAXZkA4Gqmu1Erqg+G8DrqTFt6tlHe2Yg/xECpob0iGS62egvIHX3LaA8pvN6OY3kO7
thajjo8l0XoMmSMRLr7FyNTnJ7Msc+elLSBe44aCGFH70CyT5A2Ypc9GzyDzTBnIOO2R0ZzObrf0
ybTRm5AEFiN9t7Dn9MqigmXE6vlVu5qFz9QDwyORuYG4jAwspQKIIkw/Y5sXgXDTWUZuusOa4G4Z
CzNcwW2s2x8s78RFd7otP0gzy9QPMycSxSabJKjZzBXsmZ6GgeTVihQox7sNQQ+QLU+fEedXqz5y
+1UjOP4pYbgqxukqJjOG+0swL3ru6yRksybN5RX7OgFg0xQ9fLs7BwEwrkqO0xbux9L1rR1Z7L+j
aki3es/t2iIgWsdOc9GStiYDg8jjBlelbn1R1aU7z1DOKpdoloeu/MMy5y47Q/9NzgKDZBzQPL3K
dTI6K9ivxlOZOi/hlE0fYWD7kJdID2pApsH6g5+GDp5oFaPStp5DuoImSS9rAszPcPv1Kv90ynJN
loU6+JGYFoTbaIzZ/O40BaF3Ku3sKmyHuh71yDpKiTZvEjqNmlr6RCtOHLLzpDVz5eWnu87vYLQI
9+k7LrqdxyX6FLFlA+uwIXsauyC09TCwOsbC2KzCTCGAiHHf+GRk/vCC9KcbkuwiU7s6KUK2lBqC
o97ia0AsrO9aXLBLFZg3N8/cm8zVFl8/YxsVHVkJ7hhlM1exph+VR8RgxWHQsI5ZCUhRIBSRIKNt
8w9VZ95jNDPLVIKirLSGatlO0j3LKv71wMIupdiHvj4sdfCMiBKYF1sDIYMvpfMNPMdE0To6QiTP
vZWDNx4SQ/8xZCksPcEDZQbM50N/olRoeQWluSud4XclxXUYN6WyOauBAh2rxLuhAr0agmELSab7
BGwt0NRmFQGguFVx8aMUyTHqSszZ2CiJxcPCFrN92zaKl0NZFaOJaPt9KLJ7jDdr77kI5AfN/aLg
MY9a3cAS9KxpPwi1t3m2XQ3b29fEaWw7ok8Y4Q4fdsMCxtJwQkk9uWZWcxgGn7LJbqZNVFfJOmkd
pkum5Ka3WnJE7AsuzTmX7qcsR+dP3hByXvyIUD7f7Vi/pp35g2Q67+p45VvuJeLQGlaGo68ZqTdJ
Ia1icBma6I5Fgqo+jJD6hSQfne2KDpgHC3LLPrugxSKdiM+ZEUCwJOC08sSjT8udqfkZm7bJPbQh
kR2u7t4Tzt90hAqZFvjc4xHtHOLCbKuXvbEVFshV1LZfzMbvZPjywyoc3j4y2+0SJNUUiB+F8s+U
R80BpvK2xuGObxq1QU2ySHIiaeVHZSlxw6JEknZVlStZFNN14J1YlGbtr12NOT50mUK05hao321s
wf0n0j8U1rNdpdZZtC35R4EoiDzvn9IYykZhR2fPT8npQzW1SQWsSk+QAeq64fZbnhlEQCwtsp03
nK9L5iUNSw6JJWqQWIfDvlzVczGeaMPlszfZ33QxiDyHx2hGfq0LaPqixuaXcIulxYL6RDj4Tneb
ad/ZRYHpiNSvIJpyPnM0k0BJKp+KVRJkGMcj9YUMcRuKin8LYxcFScp+1GBdHQ3UlLp1rLr0TxXg
/ESGo1McFcmB/CrGjRlWgEXwGrraiS1NcQmGn1qJUNNlCHlDEB3DMkYZ8f0hQex6rrLxTSVOt6Py
y05TJneZW9Gf5SF4khglUuq2y9AiK4f25tG4mNST96a2kEp6BG/5dulvLHQja6XoQb7XTnhjDgSR
ga3yq9e/jwZSzdxDKzkW/OGQnPh7UK6Rm06y9E45/Qjp8uSPJTxsdonn/mbjv+Mw6I5VkzxVSSKO
AX6SjR+Px9F0eMN1qZ0tTxH7Whn2Sgza3VLYSHG177RRfhpzvE6s5eFOhYVY0BMdUynfWfC5ezcJ
PQS5+u9iKhXaoFwDOY0Xp+vAnHHf7Mq+AEXTaM28WiH+FyOYEVsdgbgWc6GCGbxVp3DviEVfpF5W
kXUxgi1p+W1YDhY6ApjbmgPug7DIYt3kRb+MWXxs6YjxM3FzLRnbpMe80GMym6ebnWYwp5kjdzW7
GzKHioWAdbZGn4D6ag13b8ciwnyTxW/cmWuC/dSppRvbU4e/cc00xJreW6Ya2IO9i1YypWl1Pdt0
oT7cRvw8ZNHbSy5TrDuBZT1JTzsyXwB7EefnFItlHmTmztbJbKIlJAmn9CgRfKKjDSavByPWCAtJ
G+p5ZF2bAPLLqrGit4aZ4lnWuQ9bt8U4b5AolYaOtw2BhS3RYSqiIKkzS1S/Rz7ZaMEPc8Zq3IF7
Q+1WA1sFRKGWadv8hgfln4cyuBlBfw0j33sdWoFEOSdhk+cu8SalixubblFHGHjILUFJmlrZzkMo
uDadFJ2c7NZsfStCXopq2yYmaY9jma01c0ZBgvHUWuNOgNifQrFjDZp8wNspu5NHVPVOsigjhFZ8
afBvzk6TwUavqyt5Z4ThRtFh4ioF6+R2u9xmfZ7My+3QT8VFI3SyKQDBsfJCCKlnECn14VA4nrqF
U3ywmc9oobqqxn4pS+1M2F60sRzRrjoPXMggxnMbexbwh6A7O0F61apaX9pzQxJUMr5kU/c2deHG
6ckHVqRcZCRZ4IftjBfFkejBjXz0dcviFwRQ1RjVTy/rN7WV/jIMj6ifyniupBbtEh8VheFBJMjM
LnvqbCoSkDAb2D8Ya7ypoTInvQfxyQ35pbn3a+6GFPAVxRjWy9aO1w6zhyVqnXiFlnJuGVQXEVPo
NNhxldOfjQHzKzzqteMTu0Kmo8Usi8W5qoFjkEpDtz4XJbEQ8SEgfWPD+pJNe1lDZUB8SYDoHCqr
HqbE5Oqz5mdh4BvrIcaL0SYHf/YeGb67srDgb+NOdGwwsDA0rRWxv9M/PCooCa7qbCeYeZNEO3TS
iO/CZBkC3tOCD/xtSYBbOC110L/crwER2UHwSWhIz5rxHnBcXEIt/yJxbilNWnIXyBMMIPBqY4/g
ssEjuXSnVF/WtHpL9ijapod8HMQNkOFcxSd3hEQRAuYvRn9BJOK0dZsXIMfeOnEjbc8K3kTNNDmL
FgQu+cjs7JvMcg5JO1KmJZ2xaQsSzkRgbbijScyFvWDNgGJfuxr5wOoK3l8Q691RT9yFJGDanVPJ
Byic8zGrRstaQmQrt0VfPZOR7CICP5us8HfovOEE5Nbmr/ma3txjj4q6Lr3xOk60C7WWxpsp99/G
si6BT7jgVcFhXU1142kUnbTGef8ewZAbZS1laECQ/2EWqWCHiyCoWLbcbpM1sETs9VUTJN1Wq/9E
tUwZpyoAdn3/W2b20SP7CoO9jlI/VZjIB/ksm1xbVoVENlHBXrALj3xN7MkJEOEd+GDAREn5xbf9
ZFbRSwZ4atUwMgVzV9NJlmQ/tT1TFDVLOEJf/9kKfLZukOjIboHyZ+bAtRPm9tXo9EM0WpthqqFQ
IeJe2VM+Adnzq53hFIz/HCpr0yzTO0FULy7mem8gCzcIomGN+RmRp95nG90rrE2RycvQOB1JC8sc
mHRBVKIszT8dEouTyORqEHGLYRD1BGZULjePnJc40wZQjzzhIiqV1RSBKK06kSzx6lBg9Ggcm1Ke
w6TPjnHiX1Wub1ynkB+qPBtTCI4vY46UxbhPgFf+TjSM2JmOHb6tIfd2Ecl3oiv+fIvh/cH9JC2w
eVswq4IgIV1/C0uBxxs3/NVWGP4MsugGBWO1gCwrqaZNq9/14pOCK7q2E0x+sx7Ss+kWt96OGDZC
ftjEBfLUhLt5ybR5mamuPgNhPslA5HfmtsZSQHxYUU29tDGcF9bNqAci6Z4QHP2wyrI+VgEeiY7k
oHVNkukibtJ2PVYNigcXRqxBtpvt28tRz9AkxcXR7zudzTaR5s5MeRxZSSDVRR+Sw6ONK1uuUBV3
u0YXJ9ylFlSzZD/7ga3xeUzDci/DOtgwVpLL79FjHGCg1dqbkQxM6TXiaa2W3ACa4VNsa6+9z/7F
RfN5DJLy2kSzeNHTMEqzPc2VCA7Ku5dO7By/P6QaYJOwye6p45soN60/IT0qwmHUcwulQZGPL1TJ
xSlP7OEtiRx0p+E6FyH2hjzxHqXlPUMNVseAhHD83vNdnTCMG1JGXEnYXlHCNVejJH7P10mAQjTo
MnbVMNk4XvpVeb2+dsqJB1lTnk2Q6EeWLO0e8D8FCcFYB4nmXyTaqUq79AUyc/JUfxpzIF5UJC88
ncUpH7H11tXW0oz4WUdZP7PzWNkIazx7RKxrU9JshyZ1EXHUhMzPswVRk0hAajPQ4Wg7RSgMQ/Yf
ultHO/33EGrhseo57RNTe86B8RyNTsLnEt55zJI9bFsHyX1dHTDA/YyqDidwVnNHubCIlcuUNwLy
oChqHSsfdngcmGGFhrlMoAAysIl2Y0wWrwyFv0MhglxoJMxrzFx32dskh9GM2CvNr571xhy2SoQb
QiCde+6MWxNaHJFg4pLlyc92mhU0fdnc85mZpxT4L3q1Y0mowT7OGRSKqGiPJK1ti8HQr0TpvfIj
KNfWRAk+muIGJCna5mwol4jbs03lxnCucoIBTSriLRrd+uAyYQmHAsmebZzGVPvUFNxbIETTxsEg
vSmj1zbIhh0JXeOizYG/o804+zlMlSDt21PqBmRpDx25WMmnV+SryDWyj5jTdGEiX8HxE5zLpFVr
0jPjjRQxp5EdFStCJqEIKWG+y57hcNK+JUXqH9JGe5hkqFyagHPLsYS/rWpBeIM3PdUwpW/+8JWz
lF/3Id0FI5/xZod+fB1mkgQU+1ovm0OBZQxpno6MhpRENLJ5e+5y0g57Sf9gAI5VvSTzIpVnch5/
ZUTE7WGPaFeW/c9eyuqDcV19GRRJWf5iYhj0zDPHAzOQOUcoYH4DM0/DpbnrvTtz7+RZ077SsS22
7AxBEM6tjiqT08BkBDxhihIniLja4ig82Yl5ja2iuHrCyS5p8/LXb4ye6wJJ9lKLEOzZVu4cNRPB
Kigtax1ZFj9kmrNHZCguEhH0J7OV5Bd2oJiA4jm7b8OFoaigjIaOklVRsSW8hNUUWYZVz8rKCLTi
pMb4rZuzYXWh3woWVk3Y2eu/Er1LUTOJMnbfnSLfAqrfWNs5TTtnpXPeu7JFYGs7WyOa4DvoeJ7D
iOHdEA83kqwgFPlPdSiGK6+ACh28QqqMdJ34xbBG87sldoOeFifhCnWoc7an6mMCoLABrygPVSDs
jVUnP4L5PHEcP19WrfYUNH2MPn0cdugYtRVlpLPDNr6mqX5Kc1Od2Rto20qRpFPNa8ey4bGvPDR7
VgmSY65Yc8piJDHxoux4ODDschca/otF3pIiCLLzqINHUQPP4Uo0aLLIlYz9hjQFkhSaEtlc3+M3
43tCk9j2W7djIBcM4rUvaMsq9YsBZrIbrTHc+CqDalXWAMwi5Pym0ZogmMWx1Kf4Sp+MCdyJiKsP
JbuIvASplYHMq1spHgz04T+nzFh30lHjA1x4/BRwZAXkJUAYGp9VI/kbeuSiKxMQfOfyLBJrfzJO
DBcwGsUaK5KC/AG/7tDlYKEZRWg8wGmik47PGcNMKg3GvMot/9hmYgGZcvpLTuAzg7hVokX2TxOP
omNDUuzMloOpc49iPjwBc3Y7nfdNq0gtKUeb4g/QEcDuemcUDvO7jBRgehQCCyUa6dk+GTEiZIl1
gBkT33rmGUuyoBBJtHF7KJFbsNO0LyW5hauJhutU28abD4YksNtX3qyXSLmKfQWEQUlAOWO4gb5T
B4sbWsZLbxafllEpqKJbIwPwl0oaoNL3qD/s7D7NIRZDvc1lB3/b0YASRc+ZofK11tntbSqyvTVj
Skm8W35v5pKUW70Uyt21YuTdM6KAB44hLoYVH53x0VkI0Mci9Tgg0xEOyoBAy1Y/pGvyTXr+yijM
nUandEqtTw057jboghVLiYrHZues2GAGMC/s8NgWOieHgCCThe3aDXGP5KJlTVxNah3VEdMQsLYo
F6xg1YyASfKMEWyrjh2kstsjQKx0lLArsviV0qlaIWaGRpXU+rqzScryTVYlc5CmkWcvSKWHo2cN
6jiyKRoaacItTKpzjWBlS4jip2MG+VE3zOz4/atClvlRJeI1qOpy45vFdAgsPnz/aphMnKHayCwp
bWCQMNiGvLVtJTqBWvjgSA1kY24UoJzuirvCPsQmmbc578mRHmIPAhsIypWeTOIxAj5dVhD/Cf5y
rcWQh8O5Zn3/bS/LWa8+T/EvhFhX4oHtHw39SuiJH+XgdHcC5Mujo8j+bmHTlrbmHM1kNhVEDAMb
MqmMvlVPZvwTWaJ8BqgFQZLookjv9GV2LMqmW4nCgB/efhVR9h5S+W9ZPzDVRb3OQ3lyNtS2B1Zm
1F9ZRDji8G7pGcdc6JIu65o0kVlMwhnf9xCMjKdVVJ0niyAElNKoyxVZWJXrlls37B+hFxsnLeSk
ZAz10fFCYrR6C9QUX6KVFdRGbuNat2e9SnvsLes1E8MdeR4ZZXHxK44IBBS+thoNKUgQlGfLd4tV
0+Le9SzixKORxtDtjzXroqPnZ6eyA1KuSmy8VkHVbbYddg2PZEJpvgT43g+USfaqZcvN9JSnQ+tM
i78ksrUB1XM0N9EsXM4JI2UdmLYzG7SBSR7INfpusgkypieRMjVYJiQyOuWjS91qHbicErnuYzxn
O7WM8xGKSQd7qRkYmNeeYKyoQE/3dQIiNiPJt0sK+RRFNkBgT+7jMxpI/8VsCJgmaXpYejaKlMhJ
mY3m4wfS8Gqny0OgafaZURZlv6GtowaoL4G6xNOji+K5uc3YvMAvJSjGdslQi5npTlLyHBiLHcIq
tVNIEPKQwXPV70yl6zst+8ToUmzBv15DBrILnCXw8Rt7TerlNuli55faNUW9VpPq7oVRX91Q1ata
aiRkd8w/AUvYAEx7E4CqJ6i0DXGt+vYcW9iWs+I9Y6RGgLzlcL4ADTRKp90ony7PQTQxepCYdl7a
4nuxnQHovjeg6MvSM2ybX0NMJEPiJ3tzdF4qwYqkcuBnDVaMW5yUh3VbSgaqrCuppI2V7XriTIPy
VPsC5q6sfwSmfjGKJru10iDRVwXnxhU3YqMmBrWpv+IgHA9hgKFez3X2Yeyf6P9mzaO6aJajk1rS
3L/9BK0lHkg0i33bUhdZVvwc10W/m3L7tbWclNbaGXGpaL+l4kmRhQlp96PnYbdR2PTYOi3tVJin
vG0/grpqj1FPNPZMWPn25f1/Isp/IKIYjm1jvf7voyvvYfH7z//YN+lHDmTmz3eo5oxS+fs//K/k
SvE3NAeGsE0OIOOveEr1p2n/1//kcf4317NIcxJAlHEL/x8sivE3/gU+YpglNs73mZjyX1gUPh2u
TeFJuCjy/wWJYjv/7K6WeC1dl+WByWvgdZnO7Hj/B2xHVQddnXlewaQf5b8RhD+5cm39Mbqtgcij
uEG9oEc3a5JvcnjeyhvsTZHHe84eselS50LeeZDd3Kp/EGB+jAz57iJfoE45uU2cLCWDLnyNmZ+c
nULfKI0aOT7DkN43xcWU0VOVszWJIWJJBWqM6a/n9e0C7ZW7dfzpHg22exDlU6vwx2J34eZSeGL8
YBdkM/QcSXeLEnthmClkwwRYGHyW12464yu0VtHA46nSLAYc7H20uKkWOpu0Xsgv5hikO/wkR3CY
ebqvJGtd0KdOsFcYa7c0odArCMxJouUsM4vHuWtpnEuZgiYzBkG8d7rjJv3dsxKuGb+CKVVszRqL
6XQGHJaTmsrQZAVQ1d2jtfjauO9AwP9R43hn4LuewuDPCKiOkCIcSjy14Gk5kfaMcMFf+EZ/psSn
0OGn6Qwaceb9EzS3Mw/kM87+HVMQ/km5siqdinO8wWC9aJF+jDCpFZ5+Y27wGmpyZ9LK+aAAlbGp
M/Faaw1k1nrdNOOWx8QZyscXu2KoXtGb36Bsc7uHEcr3LgnWYG98zC6Fe3FoqLMhYcgafwgovKPi
20zyMxvje6j7eyOA6tZuLIDplpGcu3G6WextYg57r04YnUSHOtYW/RSf2cJwVUTnUkBaThhxd5uW
pJWocHZGqraSoS+JKRdlwGB17PdqJOxZw7Qx8Yga3/QUoK1nhfNykZBfuzgOMtz7tjj6lbUD+b5m
RhAguqRHM13wOHzlovGnRTqIVdSWK4r696RPPwKZngK19ji5y1DuyjY8xFAGhQGrsyZ0kndYkAHU
MedOpuTTStIvGYRfUI/v84+RRKHXyuWitqaHqLZwR36NekfiC3n2+rAdc5QvrlilebKvEggLprp7
c/ZRXajjxAINHSIOKNM7sCi+EZKxg+KN8WeRCHkpJnkxsCjinzmK0NoBpj0izAR1QWmhwwCMBpP1
FYohOb3O1+RUyblRXVoyOvhy+OWWmM3dNTqShx2OtMzWe2gmh0mJpVkmZHjEH99fY+ySBTqIWxNV
i0BBFOqq4IvAbnv2O2yJAiNSZaBpbtbzKJ4ObkUQQG5x/bXjDQcn9oPoXXbxV52gxzHbTebEB0KQ
zpqVHEzu84zMZb9IUIiNrwzdlhn98oCwZqZSJKrdVDHXqlY/szHrY/R2VX+30u5RaxmBLhwH7ucQ
Tq/e1GHKBlYy3A3eEiJ/QOH+8Mb20Krp1amm1/kd7PTxCJfpjKPmY/7BzNejAPHnRGqlFdMr2s5V
L+j6ECnM3xKtLtKwGnGZtZMQbBg8TDfV6LfWgAsZbIh63wdmzeerCYxIDrig17HLoErJ92YgmAhb
Q2S5xBctp5Azge3Mc6eRMcC1PXcI82tLA84y1bePiPgnEoO2cZyf44ijgGLhaCMXm3zu9S7riCRL
vwaLmUT0rvpmLaLhYYh2M19MXtWgyTVe/TZgsP2KEXFr9s77UDJ0SfTpVYcdoXnPxMhtatRMWlxv
CrPjmJ5uRC/cQjk8Ml2uWnzF2XDTuvHVidUWqxCnTBF9uIH21nvB06kZwCjX+q+wLpcRps/eAPBj
6vbFdAYyfvyXXMLaRqvX5iOTPcHoXh21IFq3I+2ofRHroNRuvipOZkE2PVik0UDuMSUHiuOLJfvH
VOm3EkzqMP9S7qQ5Hc1Pm9kkcqtDW5u7ykjPWcVrH7g9xpBLgp+0PS9eMPXW166bjl7ZPhqkElPq
oOYcjhM3wvyfFkUkMxw0QoR5aDjYycU8bPjV+MONaJFNbXUP0mbNRWyVWx/Wco2tYD6somau2JGs
QEFNDziiHvOBTZY6KaTxFebzo42nVxFnkGGrF8N/7bLhYfoIeyJr+GWEf5rI2weDfZlvyflM0D3n
Esa8d9xEjcE9JkQULYkre++6kjyonCeNB2S3kzueiRjT9PaO02+uKUnl6W9hG3+0fI0053TzunOI
T3qhTJtbjQmgp7g/wlMdAuZIzpnhXL7vODFcBOBwEgAsEr20C7ptgny08NqzP13YMckR4Wi+TAYA
vaA04sOgtczsRnOXDoG/1GX7hiH+gwhS+Amx+BWjkIXeiEWt9cuT2aHNMZTNkj8PTkk4phirRn2N
0c1MHEI0gtmEMI27GGEanNWGBid5z4bh5hUJ+/siO7ai+WlqklW577ZrFnU89HL8ejxnYajnzKsZ
EIhpn+qPAc7UQcSqO0SoEP/61fefjdOcoJG1+86xn6IwNjbM4cwDPHC4HfOvvj9oVv333xItx8te
6DkOSpQ6KG1GTJueE7wxnxhWvdmeMCj4B52ckEWqwSB0ZBhB46gncfj+AF9aHLLYgsQ5yTeMWwuA
OT44YkgdRfoWRkazplVQB9cDjJr1ybLDJkVyVvQK9SXcj/QTbjhxhLDLgM67ES6GmLxf9VMCiYAZ
StcseAYsCu3dbb7s2t4kQ4q4USKrIVMRJne1AhO9Hls63jKEGdDkeJAh2bGAYkr9/aHDd3LkxU0M
GZuLE9bDhqIImjlNc8jqOdXCW15YxZr669VdeKn8mKS3C3kKrKvQ/cDy4K4rFEqHKO9+RoO7zDFi
EnnrLWjVMDjYaLiJAnhlWkhwcwl9n/yEhONmTgpgYAqYnp9MbPxKwUf2uby4Vgk1hDwZjOI7INjv
XUmSwcRtHtccHtwCqC/vmTfdAza03Gzr0afQsaT7IyUt4IpKArovDW6zdjn+BoMt85g4745mX2Sm
HkY9PmYcUYr6rmJcNcnoI8LEpuqjZSeHfyjq/w2ESPzfZbJnOJ5rQ/+zHel8owX/oUyO0KF00EiK
HcierypB3Zw+wDs8oFJfahSUzG8q6qgBYv1/+MoAGP+BajMX6J6BExA/BLQWQVr9PxfonkUWsD06
+Q7a3Y3BFREeqb1PV3bG+UKhE5G4NqRoKjz7MpdK/+HL/zNo6vvLm6Z0HV6BbnjACf/5yyskxGaM
+2VntBTxnDV52G60qtx6+j0R6k7YwUdD+zo8RTI71hanGoVtGI9/daD/LQZK/DMZ5u8vxKWvomjz
5v//8wsJTMJh3cbPoaephxz6u6QySbWj6+hXqN93I23vDh53t5LLTtRrYOP3nIF2Lnj6pBSsnsUq
0VqXzn9gmM092r++QyY5JlIH+4RI4l+xkmUSqCke3XzndbRQOgjg0ESfGZH7rBRFKPB2K+k+vy/v
sqE+T8dfVGKMpm+FjAGZDb/MkAPguzx05XQLtoatvcEwem15dJksduyRMoTaziYxCG3/di5BbI85
SowxjhtgrtL1ljslRb0Xxgc302+TKXc174UKXBZj1TIM+3vcEcVqvaeuzshDYgbstnlHUoXb3KtR
7VIWHIkFwp9I8LD3N+DCN3rQrCsyVIYseNUCQiom/Q268MVjNuiY9c0V3d0vMxaSHZ8+/qiLKucZ
toQkg1WRq2aR6syoU/q/rBiSRaeY3tVF/h+YRv/u8rCEzrjOFro0jH+5To00Qn9qWPkO0R4DE/3W
eekhSz+/K+uB+In6PyDY4I/9m/cdLNnctbsW98j8kv7hTPCUcOlNuTMDezw2KaObbGPH5mtcqHvD
g29DAvXHOGtuJySsetcjcYkOlZUdTOr6tJd7MT2HTb7PSX7M+jthxeB0c+h388WgU5ASCnIz0W/W
rnFlPo1ygGzPnNkoKY65yucMwHeEtsf587J82AADk/+bvTNbblw5u+wTwYE5gVsSnAdR1Fi6QUiq
KswzMjE8fS+U/XfY/h0+0fftC0U4TpVKIsHMb9h7beXubQrQpSsACHf0Y1KgTcbVAx4cMb8quqoC
xQFmehanH25HgJYcdvT30KzzS0n4fNJ9MYujTMnI7nQF9CJWEkwk98lkuptx8BgrGg47oxoz1aqI
zBpVVy55isILnGa5otf/NnrMSVRSeJE3kF8eymx8HURIICSqMlowKnDr3WTPSUNEZKb1o6UdrfLk
cyla+3rYpU5+LabuDfrLN/aZZ7tMaNnjOwDQhFmmjA6K1zhy0gver0vs2e9m5ewHBSgB/KaW/tbM
em/CpvYiuZ3q/NNgCSrMoLduI/LgeHL2E6e26r13V6E0pd2jYjlNG42PqyP+3idVLulrM8dufGzK
x9Hk0uL30AbqNzeCp1itCVIPhKEWJt136NlXzGHDXzza/4pf+vvJZwucKYbuCdP5d67ZLLSqsTWr
JH6CRF9aupG33XgVYf22/MqlW+/Lvzht/9Op7+iUnJ4nhO+Yy3//p0e7NSdGxPbEYZvRkHU0pohN
/+Jm0f/DRxZArcmIlq++6f3bPwIJiFUCCJg9RDgsFA7xlFiun4Fp7poITRqjIEi9zR0I+2byOtZf
+qmLs99Lld368wl12iYBaOI70BpMxhGaec1oe5RpvwsOQlHmR/gzJ6bMa3I9vjyXf6ZR2cWjorMh
ZCwHcVaMrzIyX1XKUd227CtABtRTcenglvzZi/D+oy/8hMODwqI/Vcg7lr5MWPMrCK5rVtv7Efla
25UXR9znYdw7NDrLD+lQh2CyvU6W+4zEiEdmo7z6pWbCgO1tThYfWnrxB/kM+fAdLcDJc9NL2Vrg
uaON1k2npW3q4+Siz4KVfHvm8TjN0YMXMvromBdg9iIlBJzgqKo3gxSNFZ6OjRwpvcDd/3a4LpC5
XBokm2rMjmgDVznvpJdbcGjs/fLP6S0HjUrJqXHlM2DSTdaId8bW66Up8UfQH/wsYTg8Lye4Tb/2
V4/BfyhweMR8SJaUF7b970xN/Cb9WE0FPPGc67MsFDGbaQvvh76pFQCDtEw/VbnWrw1WHStthELb
1Yd41J5Mf0303ayuLW2eojWUtnuVtnfs+leHrC1gBvuldVPq1hXjHfveGVf2GbXGD5/le01uxyrV
r6mVvE0e7DWT7y9MXtKhlAc7CbcVgz+WnStpcuY1jAAUn3yq0aWokO14l6FzXU7VZlbfVYhdQO8w
pw7fgpO/4DATVnWx2U7ASDhqtkPxMe4MhgtM7whqu7NhuhtSAlcat0X1sTSpIkuPLXRKZ+4hV5J2
ZckdXKz7MhVz6/GV3IMbDd6IEs9iWLZUYyGsnYhmjoSna9lvI0Me7bYjx3n4nuS4W4ogp1tGFta7
n44rF68ivJ+drIZX1+E3ZrN1Yf32WDOi672vzEFWXfd98N/f6P9wilG4Lf8zLNCsxr8NmoeoEXk/
qHIPoiToSJqwa5AsYhh2y0Nu9ePNdoHmRH/xfJnOv+I4/xyfHuUzNzQoIe9/HZ+NbU2QqGS5x7zw
WrQ5Pquc63GlcrkZdN6MHJgW+azL/CxLCWK27H1LwVNjpVsmnCYfFKtzVpI8vlIysqLIzhhrtrqx
Xmoxw/1yGaTYkLGWesljUCrG2zLdKDPvXfndFsP5cTkyhuQiNW3XIQNC6CUG+iF2dHs83N8wCa8I
nQKb4V46wdiq84tT6BiIs2PKQ5fiDI0If2sLJNSk6qTFZcIG2GbDPaLooZ6omvnbXC4jcmy91D4T
+btRfQalkX48ne9jPp0KwbmxfIYjK/tcfmdr1l9nQ39NZ50EE96X7EsT+WWyafv4uxlUgVi0GxMp
49jmx6XQESNKMx77js51wWQ0+RUzleeE78wD+cQq732ZUERKX/VxzHVrX4Gi/V7GIZ4aH0oq8594
K3cKJqjRVwQ//27Rn/YgzVzE9atpnr8LfWOFnETozaAosoC8zj2fyqWsm53yc9bZKQwThLvQ5fQb
StiLbL3A3HS0uyDfjhPI59jTL3XOJDYVVzlmn3IS12VqjSFivUybpiZCA2jjSpMBvdf38kv7FhVL
ZtwaLTnqgmlaKu/LDU8s4xFl0zUKp9vy/2tzOulk2zIuamVyKRkn40q9xF22GmBZsbck6zGMYdzk
9n45fZfJWkW/iC3kAYv1nyZ2kkQCDd/I659mhjOG1J+043LqSobkyPIvJqsDY04/7SS9YA2m2Yw/
bZufSnM4oZm+kkq0nsLU2WbRycHpsEzaipI/wKe31J13rvBTmnN9UF3W8ROKyfNSMBn59Grn9ntK
1n2F1NrI5m8VIwGgmkDCcNRUCjSWOaLfbk13XkfimHjRdpm19X3OeJG9dLWnuj3W9XT688Cz9FjK
SOyo+3Hg9eT0spkK2ITsLd14Xosr29iAGeLaLMBo8pkq7Z4O0rmqTpEo+62jNlwtD9wyfU25VOuR
3gGEw9EfC1YQjBc6oV5zomcIPeYmxZaWz2qnGqbOHMfLnHCuw1///dQyLPG/q3y6TQenuuNyiPyp
Yv6pFMonK21M2yFxREzfZccLOQ8HK3xhzsXAQyIZWZpRT2Kcxs5f8hnN+CAts+flwUJCjtW0pwcA
4sY2acjveeb8Obb/fANhfjUpBW6b/CZU9Tv1ENg445XL+8nP/EAHNbkiEqs9Mw9CPP2YaaZa6VWC
slozj7bizilbzd7oeb/yRzntraZmiS/lrRA06ZEJH9CpKZm9+UK25LuxTJGQPoer0SVqxzCbz7r1
AdtiRQUsk5Ooziy0r5ht6lY9rK4lBN41YHWsSNVuSGMm4fIp7adXv6FFVL/1lvhnMHW/l/MFBeyh
SlPM7LDbOdVduz9tTA6n5cx5ijQdhjpRdW38qXtUIWp4XexmY2rv+xrVqnEkE3Gz3OHgTDiHuy3A
9gDr3Gk5An2ZXxAPbpfPXyf8J8N6Uuw14HcAIMmwpiUL55rWGB/7A0TNTcVOYHkqMgE+hG/iM+9v
GS8vkwGNdUJmjsel07A79Wxk7t6ppu+p4Adgbl9MZcLwaYufgSqokneC3huhB8Y07BSOR7dEKd90
v/NePlvueFs+0L34n9L//+/d/2LvDjXzv+/dXxPCZsvk85937v/4S/+zc3f+Ztou38dcSoAlcuT/
5pB41t9cIWxh+3yuCXmw6Ez+EUZi+X+zHYdBAsRb14U/Sxnzj6275f6N72Z5ugBWb5qm6/6/bN7N
P//Kv86N+PctIfie/Bi6/u/9j6fQnVZTZOz7uXl0faNZ2Rl6MnF24IewikjLNcgc5j0wLGfBOonZ
jDJ2hNjaOXYeEIHTMiEfjAlZmriiwwno9Ie9MbY1zKw222Me2vh04cei1l66lmg/pb2w6CARjqrT
96k/rHxcszgLcpfKB4mUSMikkN6x0bsn13yZvY5scOSUK1EBK3UlALpr9puW7A3U+nsoan1r+Qby
HkyHQ3dLXlvwKauWHWeiSPA064+0i77GRDbAv/11VLv3xHSRBkAW9Aj1Vdph+p10bUCXGG6xZ2UQ
OLEc7WmI10lmkuqtR+TTk6DAtsB9INPKPHbEOO49zgEMny7QZXoBAK/eYbZpF1wBWT0CX0iwImFq
ZflbsPxaF/zlpvWxK/rGEEyS0MZlbKqy9N7qr7n/03L8ZytRbOf8l5EalhxoWE75QnXi7bsnoWq3
kUUMeLJ8Ad1XaKnF6crt1BYL4FTCF7Z7zQNyNENl18uJcEQQpXQFoR2M/tEFQhjQbnHzakPE5gKZ
34xdKkv4+U3Lcjctj/0L6Lr3ygnIyyxPpGv8Hn1Rn+vEPeXUsvtCkkxtcglCfU5upuxa2LfsiZSj
IVuP8Xbhl9hbU5Q8ANb9WQ9K7mJWrsQLY69DTmu8TrNxqCcjMBt2T+ZQGPtpCNMN7rYiwLlu7L30
kaXOAlkdkLbHNtybNjwgWwO72FIC46Kelg2N1KxuNVuUgXX5gnq1J6Vu7LguDH4UOzoBWTZZEjLH
b0fPOLSjxt+D2lf5gR1PiofG+MC/Xq1CCtlj0ZmvTgK019UbYh6AGx9Gd58I3n6PKHqS0iKKufwX
ZvrnISbNJKp+zp72FQOW3JLzNWz0cPJW+KTSnCx2MBdcmhaK+/LcGkNLCV5W2yT2jrQLUDQ66If8
WitVZncIExZFlKLZhFaAiIvMlMGuDuMUn7KWFErVEpRXucUTKDquJWP6Gkdz2KRmSn0i1TlyVbYT
y0fNGcmgRjDC4HfBe/350hbgWODcdsSeEvLOGBUAcwMiSxkZO+zli03CajEwzvUXaN2Y/0ha/wf6
yHOIJI7iYWUX/TcZM7uohxidtuXixvRQwHLDUQLogMqc/HeRpPLvj2zSRWeOl4QXuvqZi+KtLfRw
GxIuLLGSjHgMV2mFEm0IHSySojv++RJq+QECIiKMbolVjUVzBEk7W0S0FiQVc8uxlYqJL8+UN+79
WgTW8sJoRQMdpn0hMGWf4huC8AyggUsbjWuZ6lDdIjZPJWTXKom6U6V3jy1ozh3LuiszCHfbZ861
aRxt5/p5oNXpTTTYWDowkQAfwJpE0XBk2jYcTaxDeZ/Ph77ytwQ3YXhx5UO86GFr0yaKsEawDrZI
3+QDud+dRpiM1Nq129kNkuRW0k151rZV+kOz0NsSF08CG8D933/OxHlKonjYqkrOeLsWrXmlIMyP
2iYe4k8v7uS24w+xI66PbQHpGpHqev6pZ/54NJcv4UyUzHBH29CvBwly2wCW0Mzd0RLetY4ELy0t
TValxWHMYVuMYmLwwYPSaEYeFAhwVuyIj/5ABLTQsL/gJBoKC1vvZNzQrZOAw1GADbH7moSZbOsK
CH/HfIJnqXl0DE4aTfAu0XSIo7CyCv0wLKTc886unBEnwKTe9Qe29e3NNj3r6uFdzYEenQyCMnl4
t97YiuNcR89tPJa7HNAiUtxBcCJ45NFPBhNse+fGwCtMJ/tpTgOYcBdDpTOAYuohmwaNq2/jKTv8
uYjG1r50lJfBRP96hqv8VGZhSDBN9phVbXtlqlfdcYXsIqNtXydCsx+Kpvvx5/9FcZcyaEuQVfZv
pCsaF3NhwbHqQ+Wca9GuMjIUPhIReBmi9MjYIAaRr2PayohEMRrzV6/iY9FW7WPmnQccRGvl9fOn
GVfXuM2W5OmF3Tm0HVGxvvXGS7vCh9CfJr0egUn0DOQzLC6shME+4Atq/ZpxTm4lywzFiEDfDGmz
jnw/8CYTaXKqbLAZPU/diH6C9e6w1XMt3JN86kK0cwX9ottt/Q6QTwfh7hbFXzaLZdp3O99ObW1s
4lHeCJ70OPKbhMcOnwLAJSQ3Y/RVh6nHrjQb9hA/Do5TiaPpa+7RhSHc2j6KuZZoz3LM3rre1s9O
WDlkS5bWmV2wYoLRZdjz7AQ5DD1DmNM+dxFrI7NLX90JwFVqdXB5nFAeudMb9vi5d/Sb+M11ivIc
SWZMdUKAaFYP7n6cPBPwdu8xfPT7J2cKAOh0D2EJ9MivKjb0urvLelOB6Z4N4FbwmIv8Z2lxi/Q+
72kDKGVIbHlA7fWcDAZhy1RknBOSzA7PcPY5wDzEElF+0flewZ//wEtY4nuTOw6lAQFGdmMDf0tn
qZ5KSFC7qovuUgt79qL9dHXB1V9qPM1Joqd3hIHJFmrzcxRZ2Pct9DRZ+NE5JqEgKqsvLfYPlWZP
MK9Rgdjq6I0zqvbR6LESJ/1nO+1yfdCOMXxdgrNz7Mi2hzywYPkxTk241dv01Csbv4iq3RHJUke8
gXZLB3ytNglNq1417amjE4lQTSqCpEdhdftq4l2dwQAcTMNnPtY/V/STG1WwgPGm/FOT/t3SoMJA
lVlLRzXnyBPTuazPkmEbMnPcIFKMFwFzIoihj2yryH5ACDBsk+xBjlZEPIyKNq3iDxH/pq3qcPgh
Zy+6YZHYlSaoK4fs4xJCYBkq64m36DjHhAlNUX/HTT9vXUN7V2SBBAbo6JciIpwuTYGKAyNmFh2v
uYXmk94+IXTQ1jEM/yu2f2hnhVGdzM5+YtnAqrpotYeYxNyL5nK0eh8Qk6IbRQSDNzId9jTT6KNS
ArDBCK1qTcgXRar7WrZpdTS6RL5Ij+CMbkRmOUNIxGUEDsmrmpfCeJ9Z+u6jgbenslfYp8XFqJCo
40ji7TCFPQa5lbr71Jmf+iQxyLpJsl2vV+ZbYu48S+JPJguTfc7onOuegDMfNEYo++IMNBdbntKO
eKDqtcJEu5Vzxr3f8COQGVrvajuxzjAkmeWN/lkfdWSfTm+9NDxfa993pk3sRp8tzcgD3Kdy47c1
RNwI1WpnDeVuqJLqANXAexxV++Cn06Oa/fZ5js1xg5lDXjKhAQ/apji1T3U6pVuzTsVLa5kfHH0r
q056DJ791opIhC9injiqMCzZY0QAQJzkZ9EU32mKscICE4FKQzrvGRrQ6MPMSrgLlIhgA/UYmwg6
TIMb8mGS1t2ffGKuJ0OABuzSoHZid+skdb+jbiYotmPbMM2RfYxGfNia3bd7I8IkMWeWiatrMp6q
mm+XQat5HKv+re/iagXYs37RQQYwu7Ljn45CaKZq7wWnnbuCGgb5on0pU8ynSIc41ZsZBtYC/S8N
LToBCzPhtpJ0H6rqSxStOkaTpTDwlc627JqX8k/CefyVDu2DQwZwMnHQ2xWwkJAVYGAkaG2k50K8
z+t5NfY0Ohg/X+Mi0w8hjPHAcZA6sOLeuZx2HFMtSAK9myGI/uoKlxXqICieQMRbfUZBDOPlz+uq
aUuYLcgtAApvEzaBsx3BbqL0UFu12IbYxDAh60GTp7F7YntFHn1BFLgvhfceFyGiANd5nCbF8MZr
iRTsvFXqF/kuY8R8rfz0k+8SniC5emshsIWj1zMfrBihYOIPCAbGYTOHo/He0xs2c3SPxghfkSKt
oypiUiF1vTsYBq97GqGB6MV0y5dZlUaS09qf4yLQaxKZAHkYuPP736NVxU+IGNkyiOGtbNWAxY3i
kKS8wObjTwK0dfEMtg9FY/MYO+yzhiS8QSl8BHPu8MnRfpc10cSudpB1dYhSXH9/KAIQnme0eD3e
oV4z10XETNabALCEHQx+skZSrs+Ow/5BIDwBKx1PQUna5SlOiiboeEWhfmkXqi+CB2I6I7KU2JB3
By4J1H8ShGbpOF8xRm7yIlyx0omDYsnRiV2ilugOWVSXkViQRPbPwDSyPeUvWllVA7h2o3PdYCDp
CfzjO+O4byN/3818Z9FYv50QplljEu/n22X6wHFDvVEb3b1Nxxq5ItCdIsXPyCnJFC1MwyMhSTXZ
6Gy18CX7gRvCiCs8eQ1//DGWZn4HPIghBoYeAARlQYxdP4nHpNP6/TiWYhUpUPHw8IjHU1kO1BB8
DmYebiZzwRUjfY7FOwvqXdGK/KUM9QfiwnkW4+IczwgpAXSBoIEC4POupXXK78bAMqiIDd44mGBW
otUhqzQVQk7FR5145uNQZGd/tuOTzGZeZNyFWppJwHc8mKmxSUrd3OAl/sX4szkpM+OnL93PdrGq
DsAS2EH0+lGbR6SvHuQzA6tplMJsbTtXPmZj/QP/5LTOa+hwkWGZEGbsfKelqLHVpOI94UpM8VNr
P4UkI3m1YqWqe8mqmYpbEitvU1eVuTVcD8Pj7H33k1+RUQWuhhjrU4gTGm5/NpxFODzYZb8ZxOw/
+nkqLyB+nrXijvExfmKymlwa27jpWjQfof/ctbYiZtBHb79ipHoZC3UuUgq92BbnKnbJlXBg9ECO
gv6T7Kbetk+a+KkjhT6ZWcTmMG14LzF56dUToj6LbSH/KWR9Kt0caaCWJwfPHGi7zejURZhjp84K
n20Pm5EAWT/O9QcoMp4g41a2Iv6hzBVTnGY7xua1U+HI69SSIg5ACFFuSzQJMv7AW25cERouJyZu
8n7Sq3UeEToEAxhGQ6rv8ZDtOtuF+eWCSatb7GulbZ5URQBCmljY9nAQwYN9nvxJoWVErOLmJHjq
KjY3JlG5mzIr6m1v5czAfaAwTvrBVW1CCwDX6soh0ONIHuLODlK6wINhuy9RXJIPPlXayjXLImh1
ptXuS461j13vuWzyfDv6wIiyTrhrP4tf3TanrMn5PLFvE1uugFX9NWTR+DjOTrGeYYgYiIbjStq7
NMPUMDSwbhP7V6P7v5x8NHeFUXyzcW8PMcsHv07BPqdIehvAAKsGF+yrZR9iNpQvpl9+ZiBD9rM/
U7wadbT1JCMVt7n0hMPTaXflSRq46FUn68/Y6J54Jd7tjsVFlSA4S+LHct5XHdcPo4T8Pe6vjVlO
b2E0Owc+c1YwofK5F5Z38KtoOmgiPSslXzHH58ivfK6DuHrAk96fwPaayA6McjP3nvdYkUDe+eYh
QgzxzZdgrrN11tTQd1MrEKCZtYEFP7g7nng1EL9I8spIufSQJJ2JixupZ8TYydW6XWbzik4DY8PQ
bX+4AsZfnNnRJrbsVSTYCJIX8TQqSs+pJUlJvk9dqmjfgXi2BqQzjZEQg7ZurZEdrmtb4t+HbQSc
FWcc+oK+T+aNhiIyxhi6LhiuBGExwyCYBy/gbUL95jLwU8ZnMxfV5maK8U0NyCDEWC3LInNhj+qg
DgZw64Nn3zj6nVteuAr5GRelK+vHsKu8kwtHcm1qHhWZMwY4aJMfZqwONFT5RzFFG1toROskTXwp
4BxRqYPk6caGWNMmtnhtmcR0o+weUNd0K49fK4Br8BPger6eWxfgWYuPAPxwelBp/0hgDHYIDRhp
42lFMFqMPXS/k/s55Zd2E01fcLIdZY0R71seuYa9ry5ImLVgRkZ0/UYE/pCdAmZ8P77ZEWuxIW97
bn82drqfOBffNQDATxImnmd+5mTHtU10yctlWcmFLh1OZa9Es20W1dXMwnOyJPOlXrlDDVA8O5AQ
EOUTiibtJ+zcpEX35qklNE75zjN74DAojmPG649cSi1fYrf8aERfPJK/cJjp+tyohiEw9mtP+dyN
nfEA6ETII4YttYbnNK0igoXUFF1MFOnFlBGFgu5u1VUW+9iMD6nrF+u2BVpcaTxhVZ18aWQrOn7z
ZkjWLXL6HBPzA3fZrg0dBM4taS0DC5h65sTy+yAmeumFV1m1jEkeHLP+MYbk7I3MuovkceYepM5h
B1N61sWZpxWjjC9HrLg7X1rHv9Ve/OyaLHGIuWH6DDrxt53AcCVWaOPpMB1yKp5VOZkPo4sn2XR2
cpAnxtbtim3fiKUWKnISv0QDOYZ58xKTIgO8WHspc+VTdsqY0S3pNTO5xNogf6AhwA7hXERC0VQl
8ANyy3W2ysciNqbF22BSWEd19eYwG9GoN5yh2DWTOssyhoox8rfqav5hJrc4plKoc+QY8sMm/Y/5
oxVta7f70ZOCvTON8NUP028C4uxdpunIu+Ww544HcgRjGmyUhp0umM3JXpmpcXcmBqfMKFauOw4B
4CcmRrysdsx4RbsLo6n5USxxYvj2Gk0kS+ZxWTMhwOTcFiYebugbkZe+2FV3MHOYXwy0aTIrjYg+
XsjA0MaN7DQA7Mwsq5a3Ty/TH5L54CqzUZ7Oylr3A79sX8y/cxIaQeIHxCpRsI8brz67IF4yHAeV
Xcu96PJ2xfzyS3rjl9BqxsaMD7KaoxYvwb4tNOdkGJvOiNxA9J2/bpgmt2Pzy03Cj9nt5gBxGO9T
fpWpJ4BF2CdqBtNvj8Jv9ngmT6ZdpGt7zs5ouoA6TeiYiLi5VRlTGtXa7Bv6Ye8NToyNsPsIM+8R
3gIb1Znu3YB3MLEOMcBO2P6xGVS2qRiz0EwnZBNVAMGSU1vX35GgkJtxm7SNKi+GQFw5f+kLzo9p
ir/VU3lyhuQrsofukJHgwPzuluqTcTAaTxCflga25IzyhAVs27pZrhEFYVyBuam7X2HjDA8zjo3C
iL4H01bvVCp/ECwXJxG7Af+ToOZe2xrbez2ksqssXtq2Hp3VUMvmIwv1eSU1kT30EyOHRpu9Lcqc
Dmgc3n6Hiffk8wngjVOByWp4nCtz5aTEAaIUtiCkmdcoE9m5ZN+hWfJ1Ucu56iCgOn8QSJkGhfab
9G+Q0TNPXL5MFxzLAnmUJoHeFygOvDGEJ4asbEIZiSJVvsT+OO6aurv5AtFPAha9tzTviP5T4bCk
Mst7HgTWG83zEms0Gho3R0k3C1fgZitoT1mnsL3FdJ+l3bzRkrU/Urembx2VRvjBbAWO1qGEDyEJ
4UwoV1SNcq+RJUfeSI++yTn7Zf1IdWes5U2bQz9AXtGQzMsUpgOjv2p8D4BA3By6mMYTIg649Onu
jpASF/zQRO8ZlJ396EIkqKriGSgj3bbvJdxhMFHiAV+HqTFhJ1PqZlVXo+PgNTFWSlk9IPC4z/qC
Hx6ybA3fry1Y9JuWHcSuF5+6NH6Imsg9dGr+CE39S5pQKtuRJok+5ovjxujDaqdBvFlZ3VeE/WCr
4kui5HKpq2krIqdadx1017yDy9nAq9j6boz9neePZNx8wZOjNKY+wAXjb+3hDXgCb1+HkgK9ycEa
pmTdw+M/VKVamW34O0zm31Nm2484kSXhW+NjJukkk4xLYZla2e5U4VblDNDn0g6cVnsWzcdYczE4
c/QeOxFT93o1NuOjMYEy6Ezz020j51Qk2q3MOjwDqHByHSYiabs4ehvr6pv1F09EYbBxCev6Ymsz
2FvdQMbkU1GwWIK1PvcvBIGwcpRzf7Zy4Km9HwxEAqyZmM4BeRCvqY+hqqnctdewlAMFt2ITRIWO
cbDMM/R9Un+dKpcRwNwYgUTYvFXt5J5FTfZAL166BokR5tt+4+pVt28T82Tp6Y67rtxZmg+OqRje
c/0DJqzaWswD9lNTSqRhmrGfZ8JEGMCEe7hskN/yetiamXizmuJZMHPeEMw2vg1Duh5nVpwhGK3C
/Bgq2NX1HL8YilDS1NAy6J8okJLEjD6M1tu4Y1E8iALiMjAM3gggB228L5N3RVl5Sf0UJD0z2NnN
0aIzNAsZI8yFfqgNKjy/nlBlW3LTWGwJBw+VlGHeNc5I+kPjmWAK7qO6PCJDO06Iqdjpju22Hpkl
2PxLtZzcdT1Wv0rHxprn/hzqgtl5bccBTDA0XCOlf1M8yIZXrJ9WoHHZ34GqKNgl7WVlRmsHYZuu
kEYVYa2xvZH33tQ/4AZ721AJdrhi+Fm4cXvUCn16dHvxqEiU8Zqx2dpwt1eOK5dlyNBecwOIPfKr
2JSPk1kxqmqPYcqfazPSnON5b5fegZH6jAHR3EXs3sBXF9PB6WoUlSBIjEG++W3q4TZ77ToFfGsU
z2quXsxePrmp2MBHJnvVxWA+4ABVenarlZbdUsrCo6MvPkulnzybuVzsqqvDsVpZrvbA7sutLwVB
oWfVc8nqIjmIhZgzmbTS6BHK9xLPW21weGeddxuL5kap3QRDTH63FhlwyfUMoj53VZG8Zo5lEmHi
b1qyTW98himAiaCeuWjWHQ7GBm7OCu3J0tDDnCQpguO8kMGgMyt36qtXgh+d6bq5WDHIHNy8eVSw
7ki1ad7ld0IO+r6c3Q/Hd0CZ6cW01mX+BBCF1y3R0SKM9UZb+FZ4yzZexYgCTkFAyGk2oBVogL8c
vbkgvjVdeICT+dgayTYtkyhA6cSWogDppPH2dHs39LFqjfICAWxVtBIKQBgyd8jrIyxlYyMRQiap
Hx87wdo/bYK8Zj3SxPZL5CdrLjXOjMw6pYLSS5/Os8ZGFFQ321QBOaYW+a43OOpiZ2k6APdcJnzI
XfTY98vZnsQzCQagZHyTxOgF8DmzBWB9QA3Pgxn3X2ltGIFYMlLHAcY31Jp1ZXTDdfC/FIkQG6JA
nt2KBwUTN9Qqmko7M3/lOCWDbGY9GWvuK6ZYmVq/CJc718IlYBiczsaLyohfhqGel7Q0sahvm8EQ
jyICD0tMTTEzofWbV+ZrxbG3+ldRG+o4Os5DQlfKrqWwHvyCbOch/JnhpUFP52iHRhNWMA4oGgts
041zX8iqeTeEL97s3cewnVis6+aZDOGD6YLhKQzF7LOtvmeZ0jrMWbRXwjPAGvS7erB4Nyh3O1+P
N4kcP5UBWlnVRVCLz1FI5u05jNVpP3okNqNuLNZ4VrFOSqtZy2QmVFYa1tqyEieotPSqIPL5Zoe7
Vj0AeXvkFdySCXWDG9ogner3CrpyO8BYwNBWrnl+swDC202Lls2VA9xMwYKAcW+yDkMpOFvXaarE
Tnjyl5a9NaQOlwKvS+ta1zkDPixhaKP5YOdiPdZG/G7AXgsFzWVnbTxkcoGfw5xXzq30+vh9nNth
46qaOO68ZVFNV48RWgemiQa7Jx4HuPZPrSJoT5+Gn/xCDkI4CemxvVd6efcf5zkaXlh4bR3Xqy9u
71wdVohT5kCYsmlonTC8Z4XwGHZWm2W1t4rThqFP1ux4fECuY2I2nSYI+/huJBFmBJDThjXWQE0F
KjaUMEWabszEz8F6dm/AqzfsOdBWSt6gmZqETau/6xUD7LhkP/9/2DuTJbmRNEm/ysjcUWJYzAAc
5gLf3WPfGMELJMhkYDHsO/D0/cGzSyab1VMpfZ8LhZkkIzzcAZiZ/qqfxssSlOFyyBVsUC8bAhhw
EQf/SQVpztO1zAiTq9rboQEFqas81DHoqpSbs+m26vuhjN8Z+ZGlSIBh+AY2G/c+C+VjbRI4FfZT
X4MARKG7lRE2BtNCC4JARD/MzzwnH17NFr4MIl607Y4bMKnYin0FHYk08rZgOaJrre/s6p3QsLys
3ib2rhnbonYcduUAftqYmz2muw5Ltei3dt1TFOyO5mHycDUq8m1b1x0H7MQgwOOh3COaeFtOe/oG
i+1763XgMMbsUuf9eYq6LMg6dY4S85iaHLucacKCkpUXU3XtHnTxSBrbuetzLOiK+dNmSkHYxkX7
vY85PIH8DRqqHZpQnaYQX5Km+7bxelZN8smiKj7XP03G6dZp3Pva8C8cvHZIe0FkvqW88tVeXykU
iRHsnoM5Jx4fp659wxIP78N4KbthvMkq60XQ6pCzkje3ps2ootV+ceoJc6atevLp23oJM2Nnxhp6
u1Wk+7qO95EHZSSKStpeogF9YIhQZjsTNEjKC3Tn6nbpGQSsW2CL9kpmecmWo/l8P6iYoVj0WXO4
3tiAilAytlkvvX03Dc/QFPsg8h2xcwRtsPC6MkpkZAM+NPV3lYOlqdVRE8x5u35swtmZY2LsEFWW
B73yq0dE0TABam9ZzxLbBxgAlrUyLG7DuI2ZF1nmKWHblZteYF3RZRikSNPeCxeT68Txfoyy5cbC
YKz5TDbSG/dehIJtF+PnODN2lg5iTOtN5WnwyhPa91bb3o5YZrV3VnaebRbHNtPcZ83R8LS7TfwF
h+ZHqKdvfZjpnU3BN3siarFUc85gM7LKXaLCu41nf0LAicPDetduHNLuwTBRwU61531XyE+B092U
FIct66FhrhGzG7kvKaylimVQp9Wn3vR3yryJG5HjtG0+J1OLgPM6jEZHNxdLRPd9irLrhdkvZ17S
vSOmP2JwogNHNTsd/EMWcUa2q6F/VMaxwiR1LC3gZqmZHVOGMPhi+01XFhtiWSHlLzYWciVwHdH/
Ugzuk4D4lLDjohYySfnbFWxOj97hRXb3mBmTkxUmbL69eds19wX5VPYk9bNlr9JNXBztrrv0tndo
M4YKwwrc5vzhgFLM0l1a8spci1Q38t4zAMf6oOrXfqHfQ4D0Y+VNEXrbW9HOr34uX1MLuXBOuwOG
gu3gIhqRYly9259+acXH4Uc3q/eZ6QPwBOw7Y2I+ZTll1HJGF6FM60fsZYBawOHv+rLGVryZjHV4
W0w2HE+27DWnEbfMX9uJRRaTvLerPZNZXdSKY++DD0gUuXoECPI9i/zU6USmj0XinDLx2sXd5CB/
Fbc5ZQecNDC32FnxrnVFf076RyHzczNGsO8UUyefTeDEctWig2Ij1qeS7eLbXN+2zTx8lzEUZKEF
NsvTyjDk98OymWR5W0MUdtDkUZifC798tHurvbHW1tOGH8CJSr3xI5vDJx1bHJJdAvI9lxPbLmgk
c1V+NgZAlrKxdlCazZOR+Ife/oI94lwEHvQ42orekCdZYdxUuRVvEiwIPATwcmlr2UcxUTHSdWxl
zK9kCpN18PliQpE7jIrEqEMvT67A2xi9+YA6ZwYD9dA7m7Ewoz3aFRjJHdDXCf2OkOqmgbgBuVCG
H0JEHLnjgkVqlB+5mYz3mfU4+XdJV1jfWCf4uVOQEIlNw5ZcejQVz9pFLm4qnZTjziFwlYn5oEs+
10qjxZot/ZCRz4MM3xmQHvKz3fA9ZGR4WUSTHeaJnivXzA8DQEu3DW8yo2Fz6q5iLYOmtnpIhkXt
vKYbICVgBtVN8s2tNqbR5a/NlN936MR7SlD2BcvMDiA0JlTVAa9Ib/kI6mecUQ9zONcbPwPhmWdP
s/Juh7r46FwPtKbfbLS0cKzoqdgpwqyGpRhH0fcedFVGnbNtb8MKw1UOrXTrNj/bNGM6PW/Yhp+J
XUkeDDFK6mI8ksBjC1n5DLvBWE2lvZddPm4cBdjPKteTgdNmQIWJPpb5tGtD2oTwhGU1Ux62Qj4c
zoWgMHZNKPYECsyaC5v4ZLtGWSkzPeUxMfDUoqWINxzODYZDmPDlj4EF/7x4HoAL6in6FHnXsYpv
dANotO3wHjdKGYwiJj3Q7NsmP2ZxXRzV2tetFXqGgk+YgvwyS7wvPmiGlnvCXooebq9ktBbme5xX
P6girA/asl1SSgPPZd5uu0FusjiobxbXoNErVjEGYgI5PhsobyFBofFTbWevQmCJuQVJ6d8WaXWi
SEHSd614EtD50db5rzCFaMtJehIfVNEwnVsmvLRPEn7npXGb7mRk5hF2Hvv7fFEbnm2EQ2nwjXzP
OWYYY2YE3HQot6UczK0sKOVTqbyLuwETIzoaSyoHOHpcJy47YFFcljmlQ4yAOI117FwW5mbzlD5V
dKcjwoSvVvtpNsZ/+oHBl1ZEOltaOhMmoLHDZmWuZBhUbo13YvX8FUlyShxSZyI1fy3wsHcRMNeA
yWh+ntGp6lmNJ6Pq5Clf2S4ZA0IM3GkWNKJ5yXwr2wNUBxMruF6uA7UBAyGli/os6gkwUwjAHufK
WvoUn6TfbWqnqs84o8qNUSPOTfGbkzy7JoiVvgqfbHiU+6vFs6gr8vmtdZTeRAUqHPbN1WzJSnDv
LFjIfPIVyrYI2/jJdOYOu0V6Rlzpqpd2oPFrgPB9jKFCS7RL0r7tIQwRwIO2G8W5ofR8iem/vL6c
ULlokvznVqfPYyPwhM0R/Fx3Jr94dX8vq309GbonxG4o7WvLrWE1VSCGkNabgZ7tjY2mhxlhCfXW
kP1jH1bzQbIJIOq1qWvad4S/3po5n6qCcb5Rpo8k7mNAiwpLUlZb3zsYAvalSH5WHozLkZtDGTLZ
ZDGlI/7c1jvf/4NkEiCXAcu4qY4jjOnTREv9QkgQXGf+1LMOZ0G3mkrL1XdruMVnKXIo1oCIs2Bw
/O3iDemO0NjH6sRgTOO+LKL3cB3i5gSlHjkHV8IUifN81y7GdxMFgvFK8diZoQSDWbg7bltQZF3K
WNT6Xiy+ODMv4pd6LE9JzYA4LtutE7GH8a3FhEFFtQEU862ynrSoKHt1IJEzOPzzl1rHZLaq6bB4
2XwedfKuCiyvprhTnb6MM7p2H03nNDH3kyyY1eE5ifhfOwyP9w1g/8X9tL1owNWBZTjznYMtaVaq
HHnSpvUVGYPPMjtj+fPDle6W8jF7XooGVjs7WplytpmajWSoYQp6Fh3BEtt2ZxIEskz7UPOQ892h
OKXo7udQh96ZEAfFcK4ReDZ0ZjSp1Usbz+pHZlmrhbEAbDFzSXQRdGWrqz454n7zJmhbc+7esgAm
gSN68FQZU36vTJ193dVPWKehAufuk79ykDmR5GN3yCMv3GQgTTkXZSvRtsbuxN0HFs18bqfybYmd
cjPC6VEt7SB9QoMBwb+rc9hl9/Gn15l+zgaUgv/IwYHN0/wp9RoO6BZ9KJ3+3vD96LyIfdFHd7i1
6VBfOhrg2QtHEQWOVUjXB4NmeviKTejzuWE73QvJndCzRDPeMreGj5RZSdnsGzt7vt5VZogaMlox
DZYivhhO+GDztXfXy/Lqer7+sjQlk/3wPoIpFcAAd2tyJijigrRIne8tb37LTH/Ys+n4NroOybNa
R/tZwkcyqGE3w14Qvc7Ncx/iu5upQl3/Wb++2qbEvVKvV4oIRXpx5ijeihRtfFLjujrMH7FJy5FR
R3wJSeTl2vburkvMGNb3cuG4Upfhe2Ebt6GilJsc20YNtCuQT4DitrQ8k2PgyNUQ/fKLkXWO0rBg
xuCMazTfDwpRLbWMY1evV3cK8HFtjher3b6j/O5ozRz2FcOf0ckQzCLo94uD89LOTz77KYQ5qufC
fqH6kJji8YrubfrpDwRy1n3aOSLFgn69ASObR4JhjUwyDcTqJHI2EQ2iwWLpZ+ppdlA4qOC8603Z
0104YQxLoqdBM1D1hwyAW713MfsEftVyuzkl3itXc0b9m+DimqcmixeVxcoflbQqgyQhemOjypnk
Xn6jk0RgBTiYTw0O9fTXIh2qhyU1x4VimDTH0glo27JA9kuHdvMKyq3L1GxWnz4y3t/QJPhH//Ji
HNv04EjYRPylJX8Lf2fxMMPPoWVdCOzTrnSafTbTF4jgeWtV9TMnkm0cNrRz4L5CCqL9xuxs8sim
t+BbLqO3snzW3Fo3bqKLm9UJjdRMplXrO4VSVgAdSyHFoz5N4W6M16I9KzbunRXH4mpk8SSxz11G
hxXBgvYmdFxMlB2TTjPpmk3npfPZK9g4jTo/JKajn7rOcjDG3VVhCHfEHn+IQXhH06IaacixGrHk
9NzwzGNFThdWZ/TO6yz3RAIiCuIS8WhUCU/3cZCnTDM1kCV7e0ey/4kyls3IabxgpFeLy9H4KPHw
2vWJ6qBsM9bGnTUxLMzjKcH8JJJvi8/WUmVEaX3674w4OtE9MJx6pzuFolL3TlK9W82Y30SxQcO4
zcFmDosno2o8wOSKWEEzUP7rcZ1XTcJjUpKKHOx1xVw8+16s88ViCm/81IjeEFGyiJk5p25771FF
BQIKFaZlKoHl1j5kdKFv3TL1TgLEAlPtzKe3IF/rVbvugPnB3JeGeM/kkj8Z0nty6my5LRGjt13l
WLs6qYYHnkvU9WIcZrPR/NBhEV0m3L5kJIocAGdm3KAc/sFSYZ71zMvUKSLiaOYUa4b2IXHH6cYt
eAiWczfd4hQ0Nrkj78VYl+AiQXh4j6wSxSdGA0gxcXxkaik/fUyP9IxXb0lIGZ3BlBJXm8N1H+qb
2FlY6JEWy9yyXiyDnFO2pB/ETo5ulXk7XG0dDkFn+Zb70ESSKvuyKwtAbs7FRB5lxj+tmzff7b6b
GfnuZkAKG+dM3DqqAYof5g/9+l+pGij7uP5BwQV1a1tdtveqUgShV2c114u7oAgy7RdTTyAvci24
1eu/vP6bZCXw9gDC//yLwjXcrRrm+RgqVAnsZ/rsdBVbfLJswQLFhblJ0jPVkfYplv4ElqhpwANh
c5taJB/vDUbreC4YRMee69Bg7y54Zqlhncv6tvTVipVPKTmv0FKXtS2mUxrEFruZ53a84B3KH0C4
R8dK2RtG8vON79MRkSnMY3GnTsqsSZBTBkWTisXK3rIClKgYpL1gDZeN88R+E1d1eJ/VXPp9H+L7
jS1nH5Xg+HLe2PtuDDMCGtoDVFKk7MQBfkvEwif852WQez5t8VRsB31Iam8o6CCiZY8K6a86GsZX
DyeNNLto12pUOpyZdMenYp+FBF+0R32aynD4uipFC5zdH9f2JM8anJsw6p9bI6pup0ExxzSnfVLZ
476rqEzx+gUpr2yyLe9Zsw+dhVEuQo6Bp4Io0bILJwVhj31xXNh3qRLj2S6BHOmyv6R2c9WYiDcP
eRtEZUxtF5iwiwvwactwutljGE0Orlp+IPE2G8x+0MPBrHsZ5HUZIcv8zULxe8CdAKhU0J89HvUg
zH7Hl+nGtELVivKIo2DD1rfZOGYBxdXK0xs50tYXpfpXw3VMYibDMuAlJf73SRPmF8mNNRj3Zs1B
qSgIkTBr+UJN/JuXeMUN/de1jJfoK4cUr+PZ1u9rmdcoRD48UEeatexdGxHUGD0GeHi9rIvIWq74
PE9/hTzKHZ3XUBcsdqfSNh6GdNya4s9GE3oGys2weN1haKa1JmXeJKVHVcJomwjdzKvQDKugZUOP
1Flaf7MKmr8TUHzhCduj98tzhG/78jeCXWVgpRfzVGIbK+pbJ5IPBPACxeEDZKwsbtv8XJUDZeME
shJVH5KpcJhoYsjj6TPib69enSahOXT6ZJyEa66sDfy6OZmwf39JOL8jU9ZX6lg0gVqma/v/8n4T
QzTCMmxwwqcKIxSlo9u2ErCwvBFUQ01Cph1/TlHzWHde896pn9PMKN5VbXPoCoIdXphflE0h0xQO
xqHM/W9F7V7yYp5uPEzcu0az1Mum9tlgWxYwe0qzSdTL87U0RDIADarctQ/D2FhbP88PFmcKWkym
X8NCzZ43PVZVhAcauEaU+Iq0LFZ/0SHvaBdjBMp+gpp0bASTvOtb8/8D+X8byBcWm7b/Nwj/7VeT
g776r3n867/5Zx7f/IdDh7uvbGHiDpQ2HKh/MvDtfzg2tQfMRU0lTKn4Tv+Zx3fkP8S6gaVe3hVX
2v0/4/iO9Q8XMCbqDbEZkH+O+z+J46/33l+eMJYvJdZflxfIFhUcv8Of/4Xy4ZmYYNaHASw//6eH
0mNjQjTHibgEjOW/vDEPf37V/1X0OdsYCoD+z/+21y/2l28G0t+0+UnJ40FC4v34bWse9kNt2WUU
HunE0By7VmfDMNkbs7aTXb0g7vzRtuIE5K8W861feO+1MZ2ynIabZMi/527OcbaUpOzbEeMLtr8J
ccvREet6kbzCV3+pMoeuKmWTK5H+trKYQPYNXjqHyfw0uYRLZHJTRt5xpOuDMf8Mf9toHv79D+r+
vrSsP6hUPExWhCn9Rr+9qzHNRROxUf+IxHOcOvy3dsq4t09whKIza5NmI54APxk7fWWJDfKleRAJ
VZsdKUJsGMCswhxhKf/KnfwmY7649VAtGeHIHcN7ymVVUu8sfBCQk1c4kvkNj1J5tigYyZwT8dYT
B8N2Q0rJ4ghu07SqCa5VxPbtHXWJNudayux9l5ULwCvSCsMHpqqoshVN2AgY8TZr6Bel15dX6vCy
uwFVeHQxl/orwNiNuve5Vm0QR/Ux9szXIpkFMFyKlNmaHFMPB4IPYJV/AmU/nY9FNT4Mig8gbm2o
ioE5L7/Y+T1oEX0pTeP4opNn/DZba5yAaJID2s6O/ijrEv6BP3wOJLc3SNrj9m8+q3+h8fFZuQ6f
00q64Q797aIUjVPZebfABI4p8jLr8CW19Xe/I6RecFotNMyYpujBUDmp3A61oE+7GfEbyWNruET4
e3b/WYxxxiaipGNcJ67ahaNlba1kPFdxwYyn9t6nVlEu7liQm3BUpHGKVYl69qZqJgavHSPs+dH8
NohMUqwGwi71qclJECNIwmGMKrnu68HYNePoUzrq/8hiZzrbTf2OsfWG+jdKyBJJCWhCqkLqS86G
vx+Lh7zkwnPhj2pMuYmpiX1SedfC8pLnchhPMxkxy8zuUvpWe6u7gQCZTZA6RTts2IgRKkf3p7oy
+XIgKwGX8h+FiVsknPGqxSmYcH/euk72MrX6y2MjzgcF3Zgr5m8+p//m2eG5MCrYr4HE+J1z2jqw
fWZ3RKEAz0OuYskCL5Lz3mTi1VnPnaPf//03NP+7m9hj5wJGZYWl/I45RS1v88rkO9qTfamUelhY
wzfOejOooicyXdzZWMIDeiPe9cwVnJR8wm5p6V2PE6tJoq8WMHyN6aT/+Pev7b+7Ztm+elwtDo8Y
m3Xjr09twuBFgRDsH12LGsySYxEZsQ2rUhvk0oUDXFIUXGAh/B9/W0eYAOVcz/bwaP7GmiUUaHnZ
aHhH8ohfk/ReRMXzAHHxq637EO+fPuDvevn33xQEzb9+9NLif7tI5Pa/rlFpZFr+yI17FJ1JeC4i
fjY1+E6zm7ASwwbvEDY6HDYb5zVs3RedrlHAifw128wv0/Qv+UBywGdZ4raDtkbBap3ykAmFpgmE
L4P4d8AbjJyS0o/JC2FGlynsOSp/AAKKOj4nZAGNxwJUX0EcGKJslG21woXE96XtMKY4wlH7tIIt
14gHBbJhy7aw3+gMnU2xAET2pRClCsrvQDBAvVBCvrFjjoFogZS+IKgrr/nZiVddMc0P+/HeDyF/
S4bp6A/u9w5og5a8spF57FbXjE1DSFkbx3O+JoxiZmhp6rswzlbM0Dyd9QHIBLXaRdcHTzYtRDNZ
DIRD0GHmY6uYMeCwDpKJIZ6dzS/2UL725vp3WVqZBcxPWAIySmQg2vWJ/0JjJC/M582Vtf2u5iXQ
9bo6zC4SbF0XWwsLuBfj32ROVPa9oFiKOHOGAexvrggGHr9fEp4QoEmka7meIki83rt/2baEVphx
4GymY+TDBcPKRT3oPd0ry8EgO7MZ/EdPTDNkrerWtkO8wh2a+Ij5Iquj0zyhrQ+7DCBGEIuiQYMQ
R9Mb+4CBPMHBlIWIvQq9PGgZeM3g2PRARSzzFZuKCceNUrBs3/NA33Z9WjDzGugqA0wfGPInRgVG
evmymduckZw3wm+hOJSuOrkLcXC2SE+sIFG8j/P5i/pT2LyJ2DrS/1HSjxWPULfGep8MZhWUbXcg
5Enb8OLQfNzKTRjOL1OFRsAzC1EcjIGG0bc82yK+yWTx5NVeEaipsdGntMRyab2DD2N6SLQMlIEb
ZBjMdl1qbKW3hJulZ4sVmfmpW8xw05vzHmxQv48H45tSkvBKPB+83H6F2PARlljimlZ+a+Y1GpMl
z5SBo31Hm1qFxjYN3Rsvw02gWuOuXnr6iJm/D/hZ+b7tJnT9Y9Q3py7HbE517rOdVkdrSAit5MlW
6fG2mVNS/7xDbsZb5bx1I7yEqR6eilp+zXVSEvSs9gUxvsCsKGVXDMdPYRo/xmysaS/osDdoc6/9
lKHewuR6AkM4hRarExNT3ivcdvgPxGqidOgbpQbFPxkRm69Kn6Yp50rm324sxeQiodF1wRAFSoEZ
SG2be2pjtxAHB6wFsbf14vrcg765b9sq2Q9LwpSTato6tUHnuOClippLIqlKQFONk+xH+BKBbecV
ef+0og6b2FIh8Sivi7OdYPXO1vJGp8KbaebvM+UCGHvjtyXKnlNZo91USJ9ISTUyK7URREX7+pjV
NjXp1X505YEJDXNX7Oj0XfdscpEp8uxIRpDdk1eSI5uZV0eqor1geI5aGIKV2bzm3K7BYNqPFNob
p6HVF7O1ls+iPytEm4ClRB3otX+TNeN8UWsSKjEMnBUuJFhdMCnzFLQi9MCYRlpc2LJMyKJPl9Qc
INiUgu6arHqdrNrdLj5+PJ/pf5D35sHNMSw50HKw8UMI8Q3K6mJi2ZFO2MvPPFEIFSNauPcl9YxL
bN8zj9xVhvEJTP2RTWvAaoN3wsYUjtsB81Y4kBstniLB559jqLvIZsJYK07WwA5VsluhjjJn/mQ8
2yFP5gWbsO9E2AiSeJOlySM5M+4nGDZErYnU0mgTOIZ1szQtrjGoIJvOTI+zTsDrBtOHzW0TTBjZ
qnC2AmMExw3CIUBGr+vyo7GZS7WJhVctnw1sivQegb1Biz2Hcf9HzdPm1IzcxxhhDq0M7zIcGYUn
T4/70Y9vK8itgWcUtwI3uqJUvXLjN50Pv2pGV8EgwiNPtrt2uvSq/ujq/sVvre+a2U+9nOvZSoLE
L+FazS6J4FU9XNzxWyZBa3Uhm+7uIHV9R0oZd0LhNgxEyJvN0KiqGOtINriBlfmfmggBRaDTc+Yv
+ENce6OIHuJAwvmf8ain0dG675ps2RJdxuuiwyhgnHMwLEfvBUqom2U3QxG+jAbp6KlcAF6it1dW
9pEWvDux81YJtPu8gbxmKMiJbG2/0UYBTTgV+rEy/IKWGKwSEOIenUgZ+5LTgU7jozHRrdtjAePc
iLNzpmreUkTfHIo/+Jqv3tgy37OHpzqmax11jachBOja6V5dv3g0OoRSm9Fy4Q2QfXo/6PCa1i2+
3nZxX6lEpOWRRHpQTQnPyIUwRw7anUhJf8JKS5SVEHzgx+lnmIC/xnAwzjw0Y/uxiGDpLpgKlX3A
bxUfMIkRDuFJmjaKHqWOZscq7I4VzMtdp8WuG2qKq7HIE0axIZp4WDDG8bXyZxlQoAMIbyFvhIlw
ZOSgZ2PVxpJA+/MPI/nOXU6ZUzqmW+n7b6RbHieTtZrxwWtbMYtFNAw6nEvBI6Hp6KRw/Oo6cXd2
PJfbuKrJRFNBJnJxIzxOfuwjVym3DQgVvVe+8+GRtMNYzwaPdZPIzQWC07myo5+2tWWg95OsIrGG
mjExu6nXrsJi2WXVCswAkRS234Th/wzz5KgqgDVzaLxpBb7NNcstZ/2h3pWTprvKeSeB8gJjgrxA
5t2n7kQdkZsd/cHf6pFjJFjb3ne/0tQSgfQaXijM79Fn2ojjAmpOfFfa8XsYvaOJZnChA0E9yia1
/YNZTRPuWet4/bcEfaItLS/7dvGJT5G1t3HwBKMp500sSc1qaooj8kHEJxh+U3g1pAxEQHF7x6Zf
Xo0+2yfATo6Fn2XbiT8vBM/cTn/JgQSmiwvzaM7mt5J2u20t5M6qHXMnnBUpo3GVQ0/gA/YuU+N/
Tes3W7ySWy3K3kh3reRjxrp19BpbHNfsdEML0EdnlGQM3HcrMuW70TymiXjKsdrvDLeDnGeQoxkd
HvFFk+cfujSodk224wyhRsEp28kqw2Tsm7/iVDRnoqlFpx4gxdDJjIqA5WZ677BMd8y5hzXeXxjx
ppTG6zybDnYgrApjNQBAxbFjOsDuWAYy2kSdB11drK44OasLyODk2jr7kDnnQRgQQjgANn/+IrFh
Ai/Oh20H5IPt6kI9F71Enp6B2yykusi1EvHDGnu6lh5dq46uv/u/v0SrQJGDYcD7N4yAg8LlPKxE
vCLzDkp6Fag53DSqZv/dLeXdPOnlHNfdck7xGeBug8F0/WpeZwH/Jmtcywj0vn/BVYw1LOvuSMc3
PDuLt8bLk33RdN0ZjwMrB84CEAUxbq3UxIlo3VZS3EIg3hajRfKts25TC/Oczl+5xFl2HQ3qaC2B
7CN2I5KSh9rI8ZpZHWAnjIStSXOfoX/1TfIwLjmNXF7xS5rZrRtDIefssczRQxhOt2yTqKx144ex
bF+LVj/XOrnkffmrGSeqJp2tSYDa69V35+ytx098+YwCyl9WFj1YndiYuAc4/rg+9cBkUD0w+L1i
Xe9fpz77xR7qAkaYbQpBplQsLH2IYZ6ogmb24o0xAwjLmAMzPQa7TbDtO+e+mQgQfpLR7ovd4DJ6
KJWZ54HEItBZCPaDgWmjqg5I4gWAxLo4K4uZtOzLN8VO6NythinNB61beYlyblEjAdPXzl54vv6C
ld04i0Tfse+G2GdwycKGOjjZKA+INPUZWdtfsHw2Cq5B+ZLq7mfbsVe5frrX312vlWShDT2ZQ/bZ
dtTHh3AFC8ar2ez6O/JLwOlqle9iYvpt45OnbphE5MsPiwDeRqv4lDTiI0pRf+C2v1HtcShWQUOk
+gvzwAsHpqOTlYzJC4m7NXoFsAsXQ/m8XkE13sTqRq6og2xN4cGMvhMBgIf3g8mJm+CU4vxCLIgx
qrF12zg2FCFRyJ20lj+ceTxdNcwuxZqFgw2birHxSuzEVSL3S9O/c2pjeyQMOsiWWxWW7Afl3ua5
uRsVxxOstkHTpV+MFHheSuMXqAOC9g0/QGfRk1JNZhAt5D4dtphnl+Nl4zJqnMhE4Hj80uuyvkp/
10NiWKWbSpHlhMJ49Eqm/tcj9zLwtc1EEa4bulNlMcaY1m+XhParac50SxJLWSW8q8xlgDmrRfa9
Xhb2tSA1ApGltNPpL4dUldtlJwUMD7bjXSwMm9BaRuBbrKmcTjylFjn/cOQvufM9sSz6OktWVxKR
BZPXhJpyKqCqxCSmF8GnKgBVdeayNRVwZ2U9hN1AkmpmC5cm1afXhc+yKY7p7LibxtZHN+s/czXD
QxwsSFS2e2MlNxkN1BAJMTl5zFVj4vZHbLeqo++JE9R6xUxAwrb1qmOqBRxIvB9M1IOmo1pdwmqA
rEA4VjBiu36UtFZQ000O9TRJ7vF+lRXHMvb5sabHzm3+CBWKAI1wlwqQVBAOCBUqXRMw1cHFar+R
onwzyfVsHAq/eAfHS+NY4TZbXbQj2M/SZtOE5l5geHBxDRi8KGV0D9OAcRuiBzf39eOJedKQVug2
Kky/d3wQu2Ep3piHwcREGRxleU+ekhYjsdAcGY5PiwPZOVzgAklt3xm29ygkwklSs5v2fO/JSOBl
g2mlr5l3xU1RMaBlfCR98miEaL3Xq05POEpNgeF8Yncy0qfGf0HSZf8Q05S0CiG64eJZKI/n8sJu
seqLcei9ZCkE0nT9M05tNRfUCavN9QOw4/VIvSoxbi4fm8b5mZEg2/hwkxCSfkGruCucZzIzq+fH
J2nJW5oQR8LPt1mFSuxE7HOKBJ4+L7zUn+xtSzY+Q3zj5quOu0LZGQ4TdMYAMXb6GSzXXVqizg8l
Z7mc/sugFySj4bJj4MzN2wygUoHYwJTetnYLF3wwdXyuV3G7QIxD2R5PHSAmpnO8vSrHp6Z765gv
OfuFkejThDAMOyw5mt1alD5rZCPAFX031mdYed8jBxXGNG4GE1FiZcNlufOEgULvke9ZjmP3Qswu
3hUGXo108PZ+nrTgUovu6Ic0LrXJIQ4xSOcJYk1zhDeYb2VaapAYnBQWfzqZyXxaKfsRowdOBdWu
LsJzF+kfY6SHk+5J2GTe8pWL1269gGWMsGb4+nsy4q1uQo7HBd9Eo5uZjXgcK/eQ26hzIkVWgl5J
nKpHsuDCQ7+Qm0JfrjOZjNYi5BU+5tF7STLrLlvkYxty2bKBajEvreBDtjsUo1yvscXBVTOl9p7s
9MytS15A9PVjuwa94lJ/iYUnbd/cwg70ApHkYNNmiRpmWhfMk8YWwV7k9cEia4bJH5uQaNHVjOo0
a1j1Iuaj88v2ZxiGt6uKi0+mq+cnEMPfRM5NDVnD2GaE9fyhXXU0dsHR4J1UCF1h5n7mJ2x/1ZVu
NnMSX6QJxa1ixndMHQRSPyWCxjOFWjJoxIT/2EJHQ7sCNjFwJU/4NT6bejizxG5DZz5x4L/xR2rD
BDcKeR12ibhiGdbP4cHqjHsoXTnkr7Jm6mvVuOv3mszcf7B3XsuRK1mW/ZX5AVxzwCHbxvohtCAZ
waDmCywpElprfP0sgLeSWdlV09bv/RIJIBgiA8r9nL3X9nLQY3QKngK9vhVVBwxtZFCAcpAiNn5w
ph1bNfXZH49mnTAY8zyx6syXUo1pdMTDgzlaOzWxfrS28o6xF+G1quigQcZNIZG3MCwMwoBSlCGX
JfObXAvJbUPpFwz9q2V0yqLCHNLK+CpKVOY1KTwERJ0kfprVjeuguK61+6JMl/YY3IgivpFDcNsg
S15j1LoaHbS1blzunFJ4R+zsb2oTP9cek8XAjtdOS0ZiGHM8WgL4jhgh5wTGs+qOiKWq4kZxdGgq
QxAekzF0VgqwZ71uWkbCUXbsB4YpZn0b6NQzF0GzG8ZkWJOu8umOWgH+2C1GhLl8VVdmYHynB0/A
gPhtvXQoaxIBe1AmTk9ZqOVWKt6l5Bsc1ITcAEvnGtL2CvFo+CC5lhQryXUJ1z1aysyXAB4GsxQI
EFl3fPcEDAwmVGMnVBdleuXSkAUnlNKrQ19GsWDhY4cn+kxszS7GxKRI9VBHEYne3DHVQ25gPJ+X
5gfyQ+iYcu8GGTxoh/nBbWKfOS4qptqP5Ne2+YkRhCo1/37thdQJywzLgyfvvIYc8xxYc1cknHkR
EBCdssgudelPUjJlalztG25HxhHMXLjOuGtjoJyYx78eDAdJltSbfu1nRYo6t/yK0vpfUcJ/I0rQ
4OLRUv73ooSbrKz9/7P6EWX1PyUF/P3Cv5UJjvmXYaLHsbSpp2PoJsKdv5UJqtD/EmhnCSwiA5N/
0A38Q5ng/CVw0js8LYCg0YX6lRSAaMHhOJZotmgxa1zT/ifSBCQ3/9yCYw7GiULwpcY3NGydk+Cf
y/x0bPLK7Glykdc7TfLmh7gOJLp3OW4DYWlbbbI3zG6JL9PI9/q8sRZcNlslNVezY2MoJQ6YaYKa
6Oo+Gx2FnMbSxVvYDRK3ZcOINM5iBMOUl9NDCaJ+0yOobaqAWc30gGxJJHQhW4drM40TENZeWeEb
mqXT87qhuUdJ/XbbeNRdJgx8s0wuKanSBGYnj3Fmv5JIfBFeLHZpe9Pn6niIsmBtDqqxd9sTBage
V9tYLswif6i8kRTrrrmCNkTePckGyGyR7UX5JqTzDmTRTmlO27cIntGJMg+1xokwh5OsICp8RUOk
WU+QqVpVk5U3FBlqz6CdTNTvMrOiBcmv51wSOG9HFyAqt4OoqRZSstUMxOgSL2Rrjx4jLfwtZE0T
Im64VwWyrGUdOD/NnlEnHZ+ekQQbbHWR5vW109CKTrprvTbQahEgXCTDycDhocrg1cjR5sZdcpsC
Uk/p5exGcTGFksFoeYXlBdpVhxfYe90igeC/nd6w9qun3vAPOuCpoU9Jn0nQEUYdXZ7KcwAfBLmD
qaTHJ5lBx+3SS6aAz3EztcT5xWQHqWedvuYev2oPl5J5HikIUh3Ba5YvuW3f44W7Q7d5tivrwfHV
RzhFUzh8uHMS89pRXX73EMFKcYuwExhVCQeqXY59fuy6Mlyhg/goaoYCkMI+qJz1IAsX8eiuYzNl
1Ne9d131TtoY8AOCBLxo6+NTQN1/cCuDXkKw6RVyLEUA2AFGRGThrxV6v6DgToU+Ndx1phc/NQRG
mG9pc/nNgIPq1rG0U1yrgADZW3F+T/YZzpx0UBe+b/xMPJoaoUlgILiFxqp7RHd5wvh6PCIMhg9A
OWKwGg680mcIx1gKxOqwKTUU0CgbgiK2lgwi3nKDglcJWjZNnzvBTYcLOwryiVYzGtkd4hONn8oB
Z435x9xgWLqSyP+n4ylHvJgJ+9ZTqenHokJVN8bnIN6nnXICUrRqExMDkXnS2gHx8WiQjxYokIEh
e1TR8DGS7h1DtGEKHZ4auoLbOoLK3xi8Uk1uy35oFrhOH7n3PsnUuakbU1mS67H2AgUuVNIgds61
D70WZ6U5WDWzxiJSx2Vuhzs4IxH9U+i8vaWiRs4fjM78aOAbrqKEmn7rct8t4zs0gyPU4HDvjP1J
2jb22Q4rugZ0b2K/FQWs1abSzynJlIsidm+MuNglHswGDBvLhoaorPSlGORW1YLr0q7vuwgJeOwk
a3KiaC5o9Yg/IX7Ma89e4MkxlZLk2rBb1nm4K+86uMRxbVkYaAVcYgMuHN3WJjLxkhvQPpAnjLE4
+g0dS+UkUpJO7Yj6VJwPiDbSFyYrZ4WK2GQRfdOTfi/aZI3F/w7DCfL+JFhUYM1tRSH4ETx3tM+h
gm+kGxL94118F+TFtmspQGfT/6cyPHYUikhOUoqYmo7u1ABXmuBjXJDjcsK7QC5f8TOsFdqzNylE
57oUF8cD6VirnNNtKM+Nfx3DbSWKsro1ZfCI0HyjVC5F+rrZdwSNLkTWnYFLXgDPThNzDq/wtZVM
VZPK/An7AJdvHdFLU/qjGYs7hxnsgmEc3ti6+xQGo0zQHZ59Agr0ScALWM24u9Sy9PmS9b2aSUJL
Bnrmzpj6a7/CSkugB+eVC/Syfa9kdhF5C9aJL4nl80bXcHfVCpp/tKDon88+2IJuglpbZNMrffmg
dnLVavpDBgm10kcbfuWiIHoDr5S4uNwErHb4qWrpfQd+i2izn72XHqFubBQtr9eEEQ7LutZNXOzQ
pRzaJw0VJBktQsy3WnajFDD6NWgbVZM+CN5es60Q1xHTq0iKHQDJdekC6R2XzrsZcq1o/HNoG+/j
oGMY923eJAiuHQp5a2Oac49jChFj1G+CFppcnKJ51Z/cQHxaUNWzjIB2f9SbtQ8E1tUoDvdotQe6
xG0yngO3OWIXXet6W/Cd8qUANtRq8Q8iJGg4XIQbxUjWr6Tc0yI761OGhg3EaNHkxrpsnENA9Uyr
VUwV6W3cxp9eKAG0V7C7WkS+shcrNMvntlCpNXB29WOxkYoMyXnx8fQQ8NfhO3Jrl7KOU1LxjldS
eTUrpNFR5ewKu6AM27WrKCI+kPEKTCD3vU3BnFdqbkPSeqs177Hvg4tnD0tAbMmibgq5CxDuLegZ
PqdubW8MqgwTR33fFwTeWla714qSiN3oPFD+gTuzNCwu8ilubnoGW2GMFxWD46IAJ5q5xbIEXQX1
T6diDKworKNtB4g979RNYVhPPd315XS0w/5S6S0BmPbCYeP12gtxF97Sq+RbIsvbFuyaF4RbJ3lO
EZdZQ//p9PVaweUXd/IhV427FOn5wuqbl9ByayyO3aEa8SU00OAypboU3uBPl4Z97ezUigJv32PN
z7SLPvpH26n9Ba1MqVFGcErzDL2ErDr+yE7vHZTKVR790DsNWUEQPuYU2BURIi8wk2OFLmJlQVwC
Q8ssJ7MKAj4BnSaj6OCOcdy008SREhzF/tGnyV08444tQC2yPRccuak7QPkMtKlXzN2NI0Tq5dZL
Y5pG+sEU+qEFE4cObnwgDe9YdgDnQuclUNtgH47mhx9pW9OiCx12yptDmPAyN05G6Dv7LpLXdYwu
pypixDM0J7I83NoV4uqoY5oHv2BDNme81R3gyYGhrZqGORiqrnsz5xQ3k+KH1MP7dOCSU5bFpxyq
CC7Xg4yEs0boQ/WcBie+Y0jpmcLpIB+yltPVz+1Hi6YecPcA/Agccfcpoqi8NvzyhTr6CRglE6ss
vJiJ+5kSYbNWHIZPkGlX5fBk1hhAA91dBoJ2mtIRp5P0bzLPEQ964iaXb2Omkr4R36tOLhfWS3LT
6ggEPRWkYIkAY5Ho1b2t65hPE/GkTE0W2XIkuMLbtBUvEZn91OfIBaQKI7yt8aXV3UHXe1oIDbgZ
0n6WiWzvVDt/hziKlJfKoP0BxZ7Tp+qukHhpC0cPrwccfFqWPbiOP5HZxLmycsq4VM5siZFNq024
rx25LFGP1t32TmAwGh26jwgYH0XeSyyjt7CAzhKNN74ML7UW3qiuuKajC4s0EUcJoqGuwCiPpN5U
Gv1M0+8fh5RuRzIWd5i4XlPFPJJ34ADPje+amOwGlf9j1bvZMlDQ8nS0ULwnIwOGkUZUYwrJdZca
J5c/MrL0e0Xz8fkAriqdsFqlQf9shChjkjo/uwys+a8AjWGyXq+6kJuQ750ycjPoW22nKkYcfaSq
SgGQIkECyV/YZBnieQf3r1BXTzE5oZMa6HgwIldIOsDwlm2m87zoyASvLEi0NX0X1yes0qFxPPpU
VKz2NpO4K8OKC9zgxxdXMfhsOkucOimN4Nb94emAYO2RYUrqSkRYQAn0KnuK1AzsVAEsQ78gz9Ho
b/k/ert7tvz2Y2jqT3DPK0bab4FDsFgu+K18N7w0CnmOcQMDxMHsTh99h+n1AvJoOxjdlVq6R+Lm
3OXgla/4x3HwYcJFkUPKTk7C9C4M6FGGydEtip9+zS12UOPXTpv8Hfau7hnQ4xG9VZvcWdql/e7X
RFOItLtWRXRyVAQHlm++1bEJ1MVq1iOsQC3rl9zHs4ZEKq8rEVeayd42FW07iILbf3OnZ/abDF2Q
vPQBueACRiCfmjpmJHTG/00FtcDu37ngXKRvYG+lHElt3OuWaR2u3cwHchqQXGlFxW0Xps5S4nBD
VxExZH7o9fR+8Dxu/0sXseMSGBltvo4EVVoUHC8ASRgQbMrGQJVr9FPMJC6yRjuNvnXqYNFreV7B
zAH2WEBMqitzGdi4dbXmirrRHaZF2mwtDniydVGRv+vecKlkbNBoLs5Dpz6K3H6hgINdD/6cKzjB
bIh0JnR9gtk4eGnvdYq2bwPOqToyP4ZKhXtrb0v6e4toDK78lCtU4TxqquttaMWElL4RJ0BsPpUU
waNafYwsf23axrZwW2i8XbILreTYu/dhp5ONFU+jWh38kxlyAwywiyvBNalr/iaQMA1l1u/kwDUK
ooW9cF/cTq334LEWKgj0tX+vCBgWqVUDoZ46fCZMoy6xFm5iPUjdf7Rd5JmdRUQud7d8YvzEn40m
tmrRXkFU0bX2M4BW7Y3dM2GGb41vPkKjPSgOkH5bnPXc+llEgLJtu4dnTNfRz91lxQiJCB5jqRrv
4Him3IerMjhhiq+BEWRbO8MhQ3qNKptdoTFYQPWFEZ38pnVgwp32MrgOBcbpEElkNOEuHIFKYrTi
H0nBJHIkb48Zn//ilydIhgapftzmHcW/qoPooo0SgdPgf4a2vmm8e4P7nmau35tOBUutBxbFM9J5
p0bk/ACImzLDvBjWiGdMUyX2aHo6oTjt5xzrPbXJZJLOL2EpjLu5q9pORQjHO/lBQTshRUfh5PnH
/Lq4J5gpLwtIhLX2j/fOpo9PXSdcG1BIvz5v3tbnWrMNlUkm15K8Nb+DPRU92lYFXUahtF8Lrfwx
d03nByIStg0JXOTWIqJF+tHBwkCcGsMwsau1EvDdIRdSUvCF99p2uVg7lY8V0dTDZFNH1R08GPrC
kX3qmranmzkXY7og2htEKM8d4ngCYpBpivNq6iHP/9t0+n8ZRgX+x4BTVE+/wLyUqzYfNi86pAAc
DF9zd1QcKd+3/EiYxRFvzovTQ6aQ1hUp20JFt5iSLgvxZ/r/xpWiY178XpxfbQ02Uq/Alunha3GM
27WZmsFu/ry+qvqli/u6jp7GXjvMv9zXrxQoSDeNGCjVtDPnX4VkrHxVUVb+7fefXzHvifnvvg6H
eX1+kDHiWiBBuwK1at01l/mnCKyaHTv/NN9Hw/xM2XfMPpE7YBzjp5i/pNaW/D61R/UWwy0AZKN4
qxEN2RUGj/lN9NRqwdnrcpM4LjLCnBJIWu896ZP7lY2rWhsuXGDTgz49wKuytiN9Vs8r2K2COdAO
REFjIhRLs//ywb99h3nRimWKzRmFy/wVv/ZegAR3kbZoimblAN6F7NCU5NeZFbTHSxxHwdeP21Pu
w8bwfdYANHeR7vxxQn39eAWqoAAO51htpJ+q45o4lVcSUASVas6H+YFT5IC+OOUex1E1f6VMtOek
7NrN/F0gy5xiE2hFLgwIV1XCid5pCm01fuD5LeZXzkv/dpvTTMBCbjer+Uhow5haQuZS/+Hg0HrT
2um0mr8Pn+kPTFj2SDoZFufesJuPYDTe3Y5cRzS7xTq1KEu59nSm/dvPNbOYiBSdLhWc9cX82fNH
zt+WoG2boRtDw8ws919H0nRqzkfSvPq9LbP09XRFQp5grV2r6Da+FZ8tD9zcYv77+eH7bP3tEP1a
nJ8fKYPunKkOMv3YXy8hmH6rPNZVuvnaq2nhVVvNQyX86wyf/3vzS+Zt86o3HYUCGWJFzNTWt4LN
/Jw+H+zzX3y//s9DcF6f99q89PWaef1r8Y/n59U/tn0dtnlhmn9ferKEUZSB78rLMZfH2k7FFLcE
kWd+/T6Y8PCca2BbwS2TCruwDfQI8x7vTM1am9YJtvOtFUaUK22SbhgGClwtXUQqg9x1qHWMVs8P
1Bpv0+SYVT0SaEerqRFFotxJohnyQgH6PZDbOj9kTlYfSrUkuGlet2KbTnQuPFwJGVSDUYNSY6et
TxW04Jn57//1YmpPCmNbu4tIjtrH5v2gh/6xmx7coOMuMK+7mgl0el4k4KLcIaDZdrIn7BU7sHec
n/A8bhSm3WzMhCt0Mp2G84Mz3Ta+V7+39bLnJ56f/lqcn7Lnw/777/8/z3+/c9Bb+LxLLeyvwPyP
m++X//Z2X4vW9HV+2/r10b9t+P6C3+/yr7Z9f/r8LKqh19QtUa7Jylj/8eT3678+TptuRn+8/Vim
5CUQefb1dt8/zh9/99tX/X6bmhIYoBzmUt8fFXJwqbF48QmCYNAIFgvj/q/FObpYSwZn14DXE7/a
L3O45fwwb5uX5r7MvFr10aZxhbIVTYD3xJkoVgWxCF8Pw7wRpxwlx94jkmW+jfjTPZYvg0rrex2R
gLmkUMUgdL7up/MwZnpAXMR1b6aHkSdXIilUb+fOjJF03O/radhAQ58Jd8WkBokil7UxpKYxEbjm
P7S7Ijz0Xz0dpNjTLTJq0QRG9pr5Mh0hUIO+WM8NHW+6H0EdhHeTmrsZ3BPrLnCymbMzr8+wnXl1
cMrXhN7BWp1yUuEp5OQpssRIYgtBuKRSGSD9EoCYPaY2SK9SAZAGts9qzkq1BQHAM+lpXvpjW1kK
i1loB19skljWKtm+8wOBwOXha1soeniegMDgqs3PQePSt37BWDIgihq9fHGYl2aC2/e2oNM4BgzE
gsMQpvuqrBj9YkDO6VETx/bVfpvXzVJ7dLPMXc/ttbnbFtAZwXI17ebv7ttAhNOS2fWk10X5V0wP
89K8p//YJqfxI3Of93C+vX914L6W5x3dptTUattZzrtz3sXfHTlzvhV9rc/jSyKw/bQudnMzLhCZ
z31uGr4McHvhkxHEdoiC4rMN8nw970Fa28Rvf+/ReSMqdWqzjFUbGAlIM/2y2ppc5ZUQ9wdk4vzg
tkTnMRlk3UN0uymS+GEOEI7bOuuOeRZOMb0vrkBe6kx6xu+Hf7WNCsxOCSp1OyOjyPWqiOfhoU4p
A1QEway/t6EUrg+hR3XZmUK2Sy+vD2PwJj0n31ODJL+wap8NdeQcnPcTonB20bzYcAkhnMvfqFXF
sf69J+Yd8713/BKAo2INw5RhxsD+14M1XZy+V+czE2l7huEAaet065530L/aVVi06KBmWr7zKHfN
OyU3SWXIE3M7n2lfu2g+88iURSI0dLREfPKYAVgscTQMO7A5sVjOCdTT6HxvKCFCzwmUFUT5u0sn
Yd1NP5s3qXpj22yR1E/rX4uOZ7VL7Cp4+KafUEwPX7/3r1VVh8Sm4kqYz5YABSIYFRuHNRfI+Yxx
gFsBPJ1OqK9zKTMDgBXUz3Kb1rQ5iXcle385p177E7xQxJbLrEiLdkTirOlfUmienx2n64ObErRs
jvnjfCzNZDNyY9BWT4fWvDovzdsMBXtCxwBiPtJ8LSQ6YHqPWS/wv9KK/0ZaIaWqA/H699KK+8/+
R/VPtIevV/xDUyH/MgQWZaobU4qJtHizX5oK8y+0DJoFgVjDTqwhnPhbUyHNv3QwLw48B8tRJxLE
L02FZvxFRgseZF2Iv5UY//l/3/v/8D6zv5EL1R/rvyMYsOb/YZ1UVc3A8UJjWIdnTR99orX8Zp0U
taKg/sJrqIdlyySrvSumQF7UVcxaLfPadNAwam5+STy3XDgjqXWNs0JUvW4H/oQu85V0x4zIKzok
dnmRRvKjBBaHS9LC2DJufNHeOzrdOOmgajfsu65Wr8rMWIEvxcHYIlBIR/0hUsxsGQkAwYYsf6S0
EhSieIoBDVugnUxq0zJQ0XZntK5zd1fa8cZqqqcxxdeoY3mPaOEuCA26LWR1Y5S9vQSGjonR6YOF
UshzTN70Oq248dpkvvb1UWtqb+WNYCaU99BxKJPStl50pUVWrEakgqqtCKSlYKoSIWvh36YwbJFH
gJl23DZq85iIgN45kWAobbeKEtxXJM0AOJiqjeFECaNY3wUk8glvWOZNsrHd6hVG86Yp9auG1jpW
Cn9vWvweS9lZ7UEtseBbwyGIC4b11PNWnQaYneGAdp0kgzhaIQ2NaU3vC8wH0xKDermPhbimB6ne
jAO/c5rBSc4iD8+YpldXUA56ejMS8ms/qkiUHeWUGkRuu3L0zrBztmnWjVfjIMM14AEEB0Yhzt7U
VrOxGHytNjSwzkRtRSJwNlIbEGMbgX5vtRXNQQuBhZG0PrmS7pPnpjSd6e5S8wpwYyu2e5ofoG4r
p1zL7loaWU5v7dzRqpnpMqO+SRj+HFNyuHKE5dpClMVawSNHIZnS6hKjJDXOqMpIE6YQvgk11T/m
0LqWQFw1uiIRmeapZV2V2KR8BQmG0fbWJJOkb877rAKkhue+tIIb7N2EsSDopqYEwwGNZL+NwSKA
+FKuzWho7ipEmtvBQyjbYCK9S0tDv4ULirzH17FIUivnQbx6cnTv5hWN2rfeZe3ZMuic0dJ7aKnr
h6kSPHOVj4+SuBfmVVX4PFJfXw3CMNdhJZ+xBQz3LmEXrZu1JPXSCOtHYoZaAtUPCOSQybmiW/aN
aI4DxzTZx8pnYSKGsPv8hl6oTifZztY0WKltpY1xrxEF4ZhhjTezC1Zpqd31SjZ82AXpLV3eEM8C
u0JVTP8lm4xUAOvKiBBbIGjmxe+i8FV1VTQEambfDSEQQE9Y/gYtwIRTaZnsoRvZFezn2xHY+jKI
bOMVIdA+byP3rdXqpav0J3qR3UNlZSP8jF7BCiSr52iE+oWo/YR7vaEFVMptrxjuyhk67zGKKI/m
CWBxu3fA7k08+9bwxGZ+FqP/Vm10oqJo5u0igCBPVqU+DaTtnCudQkZfVgQQu4QsGWTYfNB6V2H6
RoRe0LEsjnHSOhgj0TR4WAC2cR/YVz6yi6WOXuneN5stMiWdsChVIS5gbO9tt6wOZqs9OJp+reex
9yOZGOQgasczrovh2o8wamgJ9HSbk+1Y5NI69DYqojh2+rtM6fq7VNN2jUG5rquwUYXT9s6nrFYH
g7qe/8JCZr4rW8yMLYSU1kqG26i0+ltDr7tr+MjIff+xiX0ZbT0RHAPTJHiwT/MnujQJbd1MWc+r
ODWIWvCZ0TCepSfaxk+GGp3cLKpuYY9HD0NGoFfUvZqFPV53hZ/eV2l8ExB5fJrXEFaB4/Rjbxdx
TvRDj9S+wL2HI50AjSASTwkJeHZpGPdD3zVnggcfDYHSTJjxJYNTeAuSfwuMFPaoyVgTVFtyrZd9
fK0Qo4iyItzYnsbcPe9lQBDsva7JDlawbW0yyzXucqBqmP3c4tMH8E67/KotLEicCv2hMY7S67So
yhP7T0FY3UK3gOq4E05GC0Cp7pRUTY4Nt0s8GkG+sfI8mDh8J0+0wYdtqyc7Fsp7v4FlsI8tb3hS
9BSJlcOgcV5dZa3PiLkptH1Z6dZzzFEV0/d50h3HOVpIkPDvJ/Zz5+C4EBxei6DL5doyvey5WXPL
L5/xR7jHOCgKqHv1z1bhfNJM9ZR3SftoKlLZiABzetm6IKQdSA26p7i3qUqEqIOwZOki5lnZbaGf
8dKnS+TMBKmm+FwaJ0lR25TuztT9nDYyOyWxCGXvgY24We4QbETWj+9ZHlkOavhgGTE+tHh41lyn
hIXiBXeJyJpbu02mmAH/ruhohhFyku8Myn1XWlhfRYXdnvUIf+3CDpun0lA2YZBRllea4KGvMFiS
2FTt8yIIHrQS03cg+B/Nz+I9xR3LiADoOopxrDck645nw2xuQdU2x69t02rahtk6T8Sjm4/1tT09
zEtdOjXnWsNf133UHtF2tsd5KaJ5sYzGXF1Bc+/X0uPu2xN+zr0BzgJ+IkArmpav8A9N6XNJcYY3
ubOi6ifCanXr0MJYohNCbQNzQoMtfwhSOl+qPU3d+BE4fuyd9BIHbQMKaqd4kaba7aPA2/mxaPaI
6DeDEnJj77AKaHiirnLEeirNwhvtgJj/nEDWv1W4yuLuAzSgmJ/qyIBI56awTQS2CihGpEJHdOrN
QNx1Lu5DNZzCEKRLrKNdOpssyvdSFi+ek0AMbbHlIEbYGV35xkWYPjGxKidvwPRiZs1TYUXhdav3
P3Tc+npDk8wyuD+g+7KW+XAXtDGMyZaWkqxrPhabmaXrNSzRd2sI78ew4Ioa0SX0J5MLWXSE07FQ
kG9HEmBTilVhCrpztXpWyNhDANJ+yH7Yx2WPv8Ui06pWJtONHhY7OwSSaejV8wRFIOYREATel41l
kj7W4WhGbYjt1yEhsmIezdn6qNQGjFS5hodGHKKXUPByHmWhvauJcl1bAhWJ2y8bTMa5v+1UG/E/
9Ycw7j6thqTEgkybZRCYD15T0ac0tpXpmtuiiQT/9U/iIuk4EKrc1P2T4ebv7cS7waZ+ZKhhyU5d
iUGsoNwuOt+/9cYJZbARnWjXbuu+Zg7BQ+lHQ7PQijCKUESqtl5DQ1KU6hbb42YAPrA0YqNatoH3
rkWEUgpsRiSG1kX8HoTl86gbK/pB23QAR9EFyRUyrEMxiysNHMC1uCMV4ZI1jrOBbqDDoUHR1nXD
ozvINcHtQPeNnaspB6+tT+6oHMoBQgK+mJHx39ie+8qmU040GTDfSysVcpurW+GJfYUPNlRMcg+A
FHIlJtW1v4fVA8EVWClFPJwifsPs0ByhmvZIBeIL3YJ7LcCANNqqv5LkjHH2w023zXcSz/yNrXFK
luG+0PAIylAs+y7hzJbmVREhStKLh6lmXDvc6+UhyItT4eloTfzqivFTtOWqRorMsKDNeqOlHWHy
eletShIcXdxalCdoZjrWqXLyhSwlIVape0RIJSfiKbUwLjCJ92w0bnoTO+2LlRTHbEzfSVLPt5Uy
3AvOx1VdEhuoW3KXaONVl09gnIIT0REqjFKQVakznNUB25gMoxSsMcrNnN1T+s3dECXHRIBmSG2B
I0fixnFLgv56BLSNbRIs54lHkcFFFVaKmW1C0Rnhy1igOazIYaorGzxoEK7JUQOlWrWPVSJfqul9
VNV48UrMK43bLQfox4g1PmnXoaZSivc2p2leNZDzzQcrcV5JHnsL7Q/uAGeXUt5CYuhcFCilKvun
nQxvuqnhJq3qpUiTcukHzZkWc8d90lwFyvAD7eMjvuzP1uw+h6C40vPPqtIx02XJlZ4SfFCxy43Y
f/eN4JbeQUQPMv+hZmZ2ZfkDty+guIJ7EVWvVzPkWOY+sLWNfpf5/jUD5mfiFJ+8xrhUpnlj585t
rA3nLEPtOyT9i7Cb64zipF4oR4ZGGiEt/gd1k2I+ABPcSIs4qzZtE5aLETRzGZlHsjjWHkoCnKqU
/lckrZ/dFAp+V6YcJCNNESlZU7qzoobnMNdfAauePe6/poIsNiOgFcVSc+VV+q5opb+eUEwiXIVl
cm6Jydw2owVtgRIc9vcTuH4uWf6mLGFyKc3kwSdUPbdf9Qh5Fd7TzwYuxIJc+WNl3hB7PfXa3SWD
BlgvoxntZBcgFiUazlTbs42uOIvLV9dp9hk55qBIyVeLq2qT9sggirZf1+jptyZMAVUvBDmYxrpS
sh9ZajZ73UJvmmJavGG+v8FoVDLemCw0JvNj1eY3QErsX+vhlElb+WerRAyUlT/JE6JE3UrCkWL4
urr97l3CO7uRd6aTBvdRJp9c+LkERuTKZNA8tEaVbBhlVXvD4ZAiLLTfjVp60ov6SfX1+AqQKMbL
YIg25A30IGqYyu0cpSNaJBQXJb4PpI1uxgCvG0uYvE17YuanYxPgauK1JCsVTnCAMO5sVJOYAFKg
6Nn1aPIa3Xz06yBbG3Z6AjUewh9t4B+71jFirx0V/qdV7e8H2XrrXMSnKfJ9VRj0/jubnEmRQDZx
QgYtJaBGUUOV59K/lEr/apYWpI3Y3MOwdqckiGRXGtFLQBTxoUyYxaeV+FBrMq1zkpdXHamk3GtQ
vNGu2MRqXTxXSbmpCQ8dmPjfRZPbgfTvH5qUKCkyrn2vBpiSpQ3+mqoy82aTnb8oJDDjLLBuSYgF
wJjay6K0UenxlFfKR6GZ3C7LGMkVFmuvRlpspLeDywXeAlRdNUq7JorIPjrKkYAP7A/QXmzIkxgi
BuWholdNTESwKp3gGUF9vCmNDoi3+IkXBAZ0HaS7PEq8tVroTKw9BG8NNeaSzD6iJaZ64ff6vBHk
KMJ7erLz9i6B+G9Ww3/9u/npUAQHZmPFdn5pSYsxQzq0/+Mt5yeFy4hQ78XV/Jbzpq5oV31hjbgH
udG6GHWPwkLQHyYUObEbVtLYd2V2E2Jsr9Pu008YzNaDeKbgcR3sEYrS/FRq3Mj1Sa/LPbgBFF0k
F6WN+WwE7VuUj59WOHwWssQgPZA85UiiebvPMaL2TfrDPTexIwmLhVMjDEumXoWm4xnWtU8K1Mwp
/VWZq9fZEED/+hjHzCIOhrtAa6hXRW6u9IBciayBbWnVDqGPdq5y5QT0gIWqPrRD9PfSCCIbLRQJ
RFpjNbumI3plenJ+8Os62Yyd8QC9Q1m3WvAj8WPzIOp413Z6wXQVwFbf9Mteqx2QjWi+BZr9lZom
FQ2wBq89tIbqMK/D+KHX0+yiOr7NDFVsqxBCcFplOK6pJg2O708pROlaGozORi15itHrbv4fY+ex
3DqwJdsvQgQKHlMCBI1EytsJQuYI3hfs178Fnhet2yfuoCcKiRKNSAC1a+/MlYvNnKxZBJqJOH1f
HCTKA7GzV+qgi79ftP/5Dg4q6TrIf/1mKrIrZ9AI7EIlUmrpQ15gqugwddvmt2bRg1MfVk10PkZX
GHR9mYiTa7ZfMXk/djLtQaCb2nQuLJ+kgOtRV7eagihE9LshXU66GEnYMLTrSGm2hgmapFf9pBrA
1TTsZ/w8ZtPDscEmBaCBdhVWhN11NdZ5g62+nRCWqQ/Hud9Ky95KV3lvRMTKYJfnZHK/69k5JDDH
1hLBNClnW4IR3fyOoIkru2QG1txNpPHVJdbPhIlzQtNDVd4lMc/0/ijxm61ZkZLVx+9igT0PtXvT
LRGkPKCFqtpKmg3qrVO6xBfdl9kqIerHszuheVbAeCx5sHTG1RA4pOxuMqW+NohELiZSsHsE6sS5
3GhhepNFwPymFC1MW467gQ01oouMf9PmCC6b/BF+GjCU/IjtnCbY48xQnDiq8EUowy5UUvYX09HV
bgy7RUSfy8/QYTrTkm0G4S2/1YiqVgG3G3r9k9UzXBMFtoTTAWLpj5CFEQiuVoPJrc41F/5Vbwt9
rjpoJQ4poljrQ2cW2wkbgCIRIRbhU1WvmHsju0kbG0tYfTMTIAxp420OwwcFqqjH0nSs0tvejHGN
drXtxUS/UTcKQBfExpQL9WWXBmNVvIS9s50A9nk5KHSvjZPH2tj1EHs3Q8MugIKDQx91RN0+LJT7
0AMkiU5WhFTXmJ+I5eA6MrSRrzRvMW0HBz0WOyZCc7svo7KPknifbZqkzAdXZHZGxZrNI476k5Hl
71PYt0e94+AsI0wJY72XVhx75DSHoLfi73nW+3NiUD3q5HJna9qN476kmQn6r+8fUzLebIusLmzl
rw0hU6nM/8DSeBHGvEuz5Uuig9/0mGADU7O5MoTjgUjAXFsh3YyGPWOaPVNVnpgku74BhzeeexBC
UBnVBItDcl/Y6g1GlU0p57shIgdayFfD6PaKfIGsetSJRBz75qDmxn1KDg8qTXEeRQ94siGjxxnM
n1bRTwoetKpJbyqMWlToJ6KrBNQEfEV9c+5y6GBLArbkVhfNC3iS2i9rrN1qaZF0a3FFM00ZDGN8
7Q5h9EbQ3JewsoPeKdcT+Txh9OxwIuoDVYgDCat2wjti+lw/ohSxRPfQdOqLYaZX5lQ+RBqhlPnI
Gp1dLQ0ytdZ+KNL2YMjqI2tmdDFJKHDCuTBHsv4tNtx4Vy/GZ5haxcZGEu0VZvUYx2AVlvon5kKh
Lc1PrTTYr+VdrnLNscU1UeI2LczPJZk+Qy4K2Bd/HFecJGpFwgPf57R+72E5cZ3ygRygRa7o/Q+i
KsjM4LKSoUSHQ6K9tcaEi29ZHjtHPAByM0ISlBzlqVLHO2Lw3uswSxCPIqAHBiZ4gWRRTNPenZ/6
Ah9INFdHyA4cLHX5IxW5U7VebHRYJy1LQB+JG8NdyAiEoCZmwpQXO5gTfHbpEp1Y+gK6bXc58gvo
kBpLGGxJjyP4TRfnnurNmstztSDlnKK7dFjuLYOijODlkKhOh7xca8xujWoc+VeUG8Bnx87ECENc
XCLUaZPo9kOTWkRzEvStj0RXhg7dafE2qu59jCMrchJta1MbqpG2bMZGa1dSVeJV+cK7Tc4paEAq
6HxLNqTjLcD11re4L+pHd0UcWFwRMC8Emoy/FPZlPimNlDn8C/FbSu5W7nalL2eBCzN1n7RJnEaL
H1bFXbu0XD2LhbzGvLh1kq+hM+eTkazcCFN5zZP8TU+IaCcB23cWLHwRE+rxaSzxN1hFcnM5kWTO
oV/Dy7KfisSuYMzi9ZBwAhrntrEaHU4go9hM0TTPVgX7j1bBIDm92Bb/FCqnxlPgq9KRYpnMlpNG
xjWt0WvGYzwWYmCdI4YVvcFcEba4v9TPMK59kcW3ySg+cxuzX+82t5GQnPfduJ2JlfVyjTewTelg
r9vtah7wVETi2qpVGoKZe+bTP5B7lnhORDtEmQAQAOLe9OsIPsLaP7N2eJZttX5oPpmN9T6ZDd0d
8RTGNDiG8Yca97nPH0wi7IJkdvxwtAibXz+nUCdHhbET60riKH4/xRF15EzApsFFIYNFNlrqthmd
ADb6PZY7PtoeylvdGyyomvZZOBahpOMxnc3wZAKEGvPJKzoVICDi0T3KOSQB6pUG1wSWCxttF0fp
qiig5Upd2tF8UoF4D4KhG/xA4kqDOMdsyIoORUcTb4v4KMb0GcwCubdZSJ9hvUI23ZsyDWBWEA06
I7rzYhDwQqlDcwevJYcKttzKlFxHJekJrK3DVNJ31wyd3RlmL9kRcWejWrONwOrRqbQmLo4h78WW
BndEp82BsSZjsUvi6NYGsUHUJaAMI8qco4ydYMxtAQQofmp7EGRdS4qYdF8Wdd7po/zqm9Wza6Ac
cczoxs7du06jSyr1B9lML7XunoeIWUbeKK90bE0Vu8WEIWZfKLQorThhnWVBI33hMyFOMgEmhwez
/Vmspdy0A3tW5nzePIFmlDYLwYgcm/66ewiTT9r2NqcQBgJDeqWuvSGZZsnOk+/JUbdGYfPBkfe0
XUAbRcK+31idHIJYq55j/HmV5AUMsWpvkD+ulM1+K4oqulbIwutdDnFRrdPNIWr8piBpzhjMQAr3
i/LmKVrY5ZK/50c9DA2cgT9TLL+K1ghkYlO7uqu3SVhsIMMA6ll1FrJ/xnaE26e7mYotH++VHdFP
mqvxRoFr4fcDg+AOomLeZk8Ea9GMIg5t1xtn22qmq0HV6NJGFZHBq3s7jcIYp4MG43yM3C0TNqzF
3YexWA3JYth1w+FUopz3DTAhDPCw06Hn5fK8RoGzT2cGdXQ6QKvK9Khm9cmOuOaRtrsByz0fbLf+
MDTGSeRGyWKiiTX8cWp1x1wFm0yqbRCTPREnPwdJo9KFj1OizetDCf1oW4n5PFfdn1JpTHypOgoV
+SPqZyGZS1sJTp8xST7rq6krSBgc1J1S72IzvbGKTKMycZDBQAAfmOuVtKsRlXEFKAxG0OOWl1YE
RVO0mwHvM2ZULFNrqEepuS/WxDveRgOktjnB37h1BSZBqfeqx8R+23X2HRvaxzgcP7TMweAina1O
vPtOqvpbW9jzLpR9BHmkfe9y+lvE3+JMnwz4fT1h67O4MRkUmoRneYTCAOdQshPwrGCYYmKyOSYz
pilbLWRJp2Sv952NoK5uLUrQ3NnXC4KkHr5VMShdYFnfo6Gyg7FBgfU6tBpVWH5qCeETEf3dMDLz
xhL8JSn0G41OgNeWCld2moA8s8ZEwB8Yc/mT0r2b+J82k05hrIbwDWzy80S7PEeKAmm4x888OnCT
rNKZ/V6dvnqbm8xCu3X6OPWc6RgxefFpjHHrdC/NHqpYjMwgrq4Gt9vXrbtsQsuRnhAkyhaQI2tN
GTxa7vdz5wL2FQsJYejet5pjFT5xxKuogGLSfAlt/c6Y8NHjjH1WHeH4rl2+VcS/u/1zn/bQn2F5
krMaiiu9haljN4Gh9dS2j3at2f7ABeZYLPmZy0OQMNa3zmHOmczkScdvg0ddiQw1CPVBD/qJRaa2
2pn1R/xJ2Px5MU6b2DWDtoI2A8txLHKoE/N1PML0KfIl34IdP4wuS1xatgdq6buqZ9iTjvFJ0Zk2
JDnmpMxlRperhygXy37BE6xZhuHZGhomtwt3cJXAQOmQD4H/box2Cpyhr1hgiBVKLTbkS6e8Vq19
TBD9B8TWdk11pUY1wYERDRWSncTWmFPtOKB724TZwrWocrtglvMnGvvllKuDz/Qs99XiPokmALqK
fQr7bGJIy4mBq72qSFAuw+QB8DmFh8Mrw/e2aQwT9ZdQ9kmcBemKzZNtf88+NuhVXJgiZVI7lHYO
vrLaLcmx08pbs2SwULPPxrqb349D5L6E8kgPp6pN5Zvu3HaR1i4fSMyaWWYMt7sJNRzrSjokO57v
Ix6gG5GLwpUavtpk1FWgD+WnmsZ+1RHsicWLa6xCzu5MR8SI0rNZakeW0PsaasNAlJtvSkyDE6EM
G8BXDTkP2Lq5F802+wv9T7k3V6z4GKfOVrBGWVUHmV0LGTrQ8RmZR0a2+CyVqLvqa+WGHOSr2Laf
HMAcEMDz7EZJQZjkQc2/tI9giR/YllwpRm4wP6AdgjTikDUEj1mEjaRqcUsQ8bVuJ0A3mBKpssPj
kDHqgFYhNHtgdWgSTIcyYrjEjqm1Fzx48YPulLrXRCUG/KRW75wwYpSo6E+NW90PsezZdsBOGAb9
KQmbYDEWwk0YOh4GUVde647gLYipVzvCB8Nyuc2Vs6GQCMhxd9Iz5YyoAOXH1J61BVbUzB4O8U7S
HM1F+Wji9MkhLV29ypXnEQyWXrHdGyOTgGOXpUf9o4+Y1mSXP2fEta69ICYO/YfK5suqUQghb7gD
FkiyesYnuegTlauDRd6wFMaD+vgyaAR0T6UezEvdIG5ZgALWd8OM0yiOIOllBbgMvbIc+kjOOXbh
E5AVRnpbGZ+KNrfPSmZfRURLYhPPaK31bzB6oUDWGNLUAgaEeYKG+kZ3kJ2IbMlSw3yo9WTgSnAt
RhtvmXwY5xzU9AisrHMQFxcQ4wuGy4rXWAQ7So1ONsvtFYpV+Ibd8Glhy9+YBvQHfXjl2g7trhTf
eLpJUrXTZFPoqrMt3P5U7DDY+WMb70Ol7NjzUv9mPUFfedVQHW4RYrOloinf6CUw36wuffZ0hNBm
RrgVGVdsEx9hO9D4JqCM9Rnw/Bmxq82ajUewFkMADA7ORFPsDbv7iURKmwugYwVKs+YTcQZL31pN
cuyRxLAOBHZsfM7EprumcsTIuw1nZNdOAje4Sh9IbCB+ZkyP4TI+zfw32iDf5+RDmrLe5uhQtkgn
MdnbZQDQIt9Ws8qhPozrx4RtWEc9WqD/EaK/DV0Xd5oTsN0vHrLV1Fwvcb4bKjvCZJh9azFTHtWq
HsGs7pFNvPWM30GNcCFym+5jAS9NJa3a8M/yaGDeXVU/DKqelyHgUs7z07XdkJL3bIvptFobg3Cm
XTcOheqVFSS1JP+wZl3jyqlduZoK3LGkoqX2p751HgdrFw+6FUD3uJ3nZs0DhyGcxHuENSDpaeJi
hde6nZN135kYMzafVMC5Cnamb4yrxDbdbSGzoLGV8JgLgk/kfmCqwqBQxfEdQ0GpyzagWcFng7Pf
qLTUz8BBe4D3fYOOhpdMxbvl2HJbrcuSE09c90kvZh33+jzd1cWAlY8V05zYT5J7AiSu6P4wioPD
qSO8inBKDvTpytnNEdnqRwvWSzUy7KKjaXjWwAHHQ3NlSDtjh+bdbuh0GO6DEpNtUw3dN9IuNlFw
nDbQ9uVu1vUONQ/YXFMjNS2h2BTieVGV7zaajGMHyq5V3ezeuXYexRSXVx2YlLECbKMO0YOl/7Hy
tLut0uUu6hvpAZUNp3g6gwLiFGHH1UHi00cT1o1F9J3anMKlGE6VJLXN0eGOJ06kbhpLgobBQW0C
mXm1OvO+1c3PysxegTuGBBvPasBVbbDvTRqsOx09NbkioIHZ+jMNK6V5sgoukJnh4J5n4KPa0Fsj
0zlM9UvWLdMhXL0Qqtl8Vt3QHPEMeX3Y38oa/CvKAT0gMgMqQqu021YCCIhw4yGqJkeCGOWmMTal
kp/DWckOguTLG5zO13kkW2ABrXrApHZD44BuNriktvJTckCx5xESIA3RsS8ZYY3Tofe6LCswVHcU
2GN3jQE6/I4LRmwTkJHUcneKFea7kPmSr2rKtm8mIj+yZDeBqFeA829GncPAGdLzPFsPogr1e0i4
B3dsjd0UiYeEWdR+AlVIaRoeK9MSuxKxOJ628Sgc96TYcEvVSTwJOoSmMSxEJKsKXttRHDXd+UiJ
S/Lm1siDGfIwinACU8TArkUuIKh7yfleQyFYu9mumjyLpYv90IHMmhsuTrDcKy2l8OeWDlkYy12m
T50ncgPNWpYPAD/d7oAOROVS8p4jqfCKsVQCZu+g0BF7gz+2Z9YwSAYN2OZwFLjt8o/BbMSN6JGV
F5+hambPeZjfJbn+aebWFuy5QjMWaEsbbglECfp4vCc4ZlXUypbM6nX3q/ihbX3LVr4oTe+uZuMg
tGPiDisN+zXrslq331ZUUJi6NphXAPWj1FgpB8TyNbgTUku4TrGbKuOXMVW4+upI+7Bsgltmx/md
OBJETZK81RXrckG7OiHJY41jPhYc1HvdMY4qyqSD3lBbj9XU++3W1imf5mh519kMT8jirTrNtmrF
FCORr6HWJiCv5Fu3AkFCWngeFfKfsa1zUn7K2HOl7Hw3oWnXlBTI2KizrW0HhcLxuow9AVMISXK1
5cVq2OujJCG0p0wZQ9hXNRcbuzIWusPqi0p179vD8KhGLcTstU1skPrg95V8LBJXYu+zoDcQ5uqb
cK82NhenIc3C42yWqp928RPh9pATKwPtrKYPXrsoZaAijUfSGTfbSJ8/Wln8yGwiLzi0b6tWNXaW
u5hBztzBQ7jynCWUgCM0XDKzSprs/eLndnUe1IYer7bALK/HR3UYln3jF8Kfc51bGthdmceI6hC7
0cQ/asRXv4bFXyfi/+G2v07d3z/8tShebqsphTyrgWB2JVKi3y83Xv6mvvgQLz/Tx3dgCF384atD
NcxqNHiXnxMM2vQfVuvlf3x7MTb+PlRicrHRnMPllsvv/nkVf1/k32dkveuW7X/eEmGL8u3G6PMr
q4XRdXmYy7P/fSGXR9Riqyr+Oqgvv6+VjBLi8m1DPED79/37++CXW38f5fKdamPf2w4cpAd3eL/w
vp2iqw5lMWkHKXAgCQce4OW7EO3D3+9+b3OW1RLz+3OKyIqu2v/85eW7aL1S/97WkYI0hSmZm+vt
fx/h8tu/d/59rt/7/fMwprLKekQEid6ij75NeiGoG6Kb3xfSgLeFarj+B//xbdVxrAKr4HkvD16u
HkBtMp+yi9dtyNQZZp56w1lYHi9f0tVhE69f/rnt98fLd6W0r0kBcIN/br/c/3Lb5UF+f1yoQtn7
QKC4/Pb3F79P9nvb5U/yi/f/vz3W5bZ/Hubyoysbolw6M/bogOx+H+/vv3v5+fJ0ZV+nmPP/93/9
94/+28Ne7pMt7tHt+nqHVVUeSVCTvsD4xe6LH+2QvGhz/fLPj+okoVr/8+tRDdIFUKq7dlzU9v/f
6XLPy5d/blOrAdTgRDLl7zP88zS/9/3nqf7b3wk35DX9Phb6Quj4x+Vy8+UORk2++t//7PcB/uP3
/zzJ5cd/f624Rb0nlGn7X9+C34f9fR3/9WEuf/jP31xui1GQbUdb/9MnveGh80VGeDFjlqNk9CGA
X8nbCGB28Pc6NerPitnl4XKKtfrpcjWoaOEBrqiqg6FDM2EFp/tQbDUAuLQU2bJZurIuYiTyCfEh
cR3smP62VzMypCtz/Y5uXWuwxbYAe4vMhLJVn7WM1pnqFI9q2Kp7cl522TQ8NvjmdpZCS9MuS8aI
Heq/3sKRC7CzExVQPhaOsKdm7or5dq6HbyMM/QyOOaI0yd6DOSw9wGaV686+6oDShtQX7gqhfrv5
9ChqF453gyiimCrERa0JRSdMthrpdfAiT0VFEn2LmxH3TB1fW6igTtE6h1l55ONcnAuBFoAhNmBH
C6SVSinMFL3eGpkM7+qGRC51hrQzLuodSa3aChje6Bbb1cl+oTRhayMz8qU7Ch2N+M4ATjyVGDPw
oWCrz3vqV+xV2OndGJrA7C1mZRsqwF/WfgymFoT+C2wX0I51fUKlW3tJZ7wBEIYmN+cBBVSyNVnb
qVCu44iJVBrTdmPHXvldeZjjniigjD1GShtQUasOHJrYqDpTgFCuGVoN750pdbgHcfwYMUNcam30
lNDp/JqNeefMN9kw/XQ2b4wzuG/M1BmPDu51NGepl0BUv6CJRV1PO2ZnJHirpJzqKfuWNn5phh8i
zHLAYFQE02I6u3DZ2Eot91Jj/K20zi4xLN5pg3Z63Y3Gltr4mVpyCrpGrbxcdt92clsQ77HqArmv
RSt5pyvk6GkKttN+VKjM88WzQ0I4BzfeMr4v9rVCg6Du4zZwFjHuDLkio0aasFDbvQhd4z5z7qbE
bfdOx4ueFjSfEVaAI4kRPu0VPSbkgxmkThymozI24FySGjv7WPmRYQFTbDqtR5CWWvKUx8sfRtiU
yR3jgcZ4l4odniut/2oKDZYjp5+HDJDMlxmpXBzbtWeoqcF+yr5mTEHuJt4Qo+smP0e+Bf9R2S2Z
it5ZzgxFiPTC4SRfwiRDzG/h/i4RXs0FeRMOz2WhJPNLCTG+B3R/bHsTHR2IrqgL72YYWkvjfNZ5
SbKXGn3MgxJIkJTeKKjLhH6inxBfxSVWLjf+xlEJtGAC4SSm5dVtSAiwjL1Q/hDvhPgk0ZODLtTC
c1P1bpGh4+kQAsN4eJyFgz/Nve4dqu9KofOaDUTvKNlX1og+WBoKYxqPdaA4z/FaQZtpEeKSKnsf
Uyi9EKW6XjilvRGknJ8IcRNNdCcKpq+9+mE2BmXPbA/bvn3osuYJMT3sKDqVllu/CTmcmaERkKvL
IJfDc6VC7jK6lM54SNIAenj2G2IiYTeqQuRTjDtSO96bBsSpoRH3VmpgEKUpim0tz9kjdUWjwgkm
AccREZzwfi90BJd5Pr9EROaGUUPiUFJ9p8sr/K0RmVr8pSZQ2zrtyWniJ5Cr5VWZSBGMV64IVGtw
P+TUO9iJ6b8ixkvhTG+sUPvBcetL1XpLR/OMLvNlyN1rQ+PPCjGedBX9nVwMOMFIWmTdXYfoQ2hN
zbsshsCXQNjcz58WZLEwfwTJ+C76krmQnG+NVPHHHs+gRScRkwTXboNBWAOtR5Q9DdZ29GFTGl5b
9ajj0o+BN2nT1ghhsFkcaojABIkx5ZXsEWOVmt3G79NVV3odtIUZ3qFGIb8B+pG3jpABMvo6SEgs
a3Qc8vx1jPrcF26+KuNpR3Rd8VKbAp6anP18yhI/ysbFt6BZONnERAyV/bZT8mcr1e4GElA33ctg
MfVtkgwrJYKIRPuulOy7INy5a+Bs0XD1CIWJwO8WOGZ6yjWixDxyM0wGbky14jl6FagUpgJdJySq
BzVtzk03e6TGX9c9jc6OhpU28oJjLXA7rHeq1NrtpFgrJqS+YW61Js8avm5H7Fuj6VBBKeMTKTOr
DtCL0B6VVkQQ0KFlqm53NuahvDoXGY0t3T6Ar/3oSHqoJpimTl74hFKDQQPoG4VS+v0Yov8AKSmZ
rEcWCYMAzMS211N07eOQ+ZbC7AZx34y+AWx1qCtfTsOAD6jYTk90JgMjGiXb2jH1Jr1i2dmyMHaV
oe3MZTxlcflEHkpgEKEcODHykLnJ3xKTw0ypXl21So+DF8XOxqybezTAj9DYnudF5r7Rdo9xu3xV
k/WiVehqaA0XVhNY0XRaHLBuNFxFh5RVWNapqpHRVDCbaa7ZvmV0hyxEoZJYuzFRcJegVHtjav/u
Rjn4x/56Iv0yVUcErvm+M/K3jJRyM5VdoK3cZX24jmEE5jM+N7WlqZXV2m0CtFdvOT9XDC3Ri6uQ
b8iZ9SWjhcS+ghUeme+znN6jjpmgnSMJdQi3BiD51hXZ12gnT3ozvQ3N8idlSDtE+m4Bc9kbxSPz
VSZyanVf4yrtE4XpODmRG96PB2NBkFItybDNhN77BYZXEsE+Oqc7RD22HLqb29KBjTdK+09ndCCd
WGE3vUTCUMJ5Y6XlXDLGTVOuYQqrR0iWd1kEnEIgjNhiitpNlnt4K7p0bZA5h2piTI9JLfKUmfDl
OGFtVrSrJu/ZL4cI2g1b26866qYOSb6wsytpfqnQYDN1fO15UQe1fklq6LjqnD+7LezMbHhIWuDJ
fW/z1kdnQdwHmMWdJCxjqsKg23e0kDveFi4SSCUSLFebkTEhHHUGg71dnxNnVS/Ibqt2s+VP7nVW
VQ95D5CToRAmFc7e0Qn/EMx+rLIRsMDUvqAKudZcedsTbW73410to3fSShmDuLSh0jF/s10X/QFm
T5IBaWqRTjxvFo6NzCD6jYvYS9OKkYqGxF1dveaU3BkgDg4uzuSqOOMNQG2DGQjPDKdL/2JJ2nJL
7kwwy6ubPKVBgsuHd9NAz6kX0SMJ0n/q1bhSSJLOG7d/SmjE79uYqQqCHhvXAh4DdOdlNEDHJKIS
DeM7NhifS64GWacJ7G446a17gjiW+U2Ilj5P8HwxWtcVdAVYqIsMdaoTQajUF5Mmv86bbPM22jYO
ggKVld9rtrvp8LDTZ2GyWjygp6455hAzoaHemF2b3MthK0NLPrLAUUneud/q1PfXYpYefA1z74Ty
UTFmdnNu/47mF64I0Ecx9u9t5wbkpTDVSGZ+i2Qup0nTMhXJK7DayOY5eSjCGjSBTcT4jFkfgtQi
IymHmBVnyV9sinrCKpHK1+jAqY3nkdOzgkuXJtcGfqwhGm8mN+VwaZJ7weXH7/o1SJ4URyQr11FS
/djkfm4QsOI608mNds4ITj7hRF/j7ewovTEJhQkROnZ56qPmyqJYjGiyDW50pgQhlsg8aUn2TK39
7Fh67ZkRoVmLNn3RlWLY4gzT2XFZaqzZz5z+IyILI7WtOyVKaY9bDdLthrNj9KyW3q05FEybrDwj
2JcaDMwIKRzJD9hlQ16ZF4a9OSkbMY1PZjVuhWZOFFYKayvYWM/qb7GhMuwFTazTG2fm+klLrNwx
ZrtpmoUp5hIPO3S5esd8WzjlEwqiT3bKoLuzBtmrYOJvc9AoP1qofSRVdggtpoNJLK9q41zUKmFn
MWLivKAQXcwIwV3meC6mnHQxT23vPhZK/4fRju4a1wmxb0je/Rmn9Aar0VYO0W06GAYikuZtatNj
Xy73ZBSQCVe/N4aCWtVFNAao5ak2kIyScEyGJwLaRo2oOzHlo5XFAO6g5VBBCCBOYbyy7AcCyJLS
/Eh74syGcfaMyNICQ58fNRXzUsoZGPMOZ0ZCkilJaCaCElKz7A17xFhYKEGm92U6Mvd5ym3O0qIY
G6KqeJ+M0ThHU3GasTKvmySNcqw7dZn5osAYMLCRIVcdXrXuShGBpU6MAUwFJKkRAOPFOKEgrjZU
Bx/o/Oys3t0x3NZZxoVN0a/0uHsbYv1Ts5Q5CLXhQZ3D7SxFCl81z72kpSI0XY7+SpndLYVJxBmS
rTBwFgskfVWm/+iMKwh67v8w1L5cN6H1m5o3a+pdgrp+Eze2n7nM7hWXo8Q2tQ/Tcf4kzJewClYH
XRv3w6y5TB7EfWO6SKeEi6hYxzqXVeZ6h22SmNJHgLWfnIzBuDZ7AlGkLQaHOoCQXeEi4UHc8ZqK
5gDl+UpBoNhUiP46Mn/TvDzFqnUc2sZfKurnUbrM4IXWgBZdLX+pv6m65Uwr4LU2vmckSTVxPT4D
K3xiXX9nl+Ob3Y1fCclzC0NtSxPv6DtNv9aB55dLQ55Yi61vGRkIcPDUxsOQ2Xc9w9DNnBanAceS
woxyUwGMTk30J+ifHkN53xsqg1C27sRmOmRT2aHPUOmUm8a1IZh8ZpGExTJh1FDtm5pdxwBYwo+Z
CrjG+KQNypPq9mUQxTNsfHPwQRvcFZDrhyEND2y1Xh33HlItjGytsDclc2RPypQCmwLTsvElpVrl
z6N5RDa2Gdp+J+0Y/RCu5/ypwQF6VNNwzzHptXWsb6eUlAXkdvyplpRbRbPoPB87yKP0yfD5Rcmy
dXu8p6W9HRv1Vcnzo9P22i6c5l01hUE15JheGptcp0F+xQ1YWlM/UF/gCafAGO2NSVXJ7mu8UbMD
lbR5UFblyUA4lqgGi6exttT7Cr4P97UkDNtznPR7tuPXWMbbecaQTDKQ7qWuhuhqfqmMJN+GGtR+
DdT6UIKrwtVipYz2DKIqSybsIdNOP0z51FyrRQvjkh7drvlt9p4/S1fxlZU9TROrt1khaK1HSo7B
kp7rdPWGIUCJSMg9GtV3HRK8l8X1WQI00jMzwfQ6XdWZ9gkIYh/G5LmbK6evkV/JOD9lqNgCpXLJ
GeCM3xI7zd7Q5VQineNczoELD3YmJxatp2yYfEWMQquQiPNwa+RDvUkx2fl5SC8kSb6rML9WbTRN
bMFMtvVmvVmSbh9PkIAc6uxNW2nfo46pI38SzK53CN/ebdQs9jLRP3GLQ6bX3xUzoMCu8u80x+o7
DmPQaPF5iRCqNnzxunV+ry43bezu7duJ1ZRT8YxT+SPRwoBAgB+QLGumFpFcXKOE3W6LwX52xXQ1
twpKjoZdfKW3N0NroCtj+mczvcpcbaesrfC4nkmOJ+s1X6NxEwSMFsPmTV2Pz5yjqEEE+Eouh6QL
RPOO+0He7iOfGOYD7LgnPKiKnzD9ezY0tCNjE97J+NudXhpHf0E/82gXPdUm1BUTnYXXhWGyQdSB
Igktpc1ugYKXcxPNbtXsmtYK9DfV0vB/6M9T0Su8oe19xZu3KUf9Tsmz2ZeG/jrA/SBJYvAXtFp8
Mm50jYXgMVosgHYU6EYUd5TCGyqA/8femSw5qmXb9lfSTp9jwAY2NLKjuvS6iIgO5kUENWzq4uvv
gMhMP+/Ye/fa699GyCTCJXdJsIu15hwTQi17WFyy+LtakVGHw/XYmXeQvO/VTwZeH6p2X4rLEHb3
qcVODcAZup2+REKgfwP6Za5Gs4Bx3z8N6BR2YxjdxbK7CA8dmUtP1qINu2ETeOmxeQ+jeDTekFK/
SZzLtc6Jmdgv4K0fTSff4M+/ht60TxosKCSq1hVXS4B12h0OtdC/tY39DsyJcPIe15SYYz11ijGx
wTJyikC3m92xbG+S0rnWDACeRQBi1Rjf/Xnz6moBYeVoNYzikpjOROGu/lDlMGsFXtK2RMsQItci
umSl6zZiEZ+zhVVMmxceATy4qWw6yIXfvOdWd6/CdoIPYLOnaR9lap0RWdRrmhSsqZDaExZLsSfW
tI2VxT9ZABg0ZUzSfuPiI8zCQ2wnpwpvsZ7Yn6FbUaeqKrWxUiPYDdHeHNVN4pAeUpXpUXXDHJyq
tmVhvyVGfapMOrGeHW3jBP9t3Ij30M/vq8je8iec2/BWQkOop/6Sa9BvEgfpRgT+ohcPfqPhzvB/
Tbn2ZM6eNRw7T1ryA9Zwbk/mWgt0xZrLRNuZqY1ojA/ZNkeYdY8QcYJjkSefgBL5sMP0x2h0r0mO
VSUXOI3rgvcc9Tdj0l+LOHrEQvHGEuJNn2XOZKLvbDX+aBXpJq7ORE7kabIOJ1IuJsKtVqzN50rl
AKa6wYE9UprVI/OEap1qQvjDwxI091QvWRqcUUE/ZG5vraSufZ+C/qKX3gnQ7tVkCAeKsm+KAolB
DxwWwWLUR9+itLLWv0obXL9I332lfBbwxX2mkYJBPCbeFtwxPuYPpzyTer8l13DtUNFLE0OdRZo9
IoZc5RINSY76ZeyxMIXE6cQxqli7hfwy9fIcTZagTY2YXiuCvVOSBKOvm2mIV1JGyW4K5Dkt8jfH
Kn8gHb/tMt/dkt1x5Qp5xe0gt1q78fLiGrUQMM0qXsu+DbZSy9cinm40Pz/laTeRzSy2dgvphylP
20Jed02uLlSU3cHuUJjPeurBxWI3vyklvIdBUrwB08SunBUdZ3F+FekLBJlNmBZ3Vdh8Czu0r/Mp
OI3w8HOWR7vA4UShln+D3W9PRfybL5sbKre3PqmT7BIA/KelsbVjdU6t7JEI8e/Z4Fhs9EKWtb3a
u95EMkrDxJhHj6gXmIdBZW8pHqsDu7HHZsy+qSb+YPf71LtNc5T4QYBd+xsIAt9sdamU/53lQXsM
Q5YoPoX6i+YSQoCOao3YPgHFZB4qzaKsF4+CJUMZXLJRuxRSaTfsNV+HjNru1MpdRWTFBqUF4SoN
QhwMNVTGrZQw0uqaFxoNAl4AhpX2wb53NbbdkxX57mGYtBvFrvwYZAlFTDc4dVHPplGrdmIkcljF
iO7VaO/HOjNOZDsbuA7LgE6EZKPmhvo+8439OHolAD4XOf7ouWscYNmDNtZoaiBz7JeHv4/50OW5
LmnfEGwTJWiBlclc1ZDRJLNin4buJsiHb64VXWn8wIiVeKqILzsWMktwHMgfDnVkAwP1SopWO/B+
dpPBQrW1fCp9RrZma/MypVW971ihVz1zWFdRgIyaRzUUb20DAipymH0mrT9aRkdYmP9LSkJ9xpTW
UEndeKpLcnpxbCJ9Tb9rLSDyQrC0d3rjJ25gLhpW2Jnvv4vYAptD9vgGqpLlYZGHYc17chiWXCCb
/bxkCzVEm+5B+vIj9EzML4A+RwZhv/WPAkC/blGxajzz1UtuWqQIeISv5fzrorkDIxyjRCD6o/fc
F9eCiOHmBwv/zbob48ukOw+ZulUxGAaUNY95gMMdI9OxUhYlTXmLh3FVSfezGsiNsAJIXnZ6H8+t
A0/LKBsO1dkCBowLQnBFePm4bfXm1HboHsugJMOM2DgW1z2XtTjmnfXT0212b/BT0ImXSUgl1PGB
EEtVc2YJUuxHjHcgpG6ruPs2ZDXLoSHG1iiyX3001dcmafYB5W3dZqcMpJIJlrg9yNR4A0P9WzTK
qxf8QgUVn/Vq9iKw4VQRAZi1Fj9m/YsvsKV0Lnu0MEAeW2D9HpoClTAxEa4Xs3cmdHQFQ2ZPJLTx
mniM1jDX2d1SYoEGZe+N6Gy1VF+czrphj/3k6NlrnZEmqlUYDDoDBEWgwQpzzX00S+FiFJl8iQGb
dv1gUTmkSIVOk7Inxt+JMBa+Y1Np5WnSnJvBTpI9yiCeZZ4FvbCd7jpvE4bErKdU6Xc0V7qAZ9Uz
460Z2MNpAsISEfbrxHGMrT91TwY4Z/pdJc5iSD8rQcHKVp9JXN5V5G4d0nF2F6V4Rkzr2GRNi3SH
xlQ9UXySMnlrKfIx2xQaZlMqZmkRHoO4mxfQ5nfbwf9KtTLY89PVnZ6hWepN5G1z68n/UVJhwbik
sXZtLhgHMA1iqAxSaHosRu59MC9A5ih2tjoBWN1Np80ImqxVWxLQK9b8tD2crnePBILmlPvbnn4Z
J4wnyLmrwmqDeA74XZW092VGE6i2a76avjhTl78GNlwFkrwvA7HfRk9Zk7WUOsYdFhp2U/uwJAyH
5qt+bWi74yhlEJOmxGMTXXNLv/WUJfaW3pa7biyOUxlj0EhIoDCB/04Bk0MQWPW5p96euFga4mR4
cXJ8oHrzTNeM7z+fgM1RkfWjOj6lBWV19q3w3dEXVqLb5bqo1n2ZR5dG0j8tK4r2SgzaeUmBnUPc
pga5JxuIb56Xb3N7Xn8WjX2euqOdMJKmUfGSO5M44DkjwcoqxpNVzz2hStdWrZHh25JJxbo2tVdF
S1nNCjkttN4yz/Qbs4YLjW2WY79kKbYxaeT+2rXWuQklwu7JZ7e4RGtF0LHj36YDvyIZuYRFWhEt
b1kCFV15wV/72jh8tr7ROFD2EjQ0XPabbHipHN5xafMrzQSD2RA4DGu0ZBy3e7U920AKnl1cipLn
oCD+G4ypTbcVRoS/DZMayiNIhK3P7zbUuBMlQ6gxr7IkvR7SRVCCx0F3sNi4E1WbaVuztfI9zWIy
WXLSvq7QRzp+X/mmO1bzkJn+tovHV3AMF9XJDmoCqZIZ5ktQO7SIJgACQ0SqYqf9sjKNT8AO3pVw
yKFy21NAD5XCoWeSCRaMlM0d9UnuAR/RGN91s1PX9d2XNOzcAz6lbhuUSq0aNKgbsywPbX6ucs5k
28c1xYUEmUVdrbFhuBly8yhNnJ0sK2zOOUsZn0Ngv+nmr26YPtu8vJ9DcG27vJtqRz/VEcby2n9D
u8ezLZNMxPTJhyy1GciF2aaseByt7256esxktW3isNvWofbdqywXqUKlrxnvkBRYmtymE4E5iUVP
h7bXGmUsa42JtcjIipV97d4sGCuzYUw2TNvHWPjjycGKs4rY+lh5y2I2KIadprR9qqLHRkv1XeXe
mZbGwlAfX7oBQFWtUxUmwq7p6Ig4Pb67IK/BAJF34wzpxF8fXMO6+Z4Sp1WLX2YX3bns9tkEMyt2
3fBqmWwHWvxqq9DTWLMfqsIOb4MCVwJ5mFRepk1fo+ctuu/AI9B0+9ekTch6bD97l4K+iinBd4H2
1FAUKMzUg5efOxQ/xHPnsz2MybrfogV509i6V6EcIYdF1jGL43vNUkBobOg2clIFKHvq10bHng9q
HMV/lf/URf/edDorFqc/GIw9+zmsoi/SdxzlPs/FXKK57IxNWT3wjmLOKnxFFbGX+1CA8ZzKTaLF
h0yHLVT54q6svfhUoEteEzcY8CGvRuWdOY/ytVHitQmbvr9RWLOsCiHLADorbN/Gsbhlho1ZBYsV
ppIIJmqODkTtxrioLzjLqPp7sbrTJ/UZkzXGViF+NHXPX4clpdewsCH0lRROMNC1tzmJQpn2Qa29
/6EFB7qvyNg166arabNNQ/4hJXxQabE1quqbcnbmxIY+7QOodrfRfGNTfcs0TxLZwiN8Kh+dTeVB
JQ7vtnafABcMhwyB+CpBAkGBiPgzzYMsWHXjRpWMw74ynuI2ijkP9Ndahf3GME25DsTBdfCMWZP3
GkQhUJmKmnZRZz0JhWxksh44OaFqQ1Eey6F+6qSa9iYGpG0HTGlILEKEcrpzsEAISsSrtHJcLEqN
i/fXoBPHEo4x1kFlz84rKbaiqtubTrkPac4Hmk/4VZVR3TQe0WZJBJKS5yOA1xraG2Uf31b+SJGf
MiOOwve+NWCSStrycWu8CKeUqDt+KHLv9+GAwboAXVbJ24yO2AYLO3JilPO+0nYdLVYj1epNAbQs
xrTlOx3WcNDiVTvsCMwAHubfACW7Bg57FbZl6GAVvFgtoR5joIf2lGKRM/xkyAXGJt07g7i/sk0o
wziQOEb6nxbzUpA27ATwZvrdXezjGo9s0W2aPAt2Wgr+rTTcX9Lu8B42L0OD0oycA/ZHIwrbGiu+
ENOnNbiEkEJnjX9JhxN0ytKPcoCkocuGtZ+G6j8fg3Mv1HOVIKZoOLnM+mlI6rNXofDBp7lFZ/5s
JHANpGd9WF2FT14YoOU8U6x9U15M4tRT+i/bLnCOHpKfk4qHZ2PCwhcojW57wQcgrU+4Afs21NY4
RdLd4LsxSPv0CUIEfVOJkx8ZORq88bYTdA9sy/9OjKW1YVRZ+/20bYm90LrqCngs3SPLOI6df6tq
GsSSWkRiDEh1JK+JDeo1y+2f1UT8FngDVqmb0A/PGJLJdHMIiSV5dJdY+LSSeXVGH+XWiUMs3UmN
YbMTh9JujgbEpDYbHrVxMq4tWiBT2UwD0QEuhc3iXfw0EwHOGFaEVhDi2k4JkwGfm1musxLRU+WG
54ZeGjW3N9Nqmgv6T0Z7d9xpTeNtajjKnhVytkT3aQGXL2CsL6p9TTa106VM5QCSt6mhfqROhLVu
wK5kaj8Du31LrOS9gajM2W/u+5LvxYp60lj1ZOdMNbhaipBxnG01LaaDJvDzmQVIEHI7NlQY6Nja
fMwdmmWET4ywp7iJn/n+H+R7hV9yE1AvoExL0b/2yDvr2VbZwc+hHh5qU/5UafPqjvUjXQgopLFG
voxs6DvjLit9tgOWMat36KNqeK4dC7wRUUHuqiW0jy2/TtdZ+uKsSuPd8AljLHN0YnM3K28ChC+p
CywsV8ducM5ddRrFuJdcQTnqvYyB23e0b6KNflUmTmxY1sO+ANTc+7jnq5+5rF89FVCNzovb0toZ
PjMnYzqpyN4hs7rrAFAC72xP82TbuhGSOt1S5BkltKtlurVnmwuDz6c0f9LQdAlB9a4DkrRNblgf
aRbcYxYOTzCEToM9LYbyqwIQxsI9uziAApO8zPbNaOtbZHM2qwuIjbmzN/ohuNSNKndBXT7gA9sS
gsnln1inik1p0JQaRnnQA5lXEuwSYCSLf4YQ1zAtNEeRa7xvcIqWQxWH5S2bMCfYamOPBSL0zlQ2
1kOdz/NgZGwHmT+FqroTLQFKQB34M6INUchEzVEtX1fU/ByAuauSdvk6GmHoSZFcYqe8D2DdrsxB
0bEaaGIMWUyxKt2XjQagRN02k25Abe52uCbAqyUsylR9KHJQHy014SiHvNMM+dYNp2sEv3rth2W+
1VVzCtz46Ac6aS4ojgwAjFv4Na8Rm8V0wO/S1SwBmgAOHIt+ABCfAQ29Mgas4AVatNFG881pyltL
bw6ZR4BtY7DeTcm9ox4ktHWekhzu93dNIN4VYbaCUXOIekk77JeHxqGwbIiVnfeTbLE3il9W6b7Q
QdkPeUCvJDkLNqVhwDKCnLFbGQ+3YY+kum9RexhHFaTZzqA84GTO3WBihqM8Ve1VqZ/gyoA2q8zX
eoB3U1IwtTMwK00Xr73cuckn8egTa2kxpuxccoyTatp7yjj5zOSWS9RyQYPMAZkUx1QjscDFWCTM
chAbZJQ8cgMWOwpdTA3PWG+yY1SAqu6MnWwaViUUG718QAKgpRdrqD79uPtManoV8bQyyoe0bFsu
mhErTPEN3f1nNNg/264g6czcCD1Ve10b6JeNgAxLdu1O+E5JloY9BjKKZ9qtKKan0JYvsRwOuimO
mDLLjdaYl6jXZrwsGp2WCdEmjXF1+YWWelvqigmjrtadZ+0Ij181ev+OZP0uTd4tMQMOkiNF3Xss
YSRTNsXr5HuEnk4klDTGM/mLqJG872GL65xO50UDk0AM0pyelBHck7mPeK0ocGfus151l9YvbheU
//+mHvwPqQem7Zhi+ah+Jwts3pq3f/zMm6gZb96yn//8444g2hpkx1sevf01/OBfT/xX+IG0/nQ8
1mOeaxk4TelR/yf8wNX/tA0MmPw3wHlbGOZ/wg8s808OOdjqTGF4QtgkEtRsdMN//iG8PyU5Co40
XAOcHSEIf/wt7OC/Cz8wTF3+8Q9F2FZQ5MfPf/5hWyzkLCGkoZuWNAAW8gf+NfwgzUQNZVUfD0Oq
HonSATOVxY8Wa3PGKiy2ZJEEmnGL3BHFrE5NFTZqvctcnTYc6ZweWYcPyiSCHAnV1PTW3puaautE
1GkzJ2gJYSYjwEm7gUJtfd97Zr0FG6xoMLOSADe4Di9Z57h4xRiispZ/ghikQAwPQz8UO894BVoc
b/xoInDIggGBJITrX2g3Zho2J4uFvO3fFe9EN0RH1NJ42qgrTr0XYpEPsDenJBIkuRXj0U/otySt
ux+lRYc8CV49kQLs0ex2hmFTsSXZ89zWzXMcPsC0VfuR7NewIWgnMOX3ED/23mCCGOvgV187MP7A
T4VMNCmbnYtVEMabmGhS5oZzOoUjFfk+2meEneNeFvWOMXEi5NVHRxjl5jqFsUbt0xjxkCTOmqEn
YUtdvYsx+oWgttwUQnt2JHGW09zzgn9BRz11aagD644c8yp9Agy9mIkksuprIq49uASEWMExp1e9
FjlNZJ++/aalSULsOBHW0gOqNZk6+w4viW7GEEopyQ+nwumuUYCyxnDe67BOLqKzrkIT8urINAPi
VrfbSilqV4RErnUHD1g3yGQnsOlbDqBgOXdwRpUi1Z0H+0633BWQcW0v4oi9MGnE4YAQqoCNsooU
vchiAiUwyfqJkBfWNP108JR7CDtqUvhSda358I3ijXItQtDJuW09md3abKr5UAEDk7NN9nzdXKc0
1Y5pEdwC85YHGYXmDctvjMXWd2lkkIQDdRmws53R7G88TxoHTRcpvjZ3LxCTwJRCPlIPqHaS3juP
E9XhPqmOacD+jLr08+D1gIkKCVPSCrMtLrfVLm8glABU6THrot12AxQEiWN1B0qlw6FFswWTp8fG
GH5WabGpInR8wF26vSGznZ0TYZAwSSQDzNiKLUIWBOIBqFbYa5II725DKFt7AU2P3AoNEyLkFGJj
YuFxY35f+ykfnNSaFtFmcAdeZtr2g9keJ9VRVuzkjwaK2EEf1Ay5Y0lUl1AMpgbypBfByzFNd20N
5VWX5WdP+toGyd2j5xR0G2r/R6b1l0zPH6eQYM42j66WG4BCnlUbJHYTfgpj3ujEN3Q0j/Wk1xsT
28GmrSvkLizIqhRwdDGiLn2LJqRI3cDeYjQfx0jPDkHe33saCiCDypJjmpt6zAJACv5T0Gs/XeKX
VyiKy5WwxyMwmr0sk8fRQQiXNXq9Vkb+CzcE9S4SotGaCs4XOlO63KH0ri42dk9aWgiVcyKi12Ne
n/ljxT2f8nsUg9rP2UvkDEjb1JTvpSz2BevKW+F5T6QCXuqKXp4j7XjjeFlzbpJnL6loX+t7S02S
3d+U3Sc/jIHlRM8Ochow3o6OC5OYimWvmnLL+D2s4paFxjRN8Te/NAjDtYlgWYe4U3ZtjsSxowmR
OdbZdzHHooIxKKEnPaHI1jtKt+lklGSMDl25JwqF08/H+WCb3lPuzNJTGdm7PDHkTmdbsx1A46NT
Q+Nk6Js2CmiQp91OL+z7SgTdjRrC7IAkDoGcJff9FB1qvDLIFYaV6eXPqVl7x4IES4o0UAv2IdsU
TWd8sL295ZLdUJnTJvLZLGVu+c12oVf3qZjD7Fkj6+K1SBUx5CATdm0HPbcXcOVsw64O7ZC8dFHn
U9ti5evkcb/t6uNY5nI9NHb9MoH90PvmqbGdETmpGxyMieFiytAUlQb9JJHdjqZ1LzHQ9AX6NRXg
vS3i8VmllP/n9MyHb1Mq3FXiw7SZXHa7TbLKpL0edJKrEagDtNax+usnEaf6JQetZolTT7YH0TAN
yMw2KK6JEzkbNLjlPFx7bAq8EXezl8kPzbMPZp6BgIGcS7+MzWbdAE0sE/qyTn/CDb6ZAIRamfFA
6ZckHj/WtpU0sHcAvC+L6J3iN/qOKH9tiLuAvBRLajCYhDYC1g4CUffoH2Srv8NZLreNQOlEEWWj
lAG4BOSW57dHLSRoiNR1RphmIwLxq3Tyl4R+PcYccHyiirBFNJCCXYpCrQ1LNvRSTPxELhcjp0KD
js2vxKMwI0qmCF3HsiQNM+c6ZiGy76gsr6Icwg/tJVqm486GAjCKbFOUVIgU/UWqFWJLCAPVk/uy
8ndWxgZeeJxEytlTUfxehimS+3oMkX0RBK2hw2BpO55C02jIVUZBkrqPKKmbdQbeZGc36JMHvTvC
LjZ3QslZ+kDP0N+43F9HOZ9x4BT7MmHh4fjBfWVMx9wMKf2rewquxyLmlBvzFh2WH/3oMMBdAzDa
cZvwVujJryGQgMfBIRJ44iYjhleriTOmIEN1zEPZ6zVscb2+/3C7klKmS32NzPhRPnv0aVeirGgL
ZMNJR94IsPGD6PBg04gg4uvp94ZnbZoASbonjy3bnnVpv4Kh+7BDrM9t9VK7hNIkzZ1h9a9BB40r
LmuYNBcGBZ/6mHdunPgWMxUs4Bj3Ozo8C7yb5ogriiYHJhGTLLgZCBIlxUHwqMxtbOp8NgysNqhT
+8eI5kkFdTPQAOdTangfVm7Gbl0DRngyK/di4L6mBR/sWjOmNd6I26LrXpIxQwY1uNeg4eRqhLjC
/wz28YCFRI/NY1AUr1ULeaRidMOBLnGC1c+eV+HPHIGDDKW7GzRxq/LueYor2pSgmNYeQsieqIpz
0Ix7Tm42uAEGQ0VKUQ9OKC7TjUrh7AOXy8vyU+ucXZLhhfB8Uu08SvCp+2R5NtTGTOIXHbcOrBM6
IJx9VlLtIgwZrK0UEplVZmM6ap3Zkxx3Jx2lLq6uHtNbgKt+sTsuN31jo35OMzL3cPepVU/xpAXb
xSa7H06Vyv96sxxzBnDhy39wArDkdGgNxnOiXfqfG9cm7rHSuWS1YDdSWT6h4ilOMEdAMS2PuTjT
Y4fWCH5ZffLnSMOpc9Jtq8KQ/lkxHmP1mCWznTPCLpKbBNKy0f7XTVLPvtv54fIftuodmqG8EfaU
YAH9OVZwid5ecorHhhhK4BX75Th20Py03Ftulp+ga/Rhxyyxvw4t95bX+P2aXy9HShCzpBphYsXl
+xQ74lR0j0GkeyRymckeI/pNGOQ2sQR+ZJ2WH5DTCC7O9Y/S/k+SuDvl7E5//4o5VNwHAoYWABNc
QhjhqZpjLqsMjx/Ceu4uB79u/nZsSXb+2zHakEjXRHX42/Gvh64f4U6ISacpCgZylAZEbVjEBVbz
DTWc8qScXoLhnR9b0n5JFULifv5Gv77WODCLE54Svtvla6YQU02s9vkhB2djlqSouJdjOh0kXDAe
DaZ/nxPLvb+9INx99isyjEDSwSL/uoGEQhjqfLMciwARbyqZjrCE+BOWlyLig79jecHfdwMfV09S
0AKareztbPRe7iXT3NWhGzRPJu3nkiPtEYWDEhAEdezkM2ZxxhzM8deBUWMBkHQWVr+/tt+x5b/v
L5997DCag50ESkIlhQFr/s6UiQl/uedEik9jvumba6Iy/WjSAkQzPFS8o+VuUOLNT9E02bgIeVsU
RufLaLmRMuZbUPMVlds4ykix8SiveIR4e1w6YsaCo6CZnds8XO7p80Ori2ErLY89QBfsRGk55NI5
CFV81zy3PRdRRxQWR8akptBHJ6rWVPVETTevGErMZvxRl/4+Gafhwagv1liBz0EFYVf+t8qv0pPU
ehiqLKV3SVNWOyX9eBuBScst9ZQXKA8TN7unTQ5EGt7PPixGpkvcNPN4yWbOiUbwQfPKw8TvamGl
I3WEBVrppvGhnpwP0zDiQwfCVgCcwUkkxcmO9ZuyTQ2YIcJFeuLF1NdZRQSJdoT5AYHXqZNz3wqg
V52f3ZhmwQzpTKxdJFtrurzJyYfPMtiButXBEDq2bp7xkn7vzDzaWRSlN/iK622cmgIdy5icnD7/
xRX+ZDHRH5EUeiti+8IDcod0l7UtHj+E3Tk8tKaG0Og7TnAcMTVdPdqahEHBKwEBdWMKVoRGVUUI
cmZ6RWI25WqK2WqqmbWRoVk49fM5N3YVU8ty9+vg335m+d8l/fnr54ra+V5VLlRA4V2X/0t/Uz3m
KGo8L+2uGMy7hQIxzXSLhRqxPPx9w7YEBA0m52pODIjZzkxr8L7OEZWWowbCkj0iHGGKqZPWeXeo
iYFZzS9U95zHy70q0RWdKzBFznD39X9+ngNw1xCOLcfKeYuvj855eWI7P/vrJb4e4i4ekQRFGE0j
k6kMhn96GNFSJ3MKr6KKzrH57tdN6sb1vnf6Y5zO1gk7p3Q9Xwqc7FwjKaVttqDG72Nf/7HcW24c
eHNznDJV3TYnoG1+7nITJOObWcc6A8m/D6laWTRqmfPV/Hktn0usZLSPfeuslrRpy7EuqYZZeEkD
X74S5yt3PMhgPiLB5Hs353lJF/arIaDKouggoWK+GdtCnEz0Q+uuIri283AZtDNyv7ID89THyoT4
BcZ0HltYlxen5d4Sl/23Y5jtkWb0pkdTxPI3gcHboMdQn7x+ecuQDEo8ZhDVpnvywqKjhp5FRSwi
+/G6RMwuOdTLvS7Lxn2q9QeyIpkZHDXu7c48sHENthWXBvLAObV7+QumZUAs5r9t+QOrHoRxkWOD
Wn77QPDbrlDiBs9jSUCFVh/dDiR3355wue6V0rEgzBOk6UTkJbruvZjfa73MjzEei/PyGNEPMq4a
IdA2HgJ6ctjI6eRDpj1ZeGePbvKzmQf/5SZuaIgeMNjxkWdaVcPfG4u9p6enfj623NQNpLVK8nEb
8xm2PG/5j9aOGarSZf6Il9s2oWsbZpxbf/mp+YW+fuPyu5an/z+PuQvl5OsVlnvL876OfT38epmv
P+/rWFxysfoBNbNaxi/+1ysvP4z0iaXH77/96zmIhcLDZJjbr0O/f0RDMMwY2cyxxKQrTEg/T0SI
OjuCuW/NOc+9GPFAtHOMJYpAxoYZb0PxKiwOFtWT03KwmIbnviFXx4pjB2ZEsF7CsYsAzJpVCVrI
/7eg9+WMGaR7Q3PL3FVTrPRtfx8LwopdmXanCNjwqp9ksZngg6WoyzDOQvvzNyqWTCY0XtVp+SMo
9D/2aOd3rkuaUCSyg6PJ+iRzRYSei6rWzQyiTQgJqQjyEFkZHUOriiUCKj8+QjVoIB4Zd0aK/WjN
lL1qDOI8ltdgFkcr0E92s6+I71IIg/ZRk/2qmrBc/W9jYWkP/A+NBWGQMvzfNRYe50L/P9ZvkC+i
/P9oLfzrqf9uLbh/2ryUdBxHJx7Z/IpVdsWfwpYuXWS5hCr/pbMg7D9NnUoM+WfCoewqSVz+d2fB
/JOiLDULGwadbQrr/6uzYIolNvmvnQVP2rqtW5IXdQTdD971XzsLbYR6riJHEeVTE+wNv5OXqGyf
MosKpBxeq76rH7oaw2U1dN0GZoF9icdzN5G01tpQ9m+JCCsYJ1n4wHr0wTtuvAmrSKEZJ0GSG7kS
PmYVnFH05w+YgT/iGBynNiVU8QaNAjitfWgPNbJhZyg2wQ3Jh/Gjl+hY1HPxPPqpi9yPJEdjanG8
OdQtxkTsGz0oNnbguqAK3AC8JRqq2iC8VJcw7NiNxgezSL2dQlsuISKfPZu4JFAsOAeNrcEfuuJ6
KRDJqPxY+NGJ5IQB61xPAaUKPDrEEbnwlrfz595+0Ds39YxSrVX6KA3s0Rk0zEOZTIdI64pNGWFJ
0IeOCgVy0ixCf26Gw7MXokLK0xiRvL1HZhad1WDOFqoerLwYsFMTMRvEsYciJrJu/CZG6cj5Mi8A
P1G0EJZTsP7uCtPYk6CH/gDO1spAz721ovob0ovL2GnhS5PmhxhG/AoyntiT+nE0OavObSGNU9qL
96pGuu7WJfHwwRHTgf2ET8/aFlFJ9QZsep6FGSxF/9D6ZnAyrC5Y+9sM8s/b1NWXTDwjqPTOQiuM
bez3D0KP88OUIlRl/+heIfEGnYzA92Q4WaCxIcOybvvRyo41YAJsbr619gOpn+1WOyfOmJ6whUY3
cecNW91Tz50TNjvREqE9RaF9SVUxImHeEgDgX/y6YsT16WiJsN8hdKzup4J2k5rKi17Jl4GMv7Ww
iRccfV0+UN7ZpJ1GW6xsR7LtnR7gdRdvRwJk1w7K6iny7Re/JR/P9MURFMgD7SqxK1FbuqUKt2WW
3+nIQs9IqiICkSL0iaEznXHUAk9qqNwiOnjgAwWROM8rdf+kNCJ0kZs0W9JnSB/oYmczKShFSVJg
nyHgehdUnwZvF6WQI8kwjT0U+t9VZqg38AoAMf0uv9eI2MV8W8MBNDvnNYzsQ0/awSFXAA4Kmd5K
BwkBLMCA8x64vVuO1yyU2l3dPTlIV8/hkD24OQbYtnm0PHM6wQeaSz7hWRnOBWK2gK3W24dSCnnv
o4DA6BkcjTw4tFZZYX8eiAjHpnYMJ2NezxJrRGA8Ag1c8NJu63OjTfdl0SWHySONbvqMSdY4YUAm
XC7LHp2h+S/2zmM3dmbNsk/ECzKCdpreZyolpcyEkI50GPTePn0t/lWF7gKqUOh5D+4BLn6ZVCYZ
jPj23muj9oWQvAP/J8XWvRKOrvO5ZuBGApKnqoT3HaU2cXoyYVEJ29o1xbAiQ9rvNAOPhvCPhvbp
jN5LGVblNfZXaVRa2PH3qgfvMkbuSfNos8iNmgxbC/41htevp+ZSszzvxH77qs9neFe210EMyZXs
4sVx7GNuD9FxkC72qUAneQf0u4XrSZASwccjbL1BmTr4Q4HZoYto7BtERWftgJhDHanM1EslHlll
47MHPJXpRngJAseYs6OERzRnPuS8sAQ5t75v/ypaFqFt+bhUckZddjrap5ktmlIXReiVI6PSTXsb
lVWG3T/HfWmXF3aRwIoa0JiJq1HLGGKjaptWQ9xpSU2UcNRDWh/dHrcm+Be5xiAlqTXxQt4f8Wmg
IFO7E3tbXbU/tQ2BNwnISgYkaiJZU4RkVr9OOybroY8NoDiaWveRm95WYxe7x77SXpPIh/Uu4Tqk
2DyhERPezUf6XZka3ibiOGvK/7q1ku5f0/MflaQSGsFHAtazIaO8jVqLWOkGZA/gLvO6hytvLerL
mN7L7DdNmva1ag1syeYqYq64000obSZBWwO46+D2ywbn/74yBPYvX8wnUn1YdR3+esbUK+USSXDG
X9pswm1dgoOpDDUB2SzfIoDIwDVwrdJphlE1e6/iClcRAyBwDMNr5uhEl2fdtbZ8erUZBfR69mci
9NIy/F5pWf8nNQKctHGzb8mCrJ0RJ22eJGtpOJjZE2OLNk/HoSRrEWJTx48+k1LHDcdFbkqlP4oR
ZmsuMQeHQMgX80llw0vfDZ7al27snExTG240mSJFTfuhwm7dOjmPh4mFQ1YWc/qgT1nm8d1OZjqu
a+0NAMDriCC9tgp65ahcpEW2/7YGKgpoJBm2nl2nhHLKDxFM365K/Keq4iBsdveahowxtp4IpFBN
CfBpheIL59wmGTnm/BG1GT5Rd8USN3JrVuj5q3bS1lmMouwP1oynpzoxDubDvbGEye+BbW4QPgDP
r6cENrqugyuzpmvjAFgJikzfuVn0PUFZAHwFi2Ay1xorHS43RvpOOR4CegcvNKeR1SYERhxzVq6Q
GNkUA+22sshaI3WzycVt5zvmuIPqDaZUVm+SXqydoNsNgy1h8qjPvkbazYeGWcw0gU1H+rNWKGlc
JVxgSSlYYJ1ZPStuth0Fr0Oq7dIBjV4FE3MecvuOo85As2FUS4vFp/k7pq7xktU7PU/fDacv7mkX
vOXl9CeTPmDYhmsmHSmhyK36Ss44AUobhVvP17SD0VYfrh2XuzIJeuBmBHx9KyIqWIMP8pwpfQbl
AbkHNEfI+r0pLZ+xCH/AXEHw5Nn2Osq08H3EZER31A5pL14LzCBAwwefkrSgeYs789kNh6c6M9R7
J1BJLaxIRdRaL66vvbIsEXpTzZtjBD/K7OqlHcf1xQnbau2xg1kGTa7vyN/mK6qDk2fEyXzlJlWz
wvrUbvWShHGkah831fgpxqa5GIg9Ky862YEwvzo9oK4SryIKiXFxy1A/KrxmCwbjzpel3He/8L+U
ThuUbqbmC5RL4gNB4pwAHZn4pKu3jtwWR5ig4zxUBnfLpmOwUsifEzE2FDiN3BS64IGajruZdqBg
uipbiUkrdnawCyZf/ZZa2S8svIrPsZ/Q3+caxh5uoXWNet4Py8ztjVcJtZOlApvcm3+xMbA00iUq
xl/l6tTJOgXGbQ5JlMLDTCuCLQU1tDCGgLKr0cgOGvVPzghdx87ucVoBF1LFwWMA8/KPLmV5svsz
5PaysEsM98QFS1+ncZw0NnaCZ94qpp8wqfYtM96NDa77RJwlOMJM/AoDx15GpdvyoUATr4xyZQ2h
erGj27zP6lKMOwm6i6MyCwRt+cqzd2NXAW6TMmypD7HubVHfRL/3cSB/uj549dqYvGfcGXKtiNid
Q7arrNXNPETDsxb6v4KHP+a1XINtLycMyLxRceXSl5IjBGnOrDRm8m9Uk/BQjWljm9dvLqWHU/1m
9lb1I1t4hKII3/UZHteNBQ84XM3xRMZO4p2xg/wxMAKjc6QQmGMIP9dplK/wmNIhcMtkePadfvgN
ivyoTDV9jLV81hzruyZTe89ktx+R2ViPWEFciTPaLE9274ZXg8tyMbRzW07/bvXEmVNytOj0HsSv
yah+8f6WC1g49tXtzOOkiOjo2l+JU+RYumA7iBXkSw1FAPnTrteGE9OPPfOiEkFOhERreIM9lgah
9nBb88A+Tq16t9CpkdVABPTxT+GCS6h7Y9zlPlyAvF6XhcbAcpy8jxgrt1/y8iOHmJ2FMD+E5sN3
3YY6L/G3xzaAMcNtVkjI7YFQTLbhmPAjs4Hct2iPWd3RIVGE6UKI8PGPGsDRA99RjgHGmr/nn2/s
TRityiSywIQMzXTwnwuIaoBJ4BlwxoqS6cgE+JHpuQPYZfjBR9uuI5FjaS+BXkKOeti6BoZvnqS0
QdD/+z+sz8xYiyfEJp0cwBQdaIJyHa44cIsXyOWgy8PqjGElIDMwReRdhv7wzz+9Fw6HsOs/jJnr
aYZGsJQ6A2pMdfhWq3Vn0/gSB7a3pKokpeYYeRyP/rTCsk/7KRmY8uD3EQ0IRSHRIqM3Y5ziTdtQ
glkzyzTo6VuqODBx8heztNIeA5AERFGol28pHcMC2o4HwSCGxhGAGjLt522z/U3hlbZOW0Yo3gyo
I3/zUg4jjjI35Ew3EQEWwP1TMIe0Vqmn0nLsjRW0mBPS+1Q697xr187sJe3iU/OjACZxfoiuqdVi
mQ97tHqjPuZDEux9DebKQPFnFuowEaCMBYWpzobm4wyJI0BDbnR1HbjnkYrWQRo5lEg63rmbkkeO
ORpDiRne4z7ZGqW97FqU7VrF0d1AZi2sktSq0p+1iPpUmOnxOsmoGIjBjqzCqfvQMLECpchAQAbu
eyZgoef/OPqsRdtzS9aAxQ8RPdRNL5vnKfI88AHuRzTku7Hq1E7PknfKLT7MyN42hXFyevWtLC9b
xqn5plVnZWKGb+gCxxzTzSb5mrdyurbN+NHE3gY70ULviSe6pUbJuu0fIHLREqNT74ZxgIPJMc4i
hqCXhOicn+YA1sTKtPRx23MqrlTX7TL8WrtWE9u5hwJtxGBrPCEzY/cfKbpmXteW9G0pW9sEA6k1
Qv94j09d2psHSeSO6lYiraF112r0aE9nSGf5oPVD9Yh798se5I1795a18ZsvC/vg0T4In/Ji2kwW
2dj/84MYEBq7soh3pY9yRQoIlUqSaNXxdDjTmwjSue+V+1gRhliXHYkBmPYxHWpcfi3MZk5BjA+w
dBAH9cQe5i53KXNqipp2SUm/btV7IOdBWXU9KB0rM/cYWAgSzOP0QPA31R1FPEYiulUIIGalj+0z
C89T2Er2OCmbyNQXZHwrjiNr2YMw6NNriPLO/DhfjNcCwMYec4h2aMsgODKh9/da86O1HHorD+oC
UpHGIbC6uMNIs0jsDLRIDTQKzm8kDXAwZqj24GRlHUxZWigwk3XwVCu3Fj+vKKiEMANYBrqBb3qc
1zSv7SH3pQTqmqsALAw9vx9XucY+ir3Mi1EiM2We02+oWSKHoYI/7IYq9vVBuDCVtdWF9doPPlae
TrsTCI2M9o6HNl7HNL8vOodQqptc9InahGAiI8rj9aHbpKY0W50Jo/yQfDYA92bmRqO8TGevLGLK
+PoEmqQDs+sQt8PW7HA46HMbZx+qFd7N3z77qHGdPAvxa0/eIx3o2yVNsehpKFjEM21P0odLnP8K
kg0NyHZ6Cr7yfZvQD6YG4xg5zbdRGrtMsWWCjbFF+r9FgfHZGlCAW2tvtvpHwwzwkLuU0IwTdrS2
jXY5CpRfBysVATmUxpfHRGJhlTSf1SNFESS/IRCUwzIQv4SyvfOlHT3vUzApc3HEt2m76ZmMBW5A
ptYlBl+TLShFs8kt4k5qDGg8R9RrY9lfm4Hu2BC3yMby3e0QptFJsNVfNlUNjSFpWbVrZufm2sKV
T/G9uxgt46cfEsUIbT4DMBnhurSPvhbQpBC53TqXRnnt+arIyl/JQ0TryS7wsVvTqiaNs+wBFy8T
w4OSAboGRieViC6Yq1XXinYu4AgX4AzlUoPwg+cfCzyX9a5KhnUxJTciJ7SH5r8lZ11aCYNd6HQE
iJPhWrwqcjk9xcSpqh6ehguHJvFb7SX1ug4/haIMSbegzqVTvCW78KoaFrScUcgkLtzXGzqRDlQJ
wCTkchCyPJp+Sddt1Z+VRv8SKNPVQA506sZkYRbZlw4Stizt51KPsC4hyMa+1BekkgaMaWQgs2FH
rstbeLJGViXAmnKMc2xrrTXT2XEsngs5exaizTnnj9D8cSP1w9wQCPfzEKTtOpaSD6h6hx7zgVz4
Wzd7s+KTM8piYxKxsHzrSc1NzFWXfOXKOHcDAkiGUYo2cGjc2t5p/F2gZz9uVe7BB2TrpLEOeEPw
B6lsDU4Tj6pOy3nX6HsTb82JQ9VRj7RbAZSXac81qKKXsCueXQXSjxV+E7G/YXN05x5pguIJ6PGv
LVJKhQwbe9RwAepIJg/PVlTcGTAdQqF9h760F3jCNkBtsfm0OlsArpom2Pn0/BllumFRg9dnylvV
AN7xBlbczlTsWt8mr/oz9eYvDpDXFDDTFAzryO0ftW/vCIT8Cf24RK8ez1oov7WhfJ5w9XZR+NPp
xt2Z+pXu4UyLs48uIREeUd2zsOJs1VJ1MmgFnuZ++DEaSNyCbiGXz4GDyoVSOx5Drdx7IQwOYIev
0rb2YxHvgSlyP6UzlfcjL62XnlMA7TybhMUcpMGu7kyQD/jSlLZNU2elqHHlj90h2WiSDxTXSFzM
zBxd/rjKWzEdnQDXhA5jm+QBuoDX6Nd3iia3OnDUReNq5QpPJ4VexTdj4Jvam+lPXkqgAxXoS8jV
OhA7XPEjN5U50vRTfjcCIypW27yH8IQd7IGLgIp6g4bimH1ZozP3zJPf0dxnUDJJK86nG/DcI702
BiANv/+gOROrjMH+Mc/ctV1k1xIztyZv1K6hvT0y/vYcV5zHNRVA6CnpISrpM4GiisfBFwD7N2ZA
w14jmeOKrsW7Dx/XdhzYCGZC4Kmq6wUSfr9QwAQzxSmI1okHeEr67Q+exfwj59snZtAN6COGocPf
wsQkXcTeK6yYcZG604dyscBZvpz2wKMwejNt8Xr1t87kpbFwx5Cw2bdui0eEbkipMv1c5r8jczCb
XHYolQRr72o7u72XU2rudeAmzDiQZeNxbUKzeFjtvfYGeLRu5+8Jwp39uFacypNNQqXbWgvDa0ol
FTebznsSFjRMsPQalkH1I83oVafLvaG6ajn5wzdupc8M318VqiPWIeDYPkMVA9O3O1ZgZ8r2CJkg
oZSrKOFH6z5hch+EXlpjVawYS5kFd53WiqXQI8gmHk88t2ZQUinqmEMg1ovaz8eTxm0lktJdhWnJ
TBa7cu0UJiAYAChD2rLxBBemZdEXYMweUv4Mn0Aw1Lj0F9ZAK6/r4M0XhOpPA1T3wYUQAJ1cWuDB
U+eQhi57oDZctJ0FVoJ3ub/YlvGVkbP1O/nqKhQCYspUEuvRsR4NSN8QS/ZRHmSbBNguy3U1I/Ip
mQ4FewyDuaQ01ypjp5V1kdzUIrxPUZszLjeB9gDEADoNH7QKtDXBVnKMVoFlrGov1nVq/+gFcat+
yl2ecvR+WcrYCKKNq77rXkZC5QtNu08FPd+1w0hCd8DRq2hOL3qzsDOjVMClAukdtjwXzZ0YWkhf
TUzhj4WBVfrZY2QKVwXBS+HBrVDkHuIG3KTVm9eORcszSkAqtnfTS/PFULjIhavCs11Bzw8D2nOa
zroXNZ3hozI5tsTdd6WCl8bGDWrWAetOwFw1n5lKdf3sJoSQ28ZzVs4qAZvKYXIPcj5YukyAFtSn
YuVgUI/QzN3pguFY1ARhF1Iq72ZmNBEZ7NZGKnAbroMTdaCwHxqxi5uMPYrr/s0iL6W9DYb3ZGTr
rrR3qszHdRi9VaNW3MCKLoyKy7DJgnWbhPUacNJa0e8VevqDDW61dCA9HQQzEXYgyZ821/BKULAb
O+U+9jiEgdiUV52updpKba5rCSsZ5n+alK+p79QbaVEyY40Jh7y+WGmp/1W0E8kNg+R9J72OqVSy
FQk/Nu44b5fdg2k/UM32N6rHwyDTn76BoyFAyEya/WHa2XUiWWTnxbbsJM44uJRZHWPQ87LngXpI
j0JHuu1mExk73p798Kdw+mc3Y4ThGdSFFRYDhQCHOYCUcsOpokxKgvWDvTLbnrcaBihbLkgferiJ
zCzZGUO9MxwaUWMNgGozYmD2sXk9+4x0woGF24k4wOl09qa9/6T5znMtfVIu3LsDLe6MMUnCRHLl
cI97NblZOUWIYTEDBXSIO10UmNYdZum1nnwpvpjsz990/LHG6uzQG7syCmQ/XCV3Ea4NL2LzbW7T
MboUafVZ9Q1XbPJhsd21h+FEWoquWObuGskRy3aoF5bdLZ7PBhI2ypicm/TNHlAOSSux59LLXyIH
HFNSTimMu+Q21tsnMfRvqItr/JqrSjgH2r7+wmRfdJb5C62AEriCn9IHu5RrL5Rf0q8pJ0l/sFEP
gfdEdmRYGnPKx+tPQrdRX+n8JSD2VFkrUNHx0gvo1LKDcxnWn7UTr6u8frDLMzdg1C7t4Jw1m6w7
+EVvoRvJS9c274XlH+afVVkx/C/zyI6Vps/30qsAesyS03AweLaGZr/FR3oM0mvpZO/QPG49WCmv
pXfS35L0eReE+vkkMRmtqIjfWpG/qmecVMjqI9djZmwFS+RiYGcC7QOoidxUzXw+0aeKAkCOOsV4
lgVLZZgaz+44vYR19j4w6Gjw4dM3dkpt+HN9/pqYL7xrK+7SfahX6xY9pBo8uorb6/x5tXTeRWl0
5VdesBzquf3kN/VnXzDVmiLaKuyWs/bQL9K5UWzGfvb9jlxZtBAJ2Ooq5cloMlvHYE1Meiyf7KSF
T4krqap5Aoi7sF08yBDf7elGr8q6AhKKnP0RWRJWc1Q+1d5TZtiXclT7iuy+TaEkhVPw+kvrEc7c
bUvHCJydy6oF+xprL0MGgMTD8RIxqdIcUgy5qqItVZaPQRt+UBWXSVo3/4SeZRvfMXpj2kq63UAn
jZmgG9SauVIxeIeiM6+lCDZRq37yBMFVlYSfh/DB7FmxElbdwhF0j9u6uFIubH4y2DomYydWuHfX
+Ed3uhdss17sck7JM4iF5dFsbwEB+IZrRDPGc2hSmw7Rs43Ui4jYeGtyM+F1pzhy5/vaxqJBEQrU
zS0wPBcDqpJB7Z4fLBKrfQY2s5nzDiy7Wzpv0W08ylXycJ2G2fN84Tda9JUnTD14puXdhZKDZQc4
pZLOO+nGY6V5lyS2SJ64rwjt731Mf6E1HDlhs1yV+pvRu8CDxr+ZdDG9pvXTyC2/MGwiY3nXzxUh
2ZGtx6nszL3QK+rvwEKa/otg+gDijmmCuAxheAHT+oV8/VFDwzCiBm1cpND//mRmtsqQPU2NthQ2
Lhorqtto35NR/7Sp+ToK97VWzN0ZRvxkjf0yEg7TNLG3m/KBjvkJi9gCo6XTN0EJ7t+4JAdAU0ls
xU9ozvseMFc8IrTir/Cy6Ap+WMvLF1u1K0SqTegl30JHB7YlJLdwTb7jD2OYHQXZUC6+Kk2/V0n9
kXLXa1lxovL6XRT9R093yzIgyAX1eEfdDuShjpQf2ncgqk0Z8wBKiealwCMdEqUO/jw7eBXSuOV8
JtJ1f3ittCSppaor8mGvOkqazfOzNNJbNLygL/36o3spA3Gpk/gzKRDjnGiXqOAUTsDNbTwnWnae
pAknq/gNOwh4cXe0tPZdclPZmP3tERhPiGYa609JHX5kqTgklWCexwG3ZTHhBnuzNOtkheFKn8Fa
Dv1IYXFRjreTHWKK3vRXOVGHKKpDM8mLlhqMn3leAiys/fjUGv0Lw6XnimcKiJrgnhv044zTmq7X
M4WVa8vQFyP5KD8VN2IKe/+eWb22oFsHNx3k9OZo5/Ppq6rWCXEY52qNAnSghfkFQJZazheLL9Kb
H9wMv9ooUK3UbRQx6wyWNQf4FW0iDK0wsfmphA7pU7pRVdkiuJpdsoMt/GIAdeokAdncguBNAW9D
bUcyg1ecZxn1e2uUmBOY8Afi3RozuU0HRkDO+OzY8zSmJ0BiVdepM8/RCLhWK7/loHYBiV2VTicf
FbWeQPnE9Wfahvc8ffEUXVrScd5G99OHoThYw59cK1BSDHFp6vgOQWy29RnlF5CDrqpPfV2/K3P8
cFpjncbeQ7ncclTxJGbd/BnJVcG6BMLubQtCTktNsJ2SVb4fGrEKoQ/FjgNXuEHZwBcTYpToPWZx
KWI0FCtqnrZ+zB6JFWNtSz6mHtueMwD1xXMj4F1lm5JtFnUUz4Y2BqvOMV5Rt84e/dC4Aw6ccXah
mTzMjtse6hU/fTrqjB8KWe8yo+Lym0HR5o097+/If/cNd+1542YwrnaZvuRJtQ3k0zCFb7iVn23L
ImjNVl1vGZerZV7MEQgqfzTFgJp+Xdsw/86/Nx7tJ116R1WqszI8qhJmptz8C1PTeIasGq5C5Z2G
oL3TF3Hg2AFwOnwVqdg0Xf5wlqS6zpYBQ9AfTM4h2AsTyz1qCv15/qIhLd9aJ+C4F/6KWkGsSu2X
XBRPrdo4akmTGETVZxdLCeTCVZx636LGGiqlddcnitxpOp44wIF3iJgMAzoETv2QU7uNrHpTaPW2
Dt2lbTIUAeoZo8oXIGoEA+Y61s6Yl4l+EWfth35XOd2VsBJjQnPv9/V11JzzCPoxUM02muTefO9a
htjjSzeFqyEcd67bXs3wI5hHmX3+S7bxm2nr3s7QQBVlTAGpU+8ViWYX+Mmvb7pnX/nw7e1y7+q0
LPv2neD9um/V3s2Y4IAP5xcQH6yT1TixRJLK2zLCW7aj84lDVF9ZKORJQr1jDLEcDxf9zzy1lk7m
aCsHWXUZNSnWBWwDKFAUbEsmAEMqPuYlM6iHdzstsyXqj73UgF25jZzLoUoKc3cePaE+romzRbiT
+Ht3APbxj6fx/3Ml/hf7pwBTavzzVv0PXIkLrtz/3v75H9/6n/ZP61/mzIGgmM5yhLAt+/+QJcx/
SWHYpq4buPJdU2LyzOYfCz7C/pflQo4gbKNLwbfxXf/p/5T/4kuxJgnpoVJDpPh/IUvw/IJf8V/I
Ep5hCilxgdrCZUDpgNP4v/2fDuQUauHraBfqlskRo3i13NHf6nhgQN22eJ8d9RSQzc5SI9nqTWCs
ZKHLO0R2KGUw1Q8Y35dxn9n3eYC9nubaGjAQ2akfefKCTLNusL3coOhudosIx3npGVovHJywT0/0
WhZvsjp7GHjiUJ8+2Y7Ou5q+vNDnUxzjiVL2gLPiAveH81TiLSUn5afPDo4/ZMaAPj/KnInzjJtG
GILSkdA7QjRrN2hr/kqoEkQtQCCcTPXwp/G0s3INjVduJ0czs5PdNPjptjPG/l2vqpVfh8NH6BYL
rWwsGDkJC0lq420aBbKYcrq95GYe0qB9HUaqGJQ2Fue2mZpXoKyU/xQNRQ8u8gNSALupIFlR/LRN
0ik9MjG/jNPT6Ctz37nll+eArWUGiwg4EOsJLReW0aS2Vatt+n5d5I1xkTIEC6UgpWL9Yq7Vnbz0
1LnxeKw5OPq8WQ+dtmYQArhRvOklt1M2qxaMAds2f7XeXec5v06vJ+AHiJzMRzhvQBjPFIJXNvV3
Jhje2hHPvSPwxpkp3FCj3mgmtEE64yBKeA/9GD3psL5vQTu8+33ab9KBM+WYRtjUqpaVaBv3ODvq
HpuZZ2S7YeiMmzl096zqjAuS7ACEiPIMsjyTsAFGM3mhR4m9DnHtpoI6MDauOCD/eosWEzz+THdl
hlN209yKuQpk+B1dG9xH5S6OUnPnjDagI88HUZvLFx4LPq3Q9XpwVX11eUQtHcunaLfAcVlZYtgW
ohnQugoqmT0FdHWkYZPo2j4ZSm0ZRDGRz5SmPRx17a6JMWVphaWORq/9zWv9u9D0kRhQKZ907RB0
uBENkXknq/UKJvHALROfeWij28FBIoot0JuTVSdDbaP5+J8am4ogzJ+SvBtWSK9Layopks+KBPyp
mP9xpubox124UzhnjnqccN2rpe7V8oBSkR8c7z4ljjhjABJnHqPkkxKGCqGJFWaeU3JlHVz2vBDp
OAFQZ3wLoUvZpWs/DRKOkqEy/m+Nn7VKq3bBy0jW1JD7gETrngjmOCBlpfQlaQ6zgE7n40/bpZaH
DL0n+OdNPj6ykcKEjrd86YRTSeRo/kz7lhE3ze0iZVQjR7vbOMB1mWe0i5d+yNrjUKlvCSFhX5Uk
ti2aMDI3IhCkM5VCQN5OTlXtxuneh82xBGR2c/Q0o8tp/vNHRkjUXlS7QStp/zJdRLP5Yi3wGMNZ
Y5pUG0W8Hmf7YtjHbzr5iZuXC3w48QGdQp5F4NKG6OfHhFlMXYM/6DCsvKe5sXUqIGwczKwz986b
xfmflQtsg5FMTxPS0F4HVjBWYXTMfEhWQFYYNGZ5gjkDkw4tZMUqihSjfr3DtTFiT/STmBsNPyv1
GQUB4WQQFxmG5TkCHhBV2ScHE2gxLs1wOuPL4RXX8LoxQ6ZV89EVmZYG6zZaIyc0B+WGhKy86ZEN
WXF1zBx+bg7Mp8d1oE/eu+s14XbKHCQGK/0wKGylSc/flK6Wf4SRpJbC2bSlLM5BSveT7Q3DvQiB
jScOFazOSNKqdPGfma5BaVM2E1fha+Pkq8STGetXUTbZ1e2dJ8x1Gh2GCF4uyv5lNvDCmnC++w5J
PLcYP0ePoAdu4qZwQ7Epd1G0H2uExNaIw33nOPWqTh1vnVRhuA0VmgkqUrSLCu2b4qv+GcvpNU8s
Gshle7Z1bCNRUmGZHYocLJ18ysb2TR9Z+Y1f3VHiWnD1r5Ue6pd6DqZnLmJTMHQteXV6EoIW01jY
mf6hwq5nls5XEPreA7asfzEr41Chk65oacJ9EIF77SPwXHaqic2IhQX+YASnWSdHqNz8M5pHwg5w
n1GXx7SyWw7561rMvivDcVcCP/dGb9q/Uei1iNGCLps6VydrVgU0zoS7NDZHvEjxexIaBLYhL7u+
4tSbxC/V+KeA/9gqTuiRpr0D1Edu57g7zZiAWCAFCTVrAxZvLdoTT9qprC5CpYcAAThGIvqc9Oxz
tPlKwnFq0wId2AfW3FcfjPhQwybceVzxDMW8CqDLHkXuJ8iV9wCUblGbEdzIMhXLNnbVczTGGGLH
8A6do9xmFf8DgIC5XM7JCxJphdcdzRpvXVhm776CfN3HKYHjWKE3ulO6HSZYnJ1f4HqrgMLYSuCy
tPKXNmGHnNXpsLWN3Lu6stvphuNsnArXvtVZ+skrMQrkWkO7yWT3a2dIp32Q6f1MnaIxk2H5pUc6
OJOp/hRQVIzOFpwAc0xIkXFjbg4Y0LStu8k1FPT9xsa9dKAMAwa4JawtT+pixfzZW/Wl+CvG8Stt
Y+MxGhzEMu/B4PrOxuiLpk8EmrH2aB2uX4MO3/KsrdWnCax5EbtfHDLB02j9e1HjEpTeyi7n8LJX
xGdhGsd/f5A4Y7TnBMpTMXKMNZ56fYc0BhehbfAWpI2xwpVcQH+o05uXECKZxJcodesp7nVjn+DC
PMHlZCxd8qRWJtYEs84goDYc9PE65y95GNGa5PJYb0UlmRuO1S6R1IZWQkagYgI4I/F40MnM7Ljd
AUL2f+zkTve0fyypgt82hsv0u4yNe5wEK6fpSHWU1M71lXeorb46OPIatKZ+xwE61EVwNAmpVSNF
1UXcYH/OtWM3+NPGUAyXrbqoGTH6VET5/in3JZ0NMeefuqrtU5epA0OwZhkVuAzJxv1Sw8CuQMsU
ppGnMuXKLjjg3AO9fW5qzXqpjIaAvK0vM6PUNy5pJM3Jm1MafSaSaZTbjD8V8Ml1hqEVVDFg6dCN
zpyO20VTVwWvJw6yLcT2dtG59GPwOVP9F6SfvWljbNNJtPectyj10C+gPIDZFlW2UyMtnnzScu0G
H64X1CyNeVuvZaMF+36KELxcb9XlHBw7u2XzGPUnf8QJ4vfMEevKMlemW7pQE4Q62Vb+21ZzeRUe
BEItCXqOCQ6id6ub1LS3nmnq0SyfG0fLn6PtP9uImLkwnJh7lGZU2ZZlvOrjNnsHKAaqKBi06WZY
8R8Hgu7eRDwuzcI5u+wLV0B3qq2acOE53keGGUqZ/dX0zS/LVO02nXZ0deMOMKL6yRA22ZXGObpJ
sik5/JxmN66ZMH/sxr/SkurUENBZZMHEQ8H5N8bOY8lxJN3SrzI264EZhMMBLGYTVCAZDDK02MBS
VEJrONTTz+fR16Z76l7rOxtaZmVkZZBBuv/inO+kNJkp+vasQlQ1WA3oomjZVRYU4KHLhltJqTWL
CRpHpm7UrCURH7O5kd5M5JKIiWHFPY8aNIHN48TWvvDkW2mzJDby1QzL2l03todqex7N4ZwjMGLT
A1mS1V24+MurwFR/cOzoxTO6NBxaM2WIP10TajeizwDOwP6HnsNnfuA7krbxkqmTHfndh9eS/O5v
GzgE10agDYyBWaGQOyIMslRWh2aOFZnMPvPk2sR7U2G3mbRIO2BQ0TE6x0s/zk+laN4StLQ4rhrc
wSV3Z7M+5WRdkkLMXj4lVSGeZwaS1UY5qXXsZ1wzxoyfBPr81jEowrup7ndjn5v7pKh+VxrWHxkO
iZYVkpN0wa2GZkU8DD6qQznL9UDXxQ7QcIARJIa3730Yu5m+Ufp8fC+7jA2/Lob4fu+aemYyNzTP
faoa3QXYLM0azRkO7r18IlEFZPqhs5tnbyYELLXSbA8J6BGFX3bhz0+F9EEh5TXr2xyRZuqu3Y78
bIfRGaC876IMtfd8nyWIDSLJYBHtT3A2p/IrqwckE0ZV3Lcqa4+jTl/1jDS/dydCBOiJdoG3NDtf
tssOoL0DbIr9LNSWXdYyyknnwn3uHLh5sJKDHcGKDX4+yA9ktk1PTrBYD51H96T/MB0R3lkT6WRl
sxyqyNjNgVs+xQEzt5rjOJHmcKwJ5dgsI2ph+KHBXrnVSonR4ttfg6MBgBahIDW10RE/l5Z1OJe8
K1tDpCDS7dAb/EsVdARNBi6sBHPc+Ytf7Wr1NWI3YADVuHcsSXaZmP94fkPCQMCdCsH1l7CRAwin
YYvRoHbPkOgwCETxEvcorae1wxsQ+N2W655IUKM8FYhXAB6Q6N4P9kONcgSxUJtEoWPYvAUSG3FI
nH1kOZQbYj0LrliOAX50u754y2S7XhE36fWa3x0H1vxYGTI6KFZGsrPE1rbjh2CqmNo2bMU6KuB6
DMKYgnGLEYrUumVOzmKen7VI6FAPpn8oIgeSPeXKMNOwAFb1QgaxL+zvlg309XqPQhZtWYCrwntu
ZK82dkMgWpMT5ut1sqOajroD/Grmg2QfBFlrYWEkpb3o0SxByLKvOpLMmtAel3l+aZbmncGj5O0H
et5HHE425vLZk5axGcVSn7M6knsfzh9jA9IjCKf+QBsr7sZAptucFJT96MuLaxvViRQOPihR7e0L
/B0nMefnyhbt0Wrd35bfjbs5Ql5YE/xMclJhhHMcTdyr7DuXkfSQGFaNbrhTf8k30VA+L0vOKz5a
f2rqlx0WsGwHQ+PX4hJGW4D1d1vh32PRL9k6CJ5c2frg8dLg3pz4qKWliQZxAT/UtR68dRSwmP9G
f8taQ6Ov0fKhIg1xj1ahsIJkm3omy48GlntuyUtupTWsKeckPaoVhPvm3hIqTnAr/UrBM0RmW+/s
CTvXEg1diKfEAjeFSBq8G+f2PhLtD+kuv/r1ONB3koswB5dmZAdeV1VwaSOdOJ73YTezpoYCPD9Z
9iz5GS7TeWl62vKBQ7jp8bPba3QB2P5F58oXFGMEZgM0jDfKY2O7w62rb1U6HbjFoTZyHx0Eo5xt
2/C6MLQ6KBDAKxnr6wQab5B8Fl0XPp7ZYTkz4znYpv36l5+t7JHbmWVqQxOWLf59YRsWJkbp8BNZ
i0PqNe0mpzfl9qhIq+yOjmsPzFH9+m4kMfEgfXbqftkfu+phrm1xb09ecUyx3LWMVglmxbWFqHpZ
Uf6Ddr0D4g/jM8KwY7ClpFLXaSyu3ssODNCDeTuUSfSGMeygzAbrXBaoreVQ7dQwQQgKvl+DkhDB
Jn+gIxgOcEgx36B/2fnp2myGxe8wZKF7svQVOHe2eQ8Z4lV2w3wPEG0eFxbYS3dDQ7ucS3ItV5Rh
L6AXWcDjGEgCFyUAGUBD5d+G2Xz6h7soeMtnii5T+vKo4ghW9IAtLEgsLG5Z3r6j64O/RcSzSgkg
i1y1q9FDk8Nqj6FHm1lWyQRVw3+02Czeav9rRMijzKm+NRZo6H4IsFKU7tbgOjjCAdEYlrMggy5c
KoKJS1vO+7xhSOUJA/4P0X4LNHna4UuaTx/FYPRvrb8yMKh+DoaRPosi/YD+VZ7B7n9931hZgYy8
J+HTstqKGBLjdWQQs1qye05yzhency65vaJkVcN44JBjN4m1GjGiE6PYShDCbOGITk7Ac+sWuGNx
eSjT0b5OppiIZojiQ82bfNhPJvQoWfehD8z3ZUW3QyNihvg7dTTM/EAuZkD2vGPSNaMECDJ28A5e
hGMKpH2m3ovR5oRTxDad3CnURySXhbkV/5Grt9yKQoamY/RPMyWgvTzhCWg+M1Ca/pAxO3JyElzm
gtmUqM/42P5kojMvbuIitUWPJxjxHjOLtVQwEy+umT0PIG8DrAcYFNh+ZIBE2kMJWvTYYx48pzPZ
I3EeDMjfWw81RE20tK+e62Di+wd5cxzLLoQOUB3GJIgYImK5EQs6pWIifbwpQD3Fy4xXZRbiJ/DR
u1YcG5ekH6sPgNwz1bzjJL+Kkn0crk9K/B4qRW0EF7P+7c/DYZ6Ry3ZstreJCdja4NXymc9sKPYI
JuJ2u5GuxjYHYY6j6GaobKZb++WLtd5PyBVYklcnEUX1PZFN7lOSJNusN9+TcXC+YuOD3bw6pw5i
c0tGR2l78TnzixNPZrrKnm24ZXcHkflmSAgRm6OKjASDRAAg7uajkUHNaNAKP0wWBpyCrWju+Plz
pdpDsFZgAFxW/WPEe7bWw1pn6p/ctGOY6Y8szKrEA31ns1QRFYeFWb31+SO2t5VRCvwnXOan0fCq
qxA108jpJUUMdRXTMWaGfh9wL9vWFIVujwinB3JL8S1gKktkI2M5Z6A4/Yh5I6jDsiJxDouOOs1E
6GziidxII46NMDWorSu1xJhFcFU1BL/d2UMfk8U4WlCHmViMK+mj5eSVByOtye8rlmE3xka5b7su
3zdpHSAAgMhJEgtDoORWG8tT7dCNF1Kgr1HjG6a19cj9/DAJn4CUOnjOMyt4bgQTAuJRcl/cJnKc
N5ZFNBYj52zfl/JoKDNGPBi1z4k7oCs0q8sU5+8EI/cnjst0UzJneGQ+skHwnO9wSJfHmVqPsT6O
P2iUYQUqFTGuc1qshXgFByB+SrKAP9nkBsbMC5VEijak79JrSMPr3lr31zhiEmLC4W9H0/wjc+jp
lh5/+DGVczIHRw9z5alu2gepQU6M7kiFmzHcrQOGmSaej8UiHih14iOs/iRkj5zdIXPr76MCsWNR
20xcW1seRwPkplLWCRFtxyyYzOdozLqQHEmiXirqI+6KzGYXQXrtz7Fh6zY1aM3HxbrNpY7UMaof
PmK2ZM3jQwoFjhsHy4rBkWx/Y3tmbwlRCmxyOJdHKRkqxN50yGLvwTPb/oR6dFYmzr2MsXFePBkr
xolcS5v0g/l7xqrUo1gNbY2dg6XwbDJC2Q9R9GVoexMylUOmLHBMlGJEsDNxNfgiBKDmyVdJiInV
3HSExdz1o3mlAnH23x4yr8d16yuj2/S9UYeuandy4PryeoJEAqZX6P0DKn+priqmqp4TH+kcK3hH
pLvZqf/DN6aVLT4vG7NbIL9el9xoK7Zd60KQLsWDGQcEW+Mg65XM4dm2jyKytS6oJs+7jGsyy/g+
EQIC0c1deuxiwFwCMtAI6ldPsXIXsbWZ8XgVI8mylNQcrsQMb6zUhQxiOsnm18ChfZL9ArtpAflZ
YpolKb4/fT/ElOt57ZmwbBkOgpMFYx7vxmaI9u6Yv9dd8bupsbZnPehNzKunKqV1dNzij1cDqlUx
iZsMmj3mNBVQtiEHF7JA5p3bX0ibuEWhmxtETnTB5xp9fMMc7dUTIYCrO/cb76MfQHdh8EkW0go0
jMA0SPJhBKZgqUJ2+n5g5IvOiv0LsthlPAm3zg+RGsm/hTS0zDaIg4TwpyTocK3lzx510IZyryfk
We8lRH0Upr+Jq5Jde0zWdQNAlXSL/KlawINJwuVBmLHPVvLEdLDeQ6+C1leW94s/IwEsNs4c8+bF
uU6TdTfb+bQjnYyI6Sr4GbfFbwRpmMO8lzVjC24aIItHgjNWFhnckkC7AnhzSX+yCFbc2+ilQW+M
J1sAHl3G5ctNGFI2bPmnsTj0M7aM2bfQ3GsaG/SVDWbN00JKCcgoPPPtwg+irV5xT4itMvGXpSz/
T/58Y7/OFVi7l2+OohRZuRd9dK5Zv2+sjPAl5hO8eeL4bRSj/Vqvg4Xs0QtdDgFss57a4zuN9muz
vAaF42y/dyRrX3dnIk35tx7uLWJEHsjQyj/9ethmBtWH6/XGqbHcl8SAMmgaEADNanmzpxmydjoY
d7PvEmMHOTE3Js5sFYuPRdoJ3eMpJrZl62ieJBMrckQa1if0MiCoRRIMvAmAoWJwLHeqxliA8n9J
VXua9MPSN53W4z39432JUoUT1EHvLOSrSMdLt3gvZfDbHd6QnJNVilJmxQqHRG9ichEQ5lNhhS1N
GI0q/zOby1YEoGOkoUNuAlNiZvGPjIWNu74fMHbk0cBeRzhhU3n2yeAvJzYGHdHzM5bV4OnLmDS3
mqKINyVGEGaIe6no239RpgQSkEXfW6hoxP1UiCcmjqQhgmU1RPDDt5svMx358FbnMacAls9zf8Pu
8SUCZE6G19DgTOMHGof3/pefPJSWVIjz7s0+i+9GpZtq+7Uz+2fhITqeGMss41Pjqy1cLMCHCS0R
syCp1NbEe39HOONrDuskMvzXhC89eYm1m5wsD13NA5ujZgqn1SBt7iFuW+fIdkOdygRF7yIrwZAO
CMRBUfGuTMhaQNsVE22WzBs5pETw3k8kmu1aa0Eut9SPfj5b2CBkjFMXJemWhtW8K8k9Q7jM7C4B
y5zGT0QpMY2oLFx4ff4gjDt75Qpf0ueY8RPlC9rqgGsnxte3TRxMFTUwTT3SME+eWyFBleWuVzPO
KxaAVdjgO/MBnXL+VDz7BCo0JOgj9vow6eCBxzRElhy0frTYqCQWoaXPHhAg9cnMBA7BZmaKZhPi
bjha672XGfTlceLebtqWNskJfmNqQucbk3Z7V9oTTT6jL+YD2KgzmsoguKTS+6Agjrdz1F59DoyT
anxt3nLBYncx0FnL6U9FtHyymaDFyHwMGMR9bi1tH2CHAui+NpGpaQNiQBYb2cbm/YhadKaeZIan
TBRP9Wl1k+hUtpTVs0eqGsLn99IKRtRzy1uj/1oU91x4qIvveuORCoEEiyK6mpw/39fd90Ojz3aR
ZngpXf/Wmsl5thOeX1TjVsGWceqd4rl1XY7YyKEgxnW1HXVwcT229Co2fSHEN+gsg/5uSQidCdtB
6wf+9IpqAW9aRNFXq/gByk0cBTGCL3VFq5QfZM4HPa+XH/7UAH9jjzZUHU2zvqX1d/79q6n4QdIa
uWTAZjZzbeCxZ89nVuXb/OhUxUbywpK62KIbzM4N5QzjWfiedtUfirbbNDpEt/SeuK+mHVayp6DO
sGUV8Xr6tqiaFlqxtfQuwWyR4pqN77ZX/lDIZ8lOmlaMG5S/pW0LOmTnJ0JxKrxdAImbSAqWaj7c
XIPyFKWR5ePRHasjftaNsC3ngHjxzXW5MzjO8StFOfN4SPx3HaHTSO1bsSPUN8OMlBH6F0RcXeh6
NzjvNEPE/tMK7JIuc8x5dQ7f9zYDLHU0+h+OabyIlBwj/U7xnegcx0C2LPHUg2E7eCT7oQUjA1Ry
BkDiXq6qJzo3yvazicoZCuUBH+vbMmYxb+/uISf8EwejexYmSaROJ56cjny7jAh6it35np8ksVTB
9BKP05XK9pFuzd/6LprKMiBqTaTVH9figKBX3gamIB14Ld59PkmtQn4fjctlEk0IncNU9nHtF29T
TYSGyXjEkWf+1U8t1VOd9ngRmuiQjgzzpih67mgBSdDouysTUUiDtCxag2dDwgmKZgZEOSO5bjkF
9WDO8ep4n7+0GZnYVZI8ck5EjBUZY7hstn0m243FyWjFPeiaKdr1sNazwfNBQdTlrS7JyDWkcegc
wLoEuxZhjI6eXJMFM5dh7FXpmkfTh+EU94wLSv8zLfz8aFoUMd5yxQbfn7vUZ5qA4kal+EyRxm0o
TDCN/oiy6qfJj5ikwgX3mYUKH/2Go321X5W0v4xsUzhkypqNY2CS+FlZSFhIaUYtAOQIgSeRYDTs
/aaisyYPKyEY7akGckHHY3FLEntijnuROvaO+7HCVTEbXAZY+Kmc34IJSIylfpuWEfaWTT51gxam
LTZVYLm3TPPNB4+0L3z12V3cZi8eC9sQNE6Yj5F1mty/ImgPbNriI4gJuFuyGDZB/aero+IjqBiv
gNdB4Zh/BYc2KOJNRgUZTgL38eq4fwVND7ml77H6LnhGyggDeob0e50RlEIBcXqr3vEEYsJBGJAJ
ElMYLuP38MisxxSEnF0nNUZCvvEm2IiVgVDSNyhLtTCAOB1Xb+ajANM3hvvQHp7wEfLMsWQuOWnE
pPfwodpUZvzDoWDV65RfMsiDLeA8dtsejjuyJLAgceBGilGj2cm9QXw27/tj4BIqavoW3tBlipk0
PXddhgjWXJcNSob+QWXjLcbh06DILgMswG3s3nyFYDZqL8MKNWmMCWedUsZ1qmfoXhRXiwYbn5Ak
Xzw+cEBloV83Os4X0YU6kjvzO+rA3cbOnB3SIECTZGL0idzqEDEY4rTSlttsW6wXOEl3UeABYlqX
8zzj0BLeoo2SxLsKVFuOQDZmixqSCsp31yciE5fgENqO99d4WXdzyvyvKyPiowVyy1pmLMvX7bwz
WaDtowzXUPfieE53VBMahXTOhN5fofxB/YF3S2oo1fRBjrpOZX5EXOHvvRxBLqHc+EL8MBcG11G+
Y/hIB+UCJGArQxuP7XQclol948S6qxLnmQhpgi3rUw2o1yswcpv1ByribSlVgHUDNNLIggQbA10H
psfa4dAwBMumPi9/BhP4O1N/YyCg0Lgvy71dRSJMe5CM5OhgBw5la54NsBm7OMlfiqa1zgvebKcl
eMEbc7TyBkUy15yHZAY5WHdHXgsc9g6HXtw+0eVxSZtFS6bnurMEcOlULUdRoAPqemvnGgh9y6na
pKSrlAwKtgRy/vQ693kdOkKLI7VtGlLyEKcSTWE5rI2YO26KQB3NjgwoEt5ONQFEcjHzcFBVgFLG
3oMRZHvowikRZC4ht2bXaU1PWCODTcK7o8ndE4vRAtdkc8iEYYHTr47ubGI6Ao+0jT0bAndv/WL1
62xk4znbPisZxNjzzSQ/cjs/0eF04InXDRoTMNv++oXxcLyrMbcy9EJZW1/ioAdt14ifQBLbrT95
5l6lfM7LevxE/IOFdPBA1hUkFWYWQcRdufP5K/vCn5+6alZUerDMev1/maQp9i3glZasw81QFx6j
IGKNjeZRghQkCDg4sb/BhRYtf2ozmUOnkhfHx9RCC0FyCx5Fx8ZV7ue12Nu46fOpvSNdRoQKeV5Z
jPdx5Vs4q0dCzXm3Nm2DIxrT8V6yt9jGmJc6Bil3zUTisBF/dvYjEUjrqw5F5B0lJkrrybatfZoR
4Nh73EVuaTLr9QA5zSY2kojtADvxeVcSYTJW8qMqiCkBcY7QZX4GY0JzT9IuQECcvGSx827oPbbw
hU32NEq7CQ+raWYvSlrvPuujUsALi5CJ+lad8Jl7LdAh7pFo0Kbz/kBE5vSPDojMM2uqy4TwUDtV
0n1gW2dfRu9JUEdbNXj7LJ7TsxTdKS/dJNRT/AHJOKwXnZdJ/b8a3Xa12BgBb6g5H5J8hy7r1jYF
aR5zv7egCZE93kWI+1pj35bpCbhT8tA1y2f2MCvxyyn4uC5N9doM2DTNMfhK8TrtkwDrYFJAW14t
PYYs8evQWlTjwGcCNdgIZCUlv9vJdk17HljFpzb3csAqjHo+fYtcCXrSseNNAZtDmu4AqV5/Emdq
aM4+BPyprtBbU43DuZGvvucNx2+E4Tet+PvhH78FOnonFyH/gd42ljZnyAEfp9RQckcPFr4fvoHL
//zt/8d/KzP2zgON5xoUWLd8Brff/OsxM72NOdNnLlJZe78jKIaWMK+jBbXRcIi6HCRhNkyn718l
//dX37/9r/7b95f882/8V18ixEyzgJNoS4RGzkkD5Czru+SakKC2iy2IjGY9oMxbInBW2LPzZM12
VdK9ikn8jlXcXdOM4KVI5jj+Wv9MDDTTEWlWe4EcmWwg8VuMyEwHshWoldAQNSffHhkILqxd1cC0
cBqze955B45YvA4LNYkKkvk6GfC2k1JsK43eQFHKppIxBymS3E0qPcf8OQQ2tUfHslErfJsu+voi
hiW4iOIPZ+a8qU2OOdUD/pAQQFwBA822fsQaDbJoSEgFGsQgf2BQZNFO9IQM3wGKRPanz9FxjCTW
OOersaPbEkfewaOF10tsQ00/7UZa5ygdttbAElTjSwoNMsmTK3kFDjNDnCajhp3YeAZtXVHKyHhT
5R+zD8rnyfocoKQwXE22K9yUWMOjcvJrnX4AGZKDJlczupoVJ4kO5ckbJfbRRGdP+t/vdcku1C5c
g2b/hh6aubQGuCyQXCgXdj4d0V1i4QJNob2UeHhgv6AicrY8qdepkwe69JSvMLsNNKxfPQOKu2xJ
5/0cjORjwZWpNGBm0KgZS0Nn6JcxV5WfPjSaWWNpTBez1kTEKpoeoaE18dnXGJtUA20cjbYZvyE3
0G6g42Of0R0dFEVMiTlQHE/jcWY4OYUCmNNqdE6kgOhEw+9WQ3UGjdepe0A7tUbuLI8xE9jWw/JY
z1dbg3k4NCHtFVw02IcA9yx1UO2SuXyEXv5MhDBwH4356TTwx7BA/2DrqO98jQMCiiiOGeuWPGWc
+o0M0vAgxs0hVNXlEMAVItPBPsKYKM4LzKFBw4eECYZo1ECiRqOJYg0pCjSuCIylfRaaYEQM2DoE
1i6GoxA2UI4aaEfVCvbo+/lb3dWR2PRNyEhsy0/2ukg67/Ldg53kwlDCHfMjSd5IpsrPvglkKdK4
JYbSTwSoIQZg/PT9Pwrce0cjmoyJkbOGNg3MDHCJyxDdBvl2Gu2EATpGzQfuaYD7VGoAVKtRUCNM
KEfDoRooUQG0qByciFM8ZDCk6lLx78KUwvrjaciUgUXY09iplXoYjSvdP0QqirzPLqEXFB6kTn/C
79NQvhU5SW/pxXet92F2q40TRD/6xrp3NPcK/tUKB2vWQKwUMhZow08Hqw9b7Ew9j0R5mCtxyTh6
6WpYmQlHIHnGSN6r6MNqlbn3HJy5bbp85k1DrHzOPGrUsK5IY7t8DfCq3fYvE6JXp9FeSkO+TGhf
GdSvSeO/Kg0Cwyv/5mk0mFFQr9M+7ODJEcanAWIlJDFTI8WMWiSXTGPGZg0cC0qmLpO4r+fACFXa
sXHsgJNhdEDjnVwthZfN/SHtIr+v1h8V+qIFutnMKCdm49gg6tgTCPZY6C5q0lZ6GzZa57N5YO+Y
bVmovfgaoFZolBrUJGNXN8HPDPcBai6Aa5ZGr9n67TdoHFvQ87LHFak+rJfPiQ20Ldb4NpJOqk1E
nXEAUkNEEURa6sT3rAH7FmgAHG6K9rR6mgpXakAcVl/OP0tCotT4OKVBcsu8KzCvbFaoSLQ0bszx
zy2bjNPnqEF0jubSfT8EGlM3aWBdk3aXSiPsLDYRvoMoqABioSF30QDuLjabxxH+HUyq6fT98B0z
4Joakwcvb85neYfvAIKvhuk5UPVKjdfzA6TOZCWfKZk0fm8AlLsVdvxSfaP5NKRvZGB9kvjzQOXx
sH7D/AY2i0rnrVh2+rZq5B8hk9xqEgygjct6LbvfUKYrhqv8HRQANFb6TMMX/Qdw/LCZIAuKDvcm
bw2SXDV0EPqgj77ps9FAwgahWQWhsNMb7FpDC03ohcilkuOogYajRht6MA4LDTtEr1hq+CEiYwCq
GohoajTi1ANJxCrNHkCDExsfSAPjuOS8Gn8W5vV0EgIEFbjFQIMXK41g9JtdtSlcsIxiAtBoOx+T
BjaaGt3oaohjDs2R+Tmmcw14nCE9lnz3nUY/RjAgZ1iQsYZCGnV9DjwwkSW8yOA2aXhkpzGSqwZK
IgdAnewDmWRr92aDuMtW8JNjxgR/wTKwajRlYAOptFXw6Uxu93vp3z0olgU0y1hjLVMNuBSQLiON
vAReYtxlGoMZjTa9oUZjOnhRtlgesS/CzcxXgY4akGaikZqxhmsuGrOJMTJ49rQEnMxn/8uajkPT
3wbYnMDC1dbtwHX2UBR9+J3MqFhcaaSngu2JMu6Hm92ERn4SdcQYHQpoylKfTwYnmwchFNN/fHY1
NHQYwIdSZTdHQldMSq76uUYjR5Jmj764N2ln26cJ2ajQQFJ/8KGja0hpk5CiQ2UL1PNJaoxpBM+0
1WDTTCNORw07XTT2VGB9b4B+3MnEa44ktd2PMFLJ2b2voBXVGp5qQ1H1NU6V5l3uU41YDRSwVaWx
qxyF6iBQWDzj+aLPxdP0lxuTEgmudaXC3RKEArcxcXHMKOvWuUi15461oiflva3qw1JP7WVMnPWm
pEoOhN4yAmbcdvGl+Tggl0a+3FeXmKDBuw5Oym7sTJ8zXVmfvb2msOygVnh6TfH9QHihfcrfp2Ro
LgAYm0vZpXLnN0xX//FbBvmHfhDA1qlVFrFON39IPpIFj1fps+FRjf2U+ZG7BVmCngr6z64wWm0T
CYwN4fIbkI8e592MMRvUwSaP5HAcvP7D89b8Pnb1a94wuRG5JUiBNV5dZQc75gDVbkj+WJDCuCKX
N9ZBIz3qih5SoJZ2WQeriHUTJSv5tkBrrwkBo33iRg8jegCnmE4ITvOb/zzB8w1XYg02fq0QSGiQ
UVdZu35Cjol5g5LYFsySGkwzNYdxaJTAnr6hRP/ic7z9Ixnif2Deu9UpAVJkT+tAiP8nMMISLn5G
G9sgDGJhY1v8V8OgSqIibYY0C6XdY+JZe/sCcgw42BA88nLtFbOpUy6cagCxQca0WHpucTb/ICs9
SoMYMXsBCwRFS/Y29j4FblnYpzRPjRD5CuZrX5awvxvnP6xQTpHYm7rzim3c9KGc04zAqpTaOS/k
y1AEPd4PZZ2dHB1+bdkmgwQTFMqAtsVuos+icqZLH7TZ0VbOtYnW+PLPB7+E+FzE6iW2WvZagjpp
RAFnLp4EWKX6ZtfAHlNeEG3+/csoCP74+8voExWC/dLzHV7KvyV6k8hlsWOAmzZM3m/ibaxPzR3f
5E4Goik3JBOOMf1YP5qlR/PjFeRKWbPzhNrRRQ5SgCYUhfPE/rW/egJ2MAKCvRQl9heG3c98cDHj
KO/FXHoDaE53h74kvs2wNbe89v2ulvJXYXX9CXFw8mhjQ0RykXwVXYGmaF7LNyudq62oBYNTkXgQ
j/vowbPU0QdEckYSehtsfHqiB+HH3pn6rLfefMH+/N+/Tg6227+/ToHjUwLaEpus52n/6q8fTynT
6P/9P63/VTkqqhN0AaGySf+oynEno/7QTDVPN7MXSkk326A4Gs6jiZQ1GfcZ74EDaNj0yHj4Iaqg
eiRsKLyl6MJvA1vmDm3oxjjmyUOPN7/dpoyv/q6d1+UVMuTDbJYz8EK0jEZUfhpZNj4bkzij4fn3
z41/9798cpInKJELW+Jv4SvVgou1Gldk77IojshLGZ+SqOukX0nTY4GMa5zegh8E2yuxd9oedoCR
Gj/9FlDpWFMEk+UciswtdpXPspX96QhtV5mvhMZNW68rGXXztgK0UCNeYWN7jR2v+Jdf5W7y4NnO
8LAoouENOx9+jRyR0lyqdzlE3d4/IP6ZT7hyrYe17qttHJveZ9SUx1Kwjatm880css/UHtNXqhsF
Q9P3Q+Ep+6lACH6HFgkh5rRIJOrGO1Mf+YxVIr9TWSp2BBgvhEEG1qZlbxIuhTxKZwt3giiI5Nb5
UOPa2PKfufRIRWNDMLVFct8EMnmgmeVAiPBSdtkcnck2eR97Of41suyKxPBVq2VB444U1HafhhEd
AwGNGuc2iGfQX4ynyxn2AQ311rAwkpYtcj5PjfKj1SjHbnX/4mgNmX5GZylnDLVpFN0Nyo9fiFsj
OtRy5QM2OxwXRhliuky5J5hBJnvu7W4PSj8Zpn2/Nv0ntjeE4/2Rzy7+3SkY7m0IdxVYiI0zdc1H
5UnIkogU0GKJU5a4ZTg43XJwoeWFY2YTrVwPzq6gzEii2vr89+9C5z+fRK7nWa7nBLZpetbfP2Es
eMDm4MkNAwam4IFJeGW0SarLezHat1RHgoq4kzuGifa5sHKystM8DpHQ0/H707Dr9M4xNe2fpfsd
NK/iA3kLRA8sxAiUC5jNAHuH3eMUUFpVvwJF84a+hKfPDLLv/J1TB8zvo+QTYRuiDaajG1GuF3Pg
Kwt/ckPCzv6bD5+21//tYEFNgetNOsJzLNP628FiuK2xKtsjg8yrr2m+2FeiHOKNLAyyPVx1Lisb
lm1cQbYAYyZGU73Q0VyNSdFgdr269QKP5ejZbH/c+GJEhdTDShIcVzzLzYj6Oy5HlINaCLnOP0iB
Jp/HwAFI4M8rH6JmG7ATy7v+QTpkA9duyDg63xdzxH7aa11YkaW7J/4EjCEtL+us/+YlsOR//tFD
JBBuIPF7MH204Az86+HqjWaDI7hNwtFuxutSxP5FkUhklfaH9IbhcY1lcmrj9Jcn0G6ItHmf0oiw
0HjeS89kIFcGzWeRX4fRei6Im7h4pe28lF4s7lrAMj6XyNltu/E9SD8jZAq3cRp/trNphjbQ131m
CPPNybwtihQ+aX2GX2Wpr3Amke+zxk7qAhJjUFzXtHs34iHdgAjNTr3RqecAJHRUNS+KidC2Lecm
VKq+FY05XTtWyNBNli+QHSMyU5ikUOiOqSvf+iVzrzA1xZXz8qMQqbmVtsXbdEiHJ/RDzj2sgQe7
VS6tYYk9ZDIuClcRHHPh7tIJok/PqmY7LPblW1vCmX3sC1r+0QQY5i7t+tS41pP/f9g7r+W4tS3L
/krHfcdpeBPR1Q8Jk5ZWFEnxBUGJFLz3+PoeG9Q9VOl2VUW9VxwdBICky0zkxt5rzTnmAPB+aNp7
Tevty4wgijiJwqudFcUxesk9vdazVNV4TnrSTOzBwE2x2vthdc693NAqmOSEIc++M5Qh20tmL7tx
H+n+JCFIxaYY1ToKdKu2L6pBFo6BFs8HxsnSYxrfCNCRgdWT6YkFjLSYIQ9v80K5oeKQ79ORSPDa
RknclVHrJyzffVkpGm+2CbSZFSkLRCbYrZwMBySnyPcS1uUhFDkW5xGYPjKgz2i6u50pUTQn/SH0
lUZR92AWGQoemVwx/8up6Ekxxufuu6HUVL7WBSnXOn6TLa3bg1TVXJyRzP2g5CNBgqQwpqwb2jX+
CS/8Ft3mlYJk62YqKI5CnN4D1sHwwbLrts0HWDeWofnzQsElWRTSXUcInYWF2mJJ5Ad85tVdHs+J
O5l8ZxyazNVX+xGl2E6zWPehMDUvxbDQ4KlJz/jPB1TlXzPVKLCqlm4qtq7opqP/MUWOFYnC0GhJ
e7qpMzTLVLnJrTB0UXSTDb/qbyOL6Puyhky3KF3u15ZOCmSsvBC6EkFPoHAnQTC+qhxnvu0kFcCZ
w22tiJ0Hw7GTQwuyIBitSTmQH/fUl2Q01UtxtUWT9IuEdK8Zu50Gx/iafBJiwO2KBd7tHGfxrWj3
3TEhxVuhqJaflKh+Q5rztqyme3sEOlz0I98XUU6ZrTLnLqRlV2aF+GEEbOdNWKWvDL2gbV4pCp3h
6pW2OZVqu7oa4rhG3c/1mBiKRRhUD3jfTLogntp0tyhYt4ulfyomlRiJjLxl3GbCpxcU8amQhu6H
tXTHxEF9q0i3qvqd8sV4kCq65WB5VyYR1xYzXO4k03QAHoL+BIoggUujP438FtjVBn2pcD1oZnTb
lymSG5ZgtOaWI9wLw9t88OSiaSQyAW2o10NBxWaXm5PziI32Klsa6BT6XbmiuWLirZ1iw8EO2FvN
Afs8PHZS630dGzbIrlK7yUqm5giTLugwXUWqmWxg9GpzlDET1qSzWUZkuKS2ELUJJQTiavQuxkOK
84bKFwlZY4gWM82q9eDYWXOdoAdZwVb4eoQZD5VkGqXFD4fItJ2TqrA8Q/VMOubqbVfs/2B+/gvM
j2Y6qvXbh9t77V//1/uWD3n9Wrz/2z+eFshKZfSPXyePb4LNs33PL76PIut/yQY8HgIMOG9pLOME
vPvf/iEpisJDZDtqGh41zeLe+wvvoxt/yYrGwMB/sk4fkanHL7yPLv9FLd9SZNkmitGymZX83//z
wSC6/ViEd38c/75W/2OKI9syiCAdUJDCHY1akLj9/7Z2Ula1y1oHpK/WPFPDIMMNLQClqB3MMfiC
v70yv375779ME5OF3woD//Lb/phMNJEm1/PEbwuvlp8zdMvHavZQfod36BlRpBhPVXaOrrR99ZDU
O/0ZavM7IvqjHhQDzAzXduPL9Khc6Mcc6UhXLphIptF95Vfn//xPZW7j/PnHKpDgGOE0jaAx3rw/
Vl4Mu0pu5LpyZXVYoWuhIC/Fxpm0mX6ekHGPkVj39qrNfPjB6oiYlooFgcvQGDD9FMzy214aoeyN
5pbeqWoo+LMxvUGByc7bZlSASoS6/NLU5XxCfEPNWlmRmqbgA7ZzePSh9JpL7TUpZLQs6RIUNo1I
uqZ13v8dIvyR11uuhBly1+FGJnq+yUcPWWhEt+NRJN0n4rCmAV7azQRAjQazKXQQlVKDPhSxx5+b
QYgkFguzX7RW15lQ8G6bog2VfU1N7/NUqyTU9lcLSCUvkuNtWbeyyOMdrJrs22GAxtLT2f7oaRsW
6E7svR+5u7oE+IIZg9h+drVXerHg9uFO45AP99o4BpWOMlMfdWJ9Uyxd254j9rbDriUiT1GPhjAA
FFqMUrUTbYRtszUUFFDwHpMnuvCS3J5Cmdhpq9QJGPs8rvQcIskcPoEGFv5ydT+KcN2iJYl3NeQr
ZN5hsJ3qV0lmHqtqph/ayTdbqCSjPvtp4zD3TXG0ndo2n4dKk5JZxGIeiBQiOqGTNcQm7aN5ReGJ
MHd7V+w2upCZkBBYwfPdnuW2B3mb2fO2K9tZHRRr+uXzGaqZRMtkO2Z+ijJK1oa3Wkh3w6Yjp3iu
uUg/n+y2h4gRzRRhy2T0AbCQUelue0mDoWTUV8o6DZBPy3jcHsuTMDp2NGpGtdN51zrJnYVIPS5R
1+0cylaBPVSPH4dUb8rTst+SmQ0DPeK2t10dKmUd9HKk94jz2ynecRvxG9d85Ih6RyOkUQ315NVV
YtTpNvkB7hxJVFudBjOe0WeeFDe0TbY2zzRZ7Ebl0mBYQK8+b3FESotokvwhshTXgyV+13bZjuJv
/thbh7vCCPvgt+v1t8TmrqrsoAvbq+2v+cwO3w63VPEt4Xw7DJENQ9JcDXqXXDShzVBRVFw52+G2
mcUDn4d/fEmuQ+FsuwUwecX7JYt896jIgEXQyLP2plPtFYdLd3sUsWd7+uOwDBeVljARpHo6YvTI
tXKnaaEKckT8QFNZLb/Oh+fPH7/t9TShDgPgru2ojTs+deQjua3O6zV1fPIXsdn2tnNLPTN8l22i
u9mIDmQ7uSpDhBsadtHHw799ZS+/S6NUHFMxZoFopO0g9mY9rdvnbXeJSjoS2+62aWzjNeaW4XeR
ZBMRLr5822zf3Xye/Pxp28OSXZDyB0rK21757O+X36QTxcdOvR/iZjo23GepK1BjOUWGGKJY5jg4
AXSqy+KpWZFwX/z9pFVtzPZOJJ8/HtXNlfEuXsSot32RCq7HT1rtqVoQ25mpBgjE8omQYpjavnb7
qu2YOvSvn7wdbg9s5z5+3G/fU0pDsV+m/KwA4t4jgA5mole5FsSP/ePHfJ5TJ80GotH2b1ZX1XQt
EEUkxNRTK5l8Jbdet6NUnJLF9Uourelt5yYShEn74oHPzZ/nsIUyVhtaspd4NQosJLwC4vtKlmeL
ePL/3+/dvu3zkWr7vs/jbe/PXyX+kM9z0aAjeeFlWFTUuDRAK0YzuPbccDV0V9Zc5wdMic9U2wxU
/dzmts0k7nrkVWACAPFa70eaAEYT9XgKMUYS+QtrWu4XRHaiQbttbARPGr2yYLNofW7wMdWnz8Nt
r0yad4p6rC3F75HrKgVplM60qbmzllQJZb+n84xZfWi9zaq0bTZD4Ofhb+fEXa/NmpnxCqn1LrUI
eSjhpsDQx1JDDrLqdsZ6SCecDqqjH+18qIKspahpz+ORpFxAgaC8cWPM+OOQ+xcjY/r4Rb/Rsyw7
bb9pFC1na/sENXpF0EtG59OekY8kBi8PNlJ/MRrrUCZJ76u0ZcCTMNQAp0Ogu+3GCgPTtgFaSVSC
SY/eXqpgnpaQNsmP7bUxQClXh4o45mOnXm92k+1VMsX9LrO6m9RZU6odHY22yfg5pFpzRmK5W2b7
teniKJhY8TpZR9gn1UGlAuUQfY3JBj52Yoa1aTjR4xSyO9bhPUyLJtjOicuBpkoumAb8wZ0E7WNS
L5PCLaRrUPTGYXZnKs5jz1x3WQQRbjqTupidRqT/eyOKj0h71JMiacrHZsW8gSg6O4z9ctCzyr6m
CQ5qe31oUJgE6VKcxqm+h0KJ01WxWk8IYxEfW3ep3tau2s8gDgyjOG0bMdieHFjrH4cfD1AUwApR
Zu7mHNw2H1fAtpsAZCEOGP1KAlOX1YZ0bcVQGRFNtl4b47MKMWBYKqjYfu3o7U8RkUKGQq89Y74M
5QNHlHVjrlgiatkAqqEUyk/MSYWvzgyB20YR87WtcrUdksCo7PGn7SHuv9WzclvmwDoyWwImK/bI
a0JRFMetF1d8CAk2Z24BfowL4/PYkRnsAF6I0+hguo/HbIaO0WhJQPv71PYVHz+jGEamZFgwnV2H
w484Wm5CjdgAedBWd9sdyAcmV2QkRlEfmBHJk1PwTeKr6oznsX3RtjeLQXzb+3xg+7qPb1nn5C1P
VcKjxPdaRMnsbWLPycLBZyg2MlQAXj6xy8VOzOxa4u5aQ1Dg4pwl6TxctxeMwMZxO7U9SOYK/FPx
ZdhCI3ds+PPyoY12li37eDHsI9Fgt3No6gFXCrd0Sjk5mTz7CUYhRt3tXN++k+/V+iq99NN2yigU
yYPgjNhKfMXnA5+HE+lvZPGSHucDlB4n35Y8LgCsZdZescfrfB+lQa+dFcc3bH96Kt9tpbia4GVy
d9x3nvmQX7PsuJf80KFljOTkXlTD5j0ZX+wQxN0gBtO9pb3vpkub4O3d1YiDInqvj4P6OmJHijOi
qv1M9ePsUU9vlBSCvVvAzEhvLFBjiLxhKyDlpRZFuIFTXsr0upkvw3yhthQ6HoaJXjra0MyNu0je
TY4XJcesOGKfdds5gDAJpvNUXhD0rdyx3f7HignVL34S5Y4AFROoJb1g+aJ8O4HUOorIXXm5AbZd
ZE9qu9PoXXrxV2qLzXecu3rqjurDAMeRjrniEi9Kp0N1eykw6XBo9CwCszjCr4ySICP/SMdOuUu/
tuktDND8Sg7q3cU41a/2Ds0wQKSd4ybuetJOhou54NJ56c8l0F47asE+cTe3RCDDfpvxjsyufVTf
lLvSn47ZM3yYR8Tm3nxwiNa+0Q7jgaSvXXJr+aa0M29ZdLY7+Wh7xZVyqL8nLCz7a9Rzfe3j7MmT
AJwLaBTzoo0ewD2FGXbvVdhivO8U/W5QyQfrA34I3c/upOvofXmLH+uf1aW5zKz8XbxNzyVUI5bZ
X3usE9fqQ/ese+/9YT0fh5fwyF9Fj2afuPzBzENO1e1Jmw/WHsfTovtyBFKWW5a3otPDgIuU9bmH
HhzfwwODYdTiYm0OIaRyWjfAOuYW7Z9rfiEURu9d+U2v7oipW75FmI1ln27fungzvqeWMjWUHt40
d0aiQ3FgpgSP+Bc2ml+DhpMJQzlfrDuHp1UeTbf8Ys4nMurgRBHXSqv2SVsPVbRfMTWPVKld6+sQ
kK4ADuCOTIkrvIQvveN2byo1fjRYXgYeCYoamYhf8ozaYNDPByAhU3hMCWgw73UMd69ChLAG3/rC
S9HTZ4e6uibc8EcNFXD1/Zg7qfgf9eny3XrD0TNCJTHOiI8t+RwyFcZsc6NAEntE4Hk2HvDESme0
N171ZLyhnAcE4KJ2dS4hHDzP+jZi7Qnd/MUhk1xQAlyALPphfFkenPqi6gf5wtzrLn+Bhtm7VCbk
7wR3As54lbkqm4uCcms/7svMq4lgAW/rpkRzzu5i78jO7uKd+lTuyduJELc9mt/Hu+LWfm6O81WB
ohkSbHnh4y+NRzv0pi/YyotwN7wBWHynU6Wje8eNRLYvQLcq0PU9fyE/Pp9Y9LvKlXYStE53nn2n
OKATTd7lq+lV+pHf6j6i/FPyoD5Hb/jYCJ+rKBa4JmEG4XX21DxVZ/mOukAUxP5wxhNCBC3gj936
nB/168fl3vgiHZCjvpck/kYYW3aGJ/9MSg+VbFD5ZJUx0LRf+/14px4IjjlCJWkRinnjK6tjFFne
vCOL/FmGohqEXr/Dx/aQ0NOATeWyKkjB1OVeo3hA9TOGbBYQd+ML5tp2p24OHT3ZyResjPvoSVdO
8Ki/YEzgqVc+kshxp7L6Rcm9UwP7UN4530ATPc6+6a2H7KXYGz64ssS+IZJF7nwE9Hv61idy+ybP
1N1wV134uKUBRboD3RXjievwAmZB2VH6InEIPe+Oyvx6ncauDcR4P9/9IAjwwsrzUB5WPqh55qLG
OMjHiZGHcBiSgRkBNfjBO9UD5OEPx/4M8yjz1MotuVIJWuQ5jF4ueykf61vnuSG3eiax2220ICTu
jCtf3TXX1iE0XJvrcB9S3tljaXUxbXybrqr2K2uvFHYyP9EJjCfMcxXXXuFqF9qex+YSBsXJfNT5
m/fSTjnMmXuDc8w6E3dYHzTuKcRSe+SAUI6E1Jn678tNdnFe9dvsa3QF2wqnoGtczzmF9c/bn102
FHy2W6TGsFGMOU4eBd6lbkFC1MJrxcbu3YuVSliZ1QmINezCadJ2SYfBnICyZzO1mVsfdHNS4SDX
ZHJSATshGqCAJvYisSDZ9iZD68vDxy6wZBhwOdG2eodzTXwNYBEm7P/xd2tZwyyGOCha3UaKFsd0
s75CCmX9jKvSYkEVOwMC439u0hb1p6ThON72tgfghb1IFd59qcHDhxVMP0XrGsRZph47Klf2JIGn
XHVGym13lqk9Qr9pPKxene53cBiQTIQV4drjfIprCx4TVKiUcZcaRLodY+2dwX6SX5DBHTFbcpN2
mJAphdqUira9PhaLgs/jFuPKPollOOt67tU5FjVVKcoTbUTWHEnIpFfsfZ7Du017rh1uQ5l8DYWL
3yQUyWV5wkq3ASzpLcJfFUY3kTDA21bOHMQsERrGLUguMZfeNn1mXBO5oQSTqC58biKxFPw8VKeY
V0kAUMQKbRartm2v3czqnyd1BK07K6F1qoqaHIpcV9Zx1G/l4F6UBLc9U1SDURyCrsQAo5j0umUt
RERDaaqeiY9ZhFYNh2VzbnFdB7rGeDw8glCajlMyBXjznP1nAYnMpAEDpyk+jMlQgMfp11OBicLV
+pZRHc8RijdmnsNIaIUxaB+H8pSMSOOMO2eEjBnhIo+LmehrrEkPdWs3AT2A+UQfYIaqBORDI9ov
QjgGrVE3noqlBhmZzxV2OFGv0zPYf1Zo12CfRlYq4v363HyeG0d5OarhpZwUMpTHlp6yPlTExejN
Awl31xarHs0iwPNTji26IEgbR0Y9UU7WoZPzod2Kx5/FZFUdXwyD+DIcbPpOqmYNGkl/Zu0LKcps
vi9kTfMZGfo4wHiBtAed4LaRQfmDBx78rjUxJ4pl5vYGb5vPQ7uvEp4kC0OZOfn29ipiaS8tlsLC
qHEMt14mInAJ4+QSFEXnj42oJht1y8mIqIPCIQVFazBYSDheWRiLCmuqAmn5OLZlYB7/04zbWmr/
VTNOk1UaVP/7n/2tf2nGPbyX5XvXvb//u3bcx3f9asfZyl8mYibZUml7GQYttr/bcY78l6YYmmUS
c2FpNtu/+3Ga+Rf6F9m0dVXWUQKJkI5/xm3of9HAM2nJOYRxiEbef6cfp8r/Ig2wVceh7IDAWqMp
hX7/37fkrKVFAjQZ5RFDlOSuYl2+lcUnXUNQLD9uLaVKI//LXWVI0lIDpLUTBbDtkW3z0Yb67EDN
AsXz+fD2wHauHBicZtQfO2yFu62O3UECOslRRIFvO/7YtfFBq7nT70uTj3IOzWj7vFtiVNj2ts2Q
YBVg5pYugdRoN9s4osCT4k4ihhRa3g7FXbHbiN+Swevho6bVJHoZJPkIifwpBh6DQzZy1ZmQK93O
Hg04FLuGgMadQcx9v54nLfNnbhYnRQZACV4CoO2sonW2zPKcCCNm0TULkenNLhUmzSyOXsnJZGIz
119bDMjEdlk/pBtNl78VWJ2vFzVFSzRLQaav4SGW9JpkdB1nO/7QnjbZJAyj2OXgyAoT6YKbNMFV
mgt7aTxCyUKZu5fVKDkYeFATYUbtcaU60xB6chk/1612XmbW2zqK351ekQgd5QkJu8PdnHf7RMew
SBxvw61bnb7CTI+DglnuMM06JY06UAv9STbzB7TcoC1w0ibCUluUs0UFp7hbhN22IwAESH9tcNv5
YkcKBamV29Wq2M/I8uCE4EAzhIF3wcm7jLJMrZs0XHmpUiQ+HcBcJCTB1BIPJjVwY4k1qeT1q8Sy
DfVmTkm3xCxHsjN28VAGVE5hKHDWARGpo7tEYTW7yZbAi1skPkbGlwJp+EEGhKwKn0eIHRCDKih+
HIi5Qmi6KozNaWxf6V094yFQfkolouYyUZ1Tk9e3AAuaOzU7IYG3/CWXejKWoDvKlo55YmrBF6o4
LRXwObW03lsOpuu4I6R3sVHV4MeOhDF7FhbtQZu/qUkdUUxNFKKzQAuXofkdeUiLYfYqw+ldCst3
LczfVM1fYK4kgUL5fPugrF+6vCo84l1u5RIAdEL6JpXySQPZpP+IeqQXo2YBgbW4bMK0PpZJCYe1
aPdYwXK3V82Tomf7tsgdkqCne/o1ZDo2YRdMDTEyZbSIlM1gjnuY8ZmdHVB2YIk0afyMSWC003HF
aVi34EgS2hpeeOeo2dEAI13a4wjizfiiJuP3XBjvl7W663sZCNdKOuOA3YBhLahb4iqwUnhKJvtK
WKO5kdTEtZKO/BUUOws6qGoGzyIZBnP2jg9ifyhNREbpkCvwSQw3E9AAUuceWlkr/URSWPQeGl1/
S9QBSAy264NZyRelj7aE2ng3J+NC0nv1faMfRsOUwMYy4VkRMeCVzZLCnMIQtDg7rmIvSdrnEZc7
JLi9VDMxV+hshwKOoKAgGwQuQRHghAp7rC1QCqB8WatCV+gkFAKrA+QeORnNrb0JbSTgAroDBwok
aXnuqAkywwEQsiB8ZzJZ6e4APdSDj9yhUX6ALfWSWaTb4Xw3ZI+a+ovZoTgulXjaOSHqZMhpVxrc
iMEAIAFsFcQxawy8XeAl2qx7IrsCKaA2wnaeSMFeKVzShCBPNaZxBQ6idq6QdvP2UMYYe8py8CxS
AbaIBeKCjkSKiZMJNIKtt2Y5RgUx8NGAOajWcPiV8T7X+WjElKWauLwxxS+pQCau4yTtY8vsvZCW
tCKxuJpb43aQ9bfcYEyN8LEm8+08Jqi3yQt3x7ala+t8CWcneuyIwOEFSuYD0cDHlmtMHhYzWHM0
2bEqvMoCDjIKSojQZghsyAQ/RBUgkQKiSETuhwCMzJBGSAkkkDEfvTC+x3ks7dWYkXOUSfBmCuf1
uR8JbIkea6C1EUI7EE20WeZzkEhUwKIod2cBPolYjtvRULgSOreACLTKX6eGOErVpuzBij9pUFvH
Aj5AWJqBaNwfJ/tdx6EfjOaCQNzhc14fBzJfXoBIH2sk2aXdFs+G/lMqmh4RljG6fZ4QN4+Wt6p/
2lWJMyhERtYqAzjs/GEGA7ybIYlQJmHZn+axeWuQ3JqWRJWQJHRcocnIdNSbaD2EgjIjjJJzJkKj
uglXRemogM6tMaDEiAwTf22+HC0L/xBlSSmEmCCANpNA26gCcsO8ttoVAnyzpt/XGq1dJpA4xMoV
EHLQsb9oApmjC3hOM5C3CL2O+FrIOrhkX+clqDEYuoM03xRgzj1NdtCIN91Zc26Qc0PcK7P8aKnh
t7aSJ1zCA3eZWDmGRbw3DPzael+C+wHLfJBykr1aQsknQ5cpEK2AW2uJKpIBp0FWRSJ4hcMMoT0l
x/bkzGcINvNOmwnSauP0bplxqHSPbYFHSqIT4NVrPyIGWfYzCTOn0GgKlp/OgcZaxSXsZqvW3gAD
kXdVFtNG4V60qlO4z2UKxVnJoDFlPw0BSyqQ/7uLACilAqXUPSGIODjwleqBsiNsIZJ9IS8JBFPd
DF6us4DG8/2zFJgmRwCbSoFuIrrkLuooAWfrQ2t2fZCZ6XIZJVh5iuCloMq6h35EB3qlSBevZ8bp
68SswfjBjWpZo5EfYV4DQx0FWErqSJlKW1IPxmZFpM5noiu7ZI9T5V6SjINjNJkAVEKUwCKBRc8D
CndOFfnaKo0vfHKeZeGVbWqIUW0WnxzmMx+bjIlE1oE0sFT0wrYn6VnjGfHE9GE0RNBYRTkZ9kHR
TNWxQARw2vBwWqy+FNzSPdm2r+YBsLKRMaivWX4XU8xwsYi/jHFR+DX5gHNkaCypZWh1pd5QASyM
B0JP6GnBZ5NRsPiTYHzZsUFrQy5UP7LL1w2aRgbXcBozqhG7viju5Yyom4ViZJSaEIJqA+tWjxCo
aoLQeQuXrvENBdF6QjolWc02hd+5PEyS9F2QTQJHam6ifjSCqGHoNyUdXsvkUGozde5ZTo7Dr7Er
Vyc0xc0Xd1BBMqdGd1cmmRcWEr6YXbu1s2QxfqcTjJVWiEbUkmYg6zFSA6j6fFAKi3Hs6Rihwp80
ptaZdo9fKvIk09K4SbDIk2OULXBNCOMu5VPRV6ygIQJ0e1NkicudRyVEOWRiEotO50FLFSqcbXI1
CZ2Jpanjfu7SE7J4fDpzfLOhURedkFBlQewapzlxxWieNkopoiNW5bl9X3b9etSSL0v8GLVkg0P7
oMMh/hyTxj3XCbRKp0gCcOs4VBoQh3OYUQdSXRhaKgvjGPCupDAndAD3SX39kG7amYWZdDDM0tXq
ZMaxGOBmhYIWLNbqUR1jYl+KzFdS5R1Ca++TeUfXUzBpsZt6ZgP7KQ+JB+2TsfFkhOA0TYf6g0kJ
VwKBVfgCb/NrujJZ7vQi8viQyJqNIFZrD1OMdl81u4Aq/RhTZ0HkAK5loaKRWXp/SJXBX0fW731r
Pm/UO0Tjkxc7cOs2x0gly6aPCPalSCjyrHl5WoU4yWIe1cNFMKLypRm/FKn9PiWMF7FckYRMlahS
8xM26K8zVeysyR6SRlLpDtOtJMUlo4FgvjqJhH1PQAQdm3deXkJizLFY6hUfJyXKH1ccg/zhuHwL
55l5YByQpnkhVIzWTyUHsBrex4zACapMYZQR6CPHP/sZkcZQaUjrHmokYceo15aTLhYReiUFsQkp
Hhwbls5K9Hkr8Cmlg8efy4iw+Mgv8Xrs5Lq2oHjQmWmMZm9gZyMDsjlIQqYW5lUHHIPCSV12y7Fw
7tvFJEZWbKboR27Zy3HFHxyoTfmoaYpWQClQHBEEAFNaq6BLxwLNa3TQeCnxTLEGwr/+xoyCAIOC
wcbSvb7XAWbW8rpri5Va7Vx+bRhsAzoxcb1gl0iaL+NEfQ/34HiWbJoHqw3zYjjAvpNOXdK/Mnt4
zBswupLZnRFIYwyGPAgBU55iyAAk6+0y4I7eEBuAJwE8JE0+HzpjmP3SGtJdLfyeEpzeo1U9JRJ5
3rngd2wfan0q7tQGOrczU/9JxVWotvRFTTQM+xlHGcxYkEfW+GIJkQA+NM2FYtQS/ZVf8pns79Qk
7ElxABNGW33MTolF7XmJcP8z4Vsoi7VO5BUDujtWVldJOCWn5ZaYRuxlPT8O2O5DtURm0Kd9fMa8
jXtgFVO+lDRmEwatE1uPEZ4iN7ZWBjxRijQaxN4QBnBblDlc6N1Q65jFlvQIqCUjfsB5bBKF+YKC
8m67zJcYzgMDT0ZmzDcrUV/iDEXouNQX+NNnU9NAD7TrOY8MJkI0+Umgab10hWfSykypLYPGWj3h
Nc7HY6y/FKVDZlhVjF5j/ywExmTbyHLMDCw0tDvCvLlGxdoVV+GvTV4Pj2PVzcGEz/7jfGMiDNbi
sfa3TWha7a7EIHuRZXWbpPurptxxIwX+i8LmpGUkL0t982poKya2BGL2LCH+lVej93BtjacN5gs2
yaYVY1aHiZKECRmKWBwEMJisx6B/ShiMTuEq6ydY4cbHXjaZMPAbRmvuQ+UOXnTrEwyW7FBMgQ+c
Y8nrab8fOnCTSLxYVurNrVMSDiGb6FpW0BRW4ziINnjsc7Ody1PaPpGEtsgRX9JURXgy0/S+xNgB
8qfKTlpyp+qkLUSI7X7oFFfcRRBk0irjBlqZznWDmWS/4Vorx6Kp1KjEbQkBqd7aNj7w6nkSBWT4
AWApKqCwSiK/12BYtG/1QK0AAjsRyHkbczHb9h1LseZECQoakdiE4i6pxMx2U1Ed3jZEsq6HcoAq
3cGGxdMhDBrYpLaNtN41mmQet9va52m1Z4rOZ2gB8niSxWYd6oey1+mi2sB8l0R/DTs4q0qoTufV
4qJKVwbflWv0EBXVkQDA6VyaY1EBswWlWs+A4nCrEggPmAW4eqjS/3FmmbsLpCUNQNLttikk+bs8
VF8MXPLoPZWvjaNByjJhLrXObsnSBDmOQf9M7es9aX2nmUnpvktzAmWa9QrPjuXqSlSCU8ZSL6f4
jfL0MVu06Ntc3hNhXg49ffuyosVvKcmrPuIr73KjOwMqvotRUn6pa6YGYLLBIvBRL0PjNnQSxtU4
f+tbug3OaJ+SepgRm6yVZ87p4uOyr+C9jiM6Ae1sWFG4y3QWBrNaRedWJXSvONqZM3xDAAZKjn91
qj11darudDVEhQMx+ZzJDS9WlLlTSp9roEZ8RIL+3g/5QywXDvR1mYxvzdrHE8uzMK7m+zVJjmtZ
voZFofwoGwi45vS0qIV23+Zm5BlpScJPpManycbgi//uuk6aN9mxVy9ZWVpWvW5RK0zHM8boo9Gr
1tUo91XgEMwlmDjOJam/K1OunesbmmqAUHtD9dqKLNc2cTzo1JFXLWt9TFVWvlFNVOQa4auJIuYT
QJLVoJ2sYc/qFtp7STJG2LbokebwEunpvTG9LpiLXgSBoJd7oJiz9oD54dV+yiPFueauGHltbygP
MaKIogdmNNclC+e4XC59Tq7PKjnGHvePc4krgS/tiHdrC81zIgA6Yzyfalx13lhnKEq0n21ckm1A
Jth+ZTrCAsSWfDKHHqp1YRYrM8FIMSxeNV23+FpvjlDNpu/4Orsbo+ye4srW4fyIG65QvA1OZHlU
LZkHipuwJCr8S5IVh0juAjLtFAicyuQ6Yvjf0PV2C5W8ktKH7RRzoeV024A7pK7FZlkGWnjgBHc5
wSZI2hBFbQLGXhRxpcoGmGPw4XO6QFtWnE0KF2CuyFWAyf1rJkbudoSOFGkC/CNaM2KzqO0tq3p6
SeJI3YqutWp+JbkpClTR2Ng2m3rRNsEXQ9VxE3HHaeLbDor3cXtcEzrzjuUZUkNEXdw555oAtQ6t
2CbY2/R720adO8Eko2ogI98ZzLgtdgYVBNTvPF800L/2ciXNg6xUHreVTsWyhjgKhfwQEQPMhWIq
yptC1uge8M2xGE3nIJm1c1YjMior1BCRQ1klJAjP05cyPdQRb94453BKe2c48PQoigyE8izlzgxj
xg/pdlYyzR1D0hRX6gU7fTbfx2UGeqnbZ7DDCuU/IdylRZRX93GUomGcxhM/XYTVZihj0AWtFtXj
RKWXpIVw5uqquUkbftfYEDrJ23UbqVFIhoiJdH2Zwiuu1hqiWsUQWale7Eu411p7jW/s3q+nkkAt
dI2RnSPgozdM+YiIqFoMNdHtoFm36aiDJMyQEDREwVipdZ9F6U+KWoTFS6dsnoM6luGHrQnSmHr8
mqVYj/UmgqE2AGZAZLlreQt2rbQIw2Op+nanLEGbfs0T7X1YwILICcHxUxS/so4nw2FGdpdR6enQ
vLdO6qoUFxkex2BuuEWDnA53vEuZohGRI0N3k8j71owQoYQgKjkKORjAtkuvTnixrbUpPAvWlsDm
DYGGLH+yL5ku43here9l5hx7J78UNDxpafD0nfXJmKxTmvlI5rMb1OLU6EzF8OoO6IxceTVFXuzP
MpObDK5VP4gxbF3p/2HmxOD2ZVawnTN5Tf00oXrdadEubzQ0MFlBaVPCUVlh7y9UiQvUTi7/j70z
y45U2bJtV7ID5KA0g1+va9WKUPwwoqSuCwNa/ybo3Ktz9TLzZgPyhwEul8vlDobZ3mvNZfHhCMNm
KBem2tHOgEHlVWAMUMdo8e9Bp6arPBRQM/rUqrNvkfKcg5n5wFXTdAOu7mY02nnEy7CqWu2JQv/T
tvLpv5TG176h7DtPY3P1XWd1TUKI3jxmU/Q1YFb0iLlY0aIhzs1uMwrOTAdhiD6xEIitazsi4Qii
8AkSAEBpnzve5DjrvMyehRlcJXPivmnD6zB/0RVd1YtEAEVu2coW5k9JvtJOtq+5lwrUVPKF1g8E
J6isYYcAR7bpVUlKIZ7wEyZ+5a2CEE5jQUO8GBsx6zl5bEIUYrlvXKFxUy2D6b0GX+bWwxcQDBI1
8fjsuukOB5JHKx/iQtHXlwpfwTB26pBYQ0sx3yh3nRGuQy32D6kjHk2ThkAETQM9GDZMMswEpbim
0WmbZCVCUQRqeZb6D4l/7XCarCazNrY6XRPdV/1mFHa+GbWKQoBCH+MkPTmVJE8GtHoyj3RV0/qt
ee0vgKg3MwdXGmhFysT4LQjvQ6KwjmOACNZ0A7wvCQLYUFHActA3O2KEt68uRoayz2jUVmYKYntN
YrVsybVu/ZOr1d+c2v4z/MzpEq7SIL9qeFovWRB+yeOfrFRDind4menud1NLMJ4wWbKV92NkWavJ
o2oF+nfImvKZJLi1Jicg8qTpFfBC7MDOkTcDn2i50pQgplJ8jQ2FO3S0dm0zophKAkTiAP7KRGzQ
ko+7XlESsEMDfi+MkA0sv7iu+FeyeFObXwvwIwQ8WS92a/6IrLzcVkrHljAVr3lGqRz7e4K4KzzX
HcjVFvPwKqGamI+kYFEOr0fQ9FxzZWc/+5FXH5B7XLIieU7sjgSCeEJF1TP5yTx3F8ZjyECRfw8M
pJelA2s0rKe1ReeEjvmjpDCiZpZIa8FwzdMCn9dLYtMeiqA+5UW/IYz5Udf99im0TUwSpJImJbR5
I/T2LUN6E4qb6Ud/ghgpJtBpa4X2Nlu5McRnI+duFDKDigMkPo2boU5ImXtAqjs1KT2FrZloM6sZ
lxJaka2YE0M1NMgYEzxa9D2gmhQySqM1e4c47JKEvB3+hxLTgGFvUfui9Oj3zD9+crFvwlrnawQ6
TlnBZHENRluad1Z27g2utCp+qVifrURdFvtCp1nRBMarJLWIWFX3OLklLF4Y9hExnOixyd4q6kvi
Te1epTvmNHcNRpE6rcVax6LGy1wnVnd8EMlTVVp/zHo60Fnj/Uv1pmQrVz4yoGNWpdfwGRAPo+FZ
ODkdoErwMSCfpsBSVldSpFaNln7Tk4TJStR+oYngINky72IqhMeYuLrKQTpmT727tmxmIGl7N4Qh
ePl+ytYkNssdobsOvHnoAdqGq76uQ7FuZY6XPrfoDFbFrk+9ny3yqXU4leIaxNMRgNzFaKgR+RpU
PFhCkuzjHdmoXCLcJxpBqTfnfrlyzACVIYmT1Uiimp3ocusKUulzv9uyLOcsJC81ld+obv6sihyt
GkbQQR0lBqfnCMO0oaeSNQSTxMD6GaEHQQqsHxlrNhNBU0KnR+RJkgF+IXImCgzAm5RY5eeSEXrk
DNVhqOt3qRl/p8NW7aJ2BrNLxjJbi5/qIhGAEpLHHp/TSh9o2OVc0iRqjvk2LYEYJTPiXjTDsy2L
U0aC3c6thmEzhHQgw1LfZE1bc3WFDKrSLXbOuIpal7wV0GBBTRKl9OuVPc6mQ6br1ZBBljK+Vin4
y9QU8arqjWtEg1Ol+Xf7J9Ae62aW/ZvW1egVncI+OgibJyUhl1lCrMK8KaCNuWLVuc0fxhi5rrAM
r/OhP7cB3YWBMWNv9FRew6nbupn3o6BEJSdawbGqqfa4N3q5YmfMpcOitzGbIP60w/2iYvnYyHka
vIhaPj32cfiudmE5hkQwbwwSYxFc5a0VYIWbd999qFQRKkg+frkeFywxd7a/fKl/ez4edvrfWQpq
ef715Tl/231/ufk1i7mYIEwujwVq7FrdnTEZE128+Q/Om+V3Pw7f38S7L/afP35/6U9Pf39wVDBN
YQozVPuzUHc21C4isnc5mROjbFj+tCFC45BNZHxmgfmiTxijZDAjhQMk6ak2Hrq2TPZV4RaHnNn1
tozFTzHiJOm/YLDkbmjhch3D4iZlfUqr/C2e1PgtTBmmQykvrtk5B82cqFjNqxIIQcyGPu/mFZK8
ymWB03aotOelyuLsXDaxK/7h+UR1APJ1eTRESkabZ/52G13Gp8yh3tvb5ISfP//8s002nf/a8qRl
I8z4H6/0/qA9MbcU2IpK7sEfz/t4W++W24/j/+o5/9VjNknwR9nsFy+vM7t8FaXGlbRHa7MchrP4
ajG/LofL3vLYx+Hy2PICy97Hkz/97qfD5XlZVyjmbXwX9dwcmY3Hiy4s4L+lBvhPI/LnB61FMvbx
88XGHH380nK8/FhUrH4Asao5Va3uOKXpV7MLMGL8a3f50bJxog0lMu348euf/sRyaOlIXP9Phfa/
UaGZFvrN/0mFdvut/uOtqJO/i9D++qW/RGjS+E8X4oIrXduQBH7P5Ie/mBDS+08pdNZFzIqQBIhZ
8PZ3KISD7VAX0oAHN2O4PqAQtge9wTMs3XW8GSXxD5Hc/wIKYXwm6jEJBnnlWDD1oMUI8Ql9YPSi
Qh8UFMdRD9K7Xk/bR5+KdUwSoKLaPZP0p/XItI6J9h8MccFhSpX7jhz5F1TFf/wNI2nMfMO/0SLs
+V2QxarzMfFZGJ+FcH2jawQ+Ik3IYcLtSsd/6r3sOmGwujkTyCYUNteaGiCtpZUIDG0bOO0fFF4h
czjsQ7Tc6n8DsJjRH5/fkq0Txop+0CaZ3P30wdQawMvS1fOjyRocuqTW0qnj8kxT+StrY/0+HbpD
VTQkx1rBDyiZxbpzCDsxXDCjjvaIF1Buu1x1EK0RXyQp5QVJXjgJLWQYSl1T+9KqkD0XLXOYEtpo
IeuDppqDMg0fOMTw8rcz86+v/l8+5E9IjvlDZlrA2eZyQrnGZxBRpenNgGomP+repJ8tpsJbNyzA
P0U+03rPPph+TWk0GcyDUdr7BBBHQ3e2aMuLO+TzlMy8y033i2/q3vbfvDdO9c+ftsOJDgfFmi+S
z9i5tmnjWrkyA8SsHmFg0LHV0yNq93Ef6B7TSg+C72hVb47XtScUL7jSEIukAj+L5SfTXabdBZjn
/937+v9OTOoQus67Qj2q80V9wpjEOm0Bs6k9PKBzUJxcWzpOM0fDVlYaGGTIRQXz77HozeO9GajX
MlPE0OQVKGdnMq5ZH/6bE9P5xHEhcBJSnXBNB+0oikZEqP/CcRkbgKaBP/QIKwy1c2JfOwuiSHTk
JVcvjeqn1CdG2QoeKpXGzzQxsPYOTCVt2plZjT9Q98vhltsFJMFe6zYU2OwTlfRjXkz6l1rhV+yB
H0xWOq1SV5NrJ7GfBTW1i+j1EwvFXW7E9dUY0Hw6znFg3bWaSpPaM3Dw0R0sKmXjD1BeCNQJ096B
U7jYjaTPWzZHxyrewhbwFbhn3JEx0CqtuQE+1HYFIq4bqU7oO/5EyB22eoj0ZJDwwiBiUUvucBMJ
r44gCOLuVvlcOjDd5//5TDTthXP3L4ORdAyDx7nuddyq9qcPOGf1C2iJbChTdSthZsXNCnBA5h6V
yhhtLNlH+Fsrt8fLOdyG3J7OE42g+zjM77WOcB7RaglyRS04e339u87kuMPFPW3G7pcKC/73sfLP
CZ2JMyWZn2VFhEkUjR6fr7lxgBZshNTKN7/FGhxiiEwHs9mT+0Df18QS45rP3hjS52skaZU1m2Uv
8YLg1IruvvcEoj90O+jljPBu2aShdzN8t8AVZPhbYOpn2eSPfI3dLaVKcGjmcnxv5+ND6N8NK9nd
521m7PUEO8HUdKSvk7rhxSW6z1HXsKcXE6lOG2GiR3bajIQe3UH1YNCicgpC6ggbQ4+Vx0fbnpJr
65XJ1XR+jB2VXYrBwdVMQ303oZ07coOjptLFOy7uaK2bdXIIx8a+CBVs4ktiFO1FIGS5UcKOrgbh
aZkZBA9Z/GXUmo7gJzpBoUEqVF73xo0ugqmN4w0c4b0L0pEeAXn01JO9iwqrmpy5Qp5SOqYroyiN
Izd24H345VfKpppruN0IAztqLl3krWNWgicttIcLyNNdmnXWIWl8CPr9C1Vd97R8RyKlbl6FFGok
2IGdZelvTkhKB6mp5CAqx7nEbXG0MpyXZZtvpZbKC3fVo1fJ6EG27jmjx3wJjSR68LU+etBjkgPI
RLxZdVHtNaDTT+h6fEbmOYhzsPF3iuDiIHW8VW4+3oAUq41p09bpUrKgqCXbEHqrBw8s4bGwan3f
le23CKXmpaEIvxm9rll3klpP4gyQftCUWyN3+VgLiObobZM/ksYXe940o24dfIJxkknODk78cGFh
MMwSdxSrPD9pjhHdDTq2fSraQBG7uR0r6vS4oLwL0gnufWS8ERksR2oA34e6Gu+7TBvu+zZ79ZLk
PHWthSJxsB5tvdIINrOZb3CEWPuZaAo+ZKPw7sa53F823slJp2NH8jYVbTZOUBPd7qbhajmcvNx9
/0Hi8H+0aAW3y2OksKEfnFBdZWYxXZYn0wmMyAnLbeyJkbvLpN6vy6AJHup5k851HS6ScLUcjhWD
aW2Fw9WuxX55yEaoGayVQfsETxqdt3BPDlXwlLCE2wfUwtcMMNrjstFj50Rq0HTT52eErt4dUrf1
MZyBm7LE/bJpMaXQHh5/LkcZ3YQb/95mYOIIiKUvV30Upk/LZuh9EmBkvhsZtImgaKneazFxSbKF
oZtm2WkaKnx8qULlP3jtU4AyjBvsdNFKgCqd5YFz1iUFkkY9WRTq4Cy8UnqTh9CRrF4dwogL0XQs
Lct4pXuNdkOY0JFOgWOQqM/yza2gEohfCkr3SztyEuu0bezUeTWcxlu7RSaPhk3sbVfZckPN/2eK
3vy+prwqzW8u1P97EKp+N752oj3bottL2k8HAf8nz4P+MLZ0qpAibeKOjJPUj48D18VWAz7k0Bo4
OqlDUIqC1o6I7dLVs0ZeouBMbATMgYSnNRI4tfIqRd5dlky7QKE+7ePEOOpl9MdkaNt5ZGYwcnXu
JlWME7XpijXsg0JLyZPJN1k90DZOs2+t1YU7m8H3kEFEzuvOvRVaG2Iwpvqm99leL2N7rY3mSzyL
wxm6qntY/w+Rrp79QRNbFXjuGuQn4iODfPY09UimdYNrGkbd+6eZ2pNGu7ems4OMqEwIYYjiL07X
tfd0TxH+lcH7+DTBQngeOZfr5qurEyXGneqWWZM6exHGX8MdnuSciN45Z+idDiIqHmXqLra1NaCJ
U1BbG+jgdkSen6mCdacYJIQLWnry8EKTFba24+kAsrk6GMRrU/zL34J0ehJBYF8W0mieW8U+QS2u
D8rb6kirTkgpQ6Op115oZGe+v3s3gK7RBvJelijTE92XxA4kGnpEwpjTAum54a47psL73Ec/YbuY
TPnXxt2UIdcfogAqQUi+aq0ZP3Qtr5mvdlRR4myt8q44xz25JEPUhpfBMs4t3dwLOa2WkdO16fpz
XsTal2lCHUw6kzLD8UAmbXKwovI2dW6+Y0GGqqDKCYHTwhOlFxyUVGZmlZY7+M+0EBCa6M5TEowb
u6Puy+movQZd4CLEK/YekN8NiN/p3q0e5igD2p8R8uVyKPnzNEz01uXG2k9nd6gT5LNwGAYwRHd6
5oqTR5hhBJiAKjzm/1ndQu+LGXjAnXUsCxre8zwgo6PQ0h8WYGZP04zA0oM8Ln5C1ZzjPMoYI2p5
hYxa3HTvd6gQu/m+9ZVJjXNMnPo3mW4a1UFhHembEgFjyZMzTqhiReagT44VIXLW8Iji0jjnROpe
TbetaMokcq+3Q31fd4SAEflmfy8at3yLZPjaJ4rspKZ218ouI1oWmbYWhmUd0bLRNfdPNeXxvYvk
YuVGPYGhFRGs5DUSbbyicklYY0MTMxH3BmrgPZqssiyLIyGt46qVtMFlHMcrl5LpcXnzWhs0D2Xn
XYug1E56BT+WsGV93eI6unpZsp+CzNiF3jOCaai1WR8drXbg7u8C7Xei+K0KR+3aEndo85/h4Wnv
7JjKOfDk7DyEA333uPN3BXPUqutpe1rVXVr39YF8ONrp5bHogY32w+/ayYurKly1mfz6TznREVQB
N/DYwTYEvteIYSi6Myo7LSzrxE2NrFe+vLVn4CYVAW6mMJEwjRuGwo5cFhNtIuU//oUkyrJNohXa
0Yw5m+bXaIEY4wM1KtJq+qPV0VsFmIMa3AzareXnq0AlznYIWu49gedROxYXZFVb3y+1S9rTnppq
h0ZVI7ecJibyvnUUi9+pHU33IWAfQmOOJDO4+zqGHWGPLlEXnbkKIxcfM7WKVU9huvH69BmrD+Ag
mM5lXZ0Vvp8itJ6pT6HYx04+dMUXf8Ks1Ebes9lR6CYvftOpqsCoRJA54waseOHGL92o/6kdGpjA
seLHust4c6MFMESbsCtl+DC0FoS41itSavvynEb8ndTh0m27hFtTG99EI5mbWll80MIBNMN82HX9
cOHOwkfcu+ew5R7VO6SWdhnAEM0DEqXE1UVsToye05MwIfwr01RzQ4Mm+2qE/r1G8+q3JSHnNPrV
relMmTas2TrLxRm7knP2mq7b6j1SJJZxyyORUuLsmsiFqwlXWkzyxex44rnl8ltdeUasYa/sTIY0
IyJIKV2A5Vyn25NnLW0cOYJDxHu2tWsEVkLzf9FbT3eK0jOF7Ax8Sa+d+yAKLsvespE4xEAYSgJC
gkJDwqHb2tmLUUKYvX1anoJw8TTQqN4Pk/dHtsSO4dO9aU5sIbAW5vsmJy6FpkPlb6I5dwxl82qE
SEKurF6kxHdHb3o1e/n0G9DE4gH5HMILca853H0Kv3wksgypNxWclYYukcAZHuvQHRI21hMLgJOB
qbRmbKcxrB9R+K/dtq3ulyMUHcZJoDFfLYfBwcmDFnITwJFKZNFWuHSPOGWsh0SY1sOYRAVkpJoy
OYFpKFPb+FhZdCMHYQw3XbUX0LnVU8Df4LbxKA03QG5fZRjLeDt1bVQX10teDF9JTEru0bWV3Ng6
un49CI3HNjH0x1AYa7vhDfqtZ+8K+NdRZAZbSlOwG7r58nFpMpbywHKjuJBYkq8dz4Euo2l3RoMC
f5x0/aSmghys5ViWtk5hGqGrWwisiAXRUKPrrs0MFXtDEe1ka8Gj1bn1frIGlwhvlBWoe2fj33Ra
NnRkkEt/HIcjKXoukMityefMLXMUvyMDFZMwDkJWIemizgOqzf4kuYgQnKC0nIiby7LS2/Ab8VmG
ARm1TUWjlVQvM3K+avrE5UCq2IZ5w3HISaTMI5cAgyAjiif9Whfih1/rwVkjH0P3YqgfWXTpCxqk
0xg86Cq+eVN0q/EAYdR5ZoY3S7tvQ8RbHQ3kOpDFGSLJDmq5C7iOIltpHL4R1AAtwoy/aDqUInRa
JM5Gz4IAj1VtHS3maKhrbOAn9HHrzPvpTPZ3OckDArcXLQ+7dT+9ZTqRvSLH/RI8A+qOwLTHxT4f
NFaALixvBcKQJv8httsHJidf8EAUx9RWxAvtGqBUm7I6mAYa3PRo1uF9grt13+L+0c0mWBl5kK18
VSDCHAOoz+NRgQ1rUKzqjf696B6Z5/sgNUdS9AZmNUYt4RGAWVw7/XDobUx/aa8Zh1RwTVVGdKb9
VK91t/sNPbbbCSf5PiS0SWjZfTEL4oJyep0+M3Q3IOaCUtt6dtDE1JROch4ul00GpJqW7MGIvd/N
xP8ZY02oLHE03Fbf2rbzIKIBGU6drE1wroiSS5dkU32nemBFiaVpG7SIB5qtjxqt511R9RKHX4qV
qGMSP5d3MnddJe4r1mXYT8KFxtIAcxXEia2cGkl9ESFT59a5jnqWQwUIMZ+PulToAqdZvqYZTATI
Uf2evFlxmd1jHanWAd3O3VxBBgTX/mLguGMYIgXBMr07V0PDjKGrOlhZ8Uc5A9ST2EFNPHjOayCs
G5zPYxGRj6sFwoA7FhIe54XWi/DKrzWwOESaLIFtz8/WIclxFxPzU1OV8iGR8+wrr79FaESwDNnE
6PmvddXjJKur76Jr6byKatoT/xWtaZH5oNVgpeH0fmTRnhCTiNLBTaG7jtIKb1rqbdrIrG9tkspd
02qvPcNPTpP3HI+9uy1Lbl+uT8i4aVj12q/98NCmmocM8dGbbl0ZFftGluVDhI7LwQeadbScbSEl
i3IxU2bxLBZ+dunT0mSx9ILoRb/QvCk3nMINa6GKD9EEuV+RLVnWwDWctK5wtZGC6Dntt5zC0Uq5
zQlEaUjz3mD8cvQ7LCvyPqRAjcX23o2PvT3q30tdVYg4pX2OU288xDp2CuZS+6R3H/RJXCdssOvE
MZw9WdvGKu09Zwd8rt2mz4qi8kGLEJ5Qpa7uiip6kjYY1sl3L3xr/Tp2qCfR3KO/n1BSjjHQItoS
Zzvh6j/KIal2Ri9hGM33jUAzX7zRsY5MFC5FEqhN0vDuUzt+cIXyX4o43xXl+Co9S5FIjUhfH7uK
QjVM6CkiKNBQyYOheYxboP9OxrRyjHJaR6bCGd+A1e84p4EvVndo2W+JlpX4cPh5QiT7KtJ9n2VR
dVBNZa793IeTFB1VSzikVkwKqetgnRZXh8D8tvPl9LIIsOfS9bRedpsFXdH4UGTa8ps72+kH/Rkb
4E4jKC1jFIJNsXgawpI1ZYnJIq1+uFP6I6ZAgeDaR5PTm457Wo5zs6dzj+VHzBiZcnYyLc6H5XDZ
2MYEGeq//bE/O2g/nq0wR+9GFT65JmqAUq2rHkNBUnXrxkZ2AFMMb8YIugo6nXeo5ydQmSKc0EWR
gISh9uoU8hHYi2XTx6OxAxnGGtwiV4DJ2gU4b3RMNZyu4q4r6dZ0Uf+Q+yWSl9g95RnWvbTMvo8Z
+C7NalxOe1SNk3nXZN4c3qChkklqMEAiVLsARcmjXxHVjXY92xkqeCAis/Gzp0j2LzVc9P2CrtRn
lOIQeJi8a/M8GkT07UtPyaeOZEB8tu4X0BvFs+ePxfMkZ6M1CYm9OmqFSE4ogscbqFU8dVKD9IVl
LPBSUob6FHFGqB+CViv54joqGWN+nMjwoaLdZuZKGyD4E9iFgyWwnwYGrrJM0OBOv/iyJUO2hu5H
5S5M6LjdROX4lRxF7wZwxtqnngBkAw0OxzJZgE3BCnC0Nz2ZjECuqax0aVDcOXFzdYsiP1ddvvc4
kzeaTih6X0QUiJB0wHvcmu6UfBUoUM7+HPXtR+QugbisLtAjb5ZRaK8lyTs75PruMW2D/sHToLbR
fmh/Dkm4lyiR+qm1nyQpiIRQ+Dkq8zB/LXL/nOex9r3zqd5hHu9vA2r4G7doFkpeDzU4Cr8HJTWe
Ds+4HOw3IOgPAkPd7yxUm57kO5Mx5i71rX6OCqxw5o0YxRvxI8stl6UXqHepU0hPu/ARVwCVwY4i
LwtquSmCJjmamrI2MrPJR/Y96FX57L23SDebtBY6FoXJolTQFqphT4mjOeG3hIIYduIWVEFKPbAw
sB112kXWWrBBMG5vWOz/sarmwIKS+Khqpv7J/C4xeuOZYtspoKDAHMUbzw4ruNEqwqe6RZA0H0GC
pOVOvsOtpce7GvDIHGq7a7eIkZ9D1gjruGMVHNSITmO3LwhObNfCH+MNrCjtYQiu5MnIa1wX3Ic0
8bN28W053/KhbW8dDK9hmKMwdPMMIIgPhjC4o4oBUdRlL6+qzq6Yk6KLkRJcLPXhTHeyODJmXntS
aB/MTHwnKHYd2mm2Kaj43sc6IG4z5CZlDO6qEt1j13AzbgIdmqA7/WqqrD/YPlI4jeLqir4VqaI6
DVxkXru4DsKVHKKG0PlEbWLIlUKbwC4mY33ouvEtDFum6Ko2bktZypvdo+UgHg39e2XhEMuLgltY
C0OrTErMYqF1SiMogGOJONQ0OceGmq5nML1GY5UfzFE98W2NR5Ej0IuSnhBMs7NXuNiwYZEPtk8C
0HoGJxhDRLoWsbeeEqrDTcHzQ6v+4rUyXfe0kapR787Avi6UOZ3LYLzJLrvLMQQ9hFPeUYEO2quW
Ef5rc0urVTPsnfFt9NTNm8PfAsLfHD5eVP1E/kyuOvdCnNE7iVs+qi9BrhX3XeVfZNhxBRK0SOo5
LZuEyDKvTIl/ROOWTEFzN1HaJpXP3Niqi3YTQbTnNuoeJ5FQSXd+VRb+NsckkSTQmGzH9rhtoCmw
UgfwV2ku8+Ns2yl8H0LgSR1U+1NX45ywisqj6Ukh7g+gk9AYFkN3DavenFPj5VabrqAkiEmGHYNi
tAy3S+WgyTKx8efMeS/ID7VU+bFP+g7UXGUcxoSPAxbULSLe8q1+AQA448/v4CrjbuiTp2AwoxsZ
M+Y5QUgvKlvfDiNe0CQsC4SGa8NjFemZpphzvnZwxOxTSEFPdR2RJ5DS6c2V5RdGe2bhOuEspCF/
w+Q6RtGps+zoJjR6zUySGgG40cdGHTATQkE53IcNw6FVt9olrjVe1AwIfKUYMNTTlRg149A1XbID
fBJtA7oSGBP4/JjYijPGje7cFd6LGrxqX5m1vzbq3HpBHLRh4OGXytaZPawevhw9Ns/Iun73FsrT
Mo21U949Itjsvvaj/rVrucPKfMr3IdgSKtk2aQeEDx2DjnxZkpaAoNIaI0GYuArsFWul6/2NGLiZ
tML0tbUvU1DKozcUr7YRhxeSz/BF5YR+pli80L81ASehljy4vMQmcgdCIazY3+vhvpsgxQ7yELH+
P6P9BmfojeJcMGf0WwpHSW+2MFyD6upoMOEw1uxzp0A6GIpXPbNxRZjWK60KjeJ5UTW7YZ5aGDUN
X9NtqC+ZnH2mC4vPG5FFDy2CZe4OGtjDIKFwQq5DP9vGiHWaTqWd9Hs7Gi8GEwoiStngioD6GnRn
aMPOriRBCncADsxI0GwmBedZZWm792Mt2mjVmUpqdg4sYG6N0v6kBFfQn/DLZ8t2+zstSfaO+6Y7
o/NMaJdAkUzFSyVvkd63V/TE9cXp/ANcDHA1U+yj6uMG4LFObMfSuVXVRD/PRYftUzg7Z6mdncMg
RQFZ49ytjCo/D5rJAjEbrqQ0ktar29YGeXo3YJaKfou4SneLCVXoqXv02tcsKOgcGLG/FjJpQMxx
Y6fcarL7HmJHmPfWp2SxEg0DBm9wgNRIV2DlNbBl+oCin4xHe21qATHMs3UdvF59KLsGdWyPc79A
SwGZgPvLZPoBrrC2VLfQcY0d+EBaEnn7YlqROuTKBzupclpMS0BpAO4SoBBQAHlXV3Vz186bZdhJ
uYLRoSQHOdzRtGSuXrVuTmojbWp7MJqrQwh94IQHN2aEj3NEPUQfJnfhvCcj7XeCLXSVt0ocVGrQ
G/X6TV+nPObnBDv1zcXGdecyjT1DoXEAm8KTCOOMlUIY0mWd1Xie9ZLXKbdJW9e3mu0DpMwDcVXt
EB9Upl+ToT15TY6wUCV4zPW0PzDuwUzwDEExNmv2aTF9D7HWskLOvKfOiK55W+tvvoUCPVQi32Jl
vu8aFv5Z1mFK4oNcN1GV7+260LBcp9+UAdIzUd65zB24tYSFvnozqzOD6Kzj2a1b4xyRaHAOCN/d
hLHsVoh8fo6hXe9Hv1BbLTTPIX2jt0EPNpNoxapmSnozysC/2gMhTZVDOAIFFOyioJdkYfxIVLWb
oozuAZPQHHM3c1utprdpUtnZ95bpgGhovOc4h/BHxI5i7noZUuoJfWaeDKOu7iq9uKNEvwXaWH4f
ev03FP+fTgE13fea8RlfFOh/SSSOFQHypbi0nA/LmeHr5d5myrEt27TYmFnmH1PQA2tObs74Jnmx
a2SZLuUM7I12/ZCzMh1D08cVMbbrilIZfSiAEJjpDO4bK5rxNfBb45kGuL5Jc/o5PWu3HZUtln20
O9cd0KA+yexjVVCpiIcpWfV1MWBAcX5rzcRDaarvmWeaL1PHrBX21LRfBmGroKsUuczpCEj+qZCl
XLOa6Nqxr4rNSIjEpo5NDbuTdK5TI19DMi2fc92zr6AGXpPqQdD/fxKJEz17tUGFOo+MfRh7yARA
Kp1sVYJEQ7zB7WveWMia3veIhv/rkLBuZFZR5HGva7klRLF3JP5HTusP7mCeqy9GnaSbAQmGPYMj
uiW85m+5IAlt7aMarxSbSRWYNx8JIO/MtA5AF5ZLCuBc8vE7/cx1KCZTLpnjMt/380hEq6C2COw1
oVj4MxfzA6ZGjhvGcMSgBgE0x4YIl2SmHsTTyAssKuQl+mfZI3NTMIaLL7F0ALf1s6z6fXeYd6OZ
clnBzMTu5WQb+spA5WZP4LQYA+fD5bFl48gw2lYJvdpFE728wPKC7y8166aXvVn+OsmgOEBwxgSS
JqmPGF29Lj9MlseWF0jeE4jmt/DpBZMScRZixtdFK1sIxRexyFXfj2f8Bb4LyN6IMjZ5b8E+SDGy
LYQ6enfFadn7OPRDjYkqZKdPj+PdzD8/9+MpH79vLa7Jj1fGWp9SOwDGubxCOL/M+ze3HGtayTcR
NbB6PUencRnZJ98GwZqqUFjr1skQZHjJXinXo3T4tDxBs394ZlMSdD6UzXkBai6vK6ecs2PZ9f/J
21z2jNAlfzFufy5PXh5aNguCc9lrPLfZj7I4frzc8vj7axYDhT+7RD+XmQzC/4+9s1iOHV2z9r30
+FeFGAb/RJAMTttpmiiMYmZdfT/KqnOKTnRFz3uS4Q3e2wn69MJaz2KC1+5iuPq/fnX75e0PuogO
PE0w/UTlg7U4QtuFEDL1evqrWvwm+aYusuVASbe3tzm8fdx+f1tTUgeXi+p2Od0CgW4Pt5gdVZ8w
sGFg9G4hV9USdyUznmeoR+bV7w+338vCmc5QYGqetD4hV2lGyNfyRIKYi+T2MBl14AVJPSIXMfOr
FfdIndALpGSg2+hcanvRNYXQiZJ6Zejlwi1h3GeJE04IEkQsXBeJ+SiYkPxYN69jeHrcovVVVlVf
WRRepTy/VxYC1DB6E6t8m9G5YM8BOIMGMNZoyHsThgGmHcmZ6PCIVe+xW8rnTI7NlTwlX6ZFv8Mi
/KoX/IfEJrJZ5JomEOPZnJRtnzeqk/thsG4U5aguJAdUYMckqFAfaeOTXC1RpHGAhRry9bwMmyP/
4Cd6iIc2QoxrY4j+YBbHrpzFqI0ALCl93hn+QTQZuO3aySM0187gwDDdbL0wTTNELQmJjrpy9FVI
H0p3HJfdcNeCZtJjiFHWnkT2xZi279uKHWk3IazvntW0vmNitu78qyRCPg0n87PUnls9g3PdWtsm
SD45rV2WgDyfIFrHgoleq5o+Z8TygprxdrOYNSfLtINSu8qD8S6Ia7HJFqB7+2mCKLYnyxBABbMv
ADowk//LBieUaRa4jUckLIRal0ONxQEuEInSMQM6Bn70VgEQWVJMyWWQx22B2CJmc0O08BbX4V0E
69UJJkr5HHClURqwz10lVTuHbQ4DGdOUVwMDVLUVxkWPMtO6YTbsU/MhxewlKbxyDZ3YzpcJVwkA
lLBXCHHkkpOaW9Jroa8xUoS2klHiY+1dNb1/gbmWF5PiFVniqBbUHJO6xm0xJtPTpg10bMovFoE6
y0FFWvuIbaACVh0bK6aSshwdrVp5mFrZcny97Ry0EfeMqI4892bBtqEojuirjIhXr7YkO9ZmKI96
/sTV+SO1mJaYk8YNC24K/K0a8OGS8Hn6s8oOQwmBx0UElHXiBw1EwyUrS7XLZxtodx5gv2XARcBC
Wz5PrZIzk44+onKYsPyKLgpJ35s1o+IJS/eToX354L+0AcOikJO7wGvcEc3j+XI2sUTJIIqN6oZA
0NERUe6sRKFKVm3Yjlc57eTVKAiTR5Usr/MwF6EHFP0mDkYLvGKrPo7Q6LJBzPezFaIGyEBUzbnU
XNiqr+albbj9Fl5eu+4G6V7MJ4G7EMntTTW/yr6sHbOZ5AcjTgC4AQVj4C0b20AbjUeBCCg26D40
nzpC0Kn5jyPq4q1FkwicLOcCVSKD4YEGsblQZdxtVJxqmV9UUC4PRJm6RR0D1Zl8Kh6Rj42Fxg9d
C3olhTUak4mmfxzHKT71ZXzlRtE/3h7acTeOjfgQF4fI51+KK+Wrgi1Lj+UPjwZhMW4sBtwK529S
crudHA3RXaQIgAyylVL6MmdVam0MY14uEyG6J4dwF6rKoWAxa/Zav69mjR1B28FSMCA5KMb9KEWr
KZ37O+hpD1Vefy6gCf5oYlY9KflZV3GuDaIEHw73PKdGjdimkEZXyurSy6x6XaiNcpLo7Poib/cI
v98ZMydQRlsmmAgtKBfVAXPyU1bGJtU/BjO/GfkUDI8IPVpb7vHuSiY+xKGkLEzFYwVw96jJk3rM
ZeSKI7qGlS5MOldyrDlMsVPG/oYTBaF0UCX1UvVEZgt6MHqMq0hgEJ6VsdePSmseRnRXm3muIjfL
wtHFKVG6ddQuavUs9NCHf0+p/ICyInxoGc+Hfptd9WE/zdAQtRArnZY8Z9I0HHxrKo+xIN3fVDdV
zVQyKkSo6vWm1/nv/2dlsbQ4Bv6kKzZRXRmKhptD0kX5r1aLuZdjCxhZuUkkyJ9Dv1gmM19YbF9X
E9HiAzZisn3maaUt4o5Rb6N/+BHkv7k9TBPeoCJKmiSyCLyldn6+35Nq2vz//5L+n+WHbRcj6N9k
AnInv5PPBlAPVxjCyOVG9prK1OcIAsoVoInwpFqBY8mZhPG9gPVXKRnKuAAMEmJTsZeyc28Gjy3L
5S3tqnhaVKC3adT//MLJi+D6Ly+caYgi7gl0+Cqq9z8r3nEzpEpcEOpNZLIOHkoyt0EP31+Zkb0X
qbrWepMkil7awoUM17RNyeusbCCxfkTDdPAb1XofiQ0xww9dFp8KhjkMf7RvBCqayvlFCcw05q4p
tMjOomje/cPP/zdzA6+6BU1aN4l4Ff8WrD41MZ4ZCdxRHOSU7qpQuFHb8CS0miXbJG5RZeQOkidi
PlPjpdcjjgf1GLdW6xVyQcyKbB4G80NL4noz6+aLtUxAqrh85cq7i8eyXI8lTrUmCzUie9ST2oKv
uj2J/0sFfpxKsn3fqfJyN8KyG322f3Zzsbj8w/v9NxD5YgHbvGewKqL6+z985798YOIvOuoRSf/N
6PUvD5j8i6aZmF40WVfwei3Op989YIqI/QTcuCKxzFe4mP/lAZN/0S3NMC1AtJJmyqLyv/GAacpf
ry+DbSqWEtUEj2GCPv/z9aUCXQsq0yB2OmiQpXHKco6aDAqv1SHdGLozy6vKoCLyCjhujy1+ZS77
pyUSZ5GUr30ARjMcjue23Hf+miEPVuTSYukN0X9jkcsouBiqw+sSpLRwWu/TNZ3pikAdkCsKTEKy
ZVyK8K9qb7nMUeFV/INr5u+H7/IcMbhZmkaoO7HNf36O+IwnSc7MeSPOxlMnceZ385ob8V08qJ9d
3f0IAob6MoletUi6/8MH4u7Xk+qPziscVv/hFVZ5pwxNFQ1RU/7yv0MUG6s4IJLIvFrDXvwp7usz
cSjiW7vKfgjTzCmjfowH9Z4oGXVPrkTygKzwaD2YhjOfq9JTLxKWmwP8u/fsNG+TC950YKXcxi/M
xxovOk3vJnCm2tYeiNuayRjZjJ+Esh6UO3Fdmt8Bp+sy+X1Kvgkk1+/UVwIQwcUWSz6MhjgOCo5t
C4HdvVXX7IqgW1C2GgEhhmdQQM+2VDJft2fUHUgED9mB4KMvRpjKBkv2Qtk2XAzSpls/VCcJvtm+
WZs7xc3eCjoIO/yMH3k6q/E5/5nXAoSrVXT0N3pnJ/B93wNzMxy6c+yJ5ir+njaoBF2Sm9iBQq35
kffVAg0j/knYEjzWfOD+6ZChudlHQx2tusK2fuN2DbS0vtI2pioltUeOGeQ+ZOBXn3kjuNq7mYSZ
Y6A7tflYXJLvgHE45IRj8YhU+p50v/w5Gx5BUENU5eUIDtNL/q6vhoSNq639xJVjHHV925P5A74R
DW+w6U20e7wgLrtuxQAOBmP8pQeZpxxnkkeRo+fiBT0OKjbjUr8h+fso7vxzW5zkB0y6iEn7YgOa
mFmhdU++5inbDadgB9ktuKMjw/Hm6sgaFKd8T7F720hqwkvhKj+xh5yrw85lA+gbPshpSnp0zCQw
uRRTL2TblcUdg/PwaNLgucYAO9QB9O5RW69VkpVI4UVCAWdRe5W+IBphqzzOL+xvLDc7L5lT4VE+
KrBSt03pUunPEmM025/teG2wc7Nxu0178xmcHXCDqXDT7/qSUtadULKoZ/FVBmV5H2zhBYYwHFgf
y7glHPS6vBK04sSPGweimhAnvXdbYB9n+R4Bk3kNPnTcBiTB2dGzfzUvM5Op01Q6pP51RIxt9VN2
HrYMKLHNGBdSbYTUKzf5x7DKWc9uqk36Au+Rzn/D7Dg+WnfW01zZBRaD0hm91sm4Ouz0uz+pvJrY
uR6p6dG0bPVzk9JjsCWlArANRAMvZHgaFxqojkwne/Dd1Gvf9Q2lL1RWz8JQh7/KAap2YSXc2eER
MJEOFmvYkryLOOKzZtHNE9RX+H62aB8JzGT3LA3r+Dht/HKjIuR36lMGzXkbQqZ3JLBEV6UF2u/0
veeLTqe7PWMP1iFf6TX0yGx+RY2VrmV72ox3S4L2GlWkto2v7dvkbqZNeMV5gpYBMENwRnET4AB5
9N+bH6HZMfmQj32/nZ7L3eiRC2Vd2HASAiesJyT2kT2ux8BpZNs8K93VuvTH9jXcIQA0Xqd78Rne
hRuSUHAvnevhHw7nv9dHKNNV0zIkCXrVLXHjj8n0MmtYbdDlatMwz8sZGsuZ8WxGzT9Uv387hE3+
G82SDZyc+Cf/Wn/X8LI60ZeqjSYNj8t/YU0j7KDxe25IDpgyAunmilv8v0NJ/sPRL8t/v7titZWx
aqvsIEzVEpea/A81N1IkVR+tptkAbX9WpmiZnC5wsxElda4rwhuuGRTT6covn4iPV3EQvxcKbPGF
N9YbYBzVcnosfLDlsylzqbE8gbeSQ+pVxEPSjecxAHlamXWzkhQUJ5EYwbgZZXNVy6CamMgM2BWb
UztyZKRE71mFuheVND7ns1Id1GEyWVAbu0RfwfhonuSy01iJRZXdix32w7wQPPRP9y0rhxWfckMI
po1MYtBkFtdWM7qHgIUn3lNULDFuzSxhrlOrQcmSrTmMRh6tp4AbGQuMV6svKHvPKSS/Vap9dgEC
pLwDPbMAYcYOGVaGTLHdiVkirRVx3hpdPhPJGIPrzeu1oENUH+raKS0hcoYh5drI+7so5ynwtrcc
B6YN/HRV1ZKwA9ZTLRTsZ7ms8fhYc+lKdfTT1W1ykocaRnUhPiS6rx6jvlLtfNYJLpNlVI8aHDZz
2mhVfdFTAjdAJ6/GiLGPqi1knML8kR9DyedMZWfn8pHz7SBtaZ1AujLfn9W1WmXmigiulSAjyVVi
0Ti2DeIQlQ2XIWIsTQyVcEoFljlj4sEa1RPVPhotZKidkW76Xkaz0WrNNgHwNQ7xnVIIn5bMT5Zr
86Mmvwf8vHZhZl91ofobrWS4NCKzilmmhoKWOW2ha2h+9acu0mZPhVQ2+OwyU50ioWcTL9UEac66
/qDNwYO4AMoS6SSa4UaYtDtp/KpG7R5MmbJWg+l51MsnaJ/v4bkDeuY1Y3M/hvlD7AePctR8xeaI
gYQP8Kx2iaM1z8vXKuHTQ4QLLwKhrsFvRMos0V0KPMWEHENuCTnOHm1mgC4zclHlrPOyOFacOg5O
IWNDltJHgbU3QzXeaVPeFUwv1wIJCZsa43rcD42jJGKzzIOeoKixTiS3ZSwDcyWM3xMfdVGA8V/K
X74x7QYWTxx84JLEZC0ki9mTjGZuFPodstzAJqcibU8978DkA5jj1cGtI02lWyId74aHkvaWMTk/
B6STjgRLes1chD/Pd4g+np3020qxAjFrhFoE6Mjw6plQENxU6p2O5CfTLBvtvcOi3ilBvJvIfmGl
2wOG1Lje0og6AMoAIL5pPQiqGnIyhVeufcfh+zw+zKCLGIJcTQhMlhJu6ZlXmHEcIyHnbQZiTonW
j5G+z4xa3yt4ttb0iecp1GJgMr4BJ9BYbhp1R1a50Jkd+pXTrLhxQTSZxigP8ruGpxr/yVbWc1Si
GUDdBHUYGsux2+dVfS8Ugb9WiwDFCs0o6ZYhZtdmRvLIyYfC12xcs5eDzdT3CClx7CVgQZ2yzD3C
SaLdVEQroxHk3e1Bn2QZ1VBNzSZbbbhmk40en9TLXNAg3mMqsyG9lB5w8WQ/qkOyM/T3OEHkR14e
vxWZz3kP27qIsnR/+52bjvf2VS9/ckXE+1nLWQMGkuhklQrCtMb3ELbsDRhBpf4u7OTvKpCFFRFk
kXcXwZy3xfO8RBJSLlIClBvTbY7FhVyRCKmEQ8nov7Lv3MivxJI2bn1Mj+NRek9JF9s30Iwt17qb
SW4l0+B1euDahzOIdeGnXkseCS7ZQTmZrza5pyQtvDKDVs/hO0v31XjsRNs/FR/ZnpIdWTJBZS+8
R+DS981DuFHdCLmUwTl/Nso1tmdO+gzoocoL5YgtaeZu3TjGSbxjtyRRniZure8oZ3v0UyRt4Mm8
MFEDkqfa9SuZFBPuCM4E1TUoEBFc2dqHeWd+mdvqO+pfw9nFHE1Iq9rxjf1PpXjaE2k/xLFg5gKW
lVD1EGLopidrbTwVjxTywZ1pj0/GGhvZGShS7RjcxHIKDeUnfSP4m9yQj/kNNKKxrhomG1TaNvKv
hFue7rb7doPxqTRX/V4mPyHYLXxKET9pfDKIXtHWurQfEi+Q0bduRnOlUF0NntLs0dFpIOS42tq9
5Tvise5tzlKNoAmQcXDGKuJj7dJc6nPBGwj4kJyRp3fB3zTvM2/wsACHAoksHAjcTxzMDWPlLhEH
xP8+MwUtXY3i9GQuthmKUMSb9YtcrhVplZPwOpHTzSbKEUJbO8s7M9rywJjTLpaoY1szV6hmIFoQ
N2njaSK+oiVyXdnANTf1w7gkdJCpZEN/n2CTt3bkRZeCV4vq8lsDzVHv6w/I8bw9yGlGT0xsGAPp
2dJ3SUUu3UbP74d+O1qvwokjzDpp2k5/FUqv3/CxyIQtLzEp5VnwYJzULxIRRFIARLstQcsSsUVm
JDWj+WicsKA28cmM9voXGMbL/OSf6Z+a1xqvUX7fPo61y/8dvFH6vuSHctt/0ZOR3qh+Kys0Xsfs
vSscUbHb5+EaQfrTHevEZQM7sdhgNCdqoLiWq/oB0nWO8eGVK0D5yGjWYrdHeEmmZUu76VRXUKcq
UcTJVaNUnZHX77GpWGhx3Pq5NzDBbUp+/h0/r9gdZcDXlN281N7YIje1H7FDIDwyEIVdJXaaAX70
5Z/u+7tCeiGYdNHrmodAcyNMXInDi2jQSJ6S2tEOUuUZe7CQdKAmfQ3v1Ip/o0pc3qDcFf2nLnkK
5jVrMB3HR7cXPlQiku4DhGozDqF1RSF2wrLOYHLGJ3cct/0BF2IRrPjkgqUU7Gpd75G0jbt2lxxj
lmalnX5N8AZeyOpKD6hz6W1hReYU2/m2+ID+6NPNsfBzCtAcL3yuptnB+Ya6jz2ksJE5M7qP2FPB
jdGZhxtYGYbpJi/pugXnd1wasMEbn6DrJWe0WgTuILonx7XHZuvIqJwxdZpLlm6AXRlXHbokdz5a
fGpoUZkLeOnbotcekI844YWOPN8lyWMPmtu2HuFTdM9YQ5RxDWZw2zjSi7SS1/o1XTPMwbSD897W
tukxWqEaYq7gGYd9gU3sYci88a4S7eouvdDPvLareBtFjnpMOMYCt3RJZTSIRbaDTXZS+Xf7F3Vt
vvEcLnS6Zr4Jdz3CZvaLPGtEsbNnbQvGwOeAFS3eGwON6ko8+fc4QFu0LCwDSdmlLW/vm7PwWu21
B7Kb2hfzYhX2W7iFFc4ghTLh4pNajN+dU7t/wBLHgoNDf2utrA/Zy564hbZ3eWhLB/KGT8Gp/mQ1
Mxl0VwlhR2eBrDDKrWv50bnakRNWfVRO0TXZBxtV3gXKDiUooFkZFqG4SZND2W5L8U6/qEfjoXhC
qEmByaiSfSEU11jb1F+0BiEDlXorvRA9Op9p6U7cYRiF0CNGHy0OIBnZp7egHckC6JxURTbllv6O
1z1z1Zdqv+C1gQO8SIoHtjQ5myetdWpg88K6X0LwNsQ48z75IdpNVGsXcTxAIJRJnDbsnolCt8qP
jFVA27DHoquUUBd/UFVYlQugQ72EjwLrQltamRd5bT1IoUuUKz64QHRkMkIjB0AyTr5tCK+eqPVD
tImoCKxTdarJJVFPFe57rsqfvnaVLR+74Hn+zE63Y071gl32xnRliG3pLUO+LNqWN91la0IFL0G0
U6QPgJ2xeQmGY/Q2UHil+7nGv4CjdG+WHRXvkcN/oVUnyBgfO4lPuvBj99XaNLwivuP8saaJFuwx
2fUPkxd+Ss84lOkIhmP6ygQCa/WZAUiv2NI53c6r6iKhfaKeuwRv3Jc4DBTl3epX3bE/F/dRY2uf
7QqmdfYsIsjCTgV3jxeAFS23Ms7HgFYwgFDspdexvAYmVTjem7XFvaVYcVOROO1e47fWcBK0fPZ0
GV98/0GImIY57VbhE4uTVQMc682d7b9hyIITSiRi+VFdi7fCP6hPZXQf35nlHq6xtomhJtm9sIre
x4JQP1gSbi3ZZMqc2ZLM3CieiZZfqWtMaCTIMhDZiOt2S3vaHUndCWvUtavu29RcYhU5NoPKXiDR
r+aDOJ/8h3xjeP5r992WdkkV8LiwN8lCrl0ulOAketnVEB3/DkupE9yXB1Igk3dY/dWPsureSuYb
P9Mue8f3iay+oalDA3SEXI8snCL8gXtedLGc6a5n7xpt213kTW9q51ZXTnUl45h0cAJUp2RfPyBy
4i6ibMwnCDj4+XCbXYN3ZSV+8wusTUOwHZkzM2IdkazaceXhAvEfsQbme+0eYbEWEkRxyb6JzyNL
PvvW2Agnl9naJ9JK8IAHKMYJ9xv8CkQV3BYn8U1l3JKqH/1MKFMs2mrwMusZQXHcoEg6x3PHpRfR
2A7YQ6tBRnxWuyklUBXVNOqeUcKRiH3Gaqjc1ONEg/6C7Mk/1spPU3/WoVsjR0cqApTJ8bfBNzVM
fq4pEi6s6v0AoLVT7IyWLamHfbl8jTtqXFv9Jua5Iokkof2wu+uQ2HyOw8f+0H8Zn8Obj4g9cOaP
6puukVg6vIr+T6OvWCPZGMXMHbNk7RkTDfesJWFwbezm4+Rmh2ydUV26g24Pp4Qyg31xrq4JvJF6
t9y3qPNPOEWBJrBG/xIRUDvRusaxuVeP1YaBH8dL5QWn9DXfxmskhs1HB5SXseZjtSfvJh1s7hRn
c12dTHMvrsfv/ts88akUAid7JAjimH9aj8G5PWL7QV21jZ7qQ8+nwLerJ8LRpvxHmu8mjDos/8kQ
i4Fa4f5bjZ+GuS5ZU2BrlOyAgLkMJ9AYEfDCClN21HES9zMgHYYQlRZg08Kkg01gPwSptB9vfyCJ
7bHPcFmLzVR7bcrdtlv+9PZw+3u3r27fZgwBB3mSNBzKnbS3xkhCOL387cKYCfSY7tKgRSsbh5eG
fE0kCoqL3AJzOOdMWzX4WMRaBifM61Uq8NuzUpfceCSwMzQdQ4vPQThyYWdN72SlFLmQbC+RFUIK
NvnZrJbJrZqJq17gDjIbhL/7eYWnPiHoW0bSyfxI5vDQi1UkE/oXCEa78ifRg2QL07YWGUZZGnNO
9EoewTevEjokr+oAxkhZSHZYnq4qmQk7oba+07LYcis/HumE64emUUy38M13GasKZXXpBtA6jbQO
lsQ/2ZUto/aGtGZoLvtIHKIxfIrIviRgEhWEQS5jgLGoV/x6VWkoKyuYMG5RFe19RXVkKqFrYTSz
6zGgWRtV2rVm2Ksd9/UymRmk4OggeOsi+CSu96LkH8NGeQV1gTea8yHuUCQToYUQR4jvWZruzNLY
G9yc4GLve0V0pTlFLVtRIWNxv6QRqVdK0uwA9DCsB+ahx5x/zayt0L8NQBvIWii2SbCnv75rUSaD
Y5oZictkbU2AKcgYoqjIWnVL7tI1XNAAMdT8kLSRxggOeGpe9CSXt/1ApGfW6nd+/J52db0jZ+Jb
xapgs9wGCz/F+KD8iPuvsI47NX1VTZoVP+nxyZgl2o+5rT3BJzwEOlaeay9Z99IIIDNGsX3Nu5nx
8uBGsf9YaT+SUKIFI/iqDyEsDxXiamJxfqoc5nKDq0EQfCYnOT9DNkleNareAFyO1nd+Bsjab1qC
TeAQhD+zj9CophvCxYxuuw83PrO8qpuvlaGamy4WGgevC7NvfVjAjaSYLP+ZLNOdSpMjY+JlAg0z
pJ4tTw/blSpZAsgKmfCWUN6IJePpSMFRm6gQAfKQ7Dd5383PIHue+zw86dxDe2vJQ+iL57alGbt9
bxZrP6K5TdByY1Wmf2eeFhn4LsfUPKe6iFFtEh9bUX0he2uDu1TvHAEGvVhx15lm64lTOYSzHPAT
GJ+E2T0XKJ7CjIaY6IfIUYr2mle4lHJVodYerI8a7Uzkf6AV2iVR3+2NgoK5BKBoEMBmqa/YDTEv
M3FMVBZYbTQ47P0PRd+tIL9gowtZocRVZHhRmqKgzoLtfaixVComOrokrNaFFNHMNKItV8aFDMon
IR5om4yaelp8TcrhIx6505i5v54s5kFZu9UiZJ8yEjrUkmQ0xFcC95YQLY6UVKRbDhtk5GE0I0JR
JpRMcgspp9JtC6nyrpe4ARjBYzdCiDYQt9OXAuiAayWIF7IAoKQQVidEj34Yv2uqRBKsZCRE2bZE
RyvJWmnQYKbEXztKz9xCwBSyJbj6iroCXJBmeMpUIePyO1dU2LcFXXkmI/gSDfVVqgiK7Q1MSqAO
UVS299bQEEQsDleSomKCOnBeJcak23LD2sJvHVIAWSeLRrApkS8GurAqpeKiLFAdqcaKVhMXdtFq
tHR90j3HRUo9krKL4QzPDlb1hAWuoe+PX43WYn0V+9NJzZGQBeYjOP7DrDeuL6vJyszFdVHQS49w
SD1QEBMs/kk+l+wBBbHoV7oVIc80FAf8e2CrAElis2KkkFrvVUrnWoTZFXYK1lTeK8VSalKq29lR
k+pUMmZoW/871FVX6bvnEtS/00y49/Q0BiI9sVgTEdA2/c5syAcbKWTL9lXU94FUnthrbEqj4gPQ
Nt/WyOI+a1wREJ8h5EeUicxmsuDo3BemBlm+eoBYdhrLet0POpu2lqTQrK6/SqL08IoHQcbtNEdQ
ZkbAVYWGGOjJSF8TYUU4FFe7Fh7TopcZj6YUPLQ40+u7PlmTo1UU9oR6OHnPnFQR5AOyNChqwtKr
msN9ZOYUHjGcuxpQIJiXjVKx9h0LsqsL64E4xGyVdjAWuqTcNM28Ja5n58e1SDqUUJAGmt6PffuK
wm4JCQfDEMgBzTI1UZb3l0IQsFR03hQqZ2JE90gnzpjDyIKGemfPMa2k1NgQLUc0mZDuVY1f6plM
DEIikq1LT5wHAb5T/P5uYWXXYhz4rZKxWj30+zQMrqIxug1SqKTRpDV8zZTV6sD0t5fXDaeZrZsJ
444e7dwsP6X9pK8jFXTajFdVy+f3mWA1KQD3Ba7tkpnUoGlbYmADPt/p7QM8K1KlB+NCUju1OMHo
zEXXitokLkZz+iZ2rYFKW9VD92oIMU4qBTdUuVEUcrBLBn1KSpZxBEdXSct9b0YPAs//KWJ4nhTJ
S2IkIXdiSEA1NzIpV1Dao9vaqr24Fy2hwJSGXb6PFc4pIhJWuP8wiUI/tVsffkNE1No2juk75oiI
mSCOVj44xHOCKaKPTcPFs9Hzllgu+mVppbDXAT9GAxyRrEGiyLuKRdwZxix1ijLZziIY9cLcqnEL
r16QBDvsEvC4he7q8+gOKDZcIgTJjZUbpxF5/3V/XikhfZmEiAXfnXA3EbKy1UqVcAyk+3ZHMFlV
GAQuD/LPUPWMcVPCdx97smUIH9CdaoppHZru2Mgo3ro+9GY130xm+9BkJnPNtt76nYmtC9CkUWvk
5HHLLeduC2fjlPASOZFvHErdh6wRcLNhaZWm0QNYEK6YRnuWx1IjsTd7TXzxOtThtIbJy6LOejZE
EprlfiRbdgA8YTXZtg/0F9WcmTrEgqtJIIXULDdsSTVWvN3DqpDkl7ZHy6vrzATMZWatyen9LAj7
sJwf8EmoVLqqpnpSyWWcqcOjmZPfHZjSV5d19VGNSTLNEdWG2CsgrLT3QbMtUgMVXCS6TY4dOpt+
4iIIgTX1pu3zChWq6nUj8zVJoGKLEGQ7OmCVauSqNqpPPNKLdZ+PBGFCSJzHRncXf2ZSOXKP7y+X
pasvdsGh72gUVNQRhd/1ThpHD0kWdysWNBixTFRBFats6BOEqKwigkfdkY3GNDDXCFrjKCtUBhxs
R5y6k91ZF99viGKb5pncnf7cKyvBhJwgh52yJrFa3TXZoO5uX/3ll2OKuSGE6xJUqAHZDHmSUmkk
p4V/fLj9nlljUYnE4O1330G1UE84sCQvK6nafEnGfFcou0bPcW0RCWYlluz2oiDaYhW0Oy3smfCF
GBIDiUZ2sY6gSxQ8RFXMNFM6t8WR0aO53KpMnbS0W4a45L/cHrqpvAiZQi6HJei7Jp5I35YXZKkc
Yl2/PeQ5+pP21ZJGYyf8+yFCXqDOWrW9eT3SxfBxs3loFeFkhibeZ4PJVEzR8jsSd/Btd1pySKtE
Xd+23f8nEvxHkaC0SLr+LQz4jyLB4/cYfRZ/Vgjevu03haAkKr8sqGmNG7+oLzrB//oXKV4SrV9Q
jRns0ExVNWSdP/pNJagYyzeJqsF3GZC9ZVQPv6kEFekXRcZSaSqSZYiyBPD7f0GKNy3rzyI2ejlx
0bBpqoaE1ULJ9mchQxWr6TwAIjw0QByCSvcJ3ixR0SXpePhD5sSvQRO61Shof5AOC1QTYUQsdBVq
n2oWIibQDsWAmZab8PDrAyZxEsOh93lkWr1lEiGVSonN2MqrhlnS8mVuWr3k3b7sfHqT21e3h8Tw
K0dIuP3e7F3QcCCpKNVdlXXD6ubeuj1IN8fX7cvSMvJtlH3dbFU3I9XtwZBYJv7+yy5TcH5LFDA3
t968MEhulr1CYpFq375sZ7aj2DkwGArMW7ol/rVronz3+y9vX1mMz0nanjc3/9QtUuSWMPL7g9ZR
aXcqSeSLe+7muLo93Px8RLIKWE9RUywWP2DxBPEGZgTCZAI0TCvEoy70TNz6orhP2Zyu/F7BD6v2
KuOG25dAFmBOjvfaLZxCWdI0qsV2d3u4/TKGr+NJkfBTY5Qa9kHEmgZ3JisrTYjHPSk3bhrCzFki
leay/yLg7E7o4PTopFWCDMmOsDnONX4GAsL7tYnX0DYEsmngNrXrdOyXbmEtwRfbSGZGqCarlTKs
T2SjanjaKk8s4+AudPQFeDTnyW/oo/9m7zy240ayNPxE6ANvtpmJtLQylMgNDlVSwXuPp58vIlUC
i6Oa6d63FqFAIIAEQJiIe3/TQ9RGLUl7DRhcOYYiQqnmsDfSVNkoKRjwclxwvtOho7agSwRpTP5t
Erv+nC1dHSwk48wn+fcLF6CHaWu6TfeA/7NN5rEjewcJIdgEJlxuSCE/urJofXRO+jNuKQhjiBo0
05+1tc1ARBau0q81ss+6uG4n22DSkHtmHuA3c19h8vzXDv+f3bxfLXeL+ycJYlm9rif+uSRIhv46
Vkse3Lq8/t5/3tZU5GLSYmGAK/Yvi7xBjmBdXNsGwpsHxfL2GEzJ1vWyXC/BuvxutVwEG4XmU992
O7kYjZpwhA3OmTDkicXzJYvi12LaRlAz12W5uikSKGVyG7nm2mndEkXMw9wRjIl00kO/2+27tvXn
Ed8WVNDfHMnaZz2aoiPqqUDG3K0//rt+6/4gnXn7JvVu1qZ107VtPbe1LW31+8a2Z+5wcU102/lc
NgV8wgqRKLSQeHW0ZQOXTuMV2egKOcv3Vd2FBa3M4X0CSHqv23Wr+qrG4MHG4hiPNfax7u3dotwX
kwyImXKNx8MG2kL8+BwkJvKmUGzFT/9uO9l23Vj2kQdy3cO6vG79rq3MJ/1E4BKF+zEaeEO+ELTK
4Tozg6zOsZfhSSyX48wGq/6+aiEJwB0mXqPvV1X9EcemQyde6jGS7elmhiqPnSoJ2la886VAVSM/
CW86hbLrKl61dpVaVr1tIqyVWnfS6jn7u9/zVWOMAXi/X+b2UeqOyX6yZuHiQRzn1yZy43VR9pHF
GPc/XaQjvF+I6+A7soirg/TagPIxNVlYJSJueEsWQrz1rxVdK/LjIG16YVzNG/pt8bu2LuW924Af
F9dE2qDLmi6eU1lLJZldrgm16ViZA56jXephGmabWOVCotlrRXz3vvN1O9mqyNu6W0CJ4yBA+Jvx
gyz6AQJNXoXDVsqWMWPBJF4UhLd5KYqaXKGlConJqvyiNtNwUpWoPctCB5KHgEqCU5/lhV8ncamM
dom2VWsoiEbVJNBdBH1NzZgJ+PFysnpef6PJO3wtZFtUWt/UAr0bKakizbelwkphcb7F0J5aMQVI
xRhd1hKk4HFjw1O0x1J8FIUmnOttpgbw9kZiVYPe7ENz+dAEAFpmQeCVf3P5953FHzmTHreysZf6
dLiC5GfSoFkYs72hN7y9bWILWKOTvRbybvLCBARpid05h0C4rXu9B6ld1CKCZdfabPeln/YlxChY
U9g/CpEEfTFFbo944lmdGpajkmi5qSZ4dyC9JdyCrclcxo9cKPQSDOTUmgrokmU1Bll60H1INhN/
SyMQm5MwcG+X2DvjsaAAxVEAGuAdudGLZeNOyug3A0J/phy9pYKWL5eZGP/VKJflGlkUzJ7STaVn
OoFatPGvy+v6N53kTuRylik2GLDu9vo7CyPDnRckhI0U46OrwcWclG5ZQBXwOjGEiIIswITCXRzh
muVHWwutkzRWloV0V5a1q8WyXJYbrX06RSVV+q772qexiXXgG41AjVBAkMUi5SZklbsMYFclhru/
XT/bQMdLlP127/rI3v9Gm+xy/RW5SRCP30MvbPz152RtPdVhGolIzLm3lSclr9Z6uu8W5YmmCgIi
j0iYlee10MRHaF0MxRcEE0rkHrtgbzSTzQ0rPi2l/JqtHWVtcjK+a+s26+rrbuPMKI7vGp1WiHi8
+1nZ5x/bkHQtcQk09jbuWRu94U6XRRc27Op9VS4Xivaz0/vVrSWkPP55/Zudvu/6ZvlafbPvSZ94
6pTevu76f62XXZe4LE+t9v3Nb/y++vtfWg86nbVPs1cl+zdHIKtrlze7kGveL8vGN5tf1785HCM7
YHicn3Fj1N8U2a/FvAQJVePCKHus7esGjqkCqFqyl7UpMDv9rFsZ6WBZlWv6DCVPWStn5oU5KHZG
rleZGdTRmrPUmkkTExSRrMpG2YeoLg6Msro2Rlmk7eYMRfhkXW33HqI9sueb3ekFhou6FLmRVbn+
+ktyOWmWT0sFLgiNcvwd181l7c0+11+Xe5er+XN/ULSiI2qHEvnQ6E/yWVmfCLloor4LskM+F/aQ
VHhjiqdQ9sID1yHuzCiEzykumUPDdDiSIyAsb+Aw/SrcAtcYr+jVrTOhKrclqYkgSdn9LJRh0RnK
iOV8SS11K6vej6a34jPSsnxlMvHMmGJ4Nonh3LqYT/skOVuuWxxmpW/PrRu9MOwhgjAbYDXa/sfc
m98RBdhmWOlMaRkSY/0Y5mRsy374CuYgv8QtOIVOM18QC/J8ObdO2U3pXbzOyP1GnJ2cvq+FnOEv
cQOFKuQzo/RFcoFmD+IjZIAbpcYZM+LqZAvwTp2QS1X7w2gCh+NcLGu6tGa3V1WGXtxAJPoywtIk
PxTMTpr0fp27ylCEnMXmkzX6tU3e0BuJ/f03YPfvGTti5vZ/B+yG1++vfw/WyU3+CtZp5r9UOLOO
TTjetNE6WYN1OoGxvzi8OtE517A9+LuQa3HdW6NzFqssm1YXl0GXkNp/Ep3TLPOdYaFqa47j2Dpe
hVjo6Y71zqoOAY1pKJrKuI3IwiRDY/kOclNI3ZYkZSJyMbEyFtsERGYVvfYCEdClkXXT1MIdSW8+
B8hgAPYLpz3GBIei0yFLJJtKEUbitrZsu4ZUZqmTxCbw/KpFEA6DsfX7HgfgUVBJVKIv+Dqg9qqh
4Tw5n5s8mH0vAaXoacUDEXzroLlnnpT2ltTYRi8tB8OKat4WKDsDNFrOiJW4xybpPhr9VN80lvnJ
NUIybX3A6wpZ+q06ImGeIM2iMnY6a5VV7rV+ap/4RHyyjP6pydTyi+GNZJ+mO88N2pPXj4AKhxFB
EiUpATbV95GDKtpsNZkPX+cPRwE7ifEGWZnR0S5kerEI6/MHBeyroyF06+koA/d2TZ5PAEtMPLnT
vNkVuvqld5x9oi3A7LJjGYTVc1m2D7E63y7IKe3GodYYxoIxwVwWGBK5xUldHtPx2SKMAhLJbv16
GdvNuGgfvBDZS7kFAqZIe9jegoRjEe8cqwdCiOzg1mkTfnuCEtokA3Cw9MFa4urQlXnrG3u4Ngct
z3T4UyYXu/qz77VzU8KeiboWrdK4ANxZ4ORlfrcVaCOtC8+TxAKgei+4w3IBfD3TTXKmapf7RXqP
7nhPHniedqY3/um04/Nk5fVRCcDsJbGz8woQJf3k7NDyB6eW4MQVF1l7WgJzb6WgLKwCJL0j6CkW
OdNo1E2gqTDKShXOMO/Bok19HUDJmWSRMCABWGN0arRLFgNbQkV7qJoxvUXpNMGy3bu1s1ndKKRp
/SwkHgXDJHgIUZ68zVJwo+LalEuifOrwe8+gYS0l+uwZMhs+IrP9AUc6hGodPcseqlq9BBbAVQeZ
bARxw7bMt3b/p9UMwW2tld8KsraHVi2GPZIdZPTdCEfeSv0Smq0Hemw0uTzBZVG98oRQDiBsYHLD
QNrXaEk35mFzMQyQsctofEkhNMQh+p4Ys1wmUGAZPPVLYuBmVATmstMw3SNDGn727HHYerXBbdup
1S7I1Ts9mtpD1Oq5H2jTcNvwV2TO5x0iVOm3g5JOSLUa2REq38keoTsEbeM+cNRH1yY5Fo6Z5c9D
CDchLb6UcdLeCKVp6MSfjCzqn1Gc/piFxWdVVYZdOWTW0YuZuS3TZRrG8NJo2ODMEU7mYxwAmCOf
9WTHMWTxsFFeFSO+1cZ23GUYhCGtwTvEhaCoKcopNQ31ron7kUG6Qiozzr/oTl7e5jrxY3REBlgs
iXXIgggmTO7eRPC+juJ1VdTb3Gj8kAT5s5ppt52wT6j7qrxx1OBGTMn2hJYsRhpBdMHRAYItM08o
Xl15GysuKfygfNatKriEdTz549QCMmjT+hy4nQEzG2TFokzZfeClLQYacXCKKzO7NbIUPnkxuDiZ
tMPO6hS4y22LaORQ9nx5wSwHDVwuZcBfQyirHHB5CXZJjoOWEwRPXWcmn8g8b8sawfdBj81tmtsu
7EPl0MKNeuA8u5msnquDMo4HXArKJL+JkCa9FuA7bgsrwEbe5HHjT67YABO0sevuPWP6QeDJwo0q
Nnd50jEKm4dLj3qZZcHgwOTpZVYqcPFhfuHdD0bCDJqtAoxqhxpTe5aFIWp9RDKcpD9VuSxrhSGs
wgOX8dN1/SwGtnJZrl8Xrz1lo9MIS3K56k1Vrposgo84DT7IXcgusv3dHnsDYUEj1T+DEhRTPRnM
exMtvFZ/FyV8F/Z7E2wkPCPmXb92J7d+110uyhVOBpw96KHXgGxhuigbf38Eipxqyg5vwpNvqtfN
3sQrDS+58LhnhzVS+mbX64HJ1e/P9br87sDlNghqQ250YL+u+137tQ3YdSss9u9/6nqC66mvm8ja
++6y8c3ZyZ9+c6Tr5tct3+xeXgInxGrwzRFWlXA1BWsGdu9XwFnuxJTBZbn/NwchV63XqPLMU5VZ
zYFX4HNoDbq/rlMmEzhRMIB2A8pipx0Ro0YPrNukBIoASdGE/Uvavp6qx1zMIxwxj0iqrIVAU6AU
v5Gt66qu0bMD4I7zu3a5KGPEcg/r2uteWjnlf7NHsKSbpDJaXJlS7LNUP1EJQ8aDWzHbEVWlFrFJ
uTzH6N2hbwo3b20sAHae0vLLtYtcIbcLIiYskzreB2ns8R5QbGQzcw8+DcE5Xv1Rustc71KnanWe
24zknqg1pku8qkdTE2GgZKfn57Rc7mIvmA7rI1rJV0Gl3+kdrMxeKy8QpvlcpTwdjIGLk4u3Y9sO
P5z2B29yYOjF/JJJWUzNISq3iGIWcpaysNHE/+3i2k9uxl8DNB+cTwKE/XGaqsvUtg6U92ITq9O3
IvIarE1awmTeEkGtMcbnILc/lgGf+dhukeD+Ff+S0Ty5WE/wFu0OZM94MAR2whVACyBOOPA5SbsN
pr7H0Dwcz7JoRQ1vPVgCeT7A0ylDLgy+Sp6TDWf8R4azXKy6BblsF1X+yY4ushjL1ENukK95OWgg
qPgCF5c2s0ugmPxJTRH9loXQb9PHwDkOInEko+DXIDnp1kpjileVlVArCcg12JP90IxtfJmNRd/O
ylTDaXaRAgmUYzYx6bSWAmddoWULU9bYgONOd8PCYLMzgGfV+NGcHac1ENrEMCwfE3WHrG59Thod
ivSIjIs91M+Ahm4bRiR8zvhTJdOHXDOByqB0qPtGagI7qrtgi7xpcFIhf86QfD0Fuq9mXhwEeBkb
A/lKhERsIjLWsjba1q4xjBIrUSEdq8PRyDS1xHmQeyoPe50vFuxfWfPsiEFWad3iiDcQC+dvwJ1d
d8ewR+CRAcC8ldffEX+EsXO1U519AC5F0FkEYR2Z7g4y46jWLaIa4hhmEW9OpU6pDD3L5WwBthkx
zFvzEVYduPlR85CyjWNUqGXexsun/LwW4Ry589bITUx2C5hSllD0VcT9bc3gIrEqntEuRKrH/BWb
lTegjIi+a5s76OLRFBLQFm9Dz4H4qoT7N4FhGSR9s2wLYV7mZzjqxiKeaIvzvp6OONFMXnFRYGSK
ehJ6oTt5O8l0i7zhcpluuf4dxC3nBiczctSTTD/JE5a1tZBtXaro/ugaXwOBhYhEGoH5Y3FWOp3M
l/urkbD/sBk6hM7lSa8hebkoC3kNZI2vCcNVEoCWyB7IFIJMHshiXZwz9XkMQ2DVs/oARtr6ablz
rRom5I0BdMpWpjx0gjPnRN7Voni3WLbY3ODafehqfDR7bXxbzCLtI9tC3a0RoSZLNhogItNR/9Gp
kDsKI4BeKoooait/Cvh7tXUdHE2zOIRt/2cVp6YvU3ry+v1jmg+E8bnVG+0UIA+CMau9H1KUsJTF
0Hfz6DQXsjyIb1YJKpCjTmoqBJNKnBHunTg/k0casX+UmnDYhWortOe1UIdjgOMsTxYYGh1Dn8Rs
wKDp927gmDt9cGxS5KZOUFLvd+RYsstkJDdhnHwaxw4fhbbKfMQfYPuK+FafuuGyFZmlAs2Uozyf
61OgqLsBIC8wX/JdYx2Gl96ZsESelaO8OwiRwWONsk8yg3L9S/89P+Ogq3c2PxYTlKYmCNUdBBZA
HdnrpJUGEbDCgnpBoTAZVGr8zi0h5N3Jr5o3xucM40SkEM82Q+tjrEb7IeqfMB1S9lBJQjiGBrDL
IYKJpWvWTdxn02GJxuTSmQWKP231WKcoo5iLA6kgzhQCcCby43Xf7xpVzWA9C8CMUxZ+i/npMVLj
o1a1JyOB99+LJG8qXt+dyavMDFSifXJZCzC891I+tZ6N8WlR4B1tam699VyG0aoYYMuwq6MjbZb1
ypORxAQLhrssR4DAaT1MuRqepab5NNoHVEfD7XXvJtLXfG8DuLvidzEXNHBxxeDT2YUONOAcHQGt
wwDBtstd3sL/hGZWnduRFFyEDdA+7rSbSlPVBfsF2uRaYM+Ie7bdp6jnG7os4ecgyIJ90oUlschv
i6nMZwzwtAuEKidmd1ORjue4Hj5bCmJAYS6kyTJg93jBt748sMIFV9qn+k3plfcYAoxwnR1S/n9G
LTvFquSr1oYIL4+dH4Sjvh9cwMOYdBCCIIsli0JRwmzTqj9MRGvPbjNsFzRS3QD8eHOND2e/gsT9
TO5ZBo5JE9snZ7h33CnxkwiFp4IXio8XQYdfNJFlm6f3lNqvzkDqvEvIRQ0qsuxd7B7VoOX7Is4t
qoSh7gTluRbYgFYUqEhQEGTZZT2vmXn5Us7NU0jKj8n2AkXeQVPKsdOnLkIhe07JNhtOPCPRWKCd
g26p2/F1kFcnl/AQkr8mucPSQ9GDdAWTzfwsa65Uel8bPbEGjelLruAGItt18ZaVtbWQ3ex1W7ks
95rGRXSoNP6A4ofe9JNVZEhTH+m3P6/byrY8GU9xoQK1tv5IVTRXyiyrEYODNAYCStm1VvKxwDf7
1lu09MPcBMsxGT8kDRaBhg79vHFECE2Z90YAUjzEW9uavW/hmD8t0BR8tC7dXT8N9qZaQMMi1Gpv
kY/5EuJwlbvwiVBj9huw3hugKfqmNoZgFzbTBSeR5o9gauF/Vt4Lknku9BdiSsFQO3h19uOGQCoc
JzWdSDksiMjpMHWTw+Qa5gukMxiX4RjcC8/L20BTwCKn8fzqNDFGQaX9WSf2dSTE1ENVtIaXVLnI
9VhVIoenjdl5wMHvY631nwGITK9m1GJ6mAfOHQZp7V3RQqQRIZfXSC8/FHqAk1AGH79qY+vULaPl
y5UQdFBKSV9bOAR7PPCqU4L91OcmWrCLYa9cNW712DJvEV0f7y3iwhu5onOV5ygx849j1ehnywxS
P5/hLqvkGx5KZBcAoC/PNYjfPeSu/li3SPmNFVw2cZJzN0IDbWPjpmpr7YHZDw8E4/UH10YavZ1h
mwQY7zw6SwxfcYpmomucykJMYfHs9GuuNMvBmTrtoGHV9dUCji2Pqp9RN4oSW7+MTuY+WqmLsJm8
OiFcrBgBqochnLWbwpjD6y5nB2GfydKf5iLpjuVcemCRuvE5x61UbhmRj/Y7NNDPLZzFj/0wvch2
NYtxzwgD3EvmHPk8uxthZXLJtKi8czO1/kxkkDzl1GAThy7wq4WmnTh3s+Z2ipsWZb5R7T/F6fJB
7nCs0EAaLLfD+q2y78iDY2guztpCQF5XscOspzTzyaClZ81KoNiJlSo6/ZE+vqCy2u1TYOhHeEXW
Z9JUN3Kvi4C0ylusRwj7Xt52ckOzVlFIL/UPpjrHl8hNPVjGHH4B27yDIvgUl3Dcc3Xaz3VlniKn
9B6TkACrhyLzH0VvnnHZ1L9g3FUj26WE6N4302M4oRAje/RhcbJsJfmKNHqyN+emPle8kB5bRRBa
1bz8I57MQ2DF89c+Ljw/MuqF8RvRUa208bfmRpP7yeFuTWYWPTPa0n00KXEL8oL2Ye5cQptiP1Zc
+smoDM+ZRSQMhw4cs40iemgaGJeyB0m0XagOwXPrOZWfVvl4YWKg3RMmFj5DnE8zQdko5+4lnHX+
3GThQI/m9b0aRBgGi1+x8SDOO8t9WWr0JadKS26Kkjh0Fi3DtUcPn2VYlvbVbS1EijKzu8nnWL2z
gpaEgviViXcAXNDXrHSnHUawxk1rR9UdjBVIEOJHvOFot3jRyg5q1bc7BwHY265zvFs+EcG1l4Pu
ZzI734Ye5rZnO+1t6nYLtyAC6Vi4ZH9kPw+oRNcAGSLj1jDH8jbjt3ZpM2rfiGtej6dWcelVlOgu
UJrgJkaTeodZWvYtVy7yeLSlMrYFn7a7amjUmz6IVCT0M/11ML/IDu08zdtGrc27DuGpG7PF1asL
O/Wu7PnzDDCdCd2jCCGiqBghqx+cMKr4ti3tMV+K4cPiImI6aHb9vc08hA96E7c2TOEyOF53Nfcn
Ik6qi89LrDzhsf7hujcv+li5pfUUKBmZU8NOoU4p5h03k8e97gavaMMCL+aHU0TEN3kf1x+s0sSg
LA0QJSxL60Npk9CQXYpy2hYEZ19NB4YiMlfNHdD08ZJareHjfl5/UbP6QXbl6fnUq033RGgFlXge
iXO9uNH9CGWSkU/RfjPQgYdh33w3mNRu7M5WHrV51o8MnpTDYhvJRyckJF0wyv+ec1eq3qCQ14fL
Ge4ypUVFDNvCS4c1MogjHi+ouXfy8ti6+zSoTfxkYgKNFfWkobxeNPdTqyBZYVZiZPRF9sSxE41o
4MePUzB4x3HuBMOruUx93X8cnbq8Xu85zPzS9OYXJana3dB31u2I3TTyPjg49oETfV369Faei1d5
X9Whx6oM3/P9UrjAwVRVvdccoE8xYZs/tOFWXqCamRy6kUvzOLRjeoqjAe2gNLQ+xgPUO9klsMO9
S7rqBSfLaefq3njr6Ep5E4Dr8q247b5qOfo54hoSqXuNkd3fdPlYXpwgyw+aMqF9WXjuo70g4B9V
BmK4eePrXqM8p70R7MaubG8KS4vurCSFMoXd17fcfZz73OL5y/go4uJwb+Sqfq5qM9pjRtJ/acb5
Vu4r6tQ/lSRMPpFfcA7t1E/o5PDpdkJAXxy19ccQe8dpDrSvnrUM/mJH0yXBTeo+b+EuX/chDkou
9qGn3LkqN5MmXk1yM7G97GaE/82N//h3cuOaremkqf+ZzHJ5LdrX9m1u/OcmP3PjnvkvCzFPeEXM
xk1P1yCS/JS71lQS4hZymEJsWhOi1muqXCUfzj9S2Ag1s+ZNqtz+lwfzBVafjnCnBjT2P0qVq6oQ
jH8jKK/yAwbJeEODbMOk9r0SaB10bobthH3RgoDpXqbejGav3jgd5jQLTr+hGtsHiHMHbe7r4cLE
krm4hN06FqHU3nEjFIxiwn12nJ1km3TBkTVpgLMulsTchq6xjnJlEbzECOqdrk5OcpongjOSBtL0
PTYU9VH71Sx7yXWyLZMhnXU1j2Z6qAyg/6Q1ibm79biPzdC3cKbIlfh5yEttz3dgCGrlJOkPqYr0
rmGjyOFKKK2kqjA3JZ6VlJAh7bo6Nh72V9tc/YSJ7nTUmBCMkRJdMp2cGgr9fw5dXx8cbYjMmyZv
j1jqMIrMLfUsizZwCoRBsy+MdQCrGhNSLyrX+1TBJhTX0QnQxGS4e9AkdDRjyinttt4tTpXxsrQh
khTLdO9k0I6tCEmfbOlvJb9NgxJQkSc7SG8hWWSWibKYsH82GStkgWNtHM9CWUtggGWhLFpHBF4s
WyocjIxzLvMQevcQ80EVxyIPQxaLOL51kePo9q06PnoCB1WLqPNayLYOdfRpzLpjkRAqqjvS3mLC
m2CrDPO+Prlb28rADSmGiVgSltC8wRF0koUKi0Yrk+EIHxw7TaDM/oKZ+H4Zoo8TedlzOQGJWtR9
LII+dgyC10LbTGC4g4AvoF5XGrxcI/OnJQanbA3pwfXaG1U4uyJzsh8dorJoYymDd/ZqaN2Glgx+
0SOsZJQBX852qDcpEAxUThmnCi+UxVPPZgVyoay9wpeOVqNm9duq1r55pQvni4i/NJ+Shd7n6lF1
wSWIgCEoM3Tv+ohcTEbkUCKbZCG5VLJWztZw0rIP2NR8ceZZAeSg+fESubBkYLWdDPuUef3ejYL4
WDjcmR7iNl6Aql4CFGAnUV9MFUu4zTg9Kir5lojQit/p3p9eDZYviQkm5guBa4x/BEasysNZEHbo
abY/pvY5QF+iVY3jQNqUq9s/mnzt95rjqL6GgqTSGkRHMtQdSs3pkW/qxnPNZPHcE11FFhQJmFzE
7vIAcSfp52XL2HAtIuryMliIUOyxaf3w7twltAtNzuiA+wp5gxH5KwkyWzFn8tm08pHAgqwGFppf
fWGhD0eefPBOZqx8b4Y62iv5jd1CzgFL4W3H1mugoHrerq2JaaLqUvhLAP0sU1BLjQboKDY2mLug
rz7ZE/JmiwgYOg12VopgjvQeIkhFfUhTYjHlhKFokB+ZwqnnURiF2hnAiNo+Sfs4aSl35Z3pIRLf
LoMXcZOj7DohHekWjI6COcAcpje0TZxEJCcGazw6KhJJIihrmjqD04I3RScWqxzc/JyHr5K9Krmy
egPMUZnCb+HMDVoOHnJ0nR0fB2I66RDbRCtQMVeGFucLwn+aCJsaooAQ9rMm29xRG/zUTv6QT79b
E2es65S3wVKGuT8A3mb0M0S7wFJt7omhIDChNVBfiNm5TU2MHQ4PIbVsOtaIkct3kGwCztExRsVR
achewSKNZNooUpesBSEhM0HwqoB2c3Rqa0fihj+nvBeuVZPYRtnbw1HSDrH2e0F+w/BTEXtOvYd5
DvVTrwuU5OQh1dlZqLTpqTeRcxmQyOUNoRMiQJFe28WG++Bple7LSwlKaSAIfBljlCjIC3+29ccl
B19fpjPvl8jbqVmDDN2vd14RqWis2vDzxHvPjZRuG+RwzAigFEdVqxQcmsdHJUYyNILSZ1bVbUxo
egsvGrm5AJFkhgQkTBpyUeoSh7tmcnBcT5obRbdHsqp/o9MZCekdR+mOee8h7SzCvppA10YiOyoX
A73/jltm7+O9hFO3+KkujnjtOcaPOTU0f1V9rfalyDZipVmfpyQjjC6rsmCkyTaicPQ28QOb12YT
wpKfbITzcIUnJWsazAQz3LYNBBCA9WQ5FvN9fulHu/JLBfI4M1WiRAW4rGKWad0+OQU5U/NQvFCw
XUtIbG0XI/fOqsobNuQu2ptp/oG40a7ujNKvXfcRm6QjisD6IRfBTSMBL0dya+Nh8E4qWrTNdkV6
iGgHWTtBkHWd+aCp1skpMKC16gF1h44n/hB41X2Rjc4ptrPbYVKn4zhOCzwbzORmxDGGwASh0s7L
JjCs0HdT7eTqWEkEZgiYThkuSaUPFw8JlnryBYVdm6pgb4clsx/5l3rH7osYCB0MZzqbBDQJdwFs
6T9MCHUkNlPVmJxpz+A/R73UQEOkRSOfR0AW2KQme/zOn3oRRpdUNclcW+lrbpUnJ+Hj58gY+3WF
Z/Na2HY5vgLTeJ8jyHOja4gyYMaMBTdaTG2jfUhKVIUmZ0BqimBiTx69yoYvcVi+zi2DN2NECXSE
oLpRZ6TETA0/OudjXnmEuUaUntrZOccBsqIYWWYIGaN/0CcI83yZ06z18SK+aRSyXDBUfdcTj7TC
+yUy0J626i/5YH9C2xjcM06oBzeav1lZ5bcVjwcPI7kXwgyBhVY/gbKewOUhq1B8Y0b9lGvxTTcu
89E2jH01o/OmE56aF+vU47AyCSujTouXp8ZDaDEURFdhhkwC4MkeYtTdsyenm/I7oMPo9uAeFSM9
bCWRQRbQuWtT9UaNQUphpPXilHAblwTfTcZP/rBgnBYX+TFxloH4HrpujBiPGQGCfeZ03Q51qx2M
CvEdeK1KwFNKVRPcLHVE5GpfO05ppz/Ukf0ZJtCZX3aivLqHE4LeIe6nSJXwaVkI+xbBhOyh6dl7
pvW976QDcRdoeVh15J9i3UM9Ox6XPdEx7anlm+QO6p+2mS8bL1P+6FSDJBnx6KbBeyBY7BldcUZ/
k/1dG/g/9rpPmoYHQ0d86BBW06ZDEgHIIIMMb1psP19iHzfZQ4jUaO1q4WWqTkjIYAsS2gJTkL9M
rfF1nkdUjaMchpe+6SeX6KSehZd5eqmtMrroVnPyZmSaPKdFpsFx7nXc209I5XN5PQIipXVGiwh1
FEfADvM42xkPdt4nH9IYCU8d+ZV9nzsnw50zZFMFzQnxX8TZNtWU3E42yZaAgcNesRAWnrvws17X
qMSiWL5tC2R8OjfBvz3bFyYq6SUuAXukzpBVceIDM/jnQSR7YkB0HIJfOI1GTN7Kdjm5vp2pDC9u
35l7L1KfRstDhcL+MFoV5oql+5zOQpTKMu8AViABewtQEHV1I018ZyrHW1Cuu6Ifdk41axvVIAaq
Ld5z5o63iseRDp/68DG1iW/auCzypoPYFTX6xphxnsBfOKta9bgwCd3EcfnQGRjBgI8A30gUYTtN
Caq+cfuCuMrLmFQdKq2+VUUTt6jzmQQ3QutLctNZaJIhHxXtKiXZGiOmOaU+PM5hlOycudgAYrA2
mP59B3XDi9AcESktnfRgDzjzKepk78rxOAX2PWbGHk8xeQMSby4CAcGmQyLpUIEXRlIEWxckITMs
tJmfwN+PQtCkOOIkIyb2+fCxzK3vuL6SWuHE1Ra96QzXFa9EFbH4Bp6awx7dfosrubfp+cNA44q+
lc6kbpyhf9ZUwn5aZ78O9eCPTJf3rtZ/bdDt8G3k+7ZdgZVxCP5Z8zLi0/lJKxloy7xrVdvMmWbB
oRimhFgvnw2mWOAawe7+HaMgO61thdyylHkg0fHdatnxP2/L4+bWAzA84TXSoVxxTeMZ4ourTUJl
b03rxb8SfLJtNNK/ViO6Br/Oc24bod2QLgz2ZK2z1eoUylSmfasgB7SXzbIA1fC269oma7bdMnpb
9/RutVyURVICAZA15NgHcmRrT1WxQjCuqHGLo1o7ysXrD8iqLIY0EMNF006ZHf86gZKR8yHIutOS
DJ6/EN5MJDNcptaDNiZCjPInelOCMy4aZbH2WdvQevu/+jgDNkSF0j1nNsK762bv9pfKCcO7/Ufi
kNa2oq8SVFhlz98eWe9h2ZO6xfSzk9w0c1VSImPyWJmCxlmOzoPmhhjvCLUOwuRvC4wVfi7WM5qa
Y9At8N/FWGuoBHt5XX9d/v0689deZP+0iXC1mErmsjjPMiYXOFs0Mwe1RPFZTIUzWP/jvawu0DbA
ytfIFkoSqsDPyNpaSGWNdVGth13Gy/S4NslaoYTI+rcTmn0CcLOuldv/ro0nBsjOuvu1Dxorj1WF
f4uqGNo5yiH0RE3xQ7Hz2e8rxf2vHs+/FcKET2MTdPznEObdj2/Na5v+neBz3eivIKb1L+G6h3qW
Z9mELMX+fgUx4f5YEGwM+DwOAUQkd/7i+wgJH0N3VRz9bNM1jVWNB7mc/0B9R9Od9/I7rmmplmYa
aPkYNoFVEdR84yOUGb2izkE03BSD2YmXcR00t//D3nktx41sUfaLcAMm4V4LKF+0ImX6BSGJFLz3
+PpZmerb7FHEzMTM87wggBJJlUGlOWftvVUd4Y8w+f/Hx9Su9HcQvfoL/8s/04lEO9RxLQt/hlVm
B/X/12ryUb80CXRHk5sKObF1UfEUFTQcCn8bA9ecSd3D+Qsl+ksyf6692jxX2+zuJ/pOAGbGt1Iz
z/ytZpdhjwVe030pL0LqbBrWlwLlklbt640lAF6LljNORxof+ApP23H2m5fIS742I4uyrlyDQbNe
B3zcy74dH+0Gs7Gu9uJg7mrynavprsimz17VnYuic+78jHXU4Gf2pWFjZVJEQOCEu3NTUwzqcO7X
VwimuPzs+s73eW6tnSDbJBzJNWhWx6WiiFY/N7VvpcMevxx844w3zm4drTcWAmzoJkxKOmc3WmZ+
EIsmLfRqZlYPa9NayIa9Oz7odTQdhhQHZQf3AbFmKLYMrBj6g5ux2shywcqX3RRJ4afescczy71f
s0gwBpyrT7meTbtx9Ee844vyYA8UpbA9bazic8wHhRDmkovIDImX8k5LNeWhccJWvLE1mySL6r6a
qBb7y7Kv0qWgAP4WJbMPv0ONTeD+REBafKOM/dmHOQ5qx2uRj75UjoN22NcDoevDHR1a3GTr4rFL
2KdiP7aVFRJ+y/8yZcanzantgxDNsXfLp63xWMm2UMm4+AB6IT/r4AF2foc4k4rOecm1Oy+zzlbL
zoWSPs2idt3PC/dBimgzIxc6jOYmCwrnsz7jnV5XLE8EHUXyAWf8rl30EGMWam5MYdi4x3jo1heL
F5LCRC5Fg8JqbYM8w9CTgJpW979TB+LFN4mJGzLAegNkbOg/6bZWkK7fNRdqoNDLBvIYSKjL25s3
SYd9vpA7I8etbcQUeEjr5qEpfScElMJD0yB5GoeLh42Y6Etpj1fXKgGNB+s8pmC00+zV+9ipP1e1
25xGE6e+cZrmA7Wds1NaZFuXe9Ey2ZmbzZabOmGMRTv2FxSRbVR01kLdrKWi7+BLwd1Wx8FYY4jF
1Eieopncl/FGNHehnQwnGwOeahIarfuj6MofSTuGtSCBfhLuczYU72iB1iBhJ1o1zt6xV6xgxPfK
pTyBEhjGxVxv/myfKSy8ZdMS7a3hSUyWiXEzwQvgT08GWhozLv4Cj6N2tvzYCqJklrY72TnB8M1Q
ffeaFWPTAU9Yy3r1sLIKxpnPSjNbe58NV83/sRjNJzm+7jxUuXxoInCn6s5v5+U0jE7gRYibtFno
x2qJmusQpb8cKi0Mj/vNj7OjrAXtU+g9zXEG+GWT6upejNaLWTVkg0AB4QbJ6obi9e8DeWaYJ35J
QSPCLDUfs855ygcSADI4fhREG6l9o6dfHLK4Iy19ZEOLpNc3d4aDaXjq420ai8tS851ws4XYnQrY
ohrvMit/GcrxZ8a3S2jbgQHAso1nrR531lgGJW3xawtTtaVf7A3r9G2AfcpwFQ0oo14LcKgwJYya
0DbbAmWjlL/eMmovvJa3LZ7EnVUu90sacWuYrSzABPFAogaeH4R59O7JLVnFufkrAiHkf25jhalv
38Wu98Nt9Rl15Wnx8kySccRPOd5znXrFIZZpVnPrsnPCMd62HvR08ZCTOts+zr11r9l4x4utX5/S
aa4eoha/yyFs9LYKHDP7JvzpUjb48scaYiedvXA2rMSGCHzuMTw99N5Gcsb23pT2yZnQiPXkw+1N
If5qItzgx7tu3WdtZ4WNQK3XrDgGJaX9SKDiaHTEg3dGFJgzkYx9bpf3Vpc+G+in25XNJ40o4PNN
+zEKMKWtMUwa+Xi2FFFKuPU0YuTp+Y9VRLMHvIYQPfosBN3uXLFgdrk6+wSD62AifG2X6AdzSway
KoSFiXx0kF+tZRvnG6KtdZ9nb2apS6b30gGhBYZTTXzptPd2nr4yIPFoNh380bjVSf2GyfgDk8Gt
i2lsZAmDbiKKJ5psiLnqm59h/dzNv1KTGm9VdhgAyzpaNDNVDr/WaB0vfZ68ZEg4T9OIqBD/WPS4
w69sGRYIVi8cPFfcUrv5Spd+n7spiWNaOgKJGtzlWbHgCu792oYSK9vEpjo1xed+AF0nz7PUqDUY
PrHXY2E/6GQN3lvsO4N1Seq7RBg/5sV87tb1BllHSOW0VrcpOgyY5FK0LD4bgzAuVW5Nx6HyGWrT
9dGLqlfIDW0XZT7fHUqR9uaQ2BRR3nEojq1zdDfQFeg9osKjObRye9nXw0KERPnup1Uf5hiMTiSo
E8Yorn7Od7nyCIeZc/0Yddb3qI0CNKTkO7hg2H5J7opIb/XgbDdiHJ/W8rNnxsaFCcgVWE27ehHv
89X5ZRegc3SEdwD4UwiGxNtku8/8SQqiOYPerGcod2WuixnfchzGsTBNrnrj0wmgXH7CzVnKnwFf
VyC4tiX+dHieG1YZFK/DCUvBoCTFkapIhFn1SJmZMtz9uFINhc58p3a794VJBI3TfC1xtsdnt/qF
pSGsrt4eB5Z0wWaTMOgTDzL1/Rr25TRfV+zGdYDLnegmTHzMzsOBuwzJBCxCmhgEijGwxWV6pepJ
TSjvqH2ne5MnTDDe9Mg6kurcgtetXyXrzmI43vfpfBq85TsKmmXn1b17mKz5PcZOtHZPfQW4ViPA
NBH1HpfeHa+sFRyssgU5IR1dpcawhhBP+Doo8vaHUcglnjecIs3Jb9jZkOLgPawDkVayGh6OdHBd
R6M3WQqIOLI917gcTtZSYr+mD+SNUiydcnQ8nmhCfc3AzS1ZMrWTjEyX9h2hOk7SVk2+Y+ratPEa
AKQVHKXFV4gMl5YENUvLjoOUmA5QhgZ+RihidG6ghQLdZJXv7mrltwVACSRRn9O3ik+y3cyV9VU5
n130BIe5ICHKW6L1BpVvHTw7JrVIg5930EOs7WofwbHjoIlRn2c57D3/rz9vAq0CLtu6XplhP1dF
OIhyV9uL/kTrkL5GmwxEWxoYbWfJM07S+c3WGhTauEDshDPecQ+wBinO7UYoVxtH3J4VCR19/rZl
+o++cz9FyVIEjcCVPx+JZk42b6+MoroMc8aV+X1v2+sr5ZmMHDACp7rIevG3uQnrejWCBv1ANL0h
ndhrQ1KGDOqYoAP044CfHJnD6GqkQGHW+NMcYvvBd9N9SUPr6DTaS1l6zRO1qjSyz16LzTcJnNUh
9r27tk7xqzeYyLeYwE8LY3Q+7ni89XhrO5neBm3vknPSptq1WCETirl8sCt9PtoudVA26GXQbazp
kfpOL9piP9Rdd5/jsH0yLFGf9IJ8WiKWTT2qD0lC1M4QDel9VjsCo3AsPVwpRHK0cgr0hkZSUrdk
0cEHhJaDSCyrCB83EOLQ/o4nJBftu+4jxOszq8XomjOsMB8sWzfOJgAURoX4fC/uvLJasK0grucv
GgEhxzlfb8IebSgyvtj46Z/WbB3PM9Mm1r4FNtM63r4s0u+XMie3yJPLdtcn/M9iKWfWCcFqcXRH
L2kJs6mxDzO55hlmJicmilvXu8O1iNb01Efb05oRxLTkEXkMuntZXBTL+QLCOUzuczE1VeijSaeQ
3eqfS896zAwRLMY67HMzTvZkeGBUSttn1a3rKEvMCJzuyEqa0PHd+nrTHxfa+paxJrfRcr4NqS1z
AKPohHf3S9tv3rVs2k+234SbXrkns3zudW973Gjk4VBQtljfl9He9+vqiP0+saeUTA+zt2WX0dE+
4VJGaiU7i0M1UQctdOPLYO7hqUkanMr5fjar+qGab3FEtX+D8qekjdHcv9zmZPHmj8fQZvxMY1Yc
EXKvS+NRrN/FY4RGT+ug+NWjOj40Zc14RiseKmKJZliSKi93H9dTmaZnkCP2D6ZO+alc2z2JIr8y
fWO7tkkqQB3AQOjkWZOJeNz6ng7WSGCdwNpHk61i3y/lqY44+vf10H6PG6pgylrut6ucYK7F3hUn
hAQ6Q/2DOqRYAWhTPJ5GsSTTlYGcTCZy59ylnLGolDWlUkQZVjfydCqxqB6N/ksiFXRKyfVxUKI2
dblq2lMr7O4w9thrAAfHgZKIqb+hDjoDOxsQ9/jx0O//QDazoXe034Ix9dciTapb1KlSkakzX6RU
3vX1+KFuYq0VrYGSCNGd2s6xcSsV3vFbKKY0YupU6YPaPIV2TrQHJQ1i46GRNdFj3rVQP1AGeP6I
h3iXaBtb1ImITkN6aCOoYb8BdT9c6simWzEmY5gg1kPkIt9/+S45t7y1yWDIwYG6SAcyl0yPLz8q
dbaU1gZLQigZszZOl8A6SmemzhrdnghdWNyvIyM4zTGwH1ozzaXGzbjGDZ6SduTrJ6UzU8LJvJJN
5Q/dGeuT7WRpVrDIABilMVNnosvHk+2OoVKX9f/IzoqOMKjBXL5NUo4W6eFAB/6SGrSS1c2nzlJU
hdygS7UGRlbkgbrbYtY6xl69cD4keSMSrJC5eMUrA79B3mqjby8NYULozTPDOcbkhRB1Jlvl0vyX
1Nr2MkNLgaNWR/XQthGo6bMN3eUVMh9ps6S82JS40vjH3K4STbdfrPENa5vh4K/DE51sZDtK6Znp
dfLfU3mnrgkqp9wvjZ2SWfox4qq/BWaqFC4PSm+2aREeEl3lVzcoGlJV5UZM38Ybm7gIh3W0Lxpb
hn0SlV+TREaWdPIVqBekXsvyPNZGfmmx0OAzUdbHSj2pVKEZXIqyTmzbrUcjCl/V4f7ZnTyRMZSY
z7aYjYIwODRFymwKGBvSgi9K2NUZufbS5lMdcvmM1dmqLII/rtWDunoQi6p576/skf/5PUeHotqr
62E0y+6rOv347a23yjPKp0UVwlspzf59KlofaZExsjaRD2ZTEu3KDjeJf/2kKrMv/9Ta1Q9OC/Mw
1ZsVbJEvgQkk1dhOeVJXuoQq1BlpI1+xg3fJk+enupxS216P9Qrzmcam14bTTCZDPSzJYqifUWK8
Py4xBTv6DqPKLFkf8p/+++ctq9fCXJAvpd5b9bb6Hm+/ulSHWb7pH5d//EhSb/ZpqhjRbfldVLSk
VRuRvtfizjm5FDzZZovyoU4YPBejnamfxdyDyvTbtUnX+n1Kks1d6mbOwV8eFWKmXL4jNTgpysZT
p5Rx23BrmROG+klTn6bCrP51qpBJr2MnDXl99NUgyRTOUFn7lTjB9hDnRt/DciZv32j6F0XTfDx9
damgR3WmDknTftvmERTeRwurSZZwYsjCueKf64gu89EbcQ+RGJliydRZxfi54C+CRhPayIRg/P2C
1T/afUfGLTWocI6JPO1Xan9yfOELlJBxLU8RSOBY6HpD8EEvZdKHVF0SR88OtEyz8TKQ8w0udZ6k
vak6WMz6jE3K7tTQMKbZ/XkTyntSdWnUPWlTfzsYs3j81/2tToeUUmg+O16gLhsLDXiBeO1fP6fu
cX0w7oG8LRLpZL9I/bM6fPwfrdHoQVU2+IXLPlGaxPxgtbCCTYX39xNUv9I7jYPhg+OS4avPG1yM
bMZ9tMP+6I6pS9VVw6XEDVSb4f8nJPwfEhIMwZf9f9eROdfz/9SN+fsX/tuN0f9jQFkYsqXiYtz2
dyfGd/7jCNMxsDsj4sB0pOfZRycGxgoLAnowqhVDu+TvXASh/wfjNp9Zy/E84crf+r/pzLjS6+0P
nNyyheWYFvkMpmtZQO3/7syQ7kZouZt6zEn5F1R0u6FL7H1PgPPYUhfRo4yixJrePK2/9enWE99i
T4G7mt+1zEr32HsUx6ip7+Jsm26N91fSEsiO5KnP09eUKXJsil8YUKQn3DreFvevodMMVNRuMK6T
dnLz1HyxmHPwiLCujd7dUvYB9+P8Sr07P5f46B/GuXgx6Vw9rW5z0/rlsjYzreiY6oJTadB5VeRf
8tn7JBpWP93gWmFeHs24Iye5c3dRNy1nu8njA1VWNsYReu24s7BicUv2mG6KDNGF+iqcL4mf6Q8w
72yRgZGbLN7ubRc+x4lmkBdhPbWV8+46JB71yfSe2kOx3zq02/6wnIXXv7bLFh/coqdGGlGcE7Wl
XYVYT+M8fJtTS7tPCdCcZqpu9hwdo8pYXnM4ETQid6YYyx/UjSlBpKe43lYUO5V+Nsbh7FkFtSA0
rWEEZ3GMVlRvw6QfYtTf5Fm57G8btL9ahH6zeZiZv1HZBS25jeHEWGKtBDdhYUws6Exgct2s27XL
rZMozsA74dLCoRPH6CcuRmxpsvfzJg0lE+ZohXlbR58iyAx/Yi3VvWBPdpQebktX/SW6/pVkrxGF
kDj2RYIiJ7Lf2qocA0xEekzHsiKYzdXd+ZNLyWTOnXOdPw59Z7LzItbZ2J7H0mgvPZo9B08Aw/ay
Y5G6V4tdoUleG+Cat3dZge8aIX5ZVnW1onm4Vlp3yxbNv0Wzd3A+Y50THzd/uSsWDUywSH4I4pPC
zoQAZ3q6UBu4F3ZdHio7ZZNTvxMK5rDt0PNDvrBT1rPxWwXjFaYb0dfTAMxeUTUwie6eKQdibYU8
KrNksHpSDOGGFuyQOtLDzX0jsojOlDBx/Y+jN7bt84nARUy0CLgIUXimEocbgkZzn+xqioMJjxAA
T5uwYWf6q6L7d0IbeJfHW32NCCS06nk4l1p9Jr/OJ9TT2VOJxvksQtP90MR9/ORkJ/jp0Eg63EK4
wY6tIfka7ysTznZdOw8tqxmdS7N56rrJuptqtuuZ8UsQm3WXaGO0t6Flg06Dm+9hwBtX4ORgzNWV
bxxbffLKStGM5waHA5b66ZfRYZYSOdWLxC2dm17/1Ja+O/pT+S1Gu0tcd0HMeWclFzx2oGTse91U
9CHJeGkbcdet3yyEDccCtjcgC+RhLoXLV5uaFWvgLNHPpaeH44TXQiGqu9IgKNRznPlUQeE5jSwC
rlUeCG9wD0YcBXTOxmDA7O9kS/mbW/yonEkQaF6QajUX8dHP8q/U/HaRO93HC9D/+ldapP6B+uDO
T7znbmbgQorn7FhCSdetq93LcPOIuyar/jJIOjvNSGx2SWmFJbXtvV73T4W5/cLrIPTyknSRaT/6
NONSW38ny/Ls1JodmFFDgX5tT0tW/uR5e2Gcu+emTldEfj0gJklYtlvX1w13kHrGm7AeeyD69Nvi
UDGJem1P3ZQPkDrZoievJYM21m9DSdxcDQk2NOkOH701eO5ofIEWjnloO0t+rz3HLVlJVZWezaZ4
EP1MnrPt/JyShE26gWV55LTVwR4be7fmo0kNvcYTs2Ap5GSPyI+nvV/kzV7MMd6ZYHSlTay6o3mn
TDw4fkdKYW6gQK5jtusRvB0uJAeEGMSnll+brcsPTFR07TJodh2jOdFutx7vyJBGxYan7Ru5hjk9
NlTxZhwfSrGST+90iKe5f8TCq2wHAs77zf1SvsOKF8e86rZzN1As1kkAS2tadykqE9TBP+vFv1HB
ye/zUYMGNwYtRM6L1J6gs4SnXGMASMW59s9Vabq7FlO9w6i9b77pHMhrhcNfdEw15/fcpc+2Lj7B
8/jofGbOPQxL+rh1fhqyhOvCjOZBlpH6QtQi8Zjaq6ZHV4wDQ8zS6QjEJo792vSlXUaE/X7QGaCu
RWe4+8o3r0nRx5/8cnpup8o+bAvmgJaw8z19EBaGCYGK3uJ+WiNyuLya+FS3xwQlD4rp82p50WXM
MOHtTSL7ZrjqXU+l8Bj1orzX3QH/BrOx97i963QSiHupxfYY5d1A8nt7I/KT28fWMZHM3PUxN8qa
m53MwjTbbkM90qyPXR8vUWj4vMsH+sdIlE32mWSk4Twg/NY8kixyEltzqtPxTKBGiTjV20Jq9uhV
k7EL/D4jCgwwypns7d5ymjacSCPEInG8ptHMnOAtzcHXilcPPVWgTe2rrq9G6MV9snenhRTadZnC
UcdpwjE16MaN963Ds4HI2Lq4F/XK4Itx6ux0d+lI8rYTi6vV4R8Xmz2KEb4m9lJnD0iWjk5s3eMo
PeMn04d9kuZExpfxns3GFNEQc7TB2C8+gULM7ED2c3UUDTVpVi0aZOMcLtnsMCNvQ+DUyVOqu1XY
o8Jl29te3aEk7i2dd5TgpZOn6x+NMT0iNk7xhiZotAUGPWOAHhYpNoqLD2ROWiQbGNO7GxthnrpP
Wtpop8Sipr6m8Qu6GWKF661FVtBMVG2X+gQ6wJSLgYrtGDc7AiZIssy+E81ETkdzaBttuaFngMWb
6G/ntb135m6Sz7J86FOWAX5uY8F2xIBI++Sxm8Bi1nPJwiWF0Rm34jb263HFBSe08SElEE8qNyRq
qQpeXlFk4ye0W4EbN+Yp3lwcc6cC9wUUAohtGpkhmiAJU8WMsfPezAHF02SeVWHjo8QhZFaFa0LK
6Eu1L/rpk4qQ8MZ12RFtOHOX4WLWmI4Z0CLJA1TN+J4gliOJtCOUHn7CauBcGMRO+qCf2CWuUuy2
XjZ8effgTt8B//o9Vno/tU3im6o6p5fy0y7IU1W2TaW9jScER2DiRhOKBB2Vm/oLS9G8umamh+ls
77FdbAXA/+8w1tyeUiDbgV25tu7xqfmByt7exTlxFepJLnCsfB3pyddRSr+cFk+wTASlWz1Owc4h
inv9gmHZa5QP+eEj0MRAxpbVa3xUoSZx493MjTB75f2kSnLq7A8DKPUYZVXeDATCqhz3R01uNS3t
nMakS0TSr4EKYe0/W5GeXdsoys/4VUFCe0ZgVznllYz8vtrW6cyyfj0YonlUTxdVnae8xf4ovlrz
8N+Criq6OnFC4SVyvnyUV6cmLqpTJL/2S9pNu98JMn43nbOu6o6qViaUs7o67QVvb64XS6DuN0rs
xmSgKZT1smmifx2o0wLDU3pbLW1hWTxQgIOnaiO/j+oBQ9SPm4MBUkVJUplwcX/izCMDPT4OHwVT
gVzLMeE3to0eiSq2WbK0qIqJ6rJb83cd75H9x0M53a6dIFOEpaA0bpdlW1u9Leq96k37ZptpdDBf
qm7AqsLuZOQIho50FSpmKTO5qkMvz3rvF3a12S6Z65X5jMy1PGaPoloGy7QEHoudk2oJfBx82SbQ
C7c+5P72WmqNdsGUWbsUtJJ3Vsr3s9Vkvsd/OwDeRDC57vTvxe/WwNxi/gNGoQr+qviqDp4sw/4+
U/0Bndh4QkyGb6oWqw4u7vqITZz2wMKRsW/EJq2pJYmPKBTx5gjU0sUoUraxlKa9zz69p4P6RxUV
Y5G2ieRiIZc+3qiy4Ws17PS6ZEEuS6Gqq/DRZDBWD65WXU8DYa/eHB/Uh6I+C/VBTTkaD6dyP/12
mIsyisOt4x/clHrx7xtU8rHqTB36Gay+6bPlX10F12eXhezQHFualupGXhg1kE/J0JeOBYH3u2Ei
uyQf75e/yCwEsj+TM9uJ32+BepXq9YrU3C4fr5xhuzp4XXIu1ynEIyMLE916o8Uw7ZKFkps7GE8G
O2JXeDQzTbzIG8tHubuJbxgIBp45OfthAK1f61etGlNayBUW3BtRwb43vOt8Kl4PylHM69cuzxlg
vZhOY1WkzOO+FXa4O4Cg/Pew+B1uL0Z67dHw+qIY984G29fRoXSxuTBT+3lKvCQc/btWa+9NJAQd
KpBAS5joyTSKM0OSTc5Z9OK5HupPrTgwY47sxTZz56IR3BGdStxndbdMd1lV/TRc47MeGxO5Bzk7
vzn9UuqfswTNXuE1X0k1/mq6Ef03i6+AUWb3XVLhPC4WEpUxT2uzw7yUtzSeEZAhpmdpYX0Ze3ae
AMkM7X1/GF3UGfpm55A+42mOSKev3ekFPVhzjbvhbpBoYFwkr62xEvLAQlUXOb30PHXPhs78GuvD
efTI2DXgvox1efRL7yXDAALUKL16PzTqBGg4yxNt6vnZHj1WXx7+jkLc4e+0mE/e9twQmnuIEiKA
2jK/kXT+gw1JGaSadq+NGFabAoFMjDt25HktlYiyJXjOjak5aHxi3aeMVnVVPK5e/kb/lO7RmjCA
FvH3XtI72gqCqI/5zbMXL0AfRrutefZQ9Mitnol3l+E5NW/X8Ji7JeuExdp2Aj1VNJd3I61kVn3T
nb58jlx3wFTKuVtZZAwIkqh1AH+AeySsmRHJNK9ewVxnUU6kqN4FXp6eN+zYwyXANe57b08vveP9
NfEmbEnb7sYZsyzfsT91RX7xSv25LVBoWau1b7rtZ26yp54ygJNs7p8EreDMwTmtK0DN4iL9PC4W
YbLm6xqRvBn7PbJE+73rLAKZrRaVaOKSmD4+ls20T+rDJpYrNOuRLsmvPh0qwBIfTQ3RzuZi39oM
6yMbz+oxEbTdSJ7PbExeGr1/LhvN2a0nM9viACnPD6zxnjP8bYIld+6KVYw7L69ubrScLHRgZEBe
czEe8inHrkcsWBkZ90nZvW7AC7nhf5MmeQEWiDTukbjp1FR3Tes9wo0cK724n/N53rEmPXbO+LWu
y2eeJe1Jf93FRuYdq4SNlyiKw2JVW7jqmNFFPIOylj6f6RZqfAzx/Lig3uT57QmWnCQvMjnugSz5
nSUmUsmF7WLk6T9ib/4VCwV6C3Qxo77/2sX0WOY+Pw+m0welB2G7dbGLbiCfrmaKWKgChekkExNJ
OkaTRO+7K5mZyHPY3LbTd90cGfy0cW+bPmI0/GtCh/7tzi2Gx7H3vICs6ERyOdSntYNWpFenMl56
D2QMvwZsQbMyzCTXY0nCh3etZZ2cBp2kf0bJAXkAQaskg4BGsPKTtJAHNjSCDxWKIwIoQmDYBA2I
UQ1qNEjmKAE+aiSFRHxUT0g1AAPGiW4QT1i9CRmrnT6vebJex5KefTwdZad010jSSc8Ryrmudskk
BaWDQyWSi4pnCKlGslI+0BTuXc++pKjoGaEXA6wSkrDKQK1YWcR7a5yIgS8eXUljLeXnFTiLffF2
MySuJbktDcd9S5JcPkgXf/L7Ync6ac76tyrN6v0G/jVKDiwDCFu8pOcufxNF5+63bFv2KE/CPG+C
Bc+H1PLuELjtFkmZCcmbCcAzXxJojWTRsJx4TYHTekmpQWqAjEtyjQXsZ2YNxGARhUDYtl5Sbpo7
3+pRf/az7YejW9WdKYk4LCSd+0FCcpKWKyQ3lwLQdYB0kyTqStA6qgzWLgK2yyR1xzbEDnpJ4mWS
ySuB8xIgPSS94sawFqaS38NL/xdlj/XQLU1ogTxCY2JCxxh0qfz2F9wMkquI6VOCgZIQbOdfniQG
termKYIQlJDmVB7mEw0au9RvQzc+4In2xhRz6yWHSHoqa47h6zh570zpU2BJ8QD5vhcsOshzf8sl
0zhLutGRmCO4oznCPZq911O9OmS9kDE8lEFs0Tt7XNIoeEFW4SHdUZaEpSyjsAatNCRjaWuMMqxq
052lzybDICwmGrkfrqQzG8lp6gCbJuBmJwlOp4KKdUonChDqYfPHhFi4jwUb62DwmibUsNsKJ/wC
x7saQBTFxl+dJEZtyY4i0Tvp23snmdLS8A9+Xc74Wgx24PHU6mFC3079HEuE8dLWybdaUqrbEPpA
q4mkVy3JsUaSaAWh2/bWAq22Sd5VWA9C8q8TICzRUjBdulEcJtN57rMGREdys619IuVhvmmO9yMB
rNXYhYXoWMkDFi9VvqXsGnKCH2oGtHicHknhDcaORr0idkF3V8XwclenQL2bpHuF5Hyxdh0PySWX
/C9dtmsqiWDNQfKA7BVKuI6/gGKXQy+uFLwJOhux+zCeMRcWhYFK0T3Y7vwzt/KXmpx7ySJPdBIw
toQJnEbzskpiGdSVChzes7hPHVNJNa/TcTE2HTB2JgZG9xvJefhhCgydAkUnko4uxJec+va/2o7u
5AStZKoN4GrBwDaHsws67w4mFS+KQ42ksakFp8esi/ZrmjP5x79KSW5HkuF2Jc3dS6y7he/WrOKO
aQ6Wa/QxKLfJ3liqT9n0Ix0IZoEQHyQr7kpqPAIfB6vggvb34Obf/Wiqd/QiutMKdL4Bn7Nu2hvA
6DpQ+izp9AhM3ZK8epc+WQXPp3fntyURuDQuN60kPKqUrHskvgPVkUAnKXhC/TZJxafg8SOYPCk5
027AEde2sh+NiVEYFY+wGfBLWARbzZG7zvO0O5NQ9v0gSfxFMvl8JgzDeUWKS9xeOm10+Dhh+LW4
DmZJ9VMyfbYk598B/NuA/4PhnyOnng9mkbWHbZOlJDw2O8Os9yPmthQzrbMjtQQFooJVqgsSZAau
1BuUUnkAkI49hlQjDMgSdKlPYDcw7FypWVikeiFBxpBLPQMFlf6Q2t8rqXTQ9Z+tVD74fI60V83D
6KCKaJBHzMgkMuQSLTbipiANUp9LKH0K5qOx3tz2fkbkQMBj/VIWbsf+aiV8RraeB9wGUedLpkdd
6xL0IQ6gv3xWzedO1RFU81ldfxzSBptX02ak1yq4uJU04AT1/g6pR/Lb1EXZuaRqz4b9SZOkGTGk
/EfVUj3RE1lgg6Rzh3zo4zDNsFeR62UBwSgj7ud20Z9Uf1vP7rKt/OZRytg3+M9cPBcnj0WawFdD
hdKw8jYb1hlrU1dZxoNDYwhD1+GCBGVmj4nhqAFqox7XnW+ZKVbCxokqVcYg3shCcFttg0Y98NDS
9ugHBjoj6tLFlYIwisaRxbK/TUwSvS2bU8NyhlyT7Ey7q0fHv82hYiQUbvDBF6izYtDTcDM3Y6cA
AyHRgiWynnE/YqWWFi/2TKSoLXk5dVD2SduU87IczJ3lxll53STS8EadfTxW6/PjMAvaZq5BUV6C
fHG04pXvIGX+ff3xYNUlYW0Xxkn5EBHGve9yh+xrm83RtjQJszuZpGFnZ+Ou7iBxClnOanGi3kVt
llFqy2xzP9Ld0jJ+T1klNZLsUWfiH/sk+ROtCYaMek6EqEtg+5NHz3JJiMMogBt/zLyLbiJIzxwE
JSzYcKGXpvSNPJuyNpb4ZjD1nnGJ8hmK156xmXYJZVOPZdK7Xp0ZC9baOqovWj/ju2FZCIbsltWE
RFJFNBlnsGh1oR4WQzWccz6xQa/0izp0/5z9ccmCF4vlxsLYWT4rrV4sbtnQ6P8He+exHLmSZdsv
Qhm0mEYgdJBBlUySE1iqC60Bh/j6t9xZVZl1ra379bwnSCAUkREQ7ufsvTb/YX2EmK0W6uFlGKLT
XD+O/eqUG6YJgMCK7N6wEzYLubNqj3MGCVvPtVACy320JcTflQu1qRZuO2Rh2z3lDXfispjGMwAv
9ff/2Am5O67veAj45X6oZxYOBJKBOMOn3NlF/ovddrdALM12TJqYORfcKP0rSFfqRh7yuTTB/JbN
TLwWz6XHAVvVjzdW19j3axkYjOkpaWuCanYfDVfDRHk8+9m3fC6+MwbaFtaCmc4EiGnU6S/Hqb7U
A0dJvoCxqI12u+boYdxl1Ddrztc1V/WFYT5zCY3moUj7cmdQqNhbCzxIZjTDXDmHXPBxnZaEf4Em
Z755AJCSMjiJLxR9Ox45danxpTbEL00KAJH5wDvONL4Fz9vQKeXIFd45HnAuekJ/1jQo0a3bpf8n
Gvn/s/ESpmT+d6KRu7RH09Glf7IIzc83/VM44gf/YEQe2EocYv6hHHH+4XmBGbi+lJP8SzOi/8M1
DFxbpudbpm7JP/5PzYjlYuyFW0jen0GgX+Db/xvNiGnKTMD/1Ix4zF1shlA+VyGk5hiF/9SMdJjx
2rGNk7M5jMBS4seGoiGIJaqk6hoIg8Y5OHl0UFtq4YJHg1uPY2vJm5Mwfiq8nFr49UKmjVrVO6w1
+rDeQyIJIztZ4TQX7jHz648B/O42iKvuymAjTHBGuH0NvqHq7sjQwEhPbh7ZvUwydewGaZldozkO
49mkMTUat6hsU2RUcXuV08Gqm6DzB3R0FoP6hz+uz2IxuAyt64WxPGdL7jKAwWu3af0SQUBN74vW
Yc+8KATqVdKjmPNbntOH8c4tYTNf9flcIX3ZjkFxhRtyIpPve9+4Lq0e8r+CTW/h1HD7PMAc25Zh
nebMUvylCn3DxAgpsVumg6kloilESRYTMr5U65icBLYxTG2pGmXuTS1FDg7/POVCAx8xx4QZg/Yx
o9scJ9+MlBLFiL8C4aX+yzJfgt6gOrtU5q7XlnzXuwm8Pek+WX0g5rSR412Rlce1EV8aHaIM3B8a
1eayH+tLYzU52STZX2gmn/LWNE/wW8NU2EBkLSY6SfyAIfI0GNkc6m6DzLWtt3bbXwwTZ7O/7qRh
7kb1Z5fuqDmaYbnUl7ZKm9CVVqopom6RUHfENOc9IHdFwYq2mF5Wf+tw5ISp0WDFztljAmgyGuT5
y1pxs02NSaD/yc5l/ZQZ4/qtN/dzO9E5JhatjHRG0i6hD0tXhH2hO7uiLp65I2Khg3NVV70dthir
4V8Bz8iDet6tXoQYoWPyWA50M1Jtmk+JVnCXf1z8KjkWDZD+3LNfgrKjPDxoJ1tgUegaXK6Zd4Gj
a1xix/olVuZwxD0yPDL4edE6PDCQxjdrgJVEOKPzv+uKQhw9eu547DyC7nKRHSMiisKY+hWWlGo5
0SdId3lnPK40Rbd1ZiYvvkZXean6rUnI3qYt9AET7qDddJMvM8/jk6OLd7pSSwjkxN8W/oxn2K12
0xKaE8FwSNOqTawV9UFQn0caXP1Mi8clwTId5/pyWyebe6HmfBF1wN6bzplBD7lAlg4bfR5OGrWM
wbK6JzfOLH60FpgV55nfTXzjzDeeGlpjoKJ+FoigPxKC4lvnMtqY3xd/pCSWX21DVo39l3it3g3q
bGTwpvYxSaN139dPcbOk+9rugX3D+G21cTmZLvnh1nLIkhQ3OOG0h5LYRvILwzYBLD7oAO+CpI7k
nHNvJONFpBERdUVzX1OAHdou2SASwQhTb0V3GNf4wZrBuBBjQhTDui2FzQsqooJaM9EPQ5kdG8+c
t2297JNGx2jh5oxruxgzMxDUkRmDaQUnIJj5HTSvmzk39c6WETzTfbl8GXptPTgNVmYkCGapxc/w
2IK7zM/uCVF994R/6icskIbmXevSfphpKlAZIQerMZ3vpDuhPqqbg4skZ3tNG4FzifWN7+jBKUZJ
RxmA/mWX7OOyf4yMMaQctUVCPGHBrelbVqRQkdeBFq+kpY/rdAE/zvCvf9NE8jWzKaP3NNV3a9/W
YA38fc1nwNT+3kGqMnQXf3zh70zs1ru4cseNFujfYmPCQQJJL9XBBUzxrh9KyjoC0X7zk8FLdA/8
jWuTSMyNk0s23ey58ATWJDR1zYeeaDPBlvNcOFRiJCLRtulMDo3fbQtvusPqeXQQKeyZ+1/W1b1Z
EM0OtdvAZR/77zY6qH0dBL/S1n4b26yD28j8PTWbm7HgDk7mtQ0TU1ewNEz+Nk1PLm3hkrqnJBs1
GimkC9gUf71mPUbC6496WYudniZ3VmxdJhFb3InmKyIHc9tW07BH23M2O3HsC6oGnYn1P4I4pteH
ZsBT1y80p5p4uZcp2OurJzGR8Nzpy6z+z4lwhNrkFmFE4zWZ2oeWufIRgOjPVqQ/MkT6l4gEmE2t
kcyZLF+9Ifd33YJ23wHwTdsmohKyfuvSjvOlk/4Dww0OCLOBuJk51bq0mI65Pv21zDWCjty+m/pg
ITZFD4uMkC1BtXdXzV174tbyqNsU4mrnpzeRe1m8UWLInydqEpvA4a6JzifeFvr0a0Cg8lhl4ily
XD8EFMekyAou/QrZ0jb0j7S7Ui6iuROd9XoO54GZE9WXcIyI0nIJB2gIQCuiOAg9w9I3AZPkzSDE
j9L5Gpdx/Kwn1bHue64q5f0SmNZBXzH2zYH+avWPo0WIrUuECFy0kaCiGOJf8N3wqRUFC8VefxKH
JbWeaR7mqLbpkqRtfhwaKrUeNgh7jntOv9bAidx+4NimBlaY7jYIpmiviwYtTVRbu8Sdv7jJ+pYC
fdySARoak9Mhrxg/at+0dsS5vg9IbberG+MUNTyKlkW2741676F45OR30Z8ZtBOMpGfsDJScQOD0
zfLM7OK4Gv4SmOrEf/e7LrPW0PY9sXWCtr1PFy3bTHGU3k14I5xJnHy4CQ+1MZWnmNydjdea27FC
W7FkHrk4wC/dvBfkZ6xICjFXAnlw3EPJYKNoc+4UvU4klJHdKKef/QZOBHHBCfPC4gQmEBVLHDTX
xiNrJ3X6Y9vFlRT4u3uv1l9HXbxZqc4tpK92RK7qmzlP3E2dWz8SmpVu59xrfWNvfDM/VI1RbPHJ
oVqsvJM3ak+uLx4mDiNwAhe96zmN0177EQA4syftJdCzW2yJ+I6kpXvs9MWwDkS5pMsuSX2uOsv6
ljecvLYpgmMcZws20f6Nuw7YDvJZwtnnZgaPm06Kvmo0IXBhWMS8cdmMbzU8gJ4iYeT1WGu6GZJA
jW17KCYoRFW/F6SUkNfwEa01bYfFS8+dY/xKB8YZ0VodM63NsG3G+xY3BmQCXz85cblSoqpdRnZV
vfVsw3gwpGlLc4ovs0Hs7urRM/Swb953U4XrK4C64nlrfs1xT4QlY4Vt8qYZ1ht7uWzJMuFabWjx
a+/g/0cfZNPdP4z0jd2OxNrG05NdXjrZmdOLiaSsOjn1esLrF20d7tZ4pUtwj751tSGR0p9KuQs2
MfrrNGdEOpn5Y90QqwK3NNDpe+elsS8p0jAOdQF9D1QYDOfYC8s4Mru4z4LUvOhzVISTY//swJ8c
gY2hWmXEMjovHJ8m+CsdIytmn9CuCfARpU/Sz2icuHlzZFhYpM142PmBT8WsRW6qJ5fAonNdjuRI
d5r5K86tflca7oc92EhAuj6U6USnNp7DuAKsl032sm/yes89h9gJLXZ2OJ76HZWf3VLTtIjlpZM0
YWyJ/c1q7I/Z5FhJkaKuQZmFZe58VD6QgcXrxQvhKXpojtwe1SaCOmzXGWfj0JJ65QTBQzYyOIUO
dxo4OcIxI+8mK+pnvbOrfUmr7Yp/jOt3EfhbbFji4Lno4cjBeGotZ8OMuqAFKNpXaNpn0n6cndMS
FcFwJLvgjiYoiQG74yQ9xJWwbR81HYsytK2EpGiSEVOmKb3bZvTGoIoxx6Br1qU7i5+8zLhyl00a
cRDWr6It3bs1SkkcWL82mt1zE9ZsFIVhbIatD2YXhfa0Q0upAeMgXzBCYhHUUXaljfl9ztBbFsim
yKKZypDG6sWGzXNlIHILEoCRRkBBwA3A2I7F3qcCd+ciULj17TWe3XaX99bBRp6Gy1fsmXP0X9di
ZlRdFpeFQJ9Tp9fPFG2iHZhQOscIggfSV65TTsOqz7uD7fHhDv1t33yazfG9T5FTJN77UtcJLXas
y2PtUNs0Y2rnXEZng3DJILP2AhziSuWdPb3rtDW/1+FgFD69DSemqIamYbfGH0mzLGepNI2YwTBx
eOtwvR16ggq35iAOXBp/pF1pPxYGYcFlAExzhXkLTHTbNVSPbac5xmckL9GBCPkfjuf7hMek4xa8
LXYZO3rWMvGzCDC8A18awlR7EkgGXhPcZmApf/barO/Htpuv65pdCs28mKjObKo6+fgeOKW4MZXR
1yC98zBv1UKDmZ1GFJs6gR1ofRP8at+WzNoQzFP9Fe+AGd3xmy9bzPzjAa3srRk8zunEbzemME2Y
mCtlzgB3w45DCUquDr+x6Mz41EGIbvwx3vGDU2uK/R8mofabSaO6FLlcGVvRf4nphh0dhIQGJ2lS
dUFoLhxHa/DkJeO1iiEjZdQaj63nn2ob8Sj+hCdNz2pE9YH9rcycXU2jMs206qeZ4aQALggzqG0Z
4Va0oErOZObAu3jK7+dlvsZxeusGs3iBX80F2uH/3xhad7ZmQYMHwXmhWc6uq3TGynwvaKELDz82
rbS1MOpD7m0dfelvjTs9j/T85HQ/PgDhvEb5bB37ktvqUg+3eVrfraZ8mOlMX4UtzH1qDoxnkdQX
dSUHVn21jRBnOtyTcQOm9LFpg5lQIAhuKV5Lr7P3LpN7Cp3uvnMwmVeeOM2iQfxrO/NhLGOwAa75
dbDSHJ/mNJ2wOUybwPhBv7vgPC3/yvJ2n3QZ6UNC3Ewm24wyc20zZmZ/EpF4CXLDvVD1X+mNc4+f
LTLuGBdcK3NiMFYSAGqRLnZCLn3XNP2vxtXcXZ0MO+Cgz6hIEfZYWrHDxKiHS0MFIKia9q7NUBRO
3WtHKMwu4DqwB2ht7Q1dGHd+R7NW17dCOnIGrDlz4dkQOeAH9unXThbtVs0mllM3nxNZ0Oup7C2y
xLdS6yNIiSGWh14sZt/42cSvnspgL0uEnixixhddlg6HhimMvotxviZhIauLTTA6h5GCI9FqFzoB
LXHq1CKpQSCVVfVJWanUKVl6snaJeZTJuaxnarKy2VDidCl1mpQ8V1n7BPnL9FiWQymLMvL9Zso6
KXSEK0l7RDjKGqouq6m2rKsGMXFkjL9dWXGtGLy1Hn0nXVZjK1mXbSjQwmMQsl4bycqtQwlX819S
WdHNZG0XP+qDCm9Vua1cpygBq+1V1oHVmlrQfY/GimYJsuLNgjcdN22o4mLVopXV51ou1CYXbyRF
Jn3NqiyowcsFvW6q7jin7l0XCrn5WckOHtwoj07qr/WyCq0WjdX2Z1L8fu8EUtd4A3i+3ym5rBKY
qbX/arOnlVJXWn9SGAm9JLui977VemWc1IZ6eDbhoOWi+6V3RhUyBGHqLSvnao/VmiXSW8Ewfz/S
W0GTJp/VSNLgsI9PhWwuqJxb9f1YWYXORvYfbNmJcFVTIpD9iTF5GGS/go6pTUNLH45jB4xMNjlq
uVBrAfW5z7WOn0m9YmAAYO7MLkpDd6IlwWh2OFMzASzexyMd3HoKNRjJCG9kBoQl3zfPPRNQfiZb
+tsJbf1UUK4Sv6AW85DTxFGySrUtuKNwlBj1hrnuw2/wglpTAsvfj1WM1o8VtinFYRjww5zVotBE
tyc57mV2ZbnNo1UthabKii/wmW6aUaShOUOd/70wpClfOfPbgAaRryPTmAiZOhnkSAaDhlJCaX9x
rCCXZozOAQ30w+4g/1clcaMMvAAby00t140QVT8MHVkhzGQnLpc9OcN9V/HPuuzWtbTtZtm/E3Kh
Hv9MhM5lp6+WPb9atf9+B0O3sjsYyD5hTsPQyO4m6Y/NVSsRHst41mR/cZKdxl52H38vCtmRzGVv
sqZJqR7n72e4+yFrSC5F/G80QCP7nFTrrM0ie59x7Z0t2Q3NZF+0lO7d3wt0MyNCOynJVg8+WLLD
qqAKijCgmAqjasWq7U72ZyvZqY1o2YLJZaxqBwA2sL3FsPMGj2a7JXF6MBkQ5sawUpLhNZhA7qUS
vpdA4cOIMGzArlIXWd0fpkT1eTD7Jth9kehPyP2B+UWo11dMZjB1QP1NEvonnOjd9+rHOIGOowtn
P8IHbOEELhIYGJV7jbyIA5LGh3RB4Wsb7XCXDDbsXdf9mWnPwGva3SxBR7AbXkk4uFoSUThKWGEg
sYXl8rNMwRj6nMelBBtmZnFfaLazp4OtHyeJP6yYNGDQAYno+mfNBJFYW7ASJTSRRjkhjuV+kDjF
voyx5HTFc934FgzI4S+GdONpdBiVavkracAoFCWgUT+IAr2/Dc9+68pyOZ0BJBtAHfHHjres5mN9
iXxcYT9aEgJZthNq965C6kADTscePSMJQYZJfx+EZCFhkhlUSVviJWsJmhwgTloSPYkTztq40Cg1
hEwoF0KnczUo6ky4kOhvRjeH0wnLspdQS5JRDBJKO/fOqzo6kuI1gIApJAqzlVBMnJ8WnOJ2fOgh
ZvaQM1vJtpIozXLSvtZW9aKNNah7/EZ0MMXB0DDb2QJGuwOQ810E5bCxYPoUgF06JCrAO6ndU9uA
5+kZxjvgGdpkWHl3dTXje5he6S53L1SysK9MB0Ta4zaQoNAWYugcOx4N1gwtC/e3NkCA4AHQFg4k
7RGkNt/TNxo2xXcgcjgPoW4bXvJ9kBzuRhK5l4kfQ4uhdGtT9Z0vHG8+3hPEMcFgkl1u1QDizZ+i
FM8pXicN6UiMeneVJPB5pO4ZAAcn03VbUJYAPj+nh86LGOlDErclU3yUdHHK73BtEJ5DHXckf9yS
JPJAMsk7SScv5viXlbt4EhmQ01uQ1TXxuLbaejSg6q/tyMwOiM3GqIvrgmgttPrgCzOEebOARZsG
xgjA0qkVfEySnh7j18EOitSnl2x1TF0Pi6St5w3cdQttlbkkX0RHRiv4JQpV1FfhySeX0njonlaT
/3gOyp0h+Psq2e5uA+W9xDcj/Wqu5L9bkgTvSCZ8d8epxdEFKj6TzPjYcd7tMi2P1fhUly78VWt+
1Y3SRjo3fEQaAeeaA36e0aOx6cHScz1j4IPkMQFYjx8G8PrkhHWckFc96JRtmDH2YO47ybuvJPne
kAx8IldfCK5uNpHj13vDy4DVOMkdJ9dGtjIKbxx2tqTqC4nXl5x9TEOoLSV7335oFInfQ0JMaSuh
FkPPvPW/xX6tX2UeD9Nz54bUGaZ/FsHso9S3uFp8abOPxfY1/LbA3pE1EHVJ+mtSoDaP9Dc3yz8o
bFe4vmrgiM2pkbkCXFt3FUEDDOJ2STegjJuZ2iUuQUwJsQQIgeKDM6QtTWtQtzRWmJpAlOffKLEW
QC+ag7K/Dckfcvc+0QeOzECgj/xXByYJJY3xCtpo3ScmiQmMjV5cmaHgyjSFWeUqyISFUmYtLIQu
cF8EKSZzGAIK3Rsggs1t1jYFEt0mcb9MOdkN+hGHRl9z5EUNyQ61zHjICXuoCH2oCH/IPVIg8hav
QEwwREucFhGrjoDcXRHbx4WdiIRsVwEosmJup+nEFXxMxN4flqtpOfdcsMxNljK5MfGJIzrduTKp
Iile8QY5W7drX02ZZaFZYt/KdIte5lxMKvGC6AsOAgePgAzDsCjRmvvG6pZjQVyGTWwGluoOTSBJ
GgZ8OOoh2KEJ2UB2TPoBw0+b+A0Py3Us8zgymcxRCPeFgedXPSGzIyO8w5MpHjVxHmIAt1mU8V1K
cOxOD76CNcq2eNENzpnpNSEUhELYWZcpIYXMC/EIDpkIEFkhc9jmYm0y+jFM+BzUSMSN1MSOtHQO
NgYC+YlAklQmk3Sd8dTP0EMHU9uU0Jq3ZR1PV6GPt55gE4qBNuo5hZsQtqSKRNRxe8xRJ8WmUE+o
hYJRlDIVLotJ/xCEAiQroxS1aPGWMAA6l36ZUBZbqvgIbfZ+IpwFI8ZTWfbTIXZQlRHIIrrx4NaM
GdQi0hmuqLUFFiBpiwZ2nD4ywgZ5LdEwaWPSWhlJi1lkboxPY8I3Vqi1erxLZbYMUuwopP3ZSkAA
ev16PXvE5B2LKL9DSeKdoBXdEih82IkNrFQYwOZzU9gn4i4XRvjEmuFURe8sU2/+hoNxEfKbMiFH
Pd6q1BzicxpidFrK97t1pD2JmhC0vLvXUXdDYQkYWIvtPJCU1pgjlUIw/RR/iJfxZDS727cxN1WS
fCqZ6WPqerNbdMJ+rNUvLqtM/LHjiYqIjANaJKx+khlBrUwLQrTPuWeSIGTH6LIUcUStqcWkQofU
aoXe8VwTVK8rC2VxmWVWUZEZv5oRy9Tic24XCH2ZWWH7p1r2M8Y68Jl5r4A7apOpHokkxCN1C44r
9Rt5MkDpc02gF7UJVmplwhKRnxqy8SwPfY/8JWinJDEx+dtiBAKtPFfUzsEfr3wdWTw96mWqHSwb
PlAWoSJdEOf9XlgVsrwezawEQrGqnlnwMUUm84U8T8oLATzIpKqUAJHmXQWe47bARZiTEqFVk7f/
47HB7e+EsWacqMz83HWISRMjDkOmEfxOMaQfjaOkep0y1yKcfbbOpYg5E/INpk8QaFK8phYqmApZ
OLiqJELFa5E+2Eq0198S+QhzBoQw1U1Iukx6MYV2wFpTY97tLIxfGI60/lBFfXxOg45anjV7WxNP
AtVmKfWzhygmzKPjGJOiP7Xw0jHYm7F3rzRj5Mn/qheqpNzWT5I3M+LcL3uGcGR3RZ+KQkngZdoy
UzaQmg4adkQCqOyAsfE86IRY501pjPu9CBBrHY2YKayCWvG9lqiRtb9s6bXTpGdLLYJ/r1lt4AD0
4Rh1hsTfoxi8V8Fhn2qRsd0VUmwXLuTG6HjRdfM4gCAQco5YytliQAjndomp46qfJJYcr8+MSciT
bujTvqbyMUw08RmSN/XMHbWrnAvJaJeBFhAFynImhxeBPFanlXpq0BwTb6DzFje1OIyLfVRMpbKJ
nqIgqPbq70zKNfYJUup78vYia3oc/JV2jjcyVo9qCr/2wM4K++hjhSXDiew+zQESn9dvCndkyUND
B2OI19ojvFJCxOQN/hOXpDahVQ4HKxhOSogpeEUYWboO78rmQmnJuWCQtDi47ZEZCPl5B8x7mDJA
ANrW+N01l6dszXrkt0xFldSygEbLVUluz7Gg5tmlfBcCv7YH6vIkFZpKgjNXUC4+V2t5fHa91R3p
HoRq15P2bXGL7qTATjVuRHS05nDn9fyEnygoJdpsi5DmbIDnKb3U+mKdEveoPh0QDIeSWlULrFmf
f5tWVXtWC1Nllf7eFsLqt5W9Pmpj/pHE1sGdEv/Qi6XgvyOPLo4Q/JDJivhzlhcX+Vhnu+3GowsR
qv+x7Y3Yv9X3kGn4aGwDjvo8f6ZmJtcKMc7ZK0b3PPT9tp6go6hzU+2iWDBVudgEQ7QgjC1L/zt8
9S9Kp9i3WHtJtrqpLexcP8Vcip0nDYkR7cOtnUT91vAEp4rcLXW+qE21UBGEk0QECrilzEd4ybxo
CP0s8xr0zn1sF6hL+HUzD4s5N0ginyxEsEwCBXYPUZb52bU45Ym1JnB4eeMOpm0ytywO4LQetWJf
tM2zNfrWMcjHe6MymD7E0aZiThPO1Fo2Q9DdiVR/YARBMZIrl1kMBcrAwqTbGi+EFFC+bg2IIZN2
Nmu+VbMRPxrqmnDEyie/Md+ywX13C5+IbiPAQpHbh6Cp0LY7zrXI1vXQZChIdX04O0196b3m3Rkt
+h2O/oSUlhBKgN7bJUFj0JcfcWCu21GY5Y7IsW2Fw4lKib4Rlp8f2tT+Mi4Xq43uakJeQamCbDHH
+2wqPuq+4Dpr340Tnjgvr39Qju+fBLVKUcz0rJPlqYj0IzCWqw8rg6Tq6gTtAAOWr0dhV7h3lOkf
/CyyNt6jgT9sB8N74eae3uaCkXEK/X0H0n1nmUyMGaQyUBmmU9PVPzgjSarTGJThCAZwofczcwgT
Q12P/IFuQXVZWsfdTGRwLVU7fq/1B8eL7B9JRIYh8xPu8jVjVOCZsFL019jWbgGFi11m5PnJnYa/
DFIGjTYRj+itLaLpNVAm0iBN0Xk8ZiiN5wrzEVyyg7qKBB32t88gU2xR5FEsp88c02UwbkaxaqRr
VQG+Jk8//R8gjCnosPwPgDDTcPT/UeuJ3DNtmr/LPeX7/iX39P9h6LSbfcv2DBhff6S2BAasMJs7
mlSB/lPwaTkyc5qihOvw15GDgij7l+AT4pgXgBULTCpJLte1/53g05CCzj8yp4mRoYsq98y1iLfW
HXb6T8Fn6qUtdTu8hoWo02MwDR+j7d5TNKFqSZDBGQ0jBXNSTMo5pyaVVqd4XnImJYl+7EyTtBEu
AhSZH/LOGi5BsN6CaCC8XWu+FXOdUzIcf81lFGxqQEi4h6DgTvH0l6hNjG1Lcys8GlfMjNGKVRkG
+Iw7P0ALryNhUxP3VvamL1jlTbMO1xnuDtTx4jAlOLIG66+OfGmafvHFnuh1Og9jjFREb/qPso3h
eoytt1+y0QoZbyfjjzixUEH69rNbzQKvjZ2HVpyQ1bEW+0mP1mMphsM8oowEH5lQXE21o2vUwS3L
qfStGh7wDEJ0oEXFfa45+cPsYJKwV9Ef0jltaIfpC+a1+IfWGcHZRhLyMtCLOg5t9J5YWXof1CK5
96JYoqNwQniS603qITkkQugwDsuTXVp2CqUTxUiXaUCDAqAZgRczyp2J7OxSWcdBr7pzrOToQwna
pEsx3Jl5ebcEQ791cnEHALM71nlzQHMwIeVcn33X05i1IBTy9e+zqE8iqcSvLoOT3UfvExnj2zJY
wfYjcDqQ02mE7RS2aUo2BJ7SDc4zaD2u+VpFvh2axvJiNNVyCPqOD6pbNH1oeqglEu3piIs/TfMD
QouVeXKyHOqZwejaYnddteIaGEB6Oj7Y8jWL0Nfum0VqiHr1MiT3qCeCy5w+lVFx8SObkWWD2Ezn
AzPY9FsfSHY4RSn364CwMavRgiNxJ+coMLsDemaycCzjvBRucvF8aETTkAJKcrLLIBd6Mv1zoUAy
vzfVs+p16rH/alM9EdkZeZ2OfVVbxHg4SA2pfHXZONYYO/7jb6jPa9QzanUFNL9vY/fp999Vu2Fn
PtKrdfzaWj3Jev/5IeozwWQsm2horfC/3z31XvUOW87tfMRwG/WO30+ozRj4eP35zB/79/lKbX11
3AI9acwt8o8X/rH6eyfWviHEwaEja8LHSWQxSy16w0QrtAL0dGUw5YQQlgEQ1H0hSasOdcS9Fc8v
FfHQ2LP/WGiLnV/JjOcxDb0x2bcdbi8emyly7K3owC33Xb1HPTr6JMiQg7XuRGwD8ei/dnohDTcA
AkMrg/6wiGuitXfpXNNJJ9IIOWSpXbH2aFe1ZiWlTwo1clcoyFDPSZKdwOefugyxBhKUTZVTWdON
o1uu1jVAM38l2oI1JzWvQPZj02I2NxZfHcKxDup5E8/2EWnLNfK0BZ6dw1ftmjFSicmm1e7aV7U2
oBFCQLU8gYkIiPNmmMGBtZqZc40rjbByne/w92N0/rEu6/iy5CvQVv3owJ2FBcPZdJrcS1NW7iWZ
qA1Q6qn3tvze1zmxwOFTyL4mhGwEBGLhddw0PYgyFKH6Vb1KLRCJGp+blg8Uq5nyN9MluGjJim9T
1CJiKin3R8FSnVdvPJp+4FwgpVz6RW+PJer5wYitPc37HzmQmo3VZiD5CGe+K738tWoG90Cdp9z3
BLZvlro0d/qIKAx563z1XG++gorzD0GJP69CkFDLxUxLnoZ2R1amfIXZPUxitQDYTeV5cpL75CGd
bDfUkGRvdFE7pxmhSwJ3+YokPrkSUWnJhJKtPuNwLiwt9HurZXTMB4oUBAxaBzod1Ydr6cWVYbg+
2XhrEHrtJ4C2V20xVlhkHWblrMxPaxMxGeEh9fg6UVvSbT/bq008DPrnE99bG6C3X1/JTpg0PyHu
llARi2SxaxVM8LnyxrxVti5OzVC6W93v9kYqwK+JrrjS+yyuJA9kR3DHlTM84/sjSLK0r8u8Gicy
IY42gSJN6AS5tauaiYMf+dWhsZxXdWB1ljbv3URaGPyouGtRgKHcE0DQ7KXbq01bg7WBZKajEbuU
d0wRaoyxJP9oXU+YINMNJiCPRVw+dCMardrz8VAjoIJrg4zDypoCRtXSb2etJ160jo2b55SHmoL3
11QD+WFF2c3EEHI0ZVlwVlBiRYyfZXFF8duXKJu2cQfHjjgIffcHu1th5DM52/988Pe2euPf0d6/
n1bvwVa47gNrvKk/TUqNt2lSrBXqSbVQb/jjoz9XaZx/6SMz2dfDvyni6u+pl6+qKIAWvtnGbtrS
B/03X/yP13dVb2xNSbuPdcyMG8XmUQuF5fm9qSjwf3tMPTuiWT/YdkLM9MHUyAgCH+/uK0o7FgUT
bcG5j1qME8793lbxd2pBbaiX7Xd39T4oQIm7ET8kbvu0OGTrm2Pru5n/zamYEfo4NhATBoImODSb
OrEhjl2Ue9RTXd5h1lttsIsdoqVm3xfFciob46sWdCcXiGDaI3xd8QGbiSHdws2TcKtjUi1PIB+x
tKC0JlMpuWnNzhhzO8wdi0AjuvJ4eunYxi6SnLgEPefXxAdTdDuVBYSlNBqOTPLRdNWhgfoi6xG0
TH6L1ghCH/VnzJJ8fE2PyvXaZufE5ttUYZPWEkTlpbcru1K/88w22LZD/wKsDbP310TIxprrDke3
thaaEy1SidUnoINOf55M26TUPsqmJIwudZCwzf6xTXIiUhwD206PassX6Qj/nVstF0Jmti42x9oQ
/OwnrcPuUIk+ONUst5R3Ulgt0SmnxsUQhXibqMVbAm8QAA/QOLOFHmDFGVxWnyqJg//a1vV5Z7Q9
jfsVrYvfDxg+grkN0376WhiMwKLCIdzU8pjfL5j8EIJFXpVuyjwGUSQZWlOS8CVMxbeGJnZO/ssY
J7BTMOuTD70v9WfXmKFz2s3doln6wSz7Nzfuo9CNbLFLl3yTL0FwjoqyY4abF4jlNIy9In9pABJu
55Xw52F1P+JVxJf/x96Z9caNbFv6r1zc52aBDAbJCKBvP+TETKVSkyVZ1gshT5znmb++P6rO6WP7
FMp9H/qtgULBqpKlTCYZEXvvtb4VoQg+jNyenMXcu9np82ugva/F8yps2C1Z5Y9GCZ/E7F9a5DA7
PXmfR4/yFt3iLu0aRmvASGxNfJgaQUaKEapjOIW+Z6Y17756FWaC0+PiqfGuwj2/D7BYnaxZbJcx
PQ4j7WiMtnKruo/LEnyLen0EclLvvABcQ9y7J73YR66YfWkKmJ7m2VqGDO9BdNvF2tyNo6ZoYNhJ
7YEAz6FfW5rNE5bySAMi7crvAFKtEIWQeZ4jvr14Kwt0K60Jtg8ScjTnHUFYgFGrPrqgQfM1QDH6
JmB0sJAw0Rp2g93osx0PaKAZPtaW/Tot83zv2kTZgFe5xHAiTOUGR0+jVnE6blBVmZighg85ltYh
ZrTDBrcFQkOXLtB8UgAudyPjVoiu+1pOmLqTYKMCO/PjLCFziG80GULSAs2NXcGis0vDiWgoj/EP
voIIpWaiFTrQ8IlAvWc68jxSAaErjWkf+1Eco96Nrzz4d07hXUIaFzttonsBeVxa5S16r2njYJQo
CGOxlJSQOhJSQuzxaKV7NF6csjOpcCMdhySYgWt2T64dv01AhSFYYSOjGW3DbL2p6edvjI5lxaEL
B9IhCon/yozdPNMzNQ39NLX2c5KiYR6wtO/DpkYVvUmZa270UjRbTmG+U9g2PhVqQJgo8pykt66V
ovCOIrUlF2tByo5oTg6klcUJj2X4EvSZeRrb6WUEWLIH2HgTxZ667qfqk+qKWzyP5r7L1rjBsRNH
d9LG2wQx5lDE8DOXZPWy8bqTioaMU+dr8NAI/5TsNSdMnxH6GXsRIUkXVWQAxeX69PO8n+3E8AFt
xoQuAYGMVcjgMGgv6xEnC0fEIBnJlcB34H+07lXsRtsSpON2Mmc8F5VxwfkYByz7qYGEtyuNXTeG
DwGzo3PZDzj+aQFHID22w+yYO9cCDMnA824VCMCWJ3jgTYVFwWxG6aPDGmIkAp5NoTEamxzlC0Hi
RtDokzK/i8ALjrGXN7s5ZAIj05r33ie31tAx+oZ9FQnLL1o0JrNHwI/Bp5E4Y7ilt/01dK6T7rOy
6TfLCR8fgZyvVKwT82ELHOHCWqWwPa9HuwDnoY63MmBMldjDpfEITkIpDjsFk7rBePnCaIsBsTuc
Ok1EEcilBxq+n4qhcbaw8hVeJ1a8935YVycvFo3zfRZkV4rz0xLWKedvGe0NCUU3yrNtoJW9dxpF
cJghv4aI/hagNS0XfRPe5aDEz8Ecqs0cyu8RLYyN6OL+aJM9OUaQK1Feo674BIf01GQRZbohX4XR
JFezRUqjGbE01yCX2JRk132v4hCZExcaKMcgdtDFeR7FCIU5Glhy4seGccOew8OdPYwIms38C6Sm
eEP3DwtQ0W9qB1caWp9tqdTeS5z7UBsnO7V3Mhsbfx4IwMSLQmgFBAYksqgNCvOGu+Aa3jLZh+qh
GNNLaD6ABrpgEs/gihpRuEH3fEY5tS1N+SkU2fPo8DG42L812qkkC5+dZcBZ4OK/GYqHisqzdtb8
bvq3uyput2GqDolFiNPoBThoC2wAeQ8ZE39HYuFT09EXkZTlrpcjZpk6Pgce7Bqzhas7lBBX7O3Y
u3ctAXC9YeMaS5S3kQjEDneVwrGjavdDocz7tODxM6IIVlLRfs2YDY9xJv1ucr6QL2s+SOObygeG
NKF+mIBJbRaqIXdyfLu2jpUzvGBtG2na3iE64eSfh29Fz+1lpIBo8ijkiAyFuatoaMsDlx3pp2jy
3VLF38ZafkLlmG5YRCbUakEKt4lvD4JzVtLXAjPIh2h4R60QZrMxFsDqWHbx0711uZq2pUs/vkyi
Tx5cEruIV3o6jS2BDikqaNqET1W+fI0WaHOpnHsgJeplQXxxLCOmGIj2y5LPNUL/uKo/trEzvXZF
jphJzcmxRZ0fTQ8xbWzEf19c2GJN4gOB56cax9ksXrsao4pDgPAWrMwVo8ObQSXxCWj9grVCAkUG
pnBDxhU0vbR8LejRFGb6MI/Fq+FUCa3tajcPc+N3M0oczGJPKkFP9X7kEqli6gRfwLewhUGFofZd
MDwdYibYXh36zFYOxehcYBuaflbj4dMOkgmXSawO44NOmdMXEP90mcb7pl0+lsWCidmlBJpwwEK5
1rezmnFrOPZ58NJjjAoJs4YONqvR2p+GQO/aJrjT2URc+nfH7poDHHfMml0qD2qpk32eRx97NKY7
2UAV783nOWpsX0WU8El/sbLSPof2Fe6b8fSapqvuxG24zI10OIOexUTPfhIOdi9Zv2iPTTV3vG9G
V34LBctm4BLJBSrF2kZtmeyjXJSHLLgp0U7dzjmtDkMHzL0l1WekYpIBTpLRP8AIKHOBSpYNB97u
urlP2sXcxXFi7TJVLnf9Im+6Gv2LV6t5V1aLe66r6Olom+XryvJZMvtkjEgKZUj6zWp1z5kJF9pz
/JJWBzOgrNqyTwacr4Oj8GR4O9pkIcD/a/PGRXouv4sc49kUhw4L2yprLOJhS+hBe825rkytzxGH
ph79yR4jGVpD3AOocHDWY82Zlksf4m/g6b+KJURgg7c+J5M/9t7HNNCcrgWUz35pOU/b11aGV0o5
zhWkLSgjpKzBe7UvphE+FSXSP2dZVe06i3aem38CI/ahG4g+cKfa3Du6+UQz3D1hEE+6g0zFFwBQ
BtDMJT51tnge5/rcLDN41sZWOAtuM0taWKxJY436s056NkUjvGDavBmYFG49g1ELGQDMb6r6Wijn
2Ccrh3DRu3kCl4HjusfCSoDjUN8NInowtcyZIQu2q6l7NMNrsoOYrrfI/FDF7HNhcfUFzHdP92uu
tqZ4AQcfGHra0Cr92Ab4cbpx/SiocHBX3ngtnUDEp7dubnp0gVsyApw7R+qzk3cXK+LlcKi6cJ0Y
nQW3IpLi4Hbq4zy1zm4q2+dKjw9pJZ9ru+fE2+lhVxjpQ2b1ANIrMqeyvYWoaRO9ZiiitzFqgF2a
1H7p6oDWhj9P40OMLP5YGdHFVLV3XvrE3W0qcJVXrfLnVCBFaYsT3LrxYFvUMdgCT7U1JDd9X9xk
LVLUdbWoqplqDoPDsaXLHx3GQbzoEPYTBMpoX9niZiogRQ4RM1VZorfShviKB8I7UwThI6b5XzWc
khcIjvnq3uPHgcQ+GymjgzyAHhQ6+nmgd/3RjToGojZsm57th9b6Vzv70NcpLvcwVD6z+gfcwPF+
bjy1Rz0nd1X4La+AwdUhMkemtX1SwSbwcmevEDHsgwYYwQjTl0+xyIncjo8TA0PDTYhFNdYWVsfQ
Ps0h/YCzTDkTy3x1iLsamx2c7qBlCgtu/IqogHSL73ng6HIbevKSJmo4cCc7p2AaH0Uy3DWqhZ+I
CXSbaePR02G7c82SYro9lSFDvwX0Gc76caUvgDJUOEQ2g0Q7nFjieslcIIMtpvy5RZMY4MjnmL+6
QNXi+ZSVJ9mF3wNzyI5xAeq0iRE7F+/+CI4bctFXdQ9GTrqswQN74V73Kd52DcS7L7vHpG1xI0QU
PXlCzEU+NPBRMUtJE3926Bn2pusP9Zw8Wq6NHL3uHogmCvch5KmVd0YvDqPkhtc6eAqWEOTbbe9d
DX1bgOWdOQQX0HEybijLro6ID2uQnw7myFjm+3kFcTVVUm9nJ9gOekFOyW5ZZ7hSleV8w6wQn6sx
/EQqKN5azWYn0Yz1zmuXlawf4BOsNIAM4nlvc1hlW5XhhsdxhrNgvtH0m7dhm0jsRAk7FlktXDFK
Gxsu6DIeh8l9bILC2FnQVrGomOIAuXEL++JTGE4cVQr1HAZIzbRX0K3R+N/tnuKZkFTkCRWI9Ta6
r1CScX5jeGSawHvqV5uWtdU+N9m7UL8tL0hfZj6il3QmuRby6+eGJoUFN+i6RSm6pyLxqvCg8tp7
MNb5Mt13iG1TRRtwDmhDyG96CeFOkoCQRxOiKEMQTmmPb2XV5ofITJ6X+iZMuvACRLe8i4mzPSyc
zfdF81wgoWc/oZHjIQDoZH1wMpP9Y8I2meaJ2hHYGvjDmD/aYdDvp45jqTCLjwg9rqNlEvslXb5S
Ci6OwDHM0Kias/uIT4weNzC3+M4eOUJ3cGrTCVVNr917WSff00neDvnw2Bijh4eRkYfVVcuOpzKh
4Br29lsbkJxr1Mi83ZiCdLHdZivn+DGjMjtZUj/0i7hCD+3HSlwakod85n8VJ3lq1fiZplF+YDj5
TFd0dft3D936kNKPJEsiM/ACyKuxC+Pz6G3Sz8vQrLca2dvWCEiptAN9iLNsCxcg3sKN9Sd0zIB0
+k1neDPCau5MzUjVNwn/GhP5PLoID2enpSqLlu/LiOG1M6B81wp+/pcgBDoajR/UgJo6nL6CnJ/8
aDauGlW/AJ7pUddi6YhsHCltoL/nPeGyVe28LjZAMbbNgvNNO2+ZstxyW3SI2ZBMIPOpEBGHSNjX
3VHNxp3JYHaj68+kSVwDx3nEjBsf4gCNQV+hHW2x+pvyccxwRlttC+sz8z7WImUIKQvChq29h4Fw
Gy+f4aZb+6luzlGDw2pxKBXDButNYAKSlm5yPQMn8KyJSmcsbytuEZ5rmKvZGEZ0j7OXhgCDfVRZ
NokiyDYsgeiTHosBOUHrY95XGMDy4Cr05pPdIGsqzV0Syq+O4T02WX+Lkt7BcD69Faoik35W9d6F
zJB07YX25M4I2+xo5B+G9nNSRyPSJPs1R3NRTcxeURvCxTVb8+ROXzljJh88d2Vo98N5UeWpH4iP
43JTlI/7IUqw4zsUbXHP8Zku2KbLkB0zFf22DGiUXencCOTw2LBaOi/FndAMniNpzLsIwzfMLVDJ
alA3Gs/40Ul4+xkc7zTsi4PVZF+7lBF4VPcBCLvVvN8HDK44Xm48Fk+0vT3qXBa0ndGhkXbDglh3
sofSJbyY7tycyobzoTUqv1KhzwO0sRIcTjpDB2VE8MNjkkvTLObWqOenuWvhDwvwnXAKT+ixEyKN
8KblkhlUqWo/6nnFpbPAySxWrbFxaaGmcrzOb2XSXiOwR/2CHsb3aB1f2QPdl9b+WAajg1DPYf7g
Njcxx1cnYzzeG5JAk/HOiC3vyBND16BL76EksWeOTbPvx251kxiHOoEMIpGn+aWl77rM/OTCn4GQ
gHYUgMy17T6RtwP2u13Lo0QBozH7HeuTn5vFG5XVZTFPYjHU7Vhr7KXE5ujJeO3QLF0GOgX+rHJ7
a2ftxXCjEF5EUu9nxx0OpBITCl3cDOBrZrylzngSLftma+utBx+U7UR+id0+ByH8wc7uxn4m6igw
OM8GONqJYQKJWshgW6M13hp0GQzjAXHU2AKDaSxw9U6a72gC0Tc37xTdUr8wdMENRXKRzuxLLN1H
z2t8qA+938xQTqth8bZ1nJnHPqI3MF27Ae3OoXfKnV1Z94Waz06SYUSb8KHG2XQRqsaSRxrbzonJ
VzOR2xsDR/QJy3hc3C+peGM2hWHvJEpMVnkDrtBKY7rQo7PyAz43kQ4fWJu/exGZ23ROI7iWYsBL
QLJqY51ioI93hJFcl5bYpF1YXKPrvSLhKD9ZS9ochT3cMfnHrpAU+SZJLFyVgUsjJ6NRPdQpz2Kh
QYgPHyNIl/ulS7nAaa9Qnk/wXLromZMIiTHc1AJTalRngMNbWqqz8Qqn4UBMzfDiza4PuwTKHgTe
rXQ7cCwmduhpCIlbbrzeL1W0XI1GSBthCHufXZz2Zzu9edwJDCSOuP4H7o8WvYMk2ckV146N4S5E
e9evc6LuPZp1jS518pHB47++fv9Ts/7vf/2397+i3oNd31Wd71+//+mX74ErFRJmH5s8CmuIqhhw
ReZLkh0MJT788GP+/K1/+SNVBm0Ju7PY/flN77+H3ZAh9L9++Z9/00vw2ZdjwikNR3VEqvWQKlTK
v7y+P38OyQzXpJbqww8/tmn6MzVT7P/6k9+//vMb399Jq5y3aAwIrlqvXvSudP3Xb3n/7vfve79w
719GeRFtvQLe+PuX/7qiZHiSpY2QNm6Mp2BwaDZoepVxUr1mogEZbroA08KxoXk3EGOfGVQuAzsm
jjIqyZRNVyBAJOvqiDA/v79xbZdgrUnoU2InvmtKaxd2dMLmpX/KWOGSTuykFX6h5A83UQkgmy12
3CfuzDJPku6oGd+LDq9ejxpubjnNF8UTvsnjbKNncZKHbPg8ZCS9O0vebZ0eCIG5jkxmL8Xx6wFa
Cq+tYj4PdfJlHWE0s7GeFaoLOdlvaYt4tK+da1zKvkZLgk0CeePBKIwbO59Y7xeL/QmFOiLZLtnS
oNiMeXBn2iyoCfLGje1ARYegRD5IRaxTxAFQ37ohS2SBXWkpkSUn+qqpo3wf26AxYtfvmcVviiy6
TPEybF0Xn1CVi/PY5Z+XhstbMuKyqzURF7+fJoamKwSQ1ZRxjcdNu7Gz6cTGdjQqBSQksjD3zG82
vbx5NF7Q6RgEKU3XSHO2Nj3bzbDCNp24QTfajvsosg9OO39ClkPl0AGMb0MEXslBTm2wB07PyFxW
z3nmfi1He9oN9fx19PKOAhH4tm2XA3p99kDiC0nUW16iUDyWGcfbipVsNwDn2ZUfgdKg1gJ/7Vp7
IUz4LUbsHMeUiLrCSjRybQboSbxU6I6UX8MS2FkpKXmxtWtmOgPSLuDCk2mzG0jC2PRoWk/AXfUa
i/JSj3gXPZk+jgHnCvfd9Gl+wokB8yv3GEc1n+dd2ONDZ1PbG0g8DhjrN1bsjtdeI3bAAj6QrEdU
EgQwgXELP0ZxwzK21xiYmNEYxjbJV19FrUmADu6rFq4zErhyP7Xu80ha7aQKd1sA3zx0M9YUNoRF
NyCO+vK2W/RzuxBCk3Zv+Zo5NjO1lFH/yZx6d+9Ya3hdhx3xXfPkVl67+YE0efencu8/ij6/K+Oi
a//rP8Uq2PtZ0OeCwrIl3DeOSuj6fhb0RYGcs7inOTXPDF3ywdBXXspkIbayu8xE3RHL4NGpamIy
cxx5RhcFBxXSFc57QDqGfWob4TNDAeUfhv3Zyg19L6FHTZGX36bcCKXXfmApCH/zwq1f0JMMoF2B
2F8wWnXQHutfXvgC7xEGbMWOA5jqZBA7x0NS2pvJY3JGaBqtwUQx08+iWwdy3NVsY6n9+4u3kjR/
vXj0PwDPrlJIGJy/vAaiFRJ3ivL4hFiDVMZMnFIriaAwkWygge0fEcarQ0B1YNQcGXrzyoUeUlSf
/v512Gg//+11SA9ZsyVMZbnuLxjOtJxnQtu98NRXAdA61chT3zGeN1kExzZ5GfDp+mXmPlponi8q
taZjTLNlqOSpImzwMuiuvuZAv2kKnJUhghn2K5TVkQVWToYs0yhCrQvhJedAOleYZ9tLZbQCphHz
8MZgJl3A2NqXsfUGI2o4TmWNFbb0rt//Fa9/6rLl5e/f9l/cu57QtrSI1FUmvqD14/ny9kDJyJ1u
/Y+eaLOoG8g4cy2x8vHh8CU6Jcok9A6VI7aRXJrrAUqLhIF3dER1yqeC+X62cGyfrgvs0MfcHCW4
pHw4QRkFlR9GGiNeMPjZEoljL6CUAA87vL/y/5+f/Ft5NHfoDx/y7q17+48/Ibo3b/m3//rPS1wU
39qy+ylEGcLs+rf+KY7Wf0hl25gGpKbzK00eun8GKXt/CHKS4VoSaeFYLBD/RyMt9R82S5zjSUfY
Wjgej8g/NNLS/kNqbTsaMJ1yoFU4/x2NNL/m54fR1BZWAdi7671pmeJ94frhriQLHDm0LMxzYRol
5SEPydDY5xJTh72HPNYFZ7fq7G/BFDFLqjijY1lvgj7yHutE5OF3CHqj89WMiBJ9koFbq+exarr2
ezjLrHxbPIq3r0OiUGUlCyn3i70gmSCfKiYzjQixVTNLwydhcOBm7QdygWexM522fY4FtIB90gJd
OMI7gKEXhQ18O62yIfjiRP0EDBD1oThX0ZDdpoZCrxiMRsSMtDQ6pj1mP0XXvdb1O74VNYJJPnB1
i5kwwI6TKUf4oh+gb/JO0C2bfVa8muQIQHNDtA2lmlxDwEMurOMNwiQZMxgilPGbmKe03batMaMq
iUJaijygHTlCxOSgNIv71kUk16dDdNsXUkzGfuxAOLX8tmQ221MUOlQweZI5rEBe1MBBhc6B0txs
M5rswAnS5DRGOcPSIJIPciQbBkgfajtYMBZSNbzaxqEpg/SzgM5pbwzJQIKxwYDMGrt2IJqjSfWR
+/kSUarbDs30T0WO0v9AMg1jq5amlL2dY2u+0uNkJxh5ILLQd/VmzUAn8sYnKA21/YFvBJrpRlP0
FBJw+sXk5NP6bVqTbkH6UhUfOqJ++FGMs14honMIsgEZ3uS6K+kABPZjYZE5GFtOEe5r9OB0sQqz
VFt+LZ1JKeR94YIZp8mIoGFbWSWRuW0deE89mpnxUAxVN1HLC7bsyFhNI0LMpnXVNLxVDk82obrA
2oWs9nJBP3iHjh61UkwuM5CrGpLxbqZbhlu2Jc+Qdmy0tNBWjaFgDlcb6jsZEXYLNhRRTrVZUSwk
POEQYugfgzTKNwOB3cY5D100Vzlb/AptqBZV7Qjv9WDH6pZD9cDUSvmJGmtnQ86WAZrdBF9xQ07I
LPAVtDlDEdBlTLmrwfqQyEokPryfsb5kHdKPizGFk/dcOIYWx7lGa3sVsKLYkmOKiwt8H6PSWSJ6
dpxyb9wRx56YmRe6VHlXtGiMF8Yh84eBnPQHq2lDlMt4v9tUjnemN4fXPAE0hzrHubXoGEe8zyz+
mkmRPiKNHP2xEJHviDH+XA8uGXm0vM65qci+aGWw1yovfFHR7EM2UO0XcrywA5hFs49IwzijMkKE
HGKGWorCvoU1Yux0bEyPYC+EP8aqPGOV8q4n3Lm+ZtgC+8tzaUjK/NQ44fjBrUOsTJ0zI0SxkmOI
y+qEpMd5NueafNxIx85Nu9jfZD7Obz36/xtpDPK+7MfgHtms2BaWVdxXxFRzPdoIxcPQ3qsy7Kmc
rOrUm7A4o9SkuEp7L7ooarG9m9Wu306j9ZIXTO/Q9GJZmnlUSGxBwA1X7pgyO8blpchZaeMwPSIa
nPcNyaTXkLFjRTCoRXnGCnnbEJ74Wkwy2de9Du9ct/H8Hirz3nO87hAXMWKJeWqOnD3bo+yr4l4z
Gt7FXtdcbG5Ff8A+f5BL6twxSDHeRAyIooYb+Dzg37pTcAEPTWHMcHwSeG740cE3I9gKImCXjhNL
uq0dckYnkvlNqoyCfKvE/J6bSfGh6fP2xiLKCc8taHR305u5IBpvMT6a1dJeuoHcd6yoswsHJUqr
u4gwm3s9MCOZZ0DkwoZeHDITB+dS6X1SEkFC34eusm0OHb4LHvPe6qaHxa3hhAeYW10C7sxNByLs
GIRCbUU2aj/N0a+o1qFUyWug2HGPIXd0luJLb0EkxdPFcmv20YehbNwbgJntTVlHJUyaoj2KuGI+
lafTSZD5wlw1MQ4VwbRXdczZMM1gXKgcSh+6oIzdai4AptDKDnLt7YjB8b40ozQQS9bxtWknM72p
yth7wkbjp5hs2TGhVRT0zY1qKNjHmel10GbzJerVvJZ4yaFepsnvEkbHWNuZwINEpYxa+QrSxUbP
o+TTnPcuWT6rZ9X2iU+MgoM1Y6ovXcowSyzjdB9Qvt1wDTyW5CJJ/HQsS+w4uGWSynKPGHXFXgdK
+HMDCqAUS3UwCafeFY2MDkZoFaea3trOgul0480Vo99s7q+iNGd8mjnjAS+Ot59CQjrNcrDQxgzB
pbfC4TDbHrmWCH/9iSf6QMJl4NcVoJJAmikNsEZ8RcfV3DgJ0cyV5zCDVGXuKzOKt1UKBMXIl3ar
FHxxI40lhL8+YUZp13vbo1vtzvMAeHx0jkVOt9m2bevaMLHpAQjRHz3i15/SRolbI/D6HRum54+a
xlQOg4vQSphGPN4sot3MxLdjt6icaEbSbavvkTTDsxUTeW8sRvOgFA5u0yFTN6H1ubMGq2aIvSAW
WKDp5LPrrmxq+F7LQgz20I+3ygBRYfT5cEOXtCFrIkn3mYd4daGj5yfSzvZFTLZVbi79wUGAi57S
jik4QMNuObonV0NbUT7Q6N7llt3vIozAu0kH9s4uAd5qmvgpY/GRaKfSRXCBwmdfA71AKDiUlMQu
8IZkDAixZPTuwejdeTpp9pPFk5Ez6zgk+TuGVHMPx01z6BIg+C4CqG2VmL0fjfm6gUDomdnvdlZo
OiDysa2NeRLuMiBo2zQB77gZnS7ZJwNzvQqjyHU89/2DYSToIGkAHBeQmKdujruD4TDhIoIY3ELD
MkMH2lj7lw7iBdyjMQxtf0ndQaNsSts3uv71LjGJqYdyR955NvUkhhnoO+7JPqtOmVJ4XWmzNB8r
QEUHe1yqG5lhbT2kUgqPUco4ikOb4jmnIyRBzJsxIZiHyCLa5DhZgBOvqREh0QA0cLvHifTu6MD5
sukQwVTjhU09o9dDwFJ5dqn+GQ7Voo+ZE2G3wkoAm80JKuAxPRGU172n5Gf0vVIsxe7/SRXkfyvX
4qD9n2t59aWs5iYOo+5//fxl++fX4bdyrSl++mL/bty8778188M33DX8VX7QP77z//Z//qNK+U19
Y2mh7L+rb8jci9v4rfipvvnH3/pnfaP+4OMRWvM0SiydaxHzz/pG/oFNRPCPtsy1vPnBA2r/YcJb
NYkCgT31kwdU8AO1xOzmCfgWpq2t/059QwXzc31DtIgtBVW34zmW9Bwhf66647kZewp9lGIO07Q4
arWvmvmxXtJDOisAosKFP04VxKJLNuCUj8AHSPOoBxxp9XJBQo9UlD6kdlPuVGf2i/oydb1z3wT5
k5VkYDBHa1dCMtprDnO7rlMYmmlBoV2NTrkFOUN2Pts5JBHRfMpkjVeoQYERV0a965scb/5HdUtM
R+p7DSTHFqZXVb5kLk7CImEZInXglNDq2k5OD9k+8MjlGPvDtCAer9CcpjVZp6o3fcDQDF0pvnZ1
/lZnsj+it37kFNzxfPBegYYTRydVtaGEhcXlEPhEjphVGP23DgjSqQ+rYxahmPAoKrKKI0eSE8dK
3u1blfMDmmomPGvmbLASPeepns4WA1/IghUJB7fNDKreQvg3kfq6j4fxSMPpa6s+RVZT7bRncHhO
XGOrSgENYMVmkj7mbkfLDnchDXct3eaQW0Ami1jAszDUcuzdgNxJOomJkq8zw/TjD3f0X7QUf+2K
cYNI9mjpcJdwz1EK/XyDJLNqhnKoAEzZ+tHs8EO8/ytTEFsZlFZMbnrNfLq/NUGKgjyCLYex+M+L
+fevRf/bvSrpEpi25CCmPOvXfBqsMeZEJ7zCXsVcNq6KTxynJH5Xo78LRf7ESO9bLLPfXYH1Efih
qbpeAc8W9AEsGgqW+LWpuhA1t7SRm51Izrw2kSltuLED0PERG1XXYT9FDcQZZVwIK21qeK3tWPjB
2F2tvY1TXS7Pf38dhPUXrwiGiGm5PLDKNNemxQ9NicSkrOXgl53eB9RJwTyihSHHDAAPc0nb1OB8
vXFl5u7R05/HAqe0QbxvxMFkO9mu2Iaj/jZMSBlcNl5fl5n//qNwcuAdEmLbBsmHv3/Rv7Y13y+j
I9m3UIpSKCt6Nj++6JAnIC4o6k+Sdvkhbudjl3B+7AbDQyvssvN5Tryzx/qTCx13W4c8hzFGqA0z
1XLPEax2ObkynQbZa5T37nqqi+unLLD3xJLD9SbjU6R6m9XJ565cuWyiTa+GAMLHZMyfSTy/qZ31
Qoj462RMTD+ccqQoEA+MbtGBZfrxN+94fTR+uXFQafJOPRthoSV/ecdTSmZ1nprxqYApARtYUnHH
uR+OT5FaxDVmwb0GTrohtzC5suRibknrQnu7uBADR/D2FaEw2MNzFGhk7ZpIN2MM7YzExo2Y9ONQ
u0CHg5s+SIf9+zhBVz2Vdxa86QoXloOmjlmEZR4Kp3+ry2k5Ngapv1Bl9xyFt3Eo93IIfve8ACj4
5W07QPw9T5rACjx2vZ8/6MxqPeh8dnLqGv1Y6n7kki+3TZB9Nno85vX3grDYQlgGI5W5JUiJaKJm
77UhFr6WbLnJPVP0u9vccuTNbz6Sv3ptluUItKAK+4pY5xA/PDnUDRm6YjeBnnE0abJfLVn5UiqO
mHXrPiIksBkzAbxetwMxkBPlEp9QhIRF2Fk/MNLeG936mPfitQXuKBfCl0jjvue2JAx4qBXSc+CQ
1tJ8x4en8F48Lnq+coqzUs5dHVrN0RCjCaQbTbrK8jt0HZQPDM8rq8rRdMevjGjcy9+/bevflzDH
9IgJ04wTtMeg9ee3nYbJGIdMy04LMoY1wfCOEldvTbert/Sc7gsM5pKsr5GGhQ74YuHctsJJHpJc
wlcEb735zUv65eCxTnxMOrWWyVHGAZDxy0uSpDFZA82LUxQwEc3M5ZYeqfSbvDhhYpCnCBnoMRzM
s9DK2XUeghZvNJA8W797Jetj+MNj+v5KHOoJKZVnSkqOny9Okneu0Rg8pl1MdIP8ioDSwKkY9oc4
GUfSvLAlzVF4tYhoS5rTDjB+dezyarqaR5Rqduc9ZUoE+6hf3IODorN0xW9eo/0X8zGTwZgi++F9
NVmv5g/3bU/vl+nwxFICPkh3ICYavAD/m7AzWW4b2bboFyECQKKdsm/Vd/YEYVk2+jbR5te/lXS8
qLoe3DsoRkmiKYokMk+es/faTli/GXYgv4t2o2KzPAP0iA5N8umPNDFdZqV3blreUVB+5RkNnqD5
yt0we54t/MfdRNpCUD7YRhGT2gTfH6U7NBxVjufMNl6HIWnX9WLLazFT7QVdtjF8xGn/43PwV4Nd
v/oW5hyHnYFAPPPvK1Lns0Eh6dOj6SzGqoX2mLTjck6DIN70ekIv0DpVGNRwkMLoqQvS3SKxlCcX
Yg5MNCJOq4NPy+N/XDPuX9WGfmK0JXnBgZRSi5Ou9x8v+RhzQIW9yjgwC/d+v2Tgf2q4ccby4prQ
VGcAw+s0V0/Y83TsFR2mhNudg23BRmugwpiNza/cjZwj4+hik6kb4WMWXOg9FHKnUKJ6/lTcm2PZ
7kgtJpMrDSxYvN4hZYz7ImZkUYPKjB81impX4Dwtlv5rzm/dXIsQBGe4TIj9ptotHwfipHcLeE7M
jTnyPZtA9bCeEH8G/Vc0Eq6cD8NdZefWPV1ja9Xn4DSb/kegsiu9Zl7qbd0nxSHEm0ufLtzTqiTV
qcbaGJHmc8IeZzz+9zf/NtP769JzTc43oc8JiVHPX8sx5Wo0MVk1Drifu8M0puze9F+V4g8vBtd7
EAQZRSH9iCAaq10LEG+nyrbZeRY+Wiu297IrgKQAuD76jti4SZk9LAEA/rFGg15Xv2qBUNZz4veI
CcOB6zkgvYLYbybRDvoSbV/oHaI9cDrs0CLcN2PnfGuiFx+dJCenC0mxxa5T4QeCQY+WPnpdUUXR
cYHJfVLSoexAkVAQxkztpNeH+TzlNImG6fckfRKZaTyAofQdVOIhPrfW4fwkux/EG9zTFlnWXcB5
QWDpi2UYH/pcADE1kn6NWjmh8dofLES/K4T242Yqwu9ubNiPVb3c84x7nDP1Thk18kE1Ex6Er/m/
v0HWX/slFwEy3IBRGgfUwPP+foPMsOphcPEqkQ0w4HyV93lUmYdmHuAZEz+RuWgCJiSjbdBTyMzV
i1fkCEiD+jFxLUEvyb7mRk10Qo64tJKy3/6PZ/hXkXV7huzjemCsx8Z/HwpSmvHYUiV+HC3WbCe8
tVEcEwDF3h4EGq2HPprYot0U0YApOuofuAzfl5Qy2V+YbdQEDTjKX0gj5AD2P54d/YK/9pbA9P3A
5ujghgG0xP9cRBZautKZMWkFHSKjNDVxng/T9yLzcwCWTbxu5mk5Y2MEF1KmmE6zA6I0e/Vn00Oo
t/nvT0j8OdH/5zXHwJXuIiRFU/DU/qpKC5q79tja0WEmV2vjCpk/lahhNlZwJG3O+OBHuz5Jq0uc
psm+bH6Fhd38EDU0+cmk+ye6nwNiaQNxzWFSQXJ26l+UMwN2wKnCx0rmHEb4h6gkYGZK2oCQv4jr
euSqALwp1iMwc6bw4G562Ilz/NDhLaAv2TZH3sprNsuvuqkz8Mp1gylOPUR2zXUej9HJ55XcJXhE
1iocGVF2KTl3SXKZXVpded3hh8g4CqNaO4nMfxioME5JyPMc8btKJ/hpLrAFsb122MHFHB6YWp6H
gofKwlruXMdHmWTGT6GniFdJ2PxLUH0rm6i8U5NF05qeJnrwUf7m7ZbrNhvFzl6CL0FWzbYoOv6o
kuQL6DurKlHjwRTm2sYtdSbvytr4GB5e7OAbLzZJddX0FJk0m/0pUajictC9HKDZ5ALr4jGL2ka0
nN8iH3y8lM4xrLpNuvdIFArspjuzoX4nCEQ9ChTijjZxuAoAdTlhOCh05yJesnQPwvubbxnzOWVu
s5rSknq2jOC4jM63snJcar10kzMFaEAuX9UczOcyGIpVy+57CHGKb+oBzl6YRFDvu8j7UPaemeS+
S8bl2Jf27wVZ69NQZD98tZDT6i/GPgA4AmBP7yGQ67xJOJsPFsG70jLCq5W55CX20R2EIKSd1Qgm
c554J3HZ2GFmwxAh+b0DpYpTLZwwMRCB5ygjeWjsEhK5U2GjdKw9pxt73zMIYhMdjKNysmYjjMhE
H+y/xeQebpamupPTbOxSD6xYa85ybboeJnBaqVlc1aeFdDpSKoKf4MSaXeVP+YWiH09yW3TMnufu
hWNzufMGMm5MZMUIyGvUPyOfZawZ/dHrJrRx47CPDc9aB27TUUEv8UaSbU/z4uq4aOtSX57FnJeH
cJleHYWNhKIKI7wCDdlaGjZtWVumoy5IZ+/shJK20CQZ9UgfFnF3NTPm1rnG7UPwwk6qDS5WD1jN
pZXvNOV88FLnEeVvv/O1zSQfEGupejDAYKYuEX5lDBCwfVCD/hWef/GL2nw0W+ucjBwbe2A8t6K7
q6JdFg5q01qlvQIZhteisvYccexjXTSE9nbk8RmKzlsHWT/wBxhlvgBfHWEapufyHlmVv6WLna/z
MUwfCgYVK0Ip+4MI3uqxTR872PzMZwtrF9XmeA2txXoTERdkYr/aRjy/2dKmFSjhjdsUTNohbK8Y
Qti72pP7PIqjCx4PzmOBtytEy7l2fh6rxbtSAzVZGR1Cw1V7D7dKyBDyiul6NCdvpZwIn10exldA
rjaM6BBWoh/ofG6NILEowTgl73KhIPEkgFXCxGlYlfetSOI7e/npldZmaVvrmo/KWDlZTTKVAx7e
yCqX0GFssg0zpD1qzheHWQQq1gwAkXBgHLCVh2Zy6DGMFZVnXkZrvkbe1G/tKjEfjZnJvP7D666c
9tYYdFsnG+a3oCF5MMrUa45hjPrROCDY7e4DmyeXxymkE0IqDWWSaWGE1lUFiFISXPGDnbr7clLi
rfEJHUKtMp5HwSmX3TBN8mLNZbUDAFVdPAFe1ycg4r2yY+Z7BMGcFzsW69qQ5rc2Ig8iy3Fyh8rZ
c3TndQroT+AOOaS5hwHSsqc1M9OfaERxK8aOwYvRm6jB/acutsJnz3BodSyZfbbc7Dshu/GeSq2n
lLxbQBNTaHD0b9WH07H0tMPIgNCiNRH9Kke6Bpwav2zSOHatK4ajkMZ4n6qOl7AMH8dcenz6sCdx
zOaEg3l8CGdrU+Ho5bI8uH7yUk5zd2/WNQOSFJcbpJ6GSeIV8yVvJYSRqftk/kR0CoyqYzGwDo0M
bO9ok3xYFDKl28vTlBAmWlbFmcDQvSraRzfhGqyBLG1E6M6s9bjcO+x2p2LCWpMOe9FNP6raeesn
kuVwnJJP3fntroFjl+ZYyOmM390edZaY1THxR9ucXKitGYhk51jfnbljrZpckuMLxqFLJ7F+mA0M
Jxv4d+ls8MeuDNsrT40dngqHD7Q5zhJr3USaZXJWWdY9tgtoEFhXJ2VF1r4fxueu9LJdEYsWsW3n
7Rad6axq74m5jHWf0A73B0IpmFIUp0nhIkxFZ5JnU5tEOgKPIhJvi9WG8huFDGoiMuXSZj24NF2j
2gnRqrTLdaq718JvqKHF+FEMWOVp3nBiQQcVkDKWQDwg50Md0hLabOl6a3pQsK9YcklNJjarr7L7
unMvlYddCVlPR7nGUCyCIIJ5OWFXYxNsyxqZwm/KSOtshMuW9KHumBn1dqrK4CLHQ2UJ/+C0BAfz
iT2Cm/5Q+L4uiW/W65w8Tb9vt1apZ3AkEa6bsO45Rg79IazycxO8hAmnh3CBQm1IkqrQo2IVwdyX
kaCij6BwnpvRXoty6M4mYSceGvltBC2DnIhGHCyJJnbKfWsXquA1n8Mvf0iqa4g7R5U0uTCs4lqt
gTTk0XJWk+z2xpihq8adNWbkgcpuAC8Qz/eFU4X7EEx6Of6WvZk9IBh5AoaXbGXJDGXJkxb028IY
esyhOLv2qoTcg+MK72gR4ghihoMZdEiwIdagDgg1PDJRfQvS6TuZKXPpobVPYbMMy7oNIvc51wMP
1vEjV0FAZiuVodtFr8207qyNUfn+QQrua8eOdQHgGwQplnPajFxykk03XdVLXOqxjtqLiahjtM9m
Wp9mduJ5Ke+B+SkoeCZtp25Xa9k0vGWPLjQDEum9xRPS6laLrC3U1j6qa0I1kV9rITZ5Msj453iH
/PWOSTpjGi3b7tBvZ+i4Kak3thZ2Dyi84xSpN8JQyKFa/b2NquGziTt/PdKMWaT4FvuIxcnPPASo
xzstIzfRkw9aWD5qifmkxeajlp27WoAObEuukQlZGzs/d1qkXuLQzbVs3VQYFbqlCklbRc/FVMA9
CC109/Hva+H7iAK+eZ+0HL7VwvhGS+RBrr9M6sPW0nlMZ1iQtZyewF+xnrXEfkJr32jRfYX63kKF
n2k5vquF+VjycalQTkRo9he0+wD8vqVo+Vst6i86uc9Sl/U9IrV3Qvmf4AAwcV5BUjI+HLwByL1+
cLbHZdMG+0Ry3MZFEGg7QaKNBYO2GERCvibadOBo9wFl+zga9SZOmk/MwmfsHBJmM5aFmopk1CaG
zNtn2tQgtb2hw+dQhcTn1QzuFGEw2Wzc59U21MYIA4cEKod0nfuYJswhZ0aPj2LCT9FrY0VG7isS
BcwWGZ1/opqSe4HMyidpGvHAzMEJOeWl0M2gsLF/pPg3Wm3kwLJ36Yzip43DI4wvi+dUXI1YPyxt
AqFyu+thorBd4wROos88KJ48v3xuvO7gjc1rT79hpWhrbFo4RiunuutyIIpVaR7CmIUvpC2zirQ1
ZcI+kiN9KfGsKLwriTax0Eu0NiIizzM2wqNH5sfmu6zL6rEEw5OwFJDgDlwv091Ac7THfdckz02H
a3WJ3O7KCJBLop0hIqnuO8URW7a23HhJ+Oql4Ky0GWfQXiWpb4AoVCfEVss61fad25e3H9zucvvy
z412ASGd0tva7X+1NajHI3S7n3ezVN3uGN5MU7f73L5etNmIVeh8++rPHS1tSgpn8/Lny3/9Kv3Q
083R1Gpzk2WAVdN2p6YteSuM///tt8eye+2Q+vfDagsVjfhqdfvmP8/hz7/888v+9SjQw58rbdWq
b66t29MwtZUr06auf/75X8/v9uD/epjb17f7/PXC3b73r5fmz+PoPxFz6GsoaUYt8TV2Oa47vVke
XRg390yFYWChDpj8+UeIy41adUAbiPGt0RY4Q5vhFm2LU9og57Ki7TJtmoutcXoQAQV+Vk4fZYLY
I09/AJu5Fh1tUNm4EHn7XafNeB2uvKnHntdro56pLXvg2/uthYsvhvZ99cti05pTdJQ9LlMgzx5G
Y9J8K20EtHAEmtoaiFUSMWGUnCQm3YvGdHh+c8FrC6IoPM5ekG8rwRGMA0iyRbFirTx8iFIbEjOM
idqgaGurIkKrGhKoM++Co9JmRmPW0ebFYz4n23jCKqptjx7+x1YbIYW2RGZ4Iws3m47khRJiNJln
Ii8eu0XPIbSlMpgvPQ5LrB3mob6ZLrX90tFGTM/v9onjvUTaomkiJiZ3q95KZ0z2gfEwIFvd8FcT
mEYo89T4DMjFIXaxfsbbThtB41pbQrU5tNU2UaySTDe1ddTRbpjnlFY3Ll7/Z6Atpj1eU6FNp950
9PiorHxEX9RstuDV6JNpZ+Gb2WY+nsUs6q8IJ7A520a6n6uhu9KYoO6BglyXxl05tyGRlce2nK70
NX6YOGRrnLIgVuZVqc2zyeQupCu+ZiIKLgDpdilMzLUIl28Nzls0xf2+yzDj9rhyR5xMG0rFDkIe
lt0a726jTbx+HPoHKNIPTsGCipfynOD4HZHpTdoCXGkzcCfebW0OJrUiObXaMDxr67DAQ9xxor4P
6mkXt3e+GWEyXgRmcz71q1lbkCNtRo6RMcO0y/i3pAKzgO7SZoZsuJivUGEWGAxGelAlEXwkZpEG
4ZA1iATJovcQaTN0hStaaXs0mUxXkTDJXMIKI1uGEE2bqRdtqw60wfpWL5KoOq7AqspNYdcRZKaY
yFwr/cpn8Nslbm0ikZL9vExkYpPufpeIfG2NPGN0Jmpj+wCZlqF54E+T15JpQsVc+c7ITBoa/i+p
7eJGhHHc1hbyzMVMPuAqL8je0SZz8sJ4ZUjKtdL5DDyt2gQ3S/r85WiLOv8oWfVzCf5mqEm79r6P
mFHOnf+ZqedOqeLQqoAGvpDXhThqOLPEH5MuiNTqh+tQSVbpdA/49yXHPc8UydFm+gRXfe6S8ZX0
PMmywCbqBwZWF9I0mjiQqzBCPI6rsNmy2X3MQ8VHX6SBZhBGdI3ae5ERRkLnaMWkOb/AGSP3i4mA
qUEAqUYCLLABbA0JyNQnkZUBcuCtKBExdBonYMIVsDVgYL6hBkznRcIe0OOBZQB3BqU+3YlUvuRw
Clz30xTI2ejyPHQaZJBopIGv4QaFxhyYGniQQj7oNAKhsCGwBCbwqxY+AoguFg0nhipIUjvicTQj
9lQCNm76DytPzj2Mgv0g1JeZwS9CrG030z79PUTAsubZA0ISyq3nW7/5AE7raS6oIcA5WGAdwBlY
+0iTHoYb8+FGf1Coa4XNBxApCmDVdaVJERyTk1VLyhEDpYIsik9qjFmzJWogE0rTJlKcZrMePsd2
9xQCHQUkv7yBrMIVnb6FICsaza6QmmIB4elag7VAY30C2E8XFd6FC/jCSI1uzUwx3vgtxMTAcMp9
9+Wm4FBr0jeRKalNlWn2ain8LeLLl4y2BSLr36URPAa9yQctcqDOK2ebPsmybXdFK7lGAHbA0L8u
muDBsED41ldPpshW9v2ljNv3cAGhkYHc3g5gQDTsYZ9pMogx0QMHze8Bem12k+aH+JokUoIU6Rya
CVa/xWnSIvmS9QOKNRT35l0KjqRp4JIIACXRjVRSkPC3DAujazAmGTgTW3NNpG49kbR5yio2flnY
/pPok50PqHOe2q3b+uICJmmVAEyR2jQ/+R9GV3Fg6ez6OvZ9u3LdN7IUCcb7vpgmbBYb+kJfLsdY
wspo03YfWOZJ5bhkKMPbdaQpLgRtDHsDsEuiCS8tqBePQq/V7BdbU2Ck5sFMgGEUgBhLk2LAb1Bn
wo31gEHUae2sk5BQ6aFkTlpn88HMxo1HUAoH+uhH4iQmcNUeFB2AmhRQDRLmDKQI7JoFWE8SfYxW
n57z0P6Fb9DEbJHg+eWQmEbhWmoSDpBjmmWajpNoTk6giTkI8pqD9jtUnDcCTdWZNF9n9E+95u2o
CMYrZX4bNLTz0ny5TJGadHRUDGO2fwLNXbG7Fi9y2BkeRB/B6slRFcoPUWrHQnN/Ok0AIrfCPvVA
gRpNBwo0J2jQxCCh2UGpQ8XPVnUyJWSrLEU2TLY92eJAhwxNH3I1hggcEUIVf08pwrKsWUU4lDhE
9PCLTE0y0h2qSbONQk05MsEdzWCP6hjEdQU9g6ApFk6PAJ4NvBm5cfP0NaKRua7sGd17Oj8QeftS
VSNNYZFOu9qkm8fyPXnj2tAkJj8W5GLBZoK0f+g0rcnV3CaMQ5tRX6RmGBVbfiNY6XLPvBXGoomv
KYgPOWENvLBohQfLoKZZ7HRLpi7pYiRxbWhWIIhFxc2YDqbUryqFMaU6aFOZDXeKntBTNlTBfrCa
haSGZ0XS6Bd98aJNzDUyi+akGNC+A357H5weXmgmKY6s9mzMjNGr5kj+KDUQOCyoruoe3iisKUhZ
XERfrmZnTZqitWieVgtYy9CELaDOLA1At2Ir3QWnGPb3gdMOjTpYuaWmdNl1c5eGbnbX+t4R2CC4
QwaYO+mb1dFrxS7IDn0zZqcNBzeSsuCRnUM7uy5JSVKCuTzN0R71HLkSXbf3sm7kOKOJYt9tzRfD
oa5pY6XmjtUAyMgAGTfdjUnWACcDUrbU8q1NGGe3ifc+NGQhGup+cCKBfqm/mpp0RuzFFQnf2YzF
gyE7XoHJX019cu9pShoD9ztCIggEdNtoE+h+p5TvEdwpVjZ/48wOcXwzW2PLeYzPCILwHiibKxGt
+ZrTZsWXGmwbc4JsHRghUEcne1LWQ99hMXMsFE9tT7y4sxBDqzlwQ+MflNFd0Ac623EGwuyHSpfi
7V1kNskVisLTYBElaOPubpm8W8b93IfPpSSO8BZcTOuWpnSVevE2a+im/PnmMDJe7xAH2X7NYKmY
p1VpGA1bbCNeY5sZ1RBjkpMys5nIgGrvVV1tBqeGnBpymD94CYGzCvDu7caPyYHEJX7Ks376c+NF
qt4kvlBouExQwfpGEtnmKzC+EmTaqh6GD5R+IP0r3z5NhUGx2BPziZkXVJL32qcJcwKjUN9Q5wLu
G3zwWiFRh3OHAk3Ul8gwO9wF3BhkMv75P7Yr8uJoCK1v38uRx82waXI7604EkdHK1P9HhAJDVGuK
NSfGxSyztKeYttRpuv2F/3wtBswxYFeZuJa+GM4udL7ViFuSzk9fE77HFLBKOT+sxNRnCDyC+N3O
i2hLS2gBz3m8/c5KJABc/vn1Kd03SajMIdOp2bSsM6hrlep2gyKBWUeoyW8MmrtTon9+u9M8o3ib
bQNlgYhYoHtpBGvkGyU8CTwqDeeP2Cd5sbAIgwyqBGucQzcC7fwCWRWOl0iJHW0xelQpH8YKa88a
mItOKvPJADP1TU5+5kndwZ2tT6UT8ecoLOppQ3RmSILvnnbQ4c8Pb/gNZTIonD8VpkxmYP9w7/uS
v4Rh9+MNmn+7ydgqNjNtqxXO+5bBFWGPJU4/1L53ZIKhQW16fH+SviXxUcRE6JvckEhmGJeT10gM
Xtkv9gnTw7ia4J18y13VH4M0P6DldkEExD9arzW2ouLz2/clVGPIZ7cb+tngHsh9GKbWXy8FUVhZ
TU7f7Ye3/7uFYXZBwySlDxPU2Aw9E2NhE9e9NX+c32TRMMoBFmfpDo6dNBSXr7UnQI+q/ht73DdW
wJ8VoRBegIhmLFwKTxu5QA4sj+zZGKbMSo3TYxGc88h8cwqwPvQ16PKab4pz7QrJ6oM9i3fLtt7c
EZZtT5JuWHpPUYq7R83EfdvDkZr4V42ZLv4eu6AkSsahouChCca+943pEQXmm4T8hVznlWB4OlHj
D3MEo6wI+t4Y7afvOD8QXz7OncdhswGVhmbpiAfubNDkXwcTLXPbFqR39gjYKc0UAy1GfSUlI6sS
IZz+cskTorpu3/rnRtKPYugwJMdqAReo71/4bbsnXPF0+9lfd00L/eG7PeTtx+bQ+9tudt7/ut8Y
jujrb9+83U9JN9iZrXOt85KpEKn0h3gRBBdX5u/Wna5OgdqlDdOPiCHepqPbVDaL8epTARBnHPan
sQPogt8T4uS5I4YVp6B5nSPyLJgLPhq4/aLOI2UWIIdsRQ9kljcE+OUqHaMnR+hJmGvs4jzkDGuy
ugl+JANGG2PaMjbuG/+ZS84yfw9j3d83Mx6jedq6tUbOZNHF808OtOBNkCfEAI3ZkyjrjIqe4qaq
8+zkzdl5luV85yZcVp3u3cVFxRyj6T9bZJ77Gslna5fwv2r7YNTtC8d+nb/d7l3XYbnrzZ2NRnlT
ppXaeoP1DBpvxpQYU3RH7MUBNcbCdr0X3h3098OctPJhVsW+lSThJZF97NzE3xAJ3uF3nQ8JRxZK
RRTX2N/Enk4kZ/3e+u37M9coOYZYf0gYENlHM9e0aByF8S5eL9O7aQUjoPb8h5UW/c72vJ+yCK6+
Jx/7tnjw+viLQHeTYCNjE8eXhq2cQGV7b+bSPWbEbk8mxe8i970bjEeOs68lFjNmwwzqLGLoaxm8
tbaId60eBMjav+PqeE3DBL2BRQxyKYJd0CefhDN8sNrzJ9ZHR9icJZLkxQnnB99F5MS8XxUzIKWc
66yfGpzl7cTMRWnQYvjL+OKcNV2yAFaFF09bRKj+Bu/EC46T/uRCKyZ+okjWXuz/buop2kt1jSpA
7kzaTswxyxAfouyinZurZ7xoDOfAk1vlu/Ccn35VxVy6zD6Yqy1brYXumcbOPs9HRKnWUpE1SKAZ
wYNRs0+78oFWL1Uuh3ORbCcDIIQcLhUEZ5xtFUuEA/bTTB8MYX33RfIwxeNDhhjALcAJTk4SbqIo
7hCNtbSuYSMZJvxx9nZ+d+6dlwYaiGB4laMksd2Bc7I9v8QWQ+CqS74MoWy6C8a5aiXCpOFKTOk3
J6dcTcT0kNf+Y+fRq+jdJ3Ma35Ni/KiS5Oq78yGjZ+9mTagzBb8HPvozNQKUNLgsnAkaWFX94N2H
mu/Ej16R/KTWUtD9k6O95BcWeiIVvS9P1pfBm37NlvNrYCTPAv1jJsghk+7E7GR4UFXZQXbUQS8g
ufxy+Sxl8Bt4FQUxqe1dZ3J1Wg9CfqGB+Rwt77v90g+SFDG9UOK9/7mYHq9+8msOcppnEWi1eM7u
klJ8I8eGVoDNzEKOb0toz5yJMsQCeBI7oPhLi7sRgfs3PpfpNjPBNlFw3y2x+dYHXrLJ0AnThzdx
mfI46EU6ivo4YzKUn0XQPVsBrgfJNJHWSbl2I0lcRjRpGaBPrWeuQyCfzG7xCxS2ughfMKTniefS
bIgbmV6ytm/24OsZ9bfnZOi/Qb6rGP2/p0FO6AHbamlBA/DhP5272YYf20Alc0mRFu3eqmBfQROd
ZzTkVjWFm8ma78To0QUj3XgZ8v3YtRdvZrDB4foeZBJZoPeNtg057WtHkxci5QXvIR8YvWbZrlzF
UXI0E2cFgyGmteb8nExkOHbWklVqJRs7hoSnzOElkNnTJKdVS+d1bhifDGRIVwatX5w8rFZ8AKHO
0v4r2wMRJgeuUq0TPuIOfRyE8QNq/hOv8EIlwt4+PpAJsF5KDKGLtxkSQtGH/n7Io1Mduwci2jkw
2Nu6nN5oMAnf/I34uQIfsQv9/Kmu8df36r2ZyD0PreI0puC2CgYgBm/P6KJ/tGhgWelPhCF5IR5F
jkWFnOBPywUPno5Dsk4msZNAJGLDHYl2SElEFjUqV4mU5EeMlm6F8fq7msxxa/E8Cq7KxHhwo3aV
mwpBDfPKQXzSmjgrF5+SEzU/+35+d+jrkOjgccr41QzI0DovYnYFX9vo5VuSeq9MLWii4X5fpcX0
q6/JZxmt4BEr5n5ov0VmNK85Zd2RH3bNLPUzIPp9jhmFMilEELeNehdkR1S9GfCFV3XYkDYIMoLa
j42na3djEFk7SWN/vYQcTx35wTAJPl4GQgCrAjavcUTXZptUD/NytO3xi/DzGjWPeug8k2SKpDQ3
yGZolle/TdqibK7jY0xMEMsdoYngWzkmvyj500ixHQ054Ey7788WxI0Vk3v6R+Vz2VkYx1pEbaQY
gQMdKYHLEdaun14JnX6PK0uuYDCE9zHd1BWz5E+LocAB9xPAiLIujwlriWMwiECYUG7gBC0bZfB6
ZpGlUIPSAlW2uNSKPitYhXZD4PhdqGX0JglaceDeBbPnPLfLswBcQmoC8goLNZ4b9RlzCg/iOnRS
tiNQjb73M6KoObeKUIp6wisyRNNeDXF7EBzEtn6eJqtCxDCUG+Trtc7jI1bTYvwsf+fWdChCZE9p
XrK+2naz8dEyrlSHtAq8Vn9KSYLczUHTrl0rfImConnus5wWiiPHPeVminEZEqjb5+m5cpdHkoL8
S+j0/sVLW9DCAVWj1br1xSrDBmCDfQ3t4jMefXUhCK0/zszEptBvoatwQ/xRv50t3l68e97J1r6T
ZS7O9UyLHMxAdU4FB8Q8150l1JKnriDaW9swl6KEVdr6916Geu52EwwABmz4wa0LNsD1l1MK+jPh
g76KvcmltGYTtZyBqM1c0h9jK7m73VgLyj0Dor/vqIeAwb23CiftSkT0ubL68BIVEVoRb8ZZmJUJ
ETzp0W5r5zKzGa4bLMcrp55BPQ7SfKZWHZ/9Y5OYJEy6eYWBw7XP3lBDnu2Zfo3AWV56awZqPCiq
REiW+yDjIxf3rvEo6td4qP2H2xdebC07S8/wa6MGle1ODpcBkgLHRtGdS6nuEpWwr3pUM40p2Ol6
Xh7PrpxLMgIgcvp0L+zOuxQKZ5XVQZtnQrf2WqnW5LHsc3C2d6EPbhndqbH1wFveFXSC144/OVs1
2f0eFis910wR5zt2DqWlwXC97Hk0IA4OeSZb0u7oufRgTYP9JJrlmUfZgHeARNgy6c7IzXRG6Dt+
RVyoN3k85j5KU+sSL2xx0s4RM9oG0Ug5Sc7MSTgyJNCml8E8RKM4GiEWo4RyooDxcR6AD9add8jC
9qlXZGnkqbVLtM8SEx1DDGVc584dNgE0CtYtlHfIY/oNlxmQ+T46GHOm+JC2C4LRbd+yM6WSfyzM
mIi4sSKaiUa80dBXlLIPNtOI+gLxACZKgAMpgkopJLWifyKF8aEeMwCjCFZQvEjcS28gBVnltKF3
aJx0bcYAMhQnv0kM+PPYQLek420tJ16O2A+u8dz61ySbi73qOwjEJB3KstrNfvcth31EuoKDlrSE
t6zlLXXBgaDkhUCvw9E1ys9FhfmYIrBcBTMrjBo+nWW5U2P1XANAYuY5R6taxsEmoYYTNdtmhakl
JarH7eJ0G5QLzPLR+Z1HU3fo6eYhcZrv/Cw66/+Uq2Nt/AnPf9i+J4jEGGsCDNYZpPZLs6TLfTAZ
nD5Z/0UTrOYl+WYU9VNNkNdsxRFClhyF11LwHlGmOMzOyH5gqXZqB5haQA9mAQvu9IOzGYP4s8hg
PIdioTWw1OqapT+Lyg2PjN1ooHpSskgtzd6pkGESO52uQeFd8wpujt9hyY5DmmCEntJ4hfMqMpCS
ETMeNzKZkXnvuGSyhz6ePlqgTVYyDIcq5sCmpowoKwmysXTOyzxoyzQEhpCSySNu6BDnIqaa6ZOD
mDlZZ6WJHbKEj9hO0UnAF0DRUvRPwgK14HxFeZhQg6O4nhmtnqMseRjc0QCQP773sdWuUSrgU0qs
s8zITqiDGAFWQWZ3SY9Qf8bN7SBoDaswb89Lb+1aItXIawiOydB0RxPzFblfDHtG9VjALUza0jtU
IaHmzDvSC3E1xiqf/Xv2w1dzbr5xCZmaruFB4STkyCfUC3GncU9q8JvNFGrvDf0nOJHpNLjpE6pi
7TaZiZ10rsS5BJyCqS9kNb11ebdS3oTqhJnH7NGc9WLQVXUPpzNjQqLU93bsBtqK7oWYMJ1+zInK
hlGwYoocYaXMTny+Unp5zYPbKZANA+Yfv8F9XsHwU0hp4seqGR384+45aIBPIFpmKuG+FygihDsS
X9+NGLor59NSlrGrdCqLZCKxTYlVi/6PvfNYjhtp0/WtTJw9OuDN4iymvCWLRhSpDUKU1PDe4+rP
k1n6T0n8e0Yx+4nohoDMBKpYANJ832u89l1S4+UvluVtv06i+xBikt9AC50/ldZOVYnala6DWyBi
EnldNKvCZIqI1E+wSJhZgTCH/QlChDgwQQrXjE+NZz303cSMSVAoJNlPHVrraPOAL31rREDcspDc
A9F/V6K3JVrVLf5wsCnpq7GuXHQ5c5A+bEBAhZXHTcdYyGoBIuju1hlwJoOGwawgdu80oylWXoVi
mJnHZ0clb1LZAEcSF5VFwHHnwmuwEaE3C9tqI6mZaqC8B1P2zFqfnNkc7si9HBMtYbIJm6ZI3sMB
k2TNJhjczBqqztF7jpA8CwusmyTXXuvNzTCQwM0zIEw+b0AZga6y5zbfhmt6hxBxJaQEIIBD0gSm
p5gWnIUvBoYF+EtpUKOmBDllEpxuDnkucN6EIu6SFeZzbHLJ1MCOJaj8fWrwi4OLOmQQrRYNDNjO
BjMbpc9mNfLRCVRjYiY7s+wvncGMK204PfRBS/p1ieezj3+EaOkkLGhll5pYVbYMTP8t7v3noJ3o
6cghAV9jtdtNKX5xyt9G33vLrMqzZT+ToUkgUNdQQ8BZoeSCIHalf6c/FRS25KKVxOL0ITfQgeQz
kipehSFQiAGb7SjuT5FlfHU0+qMEOZ4iZEatltB0dfr5kPwxcEbeBeteGUxukm49VjwkE9/KbZTn
MYVTXsbTW9uxFrNLYfkVcbNN3D6Rx2dipIAyaxqcfrxnkpHxgvtOSmJEvn8E4UGAc+sALjSy1F11
Wvgux5O5cvZpkO+n+NLr1rewZOlQepwiw3e1ga4yTUfmkmPev4bIPC+1QlFgaubQoQGhRNy+Oz2+
NzUj39rlmB1jL9Z2NQSCpmvHTRayyHV1pvNuOiif7LBFiF0zd5Wq3s2N3ZzrqmvPBTn3jJzp3kny
cS/mwHY6VJfUoNOMJvOtCwbz0jONVEe9hvCXrhVD7y9JKzI884pcW77CIDve4ejx1gR1epQbpe++
hKESHCalxO+liE5K0KkI0EzAqzUWIcd8dj6HgwJ81pr08zSq0c6fYYLTjz6SbO+3s64+llZrb+hL
rKPR+UfAKMyHxmZVssTfVW71xUtxFq0a7SHseERR9V4PNoOkeKhUIesQduarIpQG41b8foTXDtYE
M830D7NJEJS/8jR6e5I93las+aexdRYAnNR96+6cKvW2BPntBVgEEneVukoHtd5PCYwnCbtFMtpY
omV11SZgYoD3MdOEQazU9FoP1g0JmLYg9ceLGOwLNXqNe5CgiQObgfnjA071dw7aZKkjjLGcS5M5
oE3riGdpUO4KZjJAHJg0pXbyZLaoyWfjDxh27so2AGBrrNYXDtghvls5LYu6WleD/dKWLlaDGdOl
AHRP3lQvNTPjZTXSB8mOiPBKgbiCgTNUw3DsI17Hy/4+52I12jms/aPovq14+x3yEuTumdziij5G
LG6NfJ85ZP2JrPVrBHQzVbiq+1O1U1GJYKYIXkTH+pUsMPM9j964a/rPmgLh2mdaZuoe8W+Wh1pb
Ltu0PsB6AW3bM6jK38m2X5UBbBoK2itUsuEdi56zRIEQo80UU+Pg08xEcMXUlbEeDRQNSe2IJPom
5BEAmKL9mKZwXPFOrpTChI3VAZZwB59J60ggE1YdEQXe1UjFyDrIY2IGdFi6RleTAPdp275j1iNU
Vktyps6+SEjjRWV4qJ3wXZD/2yZ9z3KeJoC0gL01ZaVPgnbu9k+B1r5MPFZwlFBS+fkIqjVJ7xjO
d2B2z9qqT+ixkon+MUfgrbpLvInx0d1HWvgKi75Z5QNENFQhmJbQqGid7ZThk6NjdrgktvZDhcBO
tMxdqTVdPqqL80SfbA9nQte4RyEHgwdbu7ACQCbgA5qFCHsvXaguWvbIOv5OCSAIOhqAOdFf9c2m
BxQBZp/+uZlY8CU0x7IT75WKXszR43evmbDVZFoOjQQFZlbxwCQKQnDxhC2BfXJEnJKufd74pVC5
SLJL6XTniE5moWTvrYYWY+jz1yBEuJ5zlKrNGfukBg1fwucLRdzHa5/YDQdFS4aNN8TvGC6Hy8qA
LJNqq0jvjWMaA6CwBm+Zjrzt7nTPmiS8q8hCLXBSmj73fVjBFikCVPOC6TN+QQt1cEU4o/sREdDZ
VaOlXnCp+zGOT4FX6F8IVIB4zuf5FJl2vLOMucbGDjE1nBe+FaqaHoqq2EeW3p2Nsd9nPYs/TzP1
c88cJ0tncNbF5G892+M98VFIyYFvgu3ncS6RPFhUTsoFB2xp6wa9OSV/t3INAQ9cgZfiCam17lvr
TZ90PT+jKXA3FMiB+HWPWB7jropKMrFvFjmdRlqPOPMgnh5LreikmCWqoicYMc/GtYu+LFUMXine
ODNwv8zddHBSeM62mXwW/SHvCagDZ12G0Xvo+M9FUj3ks/naTuH3NLV34ZDTq8VWh2+TtQQ003NL
naeK6bWBbufSiERkP2W6i15hQ2/ABzUFgb0Zw0WILGisliFWv/QCScm0A95tu5jRcJ5UemThJLpK
nZ0csH3Wtqp+hDQXL4LASldw0BHEPvZHvXbfS9XdJ6YHO1DfhxoepmVbfvMbl2eWh0vtrOfRJU9u
Zkv4zLmXIUxf0UVPkFnmnMHX7Xm0TRIpDH7xuw2ZWpin7cS7q2Njt8n4OqPiPo8t3V2t4gaqKO1d
pzJX7MR0YjRQy6tgK7vFvS8cP9UctnRDqNsKzLsCHN5CfvO6h6Ud29N95SpP2F0rpOOhvzGLKGfv
Thfc4GlmIDAc6Jst2n59CNdqdO6qhMdfClHJ1yVAPx6CxFkBO01skfsbQELo8L9eWiXdkg84HsLG
iy2KeR/wK6sNpEgZVQr4tasM4Q+8TZYobN8pVcqvYDrYoQeq/3dkzvlWlGPwEC+YurqrtAcqBGSo
9ivupEnGdDqbg9+t5GeJtg0dHPJIeAyXaOaI5U6Jz9USXeMcm+kzjCgRpWfQCXPcTF2jxe2JcEiO
z2tr09mWHQ+FC6cptWtuXsYY1mXpu46GYp240MeETlYc5bvUIaLoBwJgZ/Nnz16M7Wx2tFz0qUKx
ts+U+ZwU1jerZKXiZ4zPGAMsMGDz0OTFJoqZz0uPZZxSs7jj6V+kKZQBSc1Fw5gEui4ihWO+9nEz
rBqW4lnKFMFxvZWD+BHJHQgZymA8VTqWnMDbbOZgtQhXhADcWAqIYZOHA1PRet5C0VDWcwX7LIG1
kVdfCu7cOk68Tw3EGi1SHvAWD4Cye2RNTcz3wN1hH2KqWw0V9pXfNE/m0L20YpWV1s6x7Q1UaQOG
aVclXR4Olxhu9yqdo/dB56WvTZwVvJkVW8K0toLFAQGp3gVA/MFYYsdYzR4hY/E8oilpLJSiN/m2
f8u+Gy4dgQYNBPtY7Po2x6QReWcW9sYT7pvxnTOZP9LsHRmz8ZU0qDo5J1h0APFTML0wmfdGEk2H
SqsT2M+mt7KcuFwCa0juY2IPuFiXBGFsB+mizCMHXrhPpHOW+RBiR0BWA6Iw8CDYdxpv0N6M0/Xg
jZ+SDldqr04A4UwNKX61jZYED4cVkJ61Omj+WZnpsXRnenYNMFG8/LA1elIrlTfv+qa5ICk8HWMH
INtk1XszGqpNPd03RLxmcEtu7L94uVbvS2g54HDsbR/AGpxL9DTQjNCiCH8mzUNw0egYYwMmQJAb
iqUb5vNmrNoLskeQWqYkfdQMkDcF3TdEmh5QHyrO54YVPAboGWaGan4ZWS0+zgA4O/AkV0mf/1Vf
/4M6oYfA+S/c/38TXyek19ZkU/6j+Ps/hCpK9h79plN4Pf+nTKFj/wWVA0NpE/8D3dV0VFp+yhQ6
zl8a2meojRmGzXitIsCQFxAP/u//Mdy/hGwHugb4Jgh5Q6p+yrBT5aqegbKHa1uOTnr6fyJTKD7+
dxkFNM5U00C4ybQMG/mCDzIKWp5oIeseVIb1BXNEdNWt+YhHxUZtoGxnw0I1Wbi4WHVqP6wmXDT9
UweMVp2/64ClgOsSQAELIHyXh8tQ7lQxaX/VzGrRRpdffubLVUnhNxMO95++rWHbmmHw86Du+EFh
obBsWMouIQllVA9ayNDZZCVK0zpKKubr5JWnhgQICL+F5WCOpj46wGbL+W4i21IpLd0/5E9TB1iv
wqpI1mbqnyPI54Nh7yeotQPApajAoo+Ap3fvGD+aciIkRqrDZzy9qwA8JD7rx7y8iMtNdrYkqy5b
JPXAgF18E21wJFq0JcghPq6wPBIWPoAchUtjmhJ0i9I4wYyQRaKJuGRValvxDdxy2IhLDRZYaLdb
q+U3gfb815citLMS30l8QfmFKwHutNawr5aiTcTlAvAe/mCvfGzGhZKP79UA8xlF2a/YbwZ/Cah7
oWfJpgmQ+HbVe9EGVBfsji0gxJWoJlK6CIgIVqIpZGYfzN3Eit9t700hiNxlSFXyf43eMWebkbfD
zu6L3VTpWlwjIvFShSX4N4Y9zq3oS4NpW/Gthsw7i8uhv9z1zc40sDvmMImGh4rWRYtltPjYocVX
3RUmPd3SMO+tBkWMTcMZCQQdRKjJ1/K9+PBKczb/+lPF5zUKCHsPoi7Y/7zfiSrTCOW/485SwUp3
S73q1vIP4DomksY+jBPx84i/XXy4+BtMdJerPNmIffET+mKfOjrshVes4uSZYXg5GfmLSVBTr0MW
canp8Hup28xAJd7k1dAZPNnvi0usP+MbhhAtjwOpMgyabVRexKFo3GjANYG7TmpNCAqtiDRDtbLf
dHGG4SdEcsr9mUkVZJh4/hLxGeK6TdJvSMctEy4nLqGz7xFAyDtWUCLUqmvMfq+nunqLtgbGw0O8
jvDN9dkXdZW47Lo0+cu4WmIy3wVH8qSm/QbnXgSXuc80RVzX9t40JDYTG0JFNW16D3pC3BdfUVBH
qNRYMjEjWgb9sDzp5LyhNay+sl5Z1l3yOCr+M6yxlvRi+QVUH6hAMmWTUDTBU7204xUBMgSgrW3Q
iDCrcybxvJzxhCeFiOWtfu7GqFvlbifIF9uhBYenu+5zkr/qDW7iSuRXiBK7E3/T8C03A6xAc9Qa
A14YRQsvKbI5+N7znMGOGNqHVEWPgBCi0A+OEuOeTuynTM3/jqF/GEORnftvx9D/TL82yW+j5vWM
n6Ompnt/oYkK951lrmpiuPSvUVNz9L9MU9XQtrJ09K1sxMV+DpqO9hf+TDR3TPABGI7cBk2LKuSw
hCEKYTUVWd7/yaBpOGJUvCn9iO8D3lFIbmKog9igIaSTfhGNc51+yrJONX/MTft3jSEzPrBWdNd3
Kaq8MPK/oi4Lhr+Nv1d5py9swsoPiBqQ7nMcGGs1XlchsuwB/vLrrsvGtWdZxVNd96BHIhK9Im0u
N0HXWssuzaxtGEzlU1CV5rmz3AtWP8x0WwyJeGPV/nBtrLjTocNxDMpIgM1vifyKEfXBGck6ZOWL
823jlH1xdsM2HOEeI/DbDBVSJP/QRpb1vaOcfII4ooE8Ndf9l9rJOhTdFUzcwkp7TR3tzmI0+KEl
43HSuu4NXWOsxkbA6WmQpIdENQBII0j3ZKr4ilaOTuxuzsFFq6AQM92vzmbrl+gf+J9uRbJcbm5l
iJWtG7L0pAI4iXx7cxq6B8UgjIzMGUJhudg0STAe5SFPGuprdfZv5VhXV6xbyrTiZ6S13FyPizGh
Tl4ocod9nQ7dDs0nyqzrWTmR6hwhDfKHaCeTDmoegoEuD+AqOY/UzI6EnwnvhUmfHZMpsP9914+y
7GiWSronuuLgRSlspew8G89ybx6I+7GIbeKjqJUVbVUE29xqAZvGoK7JrFVv0exDsuv74IB4hfta
ko4HPPHm+SVcb9zHsFwf78KRGMUwOeWbpkXeEsJpc3TjDqIXdClnKKu3UbfR+0PBZCObDZH6wHLN
eHRie/jl9CoQKzwDl1fCaxY+B4oWHVy3EtE2Dn3UT+5sXwF749v91sbdR4c4cm/bus8LUvY8EZWy
gsbq3jta4d1bYuPZCOd0mnm8laPygC6VHjzIIrlBXd+7h5TZr6Js+HkNqLQzUQJCYk0eC8UCNsiL
9ifUFkkTjDxfHypkk1tZEyGMAxK+QBgpZtghGr/VmuqzPOpms60XcvfjcaikVJGjdI5pmonxFlDF
rWVeZzqhRSSIjrfCqEU/oQpgkLdR+yg35H+3taM4d1netY9dqbXHOo8eKhbw33utuZvUMPtqlBGy
faUXfCKDSkKycPR7vQyFKo+WkSgeSgQqg3FrIQp7DNRSAa7Rdj7EVh3WbNioWLbDzoNJPUWX64bk
/ylPtcMvRaJScStraSWBt75VRMRuL9/1cQx/nisaZjH6CTEe0kv4dpmIDMDxAfIjE9pyY+rc584O
YYiIJLfcRP5Mwlwxzlk3to+1mXYn1VWuJ/lRHOwdSPiLCbOPE6JJ+SnJtvIgiueIxIgov+6GqI6d
mPC766A2ftYMojqGjCD8hfEUmAwNnchGDe9chDSYCprnGPTzuYNtdNeKcotwtEp3yzQtnxJze23X
QRW71meN+t3ItMPUhy2YNlN9JJA3PULlEvvXzaCXzFcmPG2rRLuWkbMm5+3XEMIpAnGTn1oneb2d
1IY1kLXfL8oaQLSG43WPmq3BbQzzi5uSEVQJ/Pr44V2uRUnXbOIBFqo8RBQ4v3iTnt3a3srhajcb
GDTE/3inDxgyoMuAMPF5iHXMtkcr++YWKwUyy7va2hUQsSw5u3ARzoP1c1T4cwNLWGhZfzYu/DjI
sm42dM1G4s8mAq9/HGSLBlxjS9rtB8K73Q7LDvU0GjVSKZbX2xsHi6ytQBIpugZJNzNL9IKjudiW
4lfsXNQfRt3CcosbpfVWsVcnpqq1qJRlIXmShTPmyMgMkXXWCGBmmAMi1RcT9Z8xA4HBsy3n4Gui
84QSsRwfyinfyCO5GaBJ4Jz8fD0oUTAP5+gCoV15tlqI/arndSdZWWbBsMzzut7LQ7Vi4WwLiaDY
ze8JFyoHYyYkWKZq/BlNpEuA2OZ38pOvSdJp8DkiY5NHiYPIkHvKwt5elkOsXqLYhEGYGtHBb3pk
0bK5XNu4k3/SchbyYTMmW+FZuYpRjz+QlQYX2/fmI8Rwk3UxUTl6LeQ2x1gc9ik5HJQ+xJFs5jYp
cjglHz01jvl4bbbvtCgB92dkl8JtzO0IcG7rtZHzyXLUe7sO+nc/IDvP0zVfZuKVR/ROYaRlY/Hu
3w0QUdda1jirOS2Z/rSJ/QcVapwaPszM0MX2sFwwLdey8bj7KDnsxPqYFWhdoyCnasSZ6+SxD7T5
wQjWSazDfKx6eJlzW11sIQ86+QSGjXjMnkk6tycH42eYFfF4NCrQ8woaZ0f6E+XIXNRb+Jmiraqi
94+3Crkny2Q7efih7Hbuh4p/anwrY4YJeWMkP48f3brEX/Vcmomy1yzX3ya92V8yBVXs0FSIfDjd
kwcr6O8aQZiyMYJvHdiKOl8EBia8ghJpOYhXDbUK6kUeh0wRYIuL0uuuLLVbC6+4MDpdm4sTZbmn
Q1ln2ZSehpgMVQWgFkdMsi1ebEDpSAzv1YVVMmmF/yNS8q3WV5hIeoRHNG8AE6h383qIUdltehjB
KVQsWCxid0yr+7i0k4NsJ4sm38a+BtDIikc+Y2iw3scq8U6ES7NnnOGRayp6oMGxmjwAx0ge1LJV
KRMBXbNIHrD9Sx5cM8zQFILQLMtkO1OplF3m9qjGitPkZnAr5dDF0+utyBz77OzMxp5cE2q29aDv
aB6D/UkM3IQw1x1t+yg3plENqElq9SIXU4dbhdyTZU3U1f9c3dUJQC8dlsmH81rwIFhbNMZXkuz1
yfaCH6gKaeAjO7jcKTqnRhA9a3MwPIVTsc5iS3kswaycSg9ouoYa0bvtmFhgufpnZ86sTdhj3DUE
ofrE4PJNNoAM+KO0rObJs6Jqb06muikVQ/lcd+7WLAft3fNJIRKFHO7txC1PjD4zURIq0m2QJ9tg
xkk0Nw10xPBrOCdw9s6TrZMQRfZ/PzR6cMfUOHyq/PZCXEo9V6YdPgEdgVzoABCVlXLTK/UFyTT1
LI9uLSoj4nRx1v+/hmyh5/iiyWu0cUBIQs90REgqpCrcxHcP19240NyDYriU/rI7XuYBXg00mXBd
WZ3y4vcohLKMQ2UqdJUX4rSoSriMBrLWrkd0uUmrhUmuPCKpsLVEqz6fq+0fAptCZPyX9SQRYLGc
JKSLEbhns679fT3ph8kYKUma/0h0D695nVzyEPvNe4l+Q58IZaPkTouyGgWsoD/FraN/crvCPGAM
dgpT1FaWEZLWRPzSYiNHNxciwKGZwvQQ9STjN/BfUfR0ANGTxxn+oBQsDSZ+//qGQbINP0rNpdP9
Ny3elIjPbI/+d2WIz5WXF+iTwQ/HsPO1Mcpunw+ASAk+m6+xyopVyHuAPLai5wrs++yX5itKydEO
4WAM68Sh3xXfU6OpLwaemA+OFTxdz4aSuzERtdnKa2MF89CoZzPqDvnwJRrn5oAlZnNUa33CPUXs
Xo9bxELlHoCvMttY5dTgId8pYM/ynpxUgbtd6JEss0Io5x1sfPS/94lr9TVCmYmLyit4TLlBRHdA
Rk8cwzJAHL5EqK7PAD3I0c/0If+h2PYKy7VBrbwY915R1k+8Q99lA3zekOxSFfcRYRNn7xc1QdjR
a95Sy10SQ02+Ng1GgMlIFweVVP8EmRmXiaY01mpv/3poTnawiA3lKXPMAPaE0FUUe3ITliw3Xdft
Nh8qkBDLDv/902sLvfYPt581r4HVkms4tifrf4mGaEYwqd4Y29/7xsVDz4rI3qOWAxFLvW8QiH5E
dYeN45mYmOnhxhKHsgJTU4QByF7Lo4DINBalsE9stGQwONinC6XV3YdYSfyHpA7hv3fZSw8GEkYp
JoyTViZbK/A0pI8LIf6YD7iS2WjkyDNkwzkIPtNhW0d5hiwn6CiuKgsQ2XTlVeWRPENeNdNCfXm7
SihEiWKrAoIqPjhKikMVNBvDqKyDlrSJubzuimO5JzeDG1qHwWb+v5C7HZghtTasXZegEPPf3wVN
Gkr9fhsIfJmaZ5jEM4Sl0O+diB7lKahJC3GlEoUAYqHJfVanj54bpQenDJJ7uRG2APcxCOdlUbrl
RpbJtnKvbh1jPWgeoCtxxq1irIZ234fT64dy7CWTu3J4+lCciE/Xg/jUFlN4vF1GNmuU2CBObijX
T5dl142grwAbVK6ffqtolHze6chfLm5lci8ngXEOWN/cym8fpmglzlSacpSVsjwy2+yA8Td+eXnV
M/UP2aA7AgFSHn/clQ18W6PBx91fTgtBphGo/ngxcdwqJSC7UvFWXT06Z1uFair3SNjocOrPVtw9
kUF7MoLaPVVFUy3coYM3GbZA1/QidE+yxiYMeZKHE/EpQAMR3KyY7JanhMOnRtc+kwUOHolAgcAv
HBUJ21l9Q9m1Qccp0U5z4ObPOK8fZTmL6XgztLCkwGdqb7r9OOl9/WoTpdqXWq2sZKt/uKqWV/Mf
hNN1abv++4NLylRXyWci5mPTn/3+4MZFAdqq17PvBD24w7YPzq7rdPecDGTJ/To5yqMi1kN0qPUs
XRNxxQFXNPmlZogR7Uqra1E7qRFSULoLnAgiBEiWfzUe58C7tmnKJAOt7iOBgHuOOtBv6Um3xdqz
vdPmwX1AZ5v5D36hnpN7D7IoR6n/YFrgHs3cdR90sSln4R4WK8CBxKFsl7Sov6q23cE4oGxARCxj
PEatPreOuTaAUhd7t40ss0O05uii0a8RtY4uJLM/tLkd/lJtJcNECpfFLECJj9f/Lz/udqkKv6Aj
3MR/auq1rXNAaQVKBxSCU4Fw8knuRVHz0iOytf1QPopmtzKjZgbsFaTugo448u38D+0GM0A9ZrBR
lf79AkVRCSasKGyCHHIO33b5S6G8ok2IDKVq5y7sLPPoJ4MJl57I6ewd0VoDUg8D2CTGyMYdkwi5
IyOyru1uZxB9e/CRzt7eim6nyWuGeA34T0R31ZPLd0GLuh1eWt16M0ToG6oI+N/c/Gr3cb8kiIDa
G5HLyxik69oGKuxO7rxKp5oVRlc5p7BBPVwBo/fmEaiRy36IxiXSGGr6hB5CAvwXJlQeh1hUVP69
7s87KAjli9I0wX2Ztm/gIKsXhKnKU4e5i4BFVi9dFDr7LKl19BJF2wxJ9xq3k3Uiaod6rzinLML0
Osw7BBPHGDSxas/b0lKipwGcIsuZ1Pmuem8Q7XFGqTRSEkqEHwtCbHusbTrizoYY0bv5sTSRNEf0
RtnJMoxc58uES7E8QRYR7O82eVgh0wfO6FFW+IHx4JVFeJYtECHiDyTEtQ78aljaXkyUeKqDenXt
8UYL2paDh+tu0iqW8vSUciNrbz3jrSJhbLF04tK3okFe5Nah3j7pViZbQwP6eXnUN/dy3A7mmXG8
9WDjyXH9eiwG90mzyGmAGboV3YZ/GOr/NhuQ7W6Tgw+Xu53LT5D+/DRTG8I/TBaM333uTEcF7OFa
mgWxR3WYu3/ochUtUJwidYxvgaEc7bpIXXQik36XZGCPrsdeFIaXpgJAOOK1vLsWuqhnnccZUzFy
9O4iDGHzz+qMK8BEbESe0iaav6wLPCJZO8f3uG0jZc6MHEVjO76XZXJjpx7izDBYYdxTYYmNA1x9
2yPmMg1/cEMy/m2Jhd8KnHT+w6GMzOIH6IgBmr/24qT5ZtbBXrej8gT0Vd90VfxjrL1Z3Vh4tp+u
u4H3ucWx7MDYoH4LyFqjyG2/aKGhrv3R8o6N5zRnpvTmKqsLuGhJFR6xI7bR17d73B7wc7QRIotC
1X3NtTxHe9BEIc4JvVcUvr6WfmNf0iJIHwIveCOs/wfzH5ED/X1CbuEq45kAxUxNRUT4Q3pS8xJX
H3UV3n08mqipj8i1JP5iTkL7Io9UFa/nnMjFEn8dIH2ZXTwEGrdW1maDXR/gd4EZ8BxzA40FSK0/
+8dxqqAHib3SGO57FTNneUTG04ZGKirkxkKX254n9TAElk9SwvYPldLXR1RW1W2PyM19GMGdcYhC
PLshLJfOwwyuq4FahwAk+Vwrwu3cZkMkVTnKPVk2m3q87xz0tkTlh2aybZf0ARgYUQ0xn2tFUX8X
TFH1iWmntXHcKN8gM628tBOq6anpIxohDsFIfVYUz8LmnCNVX1Xj3L4g0Wtcump+YAYa7/4wY/+Y
RuYt9HggmRCpzOZ17WOw0he2m9g+KO+RYpXbLle+GGmfP8gN7LCUBE184Wt6hHXQeD9Har7rJjt/
iKw4f6i7ILtPLNAeCiqsCPME9gUByz7qEe3ouq/WoPj38lqauCpoUFIJZn13+wwr4p66TDHl9WS5
EtWfAi1ftYk+P3QlHPOkQp2h8y3tWMQtPj++rT+m0JiX0dAPX4dW22VpYf4NvWebp7b7VYeUtggs
L3ia4rnd9FruH9UEVlxfA6k17eLulg7CuIOvamjJrymi2n70PMs4yRQRqqbdOdWqfzwp6loVSUFO
cMQJ8rqKO3bAg4s7HLe0dFlOya+fYClw1y2Y+mVVtI9IyHbnOsIAL1HbR1nES4HqCPKna3mo9V6x
IYwSjMWqmhz7ZPr1jzwpi8uAefvDaLhPA2/Va22D6e7QrOGt6uzXKuzO8Mbwg8vC9L4W8H9o3vZr
n43R2pxcISKLAlacYO5N5K444i+9sUECn2+bULV/Htbt+AkjSmLsT6FgIBDH/rnRfRNCQmd5yGkH
eNmAPF7JMtlkajPjGDahtk1UYgV1XHSf9W+10xuf1RZ7gaxCOkMeorE2bmpjsjfQfozPNVMC+Np5
cPfznCKozEctCO1tiPHQnWtUJoZpbvqtwdxGLdUvqBgsBlvpT9A4iyd7IryhxvmXarKmlRUp5sEZ
2ukT4IcdtIT8Cw4gGhSuJNtjBA0dCRiCbJ+FALnmuDSZUnK6Zy3EyW+5QR9KILf7k4mUpqsfR0Le
OgcLR8ZAzwWf+XHxYQVDiRNyXby7DWs4iMj2vSY21Ryikpep8UaWDTBoSSaq+q52GSdu7UIQe0cI
/qdqMNqjS/Bn0TmjthXmvZ97pHniHp3a2IOvN6hucDILfzoYU77Hbqy+5JbNgJTbeyeMmossak1c
8XoLcZRbmaywEHKYgWSdfZ8zqxrv9TortI2l6iwGMwPYBemC4Qgu0iTxDI5EHgYBgpmM6dNwvO7K
UttudH/5SwO5W2K6nsbxuJdHrbjatbU4G6ka1Od9FHmgGRAoVfzyyRzDaNckwCsJAauPQW0DSp+d
dmnFDh7OTRGe5AbR1fCEcxAm8REQxluZ3HNF7X9ZZiRDcvTt51sr2ZQcGTLJau+twrLBO7LsnLWi
VKi/mSh8LbBv1veWWHshaeo92GW7aXwNiIoomnDruVdgDhriSBY1fZ4eSExA5NL9+IL9IcM+C1FY
p9MbgpPBzsTsY9OV9vSGh8lRZwL57KeJSdoPExDZjBuDGjEqPQhF+8YjggePshw0zLCuJyfYy0Od
NV08Z29W7IIk7BYIdiTHGGWFRT+hAQUXJnzuNRLwXvt0LQkzA7mtsTyEdm2h/p+Vx9Bqj/rY1dwC
NorJvUnDIcagxK6fmjBQD+hcN1A9qAUID7pBncq9wsRhNcVBdAdMpT40Y1ps2zzpHnVhe8MS3X8f
Krjvren/sO3qMynp+jNCOBYMY06qQgX5h0A6n0RdDuIxYWmIylEO6Y5V4nWjkIeHA8axofr+towR
TSGGjfmpbpkuWShvF5htom7LALAs0kI7mdvJezKOFjinrUz8qFk+COLbwQWV85lJRLocZy8F9+nO
T4Rw73IRugj83FonrTKuzBkvHWucnUtoormhWThDiqOqRA9D7rkYluB4bN+5aURWwh03iTr5kJNE
xyuogrtWj95kv2vlyIteK+QxBG2cW0v9+KF/BrD4OHQ4hWVxVDJGZZiVesXw4ECoXgV4Gn5C7QU0
ZJKFbyZqUU6ilt/GYjr0LmZ6yIQ84AUJ5QcXJj6t9+/kxq3s7BT79lp1ehCRskxRLP+uyLXXaDZI
ZssKpfP0u7Lqt17uqSd/mtm4mXaSh26bzqBaxTHqLM2ucsrLtZ0outbKY14P9XqKbMcjdpGXGpv0
PkJoaKWFsbmcY7V/khuNiT6wr0e7IAPlxxU8aTupt7IuKMLi//F1XkuO40yUfiJG0Jvbkkrelq++
YbSld6Dn0+9HqKc10/vv3iCQQILqVlEkkHnynGOpda/Sav28e65E/M2CT3ChGQQ9S9cCSj03XhVT
PgcM5fE+1tqJcka9YhXAFHq4jzuJM59au598EvwDlJ45DzzLM5TgLW0lB6WzmkOpIeL8lDgIiQEE
ST9Gw9s0Vkbui6DyhYKmb3I4jsxknWQNXL+zV8eNDgFWGJ3t3HdfkMKGjo3xxnUQNEsp2UCIMP2A
jR8wLTjllasFHHTtQvtSKBRmFyUPgnwYvUuZo21BBFV89RPS8MB3IA8Dg3vQDXDX49ABEx+7aK4N
bfaySXSbovO7PSgTDPs9ambd7JPJ6QCZm31i61APlU66bVNdeaxiJb84HuXgtVCiH820cJB1+06O
F/pE2EbORVzbZFZb3mFJimhMNlylZ6SriKB47quljSP65X6680KqSf5zrQBeTILp5QUxPG3fpxqi
S7JrDgnUa7I7mNG6LNsAaSlX29vd99bhL1N7drd1Art6rTKtmUu5o03HofEVMnzkWHiDrNi2itdi
dPkiZ2oDOetlPe9931KXctZxRbKtbQo1pVlnPNJMDY4XaYadmh/ajn2KNHP+YE5q2k/BVMEVknfh
Tw8sN9RGdQC7AMEa13W+xH5OaZTm5s9TjSCc5Ws+v42u2CluGGx6bQHju5YmFMeNJTx2XqG/wDlE
8bRTjl+RDNq31DB/SXRzS0YveLHr0L1MxvjIeTuuF5D7fvp2nR11yCVfKLPuHi0A4NTHmfmWFOy4
LyzeMGN2kI1Gvu/Wk2arOdmhn5u7i+LbwyPVRgS/mgAqn5wCJeCde9kQ+W72ZhiT6oLMjYQWIkZr
RZjtxiBgcJZN4WXRtsubr/ch2YO7V1uZUaFRJJE1y8g0xi+Z7p0B4iQvDVrHezkezOOxqpyVZHwe
KPjb90B2lgKppUU4hsWJgHJxkj3VEcUp7cbfs+NsyjE566VAYXpfoExWh+VCH1XrZNgD1f+kvBbQ
qlXfOkgfptLOPsegFataz2B8Lyv9uTSCr/rEDhi46Cb0GogTxlicZE8n3rfkkI3okc5BZCZE+z3j
2iD86wD9c+l4n5CLx9qq4DyhylVOyLHbFSw9enbYoq1NvT54vMZA6EbnuC/JWVdwP0pzrIP+ZvqE
6h9spTz0YoDMDYaZfVP2FREhJ7lMZdcTgVb5p3NcRjVnaC9148TLRIMToYxi4xWs+0yMl1kP4r+m
Imzo90fCetlX34WEBw0D40XVi+izMyCwzxDluppNas8VYyYs+2q999oxWiNgVF6BaxiLqbIJgEdh
seaXm547z3zLo1zdGrMlh6I8SM+p08YwHcVihZS9avK1MJ2FSfXoQmKxGER1dEs7fNL6blo3tgNZ
YA62N4STN5tsismjzjmUalqgx1l1n42TQt/TRsMx0u3pudHNo4fy5aeOnt9qgOUYZVCWg9+BgJbC
90qJ1zJxT4DC3clkvWwcNFhuppwoZIb/7kPhTrjMLYTHYKB+1mGP79KueU/5fe4z4FYIOIfNe2xA
nAmTHZJL8yx/SorUq96BSoxZFT7M3MjcF7Op/At6ayBdR/VYoEAAFKvwL6RlY6gpyF/PlhySTZ5/
joNtnE2AgpdJ8cptknoXNcmjJQyoxdav6vpNzywoLDMBj89spvrwtRlR65RW7uvwyVTxk7QoCQ2c
oX1WMyrY46paGqVtH+qxtw9zjq6DhpWutGUT9RAzwT2VovHwj6Oc+MtsncIAGwbnx3/d/pfv/7pm
U5EDVSF3YR+SWudWRzTEEHNtCIGV5DFl37yIzDhDbO19tFv7R9PxszKNCPbQqj5XUap8woAjFpNh
BE/9fLd2vTrux7Qk8g733Eob1WTjD8S5By2n6BZy+6XgKQKNcHwWgVK+yPEohF5RjudaerbYJz3p
3dcmi8JLheI6dWuD+NZYyK3EQ/AGTyWb9ZwzWD264xsKnHvpoNgozESaOZyjMdYO9gQbihkF9Td4
FB4GsGlfMsU2H0XsFtSWpf0TnLewoczXduP4R6Bn5fMQ1MbWRANhVXOPfyJKsJAOhlAgrGqmkmSk
6ZxKA1B1Pq/sUxNSTDgaSG1SoRKDBZeAcNlI/LeEisvefeIvv79M6VyhPIl44BAs75eSvb+ud/8M
SgkR4dWnchnZarKyinHY1NXYfLrIx3Vt8qW2DSCwlOEDGnATpJThvPGdkVioMYHhqKpH6QYh2sEj
iEItUxrtckNRH6JmFPuhd8Q+gipgfze7eSxxFbjv5bS0b45/ltzHSnj7HopE+KjysO4+IS8YUpW5
EVYEqKyA5CsxuAuoEXyBKxXiGis/zhWDL2KciQN6WJUaxaceOeKVNYtaZtQlzZhjvh5radmR/6+Q
kzurXESwOMgIkusReYvr6P0WQbovuNmxEuzr2VmdYNTnJx3uoNJekOGDBSnSp9+9eUwx4+qXaVCz
HI3ewbAdjiVzI817UwQA3xvt533kL6/JHKzFhJYbMDeqB0VRPyUzNm4ESwScr4Hgfja1RjHZXCbe
0uvz/MUWbg7uSvmMUeB7qAz4QaIi1Y5wW6jQknj5Z1rB5Z749o9xcN4MeITf8sC2Hk1R6/s4c9Rj
G0E3U6fwvEE+qux0JwOh7c8qL4atnG2z+90Mpumi5WZDCaalwUVONErfnNUWiXi84ATzHfRtqGwk
aLerqU7PkZB7MAI1+QljcRl66a8uCn9GqkvGSoEeFnj7dAxJxu3E1CNC4fblE9BEKql5QX9LhxQP
FrFHujSlZ3+oNYWqHpyS59YGSA7h2qMWiVXoe/UyRGD3W9WtJOI5qlwH+qYqOtkzqk+jLAfCuOJq
KimkvGauf2sm5QzJv/+KCom5tlST/WuiiVfT9Z/q3C6/DI71OqlZ8eQkXf6kOi4bhcpI19KUE4qo
IRfpupMcUhykNEl+XxrjndMyuAet/KEl9TvcuRS7OHWzMrxg2KEpNp05Gg6LOBry72axd6ek+pF1
0CQ0npZcU1+ptvzT67VHwvwlbOIIcjZcUFVcG43Wf1LKYS+DyvEPk6e7h57X3bLtYINHH2IjP5eA
ODcqe1SIjYT9WKNndRrs6XdTAO/aZ0FHOcU/4547xASTYhD+Fcemxd357jP2pAuKUZuViK1r5Kvx
Oh6q8I2tnrosB5TCb6Y7E5WH/CekOWnoiMR+Ou2kaSWG+tBBlLonmBa+WbPWHjqPAulyLhU1/gcB
aQcOYBSDOAafysFpL7cLkWgPsiB5kgs12JL8vsmuLcRXt/d2RgqrTxQ4feaXthxr+5isqZh1jv8Z
kuOA5PqKaHJjB1sOfHHzZIo2XAPX/Ko1HfDRakwrxJun7wCHp01LofS5qPihVIVB8nXU4B6BL+XH
SJJZHwtAK5VRn1oiyV+iHBladaraJ9+fD4IKUFsbxpY92qbxuoQa7EpUXYVwNYnhYHD9pY1S4yKq
wFqXnhU/ycZr060KEup0s6KaOK2tbO0pTW4O7izYbMSUGDvQRgStvlOsZDjKxofKkHLI2R69j26K
V1Md+G+F74T7vqaozEwm7y3SR2+l50640mfT631nwe0Fi8JsCiP9UeamC4MXS60UggeU8l4IfJRP
Ropwxexku6V+KI0Epv7ZLAI73UCLHzyqDYI7JluTqTfFoS9GT1uNpVM9DjydZgU1V+NUGNUHNS6o
SpNThVdoD9If2SD+BNmIIkeQZlQ1sxE6ay2U7rGRXaVVWEFz/u+4qvcjXISzr56miFfga4R6fXMD
s/qva8hxOTREY38gVPVaQBkkD0NksfTHriWH7uhZ9A55+208g5gMDapCbL15/L/+crwTRfEiAo4c
tuFT9gyTmOzpGfByPaVWR0kIlg+jMm2KCgLR23077zwtSvcPU1/t5ZALpcBF3rLC3zVk+LZVWSmC
9Er/ft8j/q8tH0xWP8taC9kX/Wc/efdtk14j9owgT21/EDTpP4mAdxvfgmPEmc0QqTXio2yE0EM6
BjWpHjluJHAPqWLi3YaG70vHPh/5qzzQjVclzCKK3EyqSzJV+Ux05YvwO+tqeEaC6o7gIDCP2y4b
OY7mJQEtr0OSp7N3PTJEO249At1/6jZqDQEqZHqbTTCXdrDfUC4+VF7SkrUfZayKFeSzw1KOZY6l
P07QbT1qFSJNQugXxG6t5xhlZYSJRbXm67WeCZqr+wpGs7no3XyWLn8WIKATclSOgWiig/Qy6PXj
hCjeFYZG6j/QcIAUJX6JlX6C99XZdfY0FzI3A8RYTuZTZpRdBguVGXAOuxwF930X2FAolM1xnOF4
stHng1diOR9+39VbORTPB7RwbuCEyRcgPhMSNKTwlMmHOVUJRm+ZF622M/zheDNlrNBMymNU2vpO
WmLSeaC6kN6QJ1yzCfKfZQOk890Y7IqyAs9/nhJtemTzjtrFbLY+OxazVL6YSePAHlWWK3ZX40X6
FpHnLeKpVW5XQ2GKuLMTQ5EcVcozzHz68/R96FVbwNFaqLA/Rd1uaHpr5QnPhonlLQef80v1qVXx
rOYDmrMA7ULI9KPaXOox8kmLKGlIYpj2SdXi+ipyU1zhXb0N5TkkW9KjGRrnJCel27wISvAdtR3l
hjMeEDrKgd2DYxehWEZa9KwKtdiwoZkA181ADzl986y0aVrCTVMv/rVSOkFj9iPpW2UxEFZ7ErVx
zUxz/JhUjvqEjyiSn03qBb6kPLwudTTdvLSGmJrbADuPOCjODXsabsapAzj8ZywPkBQgQ1pRxtgg
+a7CEd6pYHuRvuRFiOqQP9jhXpqymYogJ60Ee2xVlGyF5aCWoh+xkt0EDI69kF25sqG6XS03TW1X
mzTs6qegCqm/NZ3uB9AoOnr3TU1VwADCqM+ND/9ZoPF6gkQCaGGnfCE10f3QY33nJ9o1S1V1lwVZ
G6zbziKFHpHtd1FiOBKrY0PVwa1u9Kj86gLRm44KhiyF8AxJDeMVhYFDMltyrqfiRs6ps+c8V4pE
u8393+vknDZjoP+sMz0YYrswCRc1qqwLY8jJqI1+uwVl3q95DZTPheHBwTHDmWx4IUxigrE9U0FF
5rceXBSk3pl+USZR7PukKh418DBfKvZm5WR8a4P5T64Sy4BFPjkBM9UXckKDttvWODGJnh+NqENj
F1kNN2jl8Cqcr53G/XkIlOgtREVzrfdasdGaRDkAYkLzKDCtXVxl1q5Ou9+9wS42vtJDFAz9PsCf
2eU+K3v3ZTDgqdST+fGJ7Tr6P4b9ETj6uC7hwF4PXup/DJn2EOZm9pXXVPOoa1mys3k8v/A1XWwe
fA9B6MMwEU/diy9CwGlJq668UelelBhyDyWs0cKbZzsVRd6KKIOROz7kES6U1K2RPFmU175QJ08g
WDWn/f1KNcSzq2Jeiv8D5WliD9d0e8g8z1gEXaxAeD6btcMff246iHN4oc/dm+PcS5T4TeNOWt/9
ZK+agitoO0rtS/HGY7/+JeaYA5UNP9jydojdeOlLaTsBANoWNpgBvWczgsSsVIZTIpzh2qHAcR3g
fFSg3z3KIdnAn7TQIfw6S4sI9nC9zcoFoWCH0KnN4n4N4fH4Tqthd79GZLrj3gvFmxzKeJSctLIH
JDSXAgNQd/bdXC7czM3dzJTgPYKFCnWGuaJYToDrV5uVOVcPS1s2deInFCtV8Otxgb+v+i87joKn
SjddCtKtbKMBIl5qjqK+mTowDBtK0jWqvdpbhzAl0JvB2lWTlm7HObge6CCVwjwqVmkeZq8hum5r
ZAa1ZWjn6WucV/rWDkW9GBHOeEVVOzzYuSFQ7pnNkCol3StepVUpoHe9CplwyUctYqPay969USKX
FIm0Y3JZ7s2zDtpqHzeQ4EVlqz3aSotOsZVBTdT0r1Ed1zuBEspCmrFtpftcz62HSs2G1yIcQQWZ
JvWgs7MDw96hGyBVT22rf+0j1zpCKfE9n62ccMcpjsc3OYf0j3H2ovIiFyaBb6DZEe7lXGpG1rVy
lJWcK8rSefLhJ5dzXs4br8l/yik4vpNXjadRgPAjMmib3MnMF+mXjwiWCyKi8rOhx1+SZodhrq3h
aGjt/NXvZ8Hambo/y4vXKSQ+CevoSc65s1iOHg/JQU7yM88WmSfinZxVnKhYmuyoN9Isull3F2G2
lQkniy1Kd5/7ZXQs/9uM47JTe+0gh6dWIEhjm9Nvt1ijfgoKh2UbRDpMt/NSNVbwmZpp2sDQfP1t
yoVyXq6O21hd+aEJY1IJP0Np9+qO7QAxJ17ZQHqs1DgYrTss4P9EY9o3PP5U82BfCfiZb05uBJJa
nQgu9vp0vDfTEKhHPTbTHQi/rTZbclKOJyPxbyrEPbHuJ2iD5WCuUcX+cHcifh7Bzt3OGxrlV1eC
biPlC1K315JlMdgpMog0YQAwvLthH2Xrtk12m4IJ+ikaUTj5l4/sKkqcHWAk5/c6DufEgchRj4Jy
V5lx/RZVvN0HzwqIx2AKvXqaEjW+SMts0+VkdOMzuxeOGsUhmRmcelEVS18nQR5NijE/scxrWCXj
aoyyYAnJcgjBnw9Sy+iKAsoe7jkoP8m0Byp5s5utCe8cZu50yEzdvMrruCUv8Ny4TPP1ijhqThY6
s3JKDlFwNe3GpPklh27jUwpnSQjtnPxHyLHORUXa7YL2MezQZtC83mTXxDMymYL6HMAXmKBfeZwV
Es5ibuS4AgVFqKnGUbqaKKagWOP8Hru7yVV/fOV45o7VQZupjdoyGr/4PoQGWqF+DNCtb4bWa1Yx
tX1yPPDt6cMVU7Ox1KpdeWYVPbBRCQ9mFfeLpqrMdZt13dPoZP1TqG1CtzGvcoQdir4hzqk8OBP6
p4s4h0Ndca16qwRO92QC4rtoHD5vswCCKD6KQm8hF4dZ8rMDSry0EfB7a4dqOyA1cDXaNKGw0KZw
hQeFlkXua/hVDtaR2z6LziH5woJ8IFxR2A0U0yyw2e+fPWV8l3MB4dqjrqPX0jaR/uR21lswiR+6
X6BvXAX2cwk9tdJ4zYLLvSoIYR7Nec5Oa2fhJkWzka6da0xryEpqHhbMZpPvHf5cRx9reZ04Yb/a
R5QO15p+NuaTUTWflsrcQLGtN47SCtSGWFCDgJxScFjyIl+cZn85Wcz+am397U/8tn+Ukz4MtzP5
49nJQkBLqKM8TO7g7uwSRciyL80nXlLmE3QFFkJPXrFtRGg95ZoenMcSEZJ5UrqF2mAu64Bw/H2V
1T8XFKtd5Rq9NNr1lIxoUf5ZNGjiCQmK+CjX+Erh7tz5g83Z468PlmYQx4dERK+23WlnYSH6oSah
/wZdyi8PivSfIbJripFSeU3lsebq02cTQVo1TAbgI14zq0rAqZcUPoE1hUNQAULyGjljs+gd13rz
y2wT5DAWV0P2XM+NCHpqThAAWucF+kKey0ZCj6yDtKSHU9XOAxx5zVau8rosPojR++aYDvq4vVNw
ZE6qFqSW02+pBi4f9CRMTp076DBnd2cQEYP6IGSL0EVw1NRP6XEbovQSVvd5RUWWCWScutfmITlu
TxxO8rgalmrRdufCqDmCpEn1OdWGWFaqNu7q2vDfe/HiZnr5iawUmj1d0z5aUVIRg0wpikmmmkco
xOuVV5YzI3T5ZPrQtSFIU27lmIEa8BPFknHrBk8UABZPPkFY0B1F9yDnpFcJ0QOFGdXR6jvjbMyN
lSNy1VtNvJJjtQa1F2QSxtkJnSsHF313H6qM1jxF2lWv2Rc8yOUlUHF+8BnqBAklNT8mO7EOslFc
j1CX7BZdRbdAiWWZcTpCq+0fp3pof7uT70XO4o8ZBu12IDO7RcL0O8+NnwNkPcQ9oX3W/DDiF1x0
zxT8OqTzVf9rDq+pphvKL6vzVkqgVrAN2vBeN5n1PIaJ9zgpjn2IjVrbRfApzbDq4Arlwi62AnBa
1tJAue0zTDN3BZ/ysNZmUyF5B0uS9e4avrONOy14hIFZfy5CKCnSyTc2Fgy2716Qv1JiaF30IY9f
JrKrcrhOwhhxnXxYSDNA+H2Zdagp//8WGWWSL6xJgN4iOF2iJmCHlr4sm8bg1zAG5wCxQYzyg3Pl
p6mCqulMC+2Dyj/IYaFRlzAKAU9blFYfeYKqMUr1NgnmIXojE3NbPaA0tOKZ3l5SN9sNJGM+CcXA
4AFOaJWWY/BpjOHF78HkIb4WnQnjV1DqMA7bjbbkhzEHN4Pws4JJPrbKjxA5CjYaKBuGxQDnY2dq
j+AtD2hV+M8dJ8Zjp+kw887ZbdETAho7Iz6CnE1eeL3sZZpbRGG3mtzGWsvkOPVti54sD+p7IQot
JTr20s2g+oe6N5GfUcnSruNofcjLVoiJwn0eAGWaP6V9dFu/+kStst86dhM/ysx6N/mfZLZ7Yp91
zRN1giR/TrFPpRItLdAB23r8ZnVqjHCNMT7HSWhsSnKTxTrU3XCTU/N0mCzyCEmL/oDahCZlDU3X
nJqOEoYh7vcEVzWk+m5jRXRsAlSKZssyu27FfjjZKvao7EUJQX/dZ95LVI3KGZmGg7QSw5xeZs6T
ecrt+nZfFFkzhy2oJqJE71AI8vRRS/2iD00qd1cRfmSu973sLOWH79cLkhWojDVsdNxejN/hGZlV
gXrrDe6YaAYYVUBzhw4ZzEE8T8owQqVVQTkxmx2VyRdPRdZUm+n+TQO0Zk7BwmNo+P6p1GfKfKBV
PMifoqHH6LNqmRiQHMg5JSyHI4KCFGkyGdYJHon2A8b85JBQUrDic0lqJUazKDvOF1OVmeeyRT1A
gsD0ofqVq2MGfwBJNZQJOmQMAYdp3bDKOfS/a6IuN/AMg3kbDPtTFIRc6/orv+LhEZ5z5LHT5Jfu
hyN1MajnweUA73YNaXMeoxCgaIOzkw3lG6AwZRdHusWIpms1N3/P/8v1vt5oWlQ+7rZcfjNFQ7yg
yvWr2xI3Gsqk++qowEIcFcbR5ORWcEsA1A7PkaeEX/UAUciqM70XUVHxDRJGRZ+BbLxHxSwMbKLe
KzFEsoZqpzuRWf4VyqluHXohO+ah8a9yrG9zZcG9bKy6XCUwnHbchyn8O3k5VesWyPPHKOyvLgxL
F0EJw3OeGeuQBwSn1XZaJJMNEpnnnv3YDgSJQDG0B1+ve/c4lsAYvLBfWiMJyBzsx1MDSGKjhnqB
lqOtPIU9v6GSfdOrkWguv5o6I7fmi/epHODXtK3kaM2m4sGOigTdK5Q/QEw750kONzliHkmZhUuf
vcI773gfUL7RbeSs61m/KMv1TnJSDkmzKfq9ScX/6zD008brE/cRom7tk4jYEZlV61nPteDohPVL
MrjOQ6F28Qxy4MN1LV61xeA96rMJxk5Aup0nFKNiUpig7BSfTDgEV9GrEZXBSQuJ6yvWZ16E76o1
Wi91nesrsGLFY80X8GL4M5LWQcanqxXrxSU5cTLL+DXtaw/1w35YKcI4tBakM92M8MwhqAHgGyf7
cQaJwiYVbKdUTUAPMCv9Yki2BRvAq7T6EblbOwNy6VbeFZBwuQNnZ19CMv7ct/XwHbEGjhd59sU3
4xD1EXS2hO6qp7a09IX0KGGVU4r4O8IFyqJGa/PkT6A6HOHoy8mDtqlunYdemU52FR18UecfTozC
Zwhh684y/OyjR4y95zX02jp2d+rLkBwCX8QHItn+IztRfW2IEVbcgPgIpF/Bw6QBcYE//zGtuM0j
nTI3xzSUUwyyczeUvGb4/VsveoBOllGV5dVMw3iTGYpy9NBZvDVqWj1ZcHJs7+MNyMvUHJrtmPco
HHCPfSpTcW7BOP/ys2QpbDX9nkdE9GwB2Imqy2TVtZwT1UHt9/bEB6t6Zj81pe6jGeUH35xSX8W6
Nf4yAn83Eo35gsS9WKhj4B0sK0aEKUFtCz0r8RYZebyDmmdcSFOEtr0Gs0KWbp7VExg5wsy3VuDT
xBuJ22LpwGm9GedZWydgZJtVtZezbIaoW274SygEJ94mXYP/rEyu8kol6ht2UfcvwHTGl9EoZsQb
H2Do+cYvC/vcDsNXAF3tL9/dmmpT/yQZjOptopWvNuU0j/WIOkGmEdy3wgw9AeK8VxW45GIMreJr
4ooNNXrNr6yytj2Bli9xGIhFHonpmugRRd0K4pR5GY5HU0XKYPJb/dWYU7Uuxao/beiA59U8An5k
dqK+NWnqACbwCu44auJTim/XA8wNF8sDAazHzsqq+R6B8Xc7JX8BNKpF28ppxB62mpqY1ujEpEjM
ROxlI6fupq1HgKpceMv+tSZPqarQKk/Z8PooTmJuajAnS0303RLmyeJEfAkIm5zWajf510zEmY4d
Oz5ylqqWV4+TRDNsC5d38a2xioDdUd+sqj4FrzpP9JUPMCOv9U8Is/xtK00Rx4iQQ3IvXZBFnXmB
/Y7kixbtyYiL4kF2x0CbuwiQrQu/O91mqs6P9nAUV+FKdv/lH7rnkQDL1TPrVUR05H1SjfxIThFI
2WxGTVBvDGjUl5rfBe9qqxtLgibTRs7ypq7QL277o5wlqQ5zl6I+W2NVPc+XHBpNeZOXjNqpeZCm
vGRP9mspzYDtze2S0oQdYm2ZFYogaq7u6oZoVUA5FiRlavRwH5O93vGnndUL2LilfW/kurspe/cx
Niyb2muOZHhMyAReG8S3L4PRuZc2cNyLSy1XahfT4T5uDoP+kKVgJqQH51v3ks6oxIZILBmqf5bq
gq9Gt7v+QfoNO9MgKcvzOVn3YesexdzT3Ph3T45xVPo9+5ff/5oFlODerlekwdGHzTVJdGfXDNQT
wkREhazrmaa5kF3TnNh1yO7NQfqSzEP10UWHUJqyEXK97P5rEekSByEm9OnG0MkoFFDEJuoA6map
CC5TFgTUbGhsKwUwnSr3SD7+mRgTJzhRPr+QbvdxL4FjlucFcHtC1e6DnG5M/QiquN/f/ZRYj3Z1
NH4MluVsG99TV06tDjs98YYdEstQoUt7clNUYdXCR2jwz7xZ5sxLVzl487/Zuhno4AIBgcL69BCr
59zNUVwubPGopjm69lHUP+ta8yHH0al7sMZxqBG1z9nmpVBoX7NaUy5wXk+P3OzNUtS2wrYjNOoN
qUcVtroB0tmpauw9KMubt1zC5tI7J+WLNMj9saq3FISDAtg352vKxkjBFgPh5akyi0h2bj0HT+cq
2Ye+zk2CPInHLytXdl2fUJoajK++kTXXUtWra1omb2ZZjh9wJsBOuILuXX1tXoXvdK+13xn09aTr
XiXW+XffNiCezILpTJk2Osl2oa96A42XoIMoCsjST2G0zkGP0uElEiA0Q5XTUxT7wwtb3WDTsgNf
ylmlLtJjPXnf5GRaGRpbpD24BCSYo0msNKQ3jbED0WhW3lE2WUuSG03PEd1sxYsfbvZ9Xvacqt2o
ZqrvWhSt23UDq/iyzImuenHZ7a2OWMWD7yvtXtrOPCh7f425qU4pPZFJNmKI70D2At7HNaJD0znB
uXX7343lQBeMmFi1+muCggF4ripXfbhPEN8Lztks78j9svhrXF7TD4vnEa6OrbQGW+/JqhFInmuD
ZLXPpPXF1jILarX+KfuR4xaHNErR7oVE+GwN/O5Dt55L9dD9cnJMXvOPrxz66+p6GOw1u4Lrf5gS
hWpmyDosv914SRaXVCK0I2k6BGS2nZvMXWzZy2FKRVMqOughugFSbxgKL/Nk6lMAh9C41DqlPNmj
D/OwFuXaMlbiHND9PGuyf+g71FUmbhSwyvzvxBi9jzq3UW4imyrN3LcK1ItApIEbjt8NLf6pz9Am
OZlYT/xKnFd8/AsJxgtiZNE7WEZvZ3fQGUonZHgFjyvUq6XJzzpdgIes99J5CP2jIB19dW2bfBr3
hByuM0tAS2tHt3+UbnKWU77coA9l/lkldnKRkAb2KPWVESp40ssd6QAG/a+RQvuMky65ABaub3iJ
//d1bp9TWx/3a/SIkfqUK+/afARTQKA53AvVH+0FAHqgYXNDZWOzzKeU50RetpQrKm18yChYPche
IwenyeZwrjchJ7fZSc5Htd789r95yQVJRkYdqjOguX9dRE7fFsVOmBzaXcGJaJ94bb3uWu+FAK+y
D83BEkfZjfo8oMKKwZEfJA8NihpA+zkdGDsKHbkPIp9oSOwr+4joyEORnwbvR+P68XIOI5YPMuko
M5H/OykppwAEVChL0ihGuGp6ke9Mb4AghQLVSp/RpILz+Y2B7Wb/ma7VXulPf8whgqf6QXKzafAf
1cs0GRZ9ZSX7QYubAMHHf5jcGmO8fUBskWU5/TFvV4DBCJlBNesp6pz6q/ZpW5ZxlY2w9fYYmyFw
+5CnFxKyyjZyRMbfrjWueZ2a16QKqBhRfHVxH/N4Bi/rxCHxOl9KThSO8B9GnQzjfUxV7Q8vmZq9
vJIc57m6rMGPU0bESkMr4oviICwxf54cEq6Zk55tn+Sa2KHgtmv0bcQZi+L9cjgYDc+rzvfQA+mR
cMsh7Gj54D6mVYVFsmt2GP1gqZTxsAvmhaV0kl0/IPGoxW79eN+NiXlndzf/2pzdJ+4btv+/S53U
s64h1PdDx8FnAt8QtIE4+8CZYRueG7u/BKM17Fpe82iezGNV4bwRgTW30vo/rJ3XkpzKloafiAi8
uS3vXTu1boiW1MJ7z9PPR5a2ao/m7BNnJuaGIA0JZYDMtX5jRWV5TjWlOFtO8aM3ClDVv6tEj0HV
sP5F0XczGEgRR20uHVFZDWau3w5v8Qidsm/c+tZ3mLbEueQenbpVNrpSxTsVAedDZY/eWsvq8oLh
brcIkyB5GUespfXWsF/jpm/3UoPb3IwEiQ1Mk42X9MkhL/ZKGjgH1fVoRCr4V6PooapDeNBV3H9Y
GMuxEV6yKbEYBqF1ss12KUpiI/EU2MVa/aMdvCicW3XQrXOnqGAsuOaiMmN9V3mQzb3Al9b6MNrP
rVSyaE3VfW2AKSSlfXGCE+7IEfKPbCLextca6d7EtuqzKN3rMe5mLSgdSEDge5al1VfXDIyd6IGd
eny1EV/Gkr0zNrrlyd4cggaQhKr014/R5QQh0C4lcf6oy6oYpzUtxq9lGkYM2BTNsCatzieaLsqY
Nn0a1dvc93HbFJfgyBpzA1N51qvJeNBEmeLo1+36cc2NqaWXjPDpf/90XT8gIJMAmv99PnTY75/u
UfX7Ez6uINRtUiKhZ27up0xZbgBUYfrwOGdoWSjwpGTgHmdtA8ldQoX79QnFgGWQ/vqE928rwGTp
/unuY6uGx3yHTyd6i/HFJ6wQTntcZDd9wqS+/373r6XLIYFH/a9PJ46WLWMneTaoqOmLEEdnSfo1
VEtj9xjeIu0460vsc4HhFU/gjia+q5wfc7Oxb6TKnirVct4h36Cxl7oALBW3eMuUdJ6bUnLKVEdf
OiNWArWVnXkwGU+pSkTOH12eMkFE1jPW1YOkaB+iUWwKwBia4Qz3/mULab4mALoS+dAu9JuDnUc/
Hv0dhfgh73wmnLaMebDEXK+YZNqTvl9Uoa3cfC9Tb2hoHey+lo7hVBoKq9v5IX8c0Si6mS6S9cy2
fXQw6eLWPnIUNpLH0xhio9Z5v0xaK/9bnRtVK8e0qvP9LENYEfN31Zk4jTiq1gNcQcw82YlirwzV
CXDzvSSO6mvkjAqzQI709/X6agf6QLEvoipE8GGDmESGWTXXJurQDP+ZyXGFIz0XGNehf7TU6t4m
qtB2Jw7aRz7Zvr8O0t4jr23uXwlg/3wthwkwfu1r7xw1N01PlaRAYB284Cz2jDiBOtWV+UYULSNG
yb1QQSAEeh0u/ujtRHK/LWE7PgYQPcSGM7jp8OsMj2ozwrLT+X2GR0NcNL/OkkFCQT+e+ZDcopEs
+8kSKDOhbSYdK9WQsPSqvWjLdB4x69Hp92SdcWgvy+LkOFgl9LiuXzXQBQvyOeaz5NvevNXS/otR
df5M6bXhW5jVx9Ju3Z/OSK4m9XvmhC1ZZaZm3iy2VeBTsv/d0pXP2vKkL37i2OiRNemLCq9nkaCv
eoW6xNIUm7cTl6usTb+19pbU2lsntcttL/HP1TJL2LAw81Lc79xcwwGoVt5gmjVtFab8tdYmW9HS
a87EOErJJc/UNhkO91oL08KeF8ESREXKT1DzK6dzfPOI90tKvGoUpifzIp3S2co1jSr9VqA/tA6q
fBuUSkDM1PHOsgMeBHyxhABlG88jNamPY2XKt1CuXkS97UUaXldlvePRqsCpxHI0t6R38KzKylFd
k0Qyh/fdMVMbRHc73d9yayhLUc0Kcd8VvfyMxfXo29DAzLhG/NWBZ7limkgQkoxvvO96HcPwKq/h
KE+7o4pqhW0ou07xMuKL/iKw23w5Dmny4pikz5oecwTbMuOXXMJWwczAd4hi20C5CjP5pyiNUm2j
kO4cxZFovhg3VNLnaCPzLp42droBWVI/i0IX5WuU2+urOBbj7BfdC+STKPFJUCJ2/fAgusYdIMCG
UP2W8IH0nLD+3HIr5PJMz6uAWD0brVcwjbVSbTkGwa+6MYHPhcJ1BVDYIOwnOoa9+lfz1NFsRjzb
hgy88e/63JgCDa0c8SAdXyPcVoBVF/FbKw0q8v+8+UVRy4l5aqHu7TxAWm/MAV5lowgv0NXH18ZY
iE5K6sRnLW/5HzOCrYbwmUyFmcB0SGwbpPMlF5TA1DooPBw7a7SPonUk/w0OyXsZQFddDa0+lXWc
vOmKHezHOigJx3NQ1o7ZygRjsRIHGbksgfINWDzgsLJHvd9deRE0TLEJhS+PE+DDE0+WPaJSA0tI
dBQpmNEry6eQsNYQNeq1ibQSteUgWmZ8wyvR2A22eybPeC+JqrLpvHkaD9xC0+EOKe29Uk/eyH1O
AhIh1Bep8UKWCYxEINjZhpALQDD/VIzqG8oOwH6CiSauW/kl0gsDU/hx4sz16BJKvLKdxqwmZrUz
Q9o7/6gs6FPKlEZXGsyigC59N90in0VJJr/kvkmqRVdVAtk6ToQoRG0daZzwJHmwREs2e6lilmb8
KbvvxNcW95EwvdvmXat/RDpMBRNi+FNTE/Wq4yA5anJG5i7qvU0gW+7Zt7RsYStR8haY0o/EsozP
uL/ex8H06iphtfLeGF0N+KqVrg6qDwt3HHFp6uOXEVur5wA/iOe2wgkqstKbqAorfZzB2gBZPTUW
TVKsMsLpS9HKszE6tHoHRHRqzdFTfq73j7HIx01Rrag+iHbLSZJlY/Enk95Tp2mfhzZZFAg4vzWG
rQC/CLC2nYpablgr028KpLvr6o2VGFZOUQ99QrQm7orER/ukuEl5g1p1r+7NxN+n2YSOnnrFGfcc
9JF+PWATve8kXOp0Q+qOkz7FQq78DpO8sT+KOrEBitAf42kzhrW5wNKJLtMRHdK9A9hVWkRZlZFo
fTSLOtGKHBzoqdTcy/jgzZtudE8VTt3HOrN67AlH+4MQ3M7r3fE1HzFwyNyqWMPJDL54+oi3RGx/
SBCaF6k6YrDTKuElJX0DrVe1PtJweFMwn/DIbOCDmXbgGrvg8thYtXusmOjsITMW9iyynWg7SqaP
6ST94sD61dkLUF3W5fQYmbCaZiahullh1BX3vyizulgVCV9PYKTDpULQbDd2QHkEO6Ad4u/liLKS
YA7UlID0+Kg5wSoYnOC7bDbBSbADprZ66vl/OE6Mohv91lbK4CyPUAWkikS8a0TOzcf0/WZXwEds
8ypqBpmgDzI59UK0iTrTrle9U49nUYqNKNpUHcplPiZw6dx0qwsyvf0xnAbLXNVejWC+A9Uwb9iw
QmANEhYmWm3e1Gy0r7EFzIU2UVOZhrR04bPj0F2h2hhG4VKDAHJUQGXbZRnOwzAqX5Us/bUn6qBZ
NU9Dn2PuHARfne6nZmblFys3060FwW0pql0v2DtWo5Ps5WmFdQxSBkkXfA1H+TuU/fbqR012GrTB
mon+VaohFZFZ3cnR5OTqqvqnqDec3GUeUJjI1nCfOXZxEPU8WzHP7pNmGxqJ9yXUSc5PlyN1UryO
kWBbiyJXZ/y+uq6z+2U2XQUKM/uisX5dXctUat6p7qpCSiUsuuyzsJQzEdnsyxhmxsKMevno1k6x
LzLEHrsuiF7GFogCcZrsEzb4PKp7/dxoarJodM1F6tLDBGTae2ySRhrWZhsdHLP5e73oq8v6q6fb
/kvb6nslNtUvbl+gQ5ZG/rFQGujxspst1cS13no1PruBrfwItewGKi550zw+Vldm0j7Uxu6IOgXM
Ud2v3sHKbz2m0T+wq/6KNZf+IpdSurJzgu9aUMunzhuDSTTT/RpJ3lJ0RQ4JRycnr54z2N+rVm+8
nQyV/Yx6VD9XlYGbeNBbxMcHF1TbqFtbLXQ2LDAw1EQs6G1MsUfvxiH+auTBN3zS3W9EEk4ZAh2f
hTouZR77eOG2R0RPsnDWmMjfwBiZQf1Y6TiBfzq+fMFMrfmmtcEnhtvGRjKdbiXjPPLkAt7L8ifk
IrKntixYgA6ushJ17aiXZ4hjmzTrsnsP5Aq9uRPrhDFwmBuy4OanoXPOAwMU87QHEx9L+jgLlrWN
nMjSR2GMX8DZlypJaV6vrBuNIrrdW2sXXlJo18EyshAvIt3dMM5fh9zr+Fbvh4jxfSVTlmEf1KvY
bqVZKMXS2bU7dR8PAOUiLys/2vAV/LH1LS4bTHRRRj7yg5lHHaHleTk1NMP3BB7yR2hiseqVrAPM
AYhKLnfIq0Wh9W3UcxgZjf8l7ybjVjuUt1JuyDc79LGMmnr0rfmswcF8CbAw3aAPagPeM8uXJlGe
RAckiZIZon5AzqqqXKtSoPIVkC8Cigm8rvpigcneSHGSr0qMYKwm8l9R/Fe3se50S7uXja/m0CwC
Kx3e3LLXN7aKb4ioL+VvdR/E7w12busG+NFacQLza5wkxlfNJqLQx7K1Lpoufh/ib6ItguO8Ylmt
bbBsGd8GrVqIesVgoRpWiUrMq/dfCShvxCmI71iLALNdzYyleWn4WJ2xltiLvXwqPupEg+6X/6NL
pzv4zgKHWPxxbA/SfoeOPY6WSPyJTRmCUy6CXPtbXZp02ZmLCNdkCvAi+t05nhrwJ7DR2TZ+/FGv
1lBufa8+/lHvell6bED8t5E5zCtYy/Ou695SoyqvxcRctNHw2f+ugvVeXTGnuVeRZSsJIsGKlVjW
+vqgLHIc9a5eZmjLWu8RPGkdZ5Vren50WOltYMX2e7nm9yQt7m4908n3SeZjc4zK59FwUdSpo5wM
hoSLX4QW8sUPKzQB3NJ7SpQWhdiQyWioyidgANm5NDV5ZSqtO0tTw2Vhff8u5GGDRgIrU9NMz6JO
7LmxY+xgBp1ESXNCDymjxC+OFQmpIO7S870uLBMsBBM5XvjDID9BBvd29VgCYHX1AZde1Z8DgO6u
otWI62JhBdiDiqIW2d0hH7JvWZnIT5VeNifEFg+x50qvtRoGZHSNaCOKuq50szQP3Xtr0I1r3Ync
G9lT77lWm4XoZY/MX0qdebwMWxHgF1ozgzGSJ+zc8OCXev0a6OU8GjTkmC0ihaPeNktRbOroB9z4
4WInbXRNWXsadQxI1NG1ZW4WNbqXHJTgVpWRMdnIGf6ulmlUt9ImCqzHwbGRMT+MaiM4trz8RZvY
eF1dLhvVL5emqYwxQOjmohumvPZAkGzTwE3OYqPoRbSQCxNDOy1L73VBPSawlTwfF1ATOOPUWdSJ
PRic5UZuSHA+6lzJdxeovSgzkIf5uGzjntzIpMGTOE2yCyE1rWPKF45Dzq5tGh5Qzoujau7PIN7x
wrA/w8L9qTa9/JqU0ggsqfLPdYZhNYrwAVqLpn7qFPi7uZYXr0qYB+Q3ivYTLK+Bn/tPrQyfw+e0
lHXeUIN539SJhUJdm1yLCG/0P+rbqfGPOmIbOK40s9jwfxaGV6knBzwzlAx5XOoAC47ZqClgI8NP
BM4HVF2GYS/2HhvLUJK1EjWwqLF3c6aNzzwE1uO0G2rlc6uSIX4YvYl6VYKnL+runX/3E62Pzn2p
FMtY1t2NBBttjdnqANrIDN5URZLQDpSNbVh5wZsfJR+B6VRnXtzBmz5lwePq1XOtntBw8iQOGYtK
3ZEy7OaiU8wKFuQXbA+isLxTBl4bYwezyOgt7cUMdWWRREN1jhU13ihykYBf0MxDEcbxyi975WZB
Ept30Eneu9G6EWSfgPxMv0hazVyY7IHLNMTXtXIO3bG+6RVvkKRQ5IOCVu0utSVvMxbyeM79dFgM
GJm+dh2r5PwLz5zkoBs5KYCw6mYEuORoAbw1PngTlcppoELORFlsgOSFIByaEY/G6K8WMYboLvrc
jxFlVUKxtWvfh0pPrv4kfa30XXbo0+IsqsKpCgSCcQy7ei2qxKbT1eZMrGAmjnnUiz110sS+19Hj
3vX3+EiDre8DyglxuiSqzrafZgfRXx4DaeUaYwUQS3PWBoGt/ViExa7OOocQfOMf7UrTVuDbogu6
+PaChcvwlA1GTcJYK6Z3bo45k+YtcDIHHhDpyh7FFkQMkkktRCnraCUqQyW1i/uu7aHQ7BJNG/by
gCW7qrCezrymemq7GCS47hKsTuRkLTcdwoh9rm+HpCy26RSZDFFkXI1OGV9ySYSyVe9Zl7NkbspV
8QUfYR+dUEKLLcKksDlTpsrD2p0WUTOAhcu2K5AaczNrbeGtbkyAj7aQgh0LcPzepqLlN+4MvoR0
COOkff3drbFAF9o9jJnM1351cyvTxbSMbg6jiXoxmjl1A9fy927MQkxwAmN8iOq6XEuxTXI/GtSn
wDTLq88T3Kx9o5i7KqSAFkWCXenE6pNlpuom8wyY/FNnG3ObpxRqz9RVz5NsroB124iuilzHu0YC
ri2KulVjeOkU6qazSAkhGyQ/JT7KmoZjRK+5x6qnGVXzSx0yGebnVz6iESkJv1Z+SGnLnCtGaJtY
xcwmzBXOvHLNMgPTVfA0yypKiqskVfq8aqCal2GLRlOTEDokCfABifyY+Q1xi9DeeGVm/yQ/9+L2
YfGeJ0Y+t6RCv2mg5FY1OqpHM4y0bTMk2gYLhvYkRkTqJ0WUy0U1u+39jzJjdsq7a4od30csEtA7
04h66+TzYRIp1IFFbcUa51+tgv6oIyNW7PyE0PZobHxIimGm9ykOO0OyTNAfQqVb0vLkGtR59lI0
xUvWaeppcNv0havMADcaRGSmxlHKkLqztXInWq2mCtHvNNqNaCXrUaDu5Jr4c3IsYVhjVRHr7qvm
BIamAP+uxe92IB+MyXXFtFieeK7zJdXNSW40aE5OWAHMbBWX5XkNISwq2lmlWfXnuHI9Kf8s47gH
IIIklpx371A7nIMrlb82dVMNyziLtdkfDX8UzbJitQU5UtSPQYZ2iIOFYDLqzsGvCUMjvs6iNTRY
4RdB/4MZGYLMffcT5cNXDMX9L06CTjC8ou4cxr2xqeDlwHWx83NCQniBzLa5NvXBmfN642ufNg0E
g72p2OjI9Rr24qIywxUVY+khIjNtuLy/xmAW6J5+6KrKfXa9brpR1BpjRopJ65TLsjGwvJg64xJg
rkdNR25jKvqNg44zZsj3oazcaU6+1LyIQ0dWxTcEj+bW1NWsm27O1CdYxawn4EV6Y7TIYxaemSb1
2luT8PipFqwben8GJLnH+SFAdMBY5NHQfcq58pSSZfxwW7OaqZbpvOJgNszx3E2e5EYOlghP753E
QifQH9BsDcds24PEQflEkbJ5XbY7pho2eHZaFUuP15Jhx4ssctOnZNoMZBbINFxFjex6B8catzJN
R983naOqZMaIbzf0adl0kwUQoU5eiPZyICKctegVV417DInLzwu9t2epLz9HFuwrE0mG9UD6aWW6
aTkXykJCOCicCLB1lk/W8cBa5bHCXyVWXy2dj2dH6lmUZELoIK+f8VStLgqaw7syS8uFl1rG+9Bm
P6zESK65U0kn5KFJehsd9xE+D1M08ko2ufqW+M0Pg+/snZdLg/clsIBQa4I5is0X3Oa7UwaJaRnY
Nkhix8IyU+mqbelBt3bRmxxwC8JgSB4P3C1flZEHJD4gON7VrbcyHRCW6L0FPxx+GK2UlE2khNKG
AOC3oUTYPNERIC/QQ//FZUEhMlVz600fdHeN1Um6Nou8ufpmfozdQcWGTGPpXybf5RplF4LO/sUK
i2sn+eG27wNzj4g3ipDTxojPXv6RFX7tzbwOvmgWtD87dSVr8roPCueLn7ndstbkcm+zgDh7XOI8
bJhkaSg4rHDd1s/l2HjzjlgkbKEiRCna8aNZ3UQWtE/5rCnN+KFMFquIp6Qz18pz/lHDKpPtNx+t
3W+2HaCs0kE444USrs0SZRRXNro3xwSuVep++90zhnXpFSTuGu25TXUHlp509cx0U+uILQwWoiND
pM7rGpPpLvHtdYQm+T7rq35j2tLOHbN0qQzOfoyrdiYT9CAQ0/SrNtDMVeY2X3wrrXF4t4NZlQ7B
N3SZLrZRWJ85Nw9SznjAIoO+cqS63iH9unPgN5/oMJmZw1A4pQO49AgYSO/54VVsEChT9lKEKv1U
FUkSsmKJbSzJ7SjHzhqUo9zlX3o7vxRmSjQ+K5+hj8dnhJ3ll0xSEPBSrJMa5tVxMMpLFwLlyZMw
3AfOZyg36UFGdMIJ+2HrWSigAO/P9IN0chuYir6ZvHegMtZg05FmmorSYJ6nyNbNVNvu1Jg1xHUJ
UJsuhcGilBt/rzrNUakbG836CXE4ARN9hz2mCD+i3AcjNSBfIOrFBjIWeHrRRZQdv/rKpD9FRXt4
6XFTOhdx+FIrWXUi0MqdNHZk+LqqfZXtNJxBskjWZdD+sMmEXLEJ1o59b0Ft1P1gzmwjO7B3FY2I
xndXfBGAK4/RN8L69OgUY9g6QZTP7uVAtfrZUKkxoLq0Xea9XbwWWtgsscHM16JoaiavH0dBX9Yb
4b85+TDvamigRNm0dH/ftVi17l0dpt98AlXsI0+/kQqW5n6H7aLv7NJquBRDaJztBFRrVy91R/vB
uq6YyWH9rdON9jLWCWmnDJnPMngfS+7DUFLnQxNWPzv9qbMtVH4i3zkUpJlmqFC1iz6CPNOEWJEH
UuNusMYj4MTtfElQ8ryk0x5p6EuixgUkTqpEY5tBlOo6npWiKKt6cpKU8lsEqifD6ey5jOSWdxCy
UKJoBd54HGyCZbznnsF8drekyebQIMznPJOTWQBMgMR5/3c3uXEqxpHGW9c3P/6VmZzoIRocXg9b
beDsvz3rLJSyhyD+Wbi5vesLtB/tBn8bWDfJJtBhWMHPhJlcok3GkntYablWnEe7tCBbyg0xHO/i
1EW2yZiq71ObvJzP7b/hHUJyLkNKAcHD8Ywoc7Z0g0C+NWNk4TLUyc95fC1LJqCTXe+1bcNw0+o4
woeeU5+HYEq+OHH5rrrpUS6406O4x20dOBNRLm1uWlpy0RpD3zTuKG/ASuNknqnxUjGsYquYjAa4
e3pldAWZaealEJKXqlyan3aePCkDNkFVJsvY1kjLzgjzn6zyTj7Pwnev5Qo7P8qQaAqaTTnUJ5tb
aR2pdrfuDXu4yJbtLdCAVt9kEpSqmYQ/U/NIJgvoODfzxexr693y0TktWqW6kWBqVkVcZ2BdSrDR
hLGYc1WXrNKbeVpZ0bci6+d+Vsafsl9igpAG8YsJNHDVIn2yH0cNlRYDLK/vdAo5/eGo1rr9bDuO
wiN7RZSr+Ah8A3qnLRc7V+8s8ITdp+JFPChtCyi+UZkA4ZtwjxRxuCRyM5wSx8xnrWF8C5Xce4aK
OGwUhFPXiJ46L6zRkYpMve/IWAAgTJPhNiR6B+2nlFdl2jZv6KLuRI/ArEdYa8Tn1K7K1k1fbWTL
i7doQphbhfzDgd8yIvVXm2ekJ5xFgJD/sukJug9qMBxSwr6zPnDcZ0PXCQeV/W7CnnQaCsFFD1qw
r+NjAFAPRk1ZL0sDm2qP73Jh4vi55eUivTbh6M/s1ib9PbVWjY3jjKE/y/KkRepmTIpqXqQlkApN
b7tt0xC9Hm0lfXdi67MDaXopnFC/ZJr/A7P2FAK0M8vBUc/h8aGw4MjmFhOpYd23UXrz1ClynTXV
dxPxrCRolE9WOZ+FHFgvBdJPS0WJ3u2hzBfkPZ1LMm3ALKOkSu5o45qSKqH5USmLsQSz5LulcxEd
HccEmh+SxH7U5VJvEv3lwTKNIrrFxJUu9n3s+2CxiblOc+7bjmCz5PlLO8vTo+RVGBCMMcJPrRYf
QF18tQBMHgPNWGZ+9YQEdTBXR/UwVs5eT4jjWo6tHHNM3efj4CsLo677jRNX6hYfkuGcT5tgkw6E
XEAZBJvcc4KFbjbqmzmgp1/2/U/IcKPfsWJH1uqlJN4+q2onW3YIJPG4jL1xRwZh7uuSgVFUrm3k
ARBbXJgKsRrP2riRlM75y3O/KvEX31GRgbExgdHkfDiMkFXniUY6OjS1ftEZERF6ebCg1DVNO4vq
5gmxoGQj6h4bWGF/dalstVt2VqfNmI0cdVIFb3bVEYax9OB1UqNctImhXSLHd1Y+5Gw3MdZkpMYD
BKN04xk43nRqgeJPUB+7UkueUFRgXo3LHtgrvd+KOiUB+oK6LHBQyb6wFLA+FZUw1DjZkdk3T2OW
jNvEhyxJw87Xs3EHHptvxyWDEUDqx7VS6pgIRl+kirRDBwl32SLAvEmK3r7KGJrKltqy6MFpHt4r
sdKANY4fNPPYS4IDmOF0G4wELGxgHovCGtWF5jsu4i7dzSMa7hgmKfwxlMxjDULRha92lTIvuzKX
ntjO2EaMJrMmD/Tui4kRAOaGPpM8hLhecPkiiB7pz/x/TDA6cxTe04vdTE7KzYsFGflC5DO5bwry
0osChbDlMPUSDWFRuac6/y4KWLvKSxKm0cKyyvGCwpQz05S6J8uijZd7nWyYazW2dfCvdBENrBb0
swFEcqrJuzCaywYG7rXUlIfesYpD08S/9mKkFlDoRoYR0WtAyqLPfZcnEf+rWG5XMW/CY2ngZyzJ
Rr5OFMeFVcmGv4GzbWqL+H06Ho3S5AWQhNe6kCJufx6LzGAtvG1R6MbYBApJaVhXUVfbGYHGCtnS
0FZZJlUuSTqiuqD+1qOcpousGE4NckAXGWWDueb63tXnqteE5mKyhR2q+d54sQETHbjpqk5ZoCuo
85p29b2Tq8m6DvX31m+jo9/+IAhenuJmyFeO7aIWE+BAVLmIboo9NJWRyRG7j01tnfqiHwidYj/S
m7KJ0YSFXrUUv7tonHw1sLeYGbpUv/K8V+Z16HpPhV3i1BaW7tmU+VMEEaI9QbQ3G9yI1cbg1TIV
xaZD1AMWpJP12Uw0qT1x67RbSF2sXrTqFghxJtmMsefhC75rN8mE47awwkhfjJBKWPWqU6gPAzch
sCQ2ha8wLfDNZqV4snYXcCrrBvvVXkVfaJJwEv06fK3QizYPUYaOQB568aKxFH1XB/D1HcBcz4pv
VjeW0zO5T7JnlB+XwCSl6zRRd5tKedNipziUSeDei0aeJPNw6MIVAi54rKRtLy2xa5XWMTDdW6Vn
36FOgBFLu27HvRbMOjJVVyOLwMs58bg2HBfAVSm9+nhb3bohmetNWT17w1A+Z4l9yRETPuWeVD47
WmfM22FoeMJStG3FXZOiCBdu7Z6MLO+ObT64pxR7efQ5wzcvCcttIPs5xA0vejMjYpPEIYONaI3g
UYORJ1UmWl0J46o0kp5kW5dvvD82orq32vQQ+xnIJhaaACRHH/EGMpiGVsUL+BDmixFHCHiraIfD
qDJfkorYN0AzeWFPRWOQlXWe8XqXIst4SWApAQlV4qU4VnVab43Cd7O8H9uAHOZtr6HwS2dmeNUq
G10PnTSGito+QLQd/pcoqphULlHml1eic9qBSdeRHb23yl6UErrx8/X92L53Fwj+yGvRWYNMsSh9
2723xmbVLCxo9hvRWQ46QE/tlIYV5x19aa7XdbQGN7oxLKc9t95grZJgzA92tM+I0D3j9tUqcvc8
MWmek7J/JT/nHDOUBTYoPKCur/XduanjLZR2Z29pEmosoq5WPooRZta9qtW66KSDVHDlXA2QLk31
PdmRnd3Z3Vn0T8sgXrB+DjBsx93ESjumeAF5YjmMsa0jd5Eo/fc0N9qPPPdVjNE14wwvPdwE6EbV
pMMujRG9NDJWYaaTqjti6u08dHrvrSR0vNLQOViJVqXC9qMuYtxFptZMB9JXZe3FC2zttfmoisTb
qH6GaHlH2C5MzHJRSUW5Bs3Me8v2xmHnYFNhLEPD+ms3nnZ1JSnU+d86/G1XT5R8FU1sL8+4YW7r
vZp8PEjLw0JCBuhV4992dWOMiKaSZHT6OfSGmyiFY5qdCtB5ogTGyjhoOPTMgkkTfSwRebL7Hr3z
aVQMOrXVpK61CE1JOw+u/GujS1tLgnL4qGbCn+9iFzDl1OlRH+toLvpDYM7/aMi8UJ4VbjKsH51F
F+IRrHVMtOZ/n85tWTAapaK8YEywgt89vNuj6S7G2ukOg5LKR1kl3NWoAAdD1sj+gNhEMDkKiU0x
2QqJvVgzJh0MjGFHC0chUaf83ouzKcncYk/7R4PoLFpR7cX0YxpZHIbnr4eOAkIWyxEQ9X3Uitgy
sCeSUs0MJPMiGsZ0l1XBrw3cwHRH5Dvdib1Hw6Pfo+GPfv9Bl8fwwM0QvBfjP44TxUefx5n+gy5/
DPU49h+v8h/P9riCR5c/hq886a/L/8czPYZ5dPljmEeX/9338Y/D/PszicPE96G0A/6OfnATVY/L
eBT/8RT/2OXR8MdX/r8f6vEx/hjqX13pH13+1dn+qPt/vNJ/HOrfX6nt+SWzQy3DtHdgahdMt6HY
/Jvy35qiyueolBzh/ah7udGj7L9IO6/lunUmCz8Rq5jD7c5RwZLjDcv2sZlz5tPPB2xblDU+88/U
+AIFdDfAbWmLJBqr13o9vk14Ne2vV5BGudRtlf8Uv1x1+dTqgArNdvG8Xuk/rfefrs9mhq33YMa8
nS9XvK369ufw2vr/ve7tiq//J/Lq7TQ/WNXQ75b/7fKp3tiW4dsP+q9TpOPVR1+WkJ5U/Mrf2KTj
f2H7X4T835dyvRrq3Nr4OilWdO6UXjAkAjY7py+N9CTTVJ1040GapUX2GjlhibX9Oj5Ld80B0tFL
kWUzhuBdYXTmOmgsaqtaS3ksohQCtXZ8ZhcMka0YpSWViz34FuGXc+bItE+cvv+Ufmn34YnazTWM
WNImm2aELcM2AYG1kO1foIu+h9Qjva9cJT0Orofg80Cdr2sntwaGyvRa5jCQiigjSVCSk97IUYCz
BerlZpNuPTF/9ACoyJx1UMvIpcpwpM651NXtLdCHVXLTWJELT7JFfUkxI7HDzh4cJmKquzBBy9WF
78aifn6o7k2SBpzbx1T3iOEUOdV9paXVvaZ1xj4wK6DrcnZvNNPBr0A2vJrtjB7A5Lz7DLkgK8qJ
jV0iS2S1j8taculwMBqSmsH5tl6UVd0lzlNoeX9fUobl4zBedV4sbmHmzBbN0Q+eWo8UMaMXFAiF
+ptYPfTIlKi/Eq7vVOqv5mnYW/zezoByg0vYCC17KXgvjXL64q7AiXiKZ56yoQNV4ZYVRac5TB+F
cywrJ7wNPC3yQMMIewkcF4Irkle3GdK4TFOcOVlz6NFuX825RTZTvR3SLD+/nThrU3jsYuXxzVpy
aBX2lUy3ddQaC636FKG1WR2Cu6jLgjvZA+wVoNtaB3sfyCzn2ngXh4wbvDm5zlSWitBl5m0ho3/n
uklK3jQyT7KZSZ2dUEY2T7KHYNp0zJRsJZ3ZS5gc+qYZ5BScMKOgOBqxWWXVeyrwMtTGQojHukq/
6xVFu5PWHjG5LZhaYy0dN68Il71hVkl568FFxi4RnDjZO6WE0gO8xq/YxZto4RMiQzoJ2z+cxlyY
B1N3vy52GzyhDp9WXnDK46t76Vku5qFhCKpugMJEfOqXz3Ub5pTqUWrobuWHsJxA5ydSZzBsuf5J
NlZRoFh/axfrkNhYC2pCyBaK2AxkC8LXE8p3czoorxYwq5KEQTqkym3B26RXC9YjXK8KDA0bHWb0
symaOC67sxzK3tK8sVGnB20sG7H14vg/LbBMu11DH71dAbVdzsanHi8ZW0QUkPXsIVTD/CG2cnZX
MYIS0kG+LUGDGpHaAo50eGndE6UAc76SY7Cnv4yOFT4jtKDupB30mHdaZiyxtRS2lMvIuUvMm2EZ
jFRjeO1xVpPPSpdzklFaMLmZcfIUAVA7ug5JA5Vv2MeqNw4yggIujz23Fz44AsaeF1TXlXZaA6ly
oPAXcJJewEm6CVBPOZc2R4+iK42t8MjeEiOnNOPOGZFvWkKl+W/DSEJUlpVSdb7z+3Z6nD3rwWyz
4bliw30qTb3eTnWafw1MiyMlAFakziZI3sQRlJr4nyoL4GpSQb8Wt62/UtrpKMHGEoUsm7Zx/bVl
edl2sUnYck5V3TYDv7WWjhs82ff8eG+4fPVfgZ6Dtk+OMC9+uwV2VHE3EYy5CFz5J6/yvBM7VzNf
ya5s4GK3gBA0aNrfrDVV0GOlWztjiYTs1EeGU8RwboRMrGjkdLdqIwCWpAVKuxlhDM0hVFfnoEU2
J2ru6hLeZ9mTTTllVNvmJqgOv/nlSF56aQDIASZncy+DVcNADjoJ4URtneZ+zNMPse85kA+nQE6V
dEI35Lct5ijrXjpC0fs3ezbmH9KXNZL+mbRleWm9MrnC/Z9cu9rZNB6pT0i9fpmkc66GGTxJo5VH
SGgv6uxOw0rGNAMIas49UYbPvYT6QLFW1rdNtJfdtLN+uJFe7F/Z5KXinyW84BfZV0iZjqORQXRn
eqdMNKOtwUi5jGUPnWB0Sezm8Nau9N7pb7bRCv2TgugTmu4i5raqtMqxnCObfqL0ZC09VTWpB06V
e8vWHkwzLD+05JtDFSC7nYbme7Ierd2VH4IgV1FQH8D1q8UHDQn5e2uwn+SMuHTTa13y0liaZGvt
jhuNScn1OcxD/yx72VB+mQLX3snRMFX+OWiAJPNw/x0Sv/QW2wDMFIERH/UJ4V0ct8lyHbnim8u1
VOts8jYTnPh/zFuCf82NVFQonGinhlGxr2YzeFTUGhb6yks/kb37bI2m9hNxbc8yOfp1g/gpdZL2
s9cnHOnEffgujF3umVasnO3WTs9v1ukg/TqHQw3fDV/ii6Y2znFQSvJP0A6sWsRzLhHyEtO1gxVw
18dAL8Ei2PXHOFG8bQpb18ohUc6BaZZsB6PsLp1oOKx73Sw2GaKp2japXeW42OWEZSjDpC0vDfsw
Jx5abX8saZXz6yss842Y44g2yx58y6IQKkXcwYGVfC+HqVpmd16W3gGwTcp1l6NmEYSobYVGC8/X
iAKXZkTjClKtgYPzP5oCvV70Xi24vVfSFQ8aPNayWwYZKrAVabVXRr8q7K0xxKDcvKbbRVqiiZKD
8Ek2nQmBBFr3j3IUVBDgLBGDCBuIiJz5dwRvTeAfNeS9tSpvNhw7BtdakiRVbcpru1+MW2mEOjO8
TpIQKRVB0vjvMcucJaYRtEvSEcdGcFDB6sEgVBrv4QpJfK183zco0f0e/PZUSqXscqqjKIYR9z0j
KLYxVA5reRtc7orFBDNuKByL7XYfFQ5z8kmki9uqbJalFscybVlqCS4QbCJfm+Xc19v5iVr/ceVy
4n6aE/Ri9MwJOGulpCh1/K5aN3CVhJ3+bhROiDHcdaeBzJaxo2Jb56gRereF0Vccq0Rnt9aje+mN
Sn4jeQaNuRw6nMzfmcEohITUp3ra9tTHNCDpgCwIuXO3MDZ+Z4fHHKGLS+bAwsWeqEw2sgux+NSs
3AJkJ2Wo9a6d8rFZVYb6K/TmX6bK3hAJDoaJvYockmWnmmkEhJcoxTuXauM7vzW054lDz7WROOYR
1JT2HNaOC9t94KM4XUIVpprD2hanrxaSr0fLqL5Xs+qyXRU2MI0BILCuPs7iHFY2ZqCZx6htv8tR
J85sZWxE6c5fY8Way3TZk+tqhVIfYelKz2MyVNSv8z6l8XO4N2sAM9LWa1Rrtp7v7eeqUO5K6nS3
U9ujNjcG5XpsMu00yyZtADgVQk5wJQ2vXMJfwPVxCrL+V0+GvIo2kuhTXqj1AfROfdJViCVf1Aal
5KAcFlFx5lgkPEtTK1UJm4yjM1vNBQX/b31CGVzbVM4pow70GMnCVzNGrTxbthOcbwtIz7LKnEN3
vXn5GFPfcFA+B+naisofHKWWT5xAVU+Kkn7hrL+/mGKkqdZ4ADKJlJWIKCu9eiqibgP1+fwg47Vq
Roh4pERKOhXLbh71ltS9mC4n+X6qAThC6/t2ATfNrlluUdtvlOV6IFWyshOvOMtgUATzUZ+oFJLX
RyFCPU4ux5IQVzu98bFrauPqKMBj5dAJIFWeW6py5LDynGalmolzzQNF/fhrTt9rxlXJ4Bn3K8/4
uMzhJTZ+0HXU/kI4LSMn/ZaBwbkvRMMRpnYf6pm1HYV66WKTjsws0ElIUPmRQ9nIkNCMnkbQiafF
JHvUjI42yZllHc4O3ZOfQ/n7crlbpE6tuT96YF3FR5DN6JgwqOfhfvCV9myx9yxhG9Dbsz7WB3sI
poOrtS30tJhS3TaoWpFj2ZXW2xw53W44RASKWzXbcAb/3LXFXyYUKjWfSaQctI4thGzSPvBBXYlx
oyr6zUi5yy/3EvjGNosZnd15vyZLt2mk+l4Dl/92aSv13Axtzz+WLSl9ORgT/I3wgqSbBMWZT1rn
DTxpTUQ67aD4pLnvIUV2PkB0Vl+bGMlAZ0zzT7k/lVs3oLycLTZEz7W6cgpV23gCmY8UdH62BHJT
9qRtBogOrFh4ZFO89OQQmjTcnpVCyzOIB28xHFXemS/wUncPWpj1D7pm+ZthQPFmsdlqFVyb0t9L
00DRJSyzgtLVmNzxKI2yiSGG2NsAOgTPdfewNPZT3PrFA+hMh62iRRFn0dQegHsuWMW2es0s0GyU
mG5i6DUPJafVH7qGn1ATW0gOCyVm6n+prva79myK4dCCYKVC2L9Ir+2GX4fJm+7kVBCw91mtVw/S
55rlvjPt9J30RUq7AoGTPmue5r0fkB+G4cWzlecIprwHAJvNufBBpIpRBrXBrdd5KSIEWt8cpWO0
gvrBq93uAJMW7yMieHF0oXJUNbND8IIwGQuOLdh1AcCUJVaujohclYThbfbNF9bAMRRD2ypB4O+8
IYSHIA2Ke9moFtJQc4uArhwiaPzL0ZQN1DSqGuyW4Fx4kZwYNmFSQj33skoyasV9EOreduhKBIJe
HHKGNZC1ixUHMiZT2dkwbR+5jn3MNVRjBC+l6iUV4rL0SklruYwXN8KFEF7K8dS21aExKV4Ok3lf
cP4Py1PQP/iGzvdN9IzkGqMBeM+Z8i9L7BeDyPrwC5IBwtGXbU0FA2BSssVbX0mp0489eAIhoD0O
Xus8TKKhKhcV4JrsWKpFzkOYWc6DpfnOvh0TZ7XYTE3RLlQ4naVJTpWx0Nis2lwPwSiymnRqQRDd
LrPYlst4PRXHPdw0Zy90+iOF2RSnp+X80eaVe5OZHflIMXRho6Js33wce6V5SkxnH6j6DNakD84p
CNN1JIemk2zTLmgO0htV49fYF0f1oHPeV3x7ZRTcKhDfsyFEtIKlq0bLd9ByRHs5nOMKFKUWelc5
1GoQn0r+MTfC7o4nVXqbhD4LzMMwNWxlVGlYyqquwfPLYe5A2KkjuG1WfG3tskBpATqgY1M6+Z6b
rvHEYQN3cogE/ols6LchxP8GR+C4dtDrvn8Ta8ITgBYLsXmKyjuvjxuKd71Nq87GuReN7MkmQorq
7FShX8GBjkcBbrXqjaSFcJNhUjfvDK+NPw5J68XPZd61H0u1+6F10c51quqxHFT9mbJ04JF1w5ti
FBrPI2iPTWAN/l56I5P9PqolBgAMgieUv8+JD0wqEcE1OcQHSsBP0innx9X31GU3JC1hGX8OagWG
axGtlBD7zxDLq5alblL+1N7JhuIr1QrfDVZfvqOYcyaXpEJ2OftJunZTtqu5aUKM+hLf9sXeCC3r
Tnf0H36GINk4aOn9UHCn5HUSdnzQiPedaKRjzHP7GIzZ+9aufpvEhDx3y2ttx+tbfGcHpzicr52k
KBXk87K3NO1fbFNm/ae4ZVoc8/0vlHbcmGmQgJX2YdyZTCqGRc2p3oQ6jEE0steXnJOs5PiNGyxo
dAgj/yLttxXklDdxi+1VTAlXx46/hx+aWum8ZHDhV1dapsje20+Tm+SGRl7rVv8aKFdc1pZxRqhY
24q7CkzdaASsBxdWab61SbmzBLe0HENtEgEeBtC42IbRQMPo1VhM7KRRzlma2nXiU1kOyiPAQeup
b/LvSmENFzki5arv2JtZm57vzRPCIYcoKcZL3rkaKjlUakx2rKNvmuv30iabPrcguXT1YiuHpTKD
3a36+UjOlu9/V4cfQENHVKhpHVqBRb4zvam7JknjUacSBSdFML+yKIlrAELhXAdg0IPwXvYsnadN
oXWwI//pQGWM7LFvfZR2e85iaChEiJb+bAYOkuQaWeGGkEOMOrc5xUZBltrQ28Iytp44MPC/pwiT
nLM2Lc7OGD9GppXt4xeTtFd2HZart92Rinas/KBvs6X/VdDLatL270uWvvd79bYM9oCc3K02ePm1
SaMeogUqDUpqTFaR3Yc/cmCeFBH95DfzyYAb6+OsFe3G19z0vihgEoTcTz9MdqXd27yjbey+K9eU
7nscPrTzJTSBZ+/qkFIip3HGzSuj7MrGCACo963hA9cCsw22W58vi3uC4r5bdT4/JnSTvy6OCHpY
lNjQvFSz4h1PW27H0JHKEZUS5rkp5s9yJJuhNMWXZqi3ejMV76RNjSCCqWeXP25MPqLZHNVGW+kz
hQn6E30/K0a3XmxZ1rqrqQesviw0Jt98De3y26qUg50ok4tXcg1pyz24Zf10jHfSxstRtK70qD3A
M3JflBMSH8gsves9e7zCm3mNxYgy+erdBAv/DtK0eSOHsiGH/wOgfEx2krC0sbx7nxNvOUmaWqqt
9zAb9OsaYmjqhMcJJJmPNONY6vcp6HiznKO7VoykXQ9t88y7w0mOXHU2QSnqU7V3kNxaSeOtaVT9
3teRCjM6mOakLRxU486c4lWT1fHW9pTqLiotTmeh5j2kjmbc8f92ATw72vve5gBF7c3wn6nU1hlk
KBRz9+YpN6Pia1hRuOrCSgXZkaJsk7lyLiYMJSevUc29Q1LkoacecgMFi/rRKqJvnHDVP514j6JG
sOM+U+8dquceOk+310UVYLO7zlsVvJtfutY7Sa+tJDDepxNfcbRG7YMKFvKYInGzMfTavlA2/wNK
hZACCg1Jb2FamsVmw9F+KNSOenMipF0Zp7KHy/r3NGo3/z/L/e2q0iY+IfsufRuAlK/F8WUrmk6c
vMqGYqNNDOD3sphkRKBP2q7TVX6hIlba5Hw5pBD0HXh36yhHy7pUyeRwgewLyqVOHbByIbOcPVd9
SrGo8wUqe+++4YRtavLqUOhqdJcPLdW/lmE/kg1CecrzIVdCh3SFLIb1ZbS6pyHhG6yMzdoaOONk
l3++8au+olqV3cnL9G1dmZTKCGZV3bBoZE80MmQW7KydyFpHc/Zz1svpnjsaNNdj2H+jWOVUUVb5
MYDcaE99eX+oIj9Gxkb9ZvEdO+SuA/1O4RQfRgqQ9p47T1s5bMa23yLUlO/l0J+HeKNaRnyUQ08X
5FcIXZwnbpUfApisKDeCeqtSVeWK/jO45hz6tUp19fejlv8a1iLfKode4vlQkfW/vHKYPZTmdgrU
H/08ezC/2iqqQ6kJ1rfNE9DRAzsYW0OxhP/MJlN69SpHssnCTBBZ6D/iwciz7egcdZtEP2kDg3IY
1bj1xMs6hTHVwCEQhWbSYeq5efPyp2ZSoiSi09rSt6U+wD374vYqyyg3csXbslTWrqbcV7YtUjHr
Pu2Lk5Vk6AQiF7uZwZ9/Uy1IGHTvizIP1nbWwujU1W7+ZCTGN0Q8s30ZBOB0uqC4ysb1x/YyuPdy
MDVV1W0Wp6EE2tqqkVgau2o4QGj4wc8rigm9Wl95uqPctUIwhNOA4D5PYVuyNOOVvazywFwNLuST
UduRNyBMzoKBtj/OPUqXHF/Enzsdjkrbcr+2Q8CDLinhie+py+iGtoczovC+QhP0VSv7+sk0puTE
q5K2heJ5+Jrwepwa3leTTB0ntaUKFlbX3pmz+0POYx/A45uyk8eRikfOIzqT525k3SjJ1PHJ1Gzt
CxWlaHcCETnKraNsMrZCoVPymBK7SdlEFWWfalshEJ47LkzD5excS8/eyE2oGwu5tjxYa36r3jdJ
rN4Xjf+5jgLtKEeykc448VcDtXHXxW7ounnpSmOukKpUG++DPRvz1fajadWriArOkMxtPX1093KY
KdZ7VJ3XqLGiiSFoa0wtDvmp6eFF9pI5zJqV7AaBmzSrxaW6LZuWWgMZzpRXgb+6yP6tzNb2YHOc
x0ssmoAsTL6pjeGTU9jdXjpQ3/KRPomKj7aZU3FY1mHD73oAPSS7oaDdiYWohXjgXG6NYPK5jW9B
HUduGlpfEGIJzLRERTfwuWlsP0MHjVF4qRVSxei5zvqhFdo9DXB5nuqxcWgzXX+v9v4vL9R38Wka
UIbjPcFdUUsXfJudZF/HpvkThv1jE3ck+SBpYPvoH+3GKR5kIj/Vq3mlBnl4lsNAC8NtpUJN5ibO
+2ac0UdK5i+275a7tB1JPnpO/UnYi0qfvlAyCy0rX2GOd9YVCKlToY7RJ9NNIDP2muduggUyi/of
0uxmQ7gvjXFlZQebPdoJ5m6YmkXP/HM4KeMg5Atx37q38BC4FdLhkOe+zHmzzi1aQ14gXy1rBp7z
6FAHsa9zZ7goQTEgeI+UlTVo9x1a5iZivtikN1HH4SKbos6flTFw9kkT2/5V2qAGAUOjl/VKzgBk
EpGeFqtW+ZwcNM5/SsRf0fqmJqlMh13yUszFL9CZV9JrRfHnolG7w9xqOlUNYkYUtpwElXZEld5L
oKwCg9LHvljtV7axSQK1Zc8LTclLSN1yiLFX6sTelfCZwXata+omCNqfZUkqX0krdAKpe6Gy4rfY
O/9XZN+74ZdDCsDfbIIh443DzR2KX5dlZLRUib8Jx/+5/t+WWWw3+fiXGbkFswp/u3yaSHyaSMhD
y+jls1qh/i4wc2OlKU21IcdQPKAwlj84oge+gAIm+15aZDOHqMjVg+28CvXSdmI/dLhNeVlhrKaM
25jfbeVMubTpqv3dRC5LmsysD1G8sEzSyFEY7+bYCryVxnP1WrrDVpNDOS8r04LjTNXcqQFl45T5
9d0lAhG6fDJ5dep9HW74c79fHF7b9eeGpOPtY5iqEAFTNig3O48ZaafOI1GqW5X7mDaeeQX3cpI+
VZiKwYGow5h4OxJD6WjLbtjWmudt9Jj38DU7OH/V4Bdq0M4thl/qvQ15z0Wuwl2he0TNZvGD/WuP
sLpcHTc5uFFn3bVWkfJ8zTgC1RoViA7MBnfxbFp3sucGtXEM2vbpFienBEP6T+7n8yHjn0HimxkO
fxKHtjGilS1WlXHLUgIXOjllcbpdUoMrI6IqazOI08ah7wJK8MryIIdonSMEbFGKJIduBtVH3T0h
GOCe0Zdwbs2boXRIW+/F0a6cwhjmQbB/RjykK/Rt6kc05urHKObMyyx1Kr6GqebHTEOdyWubDOYp
2G7SAbYOOZRxcm4b8+5hkmC+zX2zXtOE7b5sqMXWUD0/m0X/q/E65zzw0kAJPExLFFP9dgjJ8goh
BOg4rbgp6h3c5XBOQDNYaVWwkSu86splZbT0+DCI8IeGNNKsIh6F+CaSmGWGJnwbexdKpkmyDRZq
6eWQqZvbmCpU93KLmrwABgs7/PbKY8lJhZgP6znbb+oEeQ1PeV8xa185z1QV8n5FYyWlggwzp34Q
+ujaKRnL6BJR5wr7vHGKs3QXkOM8xA5lVXNZWSfObO1DYA7vFGOgyhpW5JUx9+2ODdT0JSGLQP3p
9EkP4ETgG9Lu6rS/2XO7nm/2IdNf2WX8DJzkFm+mnXJFVRFKlhH6pKGq7mqhrpsmbI/bcopOs9De
HRykBTQE9HaNENs12Lgc+IsKN9IbQM168e2EB5SYW+WT/aAq0aETsUgfuCc38D9AYTo/NnZvrJoa
1h644JBxsIyvhtYhjxH0EXTmJiWueqOv0thL7vqoTJ9QXLqvYBP/DMwq39lBo0Cw5pWfPSqZyR+V
FPuh0c6BP6qJ2ZUSzfoKdTUCQhUiQINb30yBHUJQxEl+fdVqhVxaBjxbBssY6ZBD2ZQOdex+gCJP
EArOlyVQ9hRB6VwM35flpVkustiGMPrSOZ/TsZh3tdEE2q6abYoWFbZrG4RIqzX30YbXKOGy4qS6
jJ3BXTzz4nRHAilb/bdZYKnik+EZm9sicr1bkJn0HzXFqA+xEUd3S2MXoKiHab1YoEeK7uCxRCth
jqxnUpLBUdqWENlrSnde+5qmbBaHNrlMI2sa7K0+o+5QXOxmlN2iBtkBe9PGSM3Xn8JwSMV1ZffV
rZPhFPhTf/JU51cjbXIoHcvwVUhcKenq1fhlGWX2zbWPrNZaepfJ/7qWIy6stGV4QLP5CLXHvI9G
J1zVgkKrhdkfKgC33JSKZ5zz0IN6S1JtJZBGXRPOd9aTFZHs9etJReWSOWrBL2Wa9bMMgX4gglkJ
AaYgKK3DmDoOb4+18nkYtCOVc7Bxq+HI4ZfgLhf2aq5+GAlMHVEc6ndla56asNsNSn+KG6v4FmZu
w1PSUN5HsVltxkYZHmzVivYO3BpnF+mJdZdOJdJ2OuT3bfs1a5z4vVEqzkNBIXEO3dt7n/OY5yI4
SZdsoH4A0qw26AYSzXvFY9OYKzR3v1doBT8nhs7z01DWcmQhZvTsjPyRuUm3mXjX3jjGylai5CkI
u/4pGbN442Z+u08zu39SiyK+cgf8IJ2yGQP/i8vb4kWOoONw9o1J7WaskhZas5grFvOc8Ndic5N2
exLB16lrOfCbC95hBIlPD0M2mBMxhPlk67T6vkphA4oiZeAh/FuJRwrjaGkDsbMFvnRxVE35FZkX
B4plsgBKFnLKNCYPEmkFyvC+arPkQYKwhK8RI+kL4vi+UVN1NbW8dThWW3JcmKgrsPrlO6cwi3e8
S1Mskc/5Xg6lwyioE45j506aGquvL3rrPN/ixaRAEXKpAZuedOrjdD2Y7bfYC7qzDOEkw71vZ3u9
TNDUdq1yk7w0mrlKHF6CkzLqLaiCU//oZcp9XAcKmyWAn3dIlvV32dBw/q+mFK34UHnuDYeaBTSK
6r3vawY/RL9ZV1bIEZl4mKZ6ArdxjOyPGMlGOgsRsYT9z7apR4VvbCjuTZRtYbuwE7KndqEb2U5x
5p7HMazu0Sip1qi0Zt//c0TGGuOfa3RahSaJUQSHKknbp2ZSPvl8xkshRnXehYd5GLW1opjNk1GM
7VOSftLNNHknLRYaIygZWsNO+qLJc+7MEZ6koGkf01gH1lyZd+xNUebO+v7bwCM7tJT4U+t4xq7x
jOhYJKp913EzsAfXP9c85mrKdemOs6ds3RIAJKrvLnSYM2JLc6u/n6Beug313tbfd73vvBouXhn8
t7k5ub8DnLfZrLcX2XgqzAc8dAuoHH/bZE/tYLwgFexzCpILgOeUIaurwiy5uRk7gSaNO+eQ2cZ8
mkvYsSUpe4cCEs8k57nXZuUw9R1Q/VyPPquVsYb0M/wGcBI4WOS+150YicQSDE7SQ+xqRHfWoOh3
CQwyFDfxZ3LJgnJ7c9px6xztQP0YUtLAUY//oWi4RXj23O17BGw2hTcbz1VoNmeOP/qVHOqQgz9E
TYJIT610a8P4qOll9yR9NQQLiVKFd3KklVO5du/miFv5Axw47nlKlGQNAAB5kcmern01G2vklsJv
juHseFOyPvZtCauIDkOWPSnhh1IIgokAOTMRwiT1CKOTnMmrdfRtrqxdPjnWx2EYyn2fbMMA6u8Z
xHD9T1Shczi1mvLB7odvtVUn93Kk6h+arlXfA6nrHjlcu6ZpgfJ353OSqafBWg71fMj2QIHtLTi9
Txn18ceqtvMZlL0yH0pQ13pKakgVjRWOcE699MYMpgw2A8NOOmSjlal9i3Mg/DhDGrZe5qcNhyjI
H3UNDBB+uHNyVLRGt2NnXE/JndepOnfMVHsHU/OwTsrG5Yc+B6vGqU3ouIxxXbpBcba7qnJv3cwv
i7PmWqSgnRJGRuV7Z8DOTcKtQGpoBAY+8ZQqjAFZnK4dnnRfaIZnZvw99f01qcfuZxb3DyZkVJ/n
iT8Y06jKh9ZLykM/2OQItUy/M+JK3YQaB/Zwdn+Vkyb3WMJC9MOxhmwVqnn9Pu8RWq8dv1/VAQrg
nA/2MIryN9dMZn1oE7t7JichtMbAtktvXYQBhzzmd+l0isB74gcjXbJB7vwD+t3eVY4Mu3HXhjuA
OBNLQ13817Wks1Jm98+1IgRPTEPzrqaYLNeK9ecgzcyNTLv1VpeibhS1v/J1r8b9qLjrrINxqBHv
1q0O98cMH8wBrgjrOdViZ1f1ebJtxbt2H9dQ3yrcgXsxVEdjviNrzbkvI0Ur9acxeZQT5WKOVR5R
8Bh45uFHIKiiWivzznIt1Rj/fqXgfRlEPHqMwL81gd5aQEfDJNp1fdOtpMfrq19uObzFqFmjHcF5
HJfJccnOIoA/aKVNBrfRGozbWbfRNgPGyllgyv1VmHxBe66G2hQhy0T3Fp1FgGsVLT7NUOSprvbZ
UkNgxm3n74agmL4YM9xTv81dBdOuNKvOX81/RMtFcpHT+yNamsM4/scr4DYeVbc/sHOy9gls9M/m
FHzv7Xr6DknIOwUCog+mHlsUV1kqlZs1259unlcyAprF3dB7VHP6YQmgvftoxNq4NjiBv/I2CfOq
qrTFVY47cOOD4IXyhu+8WiPbVZg/86C8Q1fG/TzoNWpHFVlth3zqvoZn5+Q0nXLpe0/fzsXQPENs
PsAr14zfi9oQNx7zJ4mhPazDqy735uceYAv8JCoYL/FTs2rgHn+xo6F2bc1SfQ5cuGAHy/oVHyEU
tcQvdhHfi3jfIV6uL3+gf8Yv1w1Y5028/Dx/xv9lffn5a/H5nanYjhygPBue9SM0uuF7Bwv0nKTo
w7grKukiCP+t/EDKQP+Ofvo/Y2w6J0hue144LesAe1C8811/+gJfG1RstfLR0eE8roQd8eLpC4w8
a/PFnlNod7OL+Nk1+wPZk3aVIbhybsykrldpptjnajAcBDx6fSM9spGOZSh7dWMw5Y27iLtTF47j
YbFP2mCRKQvVJ2Sd4WXKEv1z2TfvXU5Vf8K3mykOfGPdPBxGNGrWIzQsu7T0aqj9aNDTqi9yKHuy
UQaOywOzbWBC4ZGkUKJVzu1VNknptddINHLoW6O1huKl3Sy22uzIY8txoMzxzjCDeSXnySnSMZWw
ylLTWUPv76if+9lA6q0O3heuFV36wdFu9imG4mRMbeQ0VRRJ2BuYd/0A/UuSZqfK6VBRT0Fz7b0c
4W6425ULiV7q5hxKkWdD8N/l89MYsb3xCrZbzvSEOsj85KJdQElpj/iisFF2MyHsygtHZFPmZ+sP
FLdNT+3oQYELLAPmY6+u1sHoUlGQ6nfSa0eizgqU2FYzwvmpg4hL7IZ5mWzXhmp4/0XYeSzJjWRr
+lXaen1hF3DoselZhFYZESmZmRsYVUFrjaefDx5VTJLdVr0B4cfdEcwQgPs5v3iNgvGThi7hH0l8
tVEy9BeWBT5imnmCyOqv24R1i8iBHXRq+y5guPVbnOeCMxJQ8xZT77HyRYlr2Kl2ADJAQ9hNLYuD
bA2kRi7yrLzUXTnczhWesStTJLxnA0AgOPywhlIf6nkJM/Guyooh31bdyJIZQb0lxcnhzoS2laEF
hdKP3n3x6nw5FKOB3m2hrH01DQ+x1k8PtRkhOYuw3G5QTXftNEG9cQYcYzXFH16aeBZ8bLJgL6J2
eBmdSFuwAczwYaB3KmOeKBjgGWk44FJS8sT4ccAE8s8m+6PooLglevRoAZ2hQXXPtd0uWYtQNYk0
bhuxjyfO3IRnj+hdl62iQedP0u1ZXTMHS0wKfm0VtXgtlNlDvI7dCwW36miALsEbSungSwbBhos3
i7KBHZE5jriXBxb3F13VkDL00S67xZEdMJTiWoPcvs8TiCmhmJDd/muKEZY9ecPg9SM0IdK5U3US
2h+XoU6KsQ1PxtvUGmHKZTK12UrzMEKuAOPcxZPQPyHFX/pq8yk3hX92EPNcyLAaCxw0DOtVQ9WS
er+zwYId3FRMQnGliBmurGb7Kq5cZdVGFXukPDM2U6elFyf2s9shxeoEY2gksC2gKOccZOVW1fFh
M+t2vKR+Z8G+0ex3JJo3heHn3/O+ec0rbXgxbLVfKyKqTzi89ae8yctVL9rmqStTb0WJPNzVWji9
kF8ARuNXkC96bXwJnPZdAWsCTZCW6pusb9L+0cga40kFO8XHO71kOPNcg8l9kIPK+SsD50Fb2CFK
yyJrt4o6xJvSQL8P7svwrHfuSeG5+9ly0MHUB8A5YYjrJJRMdOmGvvlcjlDocjtx7geUxY69Bg5g
BKn9uST5prt28Qnl/WTn2364rRuzeZtLRnIALr1o4I5Zd6g6IR5FWL605F23PrmAXTULvzaupj3N
iKNNXNnhAdNfSJCIWS0x+xJfBuWPUijjNwCl3P3giz8Erh3u9CLUd07tqfeNj7Y3wmPTN/BDCGgp
XyvfScDd1OLq29hW152N5SxQhyyvo6M7K0jLgzdO6gnsT7oZZ2jFR+x25iAy7TR8oW495jww0HiL
bd0gaP+4Du+NhREq9mplkQ0Hf7JJLf5+KtvyIAxjOKjQSP59kNooKmVnvx8OZlRyFQCMARghpBJU
QGZ6qHVnvwrN+6Iaumvkfo4MHVv1JA2ykz96D7LPdhvzPig6dVdlYFJ7KAXRMjYDY93llkYNa277
qMwuuTXnyL4x3DXQeCycbVqi8jcWQttNFSVpyOw262CNik89gf/GwLJrr3UdAvtX+7NsIXjbXgvL
IcOcxWItY/Iw6yngVaCdMTLhUjLWeOI11ZTmcBthvorUP5ChmNAS7eBu5WAt8I6Z8Y+lsO+p3keX
RHUxmQmc+1Qv7fssNZsDntrhQjZ9exAX3BRJ4XXO9LnW+sMgQLoobjztGsUwNiw61DcAiMifKvt6
UO7JPHX3g13GB8cU7sL3/D+MIp6XfLOHtflolaxNGupmiwEF5WcRR8mq9sqa108wAgAleGfXLFhs
G8q6mlbOsQ3Umopt3l282a4AidjxsW1BCY6Gkr76PrbNto1QnWWhLgDP+77w6vgLLn7+oksNjD16
JNVipxaYQURAM+wufUIuFi+sNrLvWxJ/63EAfghtXNs0ZQ0bA+DBzsqEfuxY9O79jrfRUed7hGo1
O2Pq4zvo39yKrCG+YLXIY5FdwP04m5mUfjE9Ym+mkh7BkG2wHRPtlUF7xT8hhnHIj9pGyLYJ7PKb
oY77IptF+D0TxnA7YXGQBuPC6jT7ebKwxw3bik21X8GQFvHKrf3qFQQSzhB6jviwblevRbJgL+S/
jqqVn5ASSZZyVGLD+dYTB9uReRKSLysnyZBFFXV3Nmuv4jdtVVihlsqLE7iQIl2yE7noHk1fWarj
KTDPXVKEeNYM2UFgofRVL7JvpmpGb6oGfDGMHHxlNYu6a5JMAGUtpC5SvzpLux6BaL9tOWWhL9S+
7i7OTCOTTFrJuAWL2SGH3z04Mx1XhvrYR50l6cTBdZLicYK7eMBkuluUVdztBjBxG+yR1EvchCH6
FdpZtkDKAkyZDygXNtsYfWKekL4RrUu9FwulSK0H5FjEYhws771rywsuEI6/4FFrzYK2vOpdmMUw
R8os3GR6zpOy12MFcFSCp6uIbIgZjX1HmkqfVj6EK9aJ7enWLDtPbBoTQSaHsjQfQxRtnFhT1YMa
1/hsITO6SIRX3slDOhdvKt754RaMsx3qNcZJdqqpgfoIObJ1aWLmkTigQhrDj86Jnm4sBen7ERwY
P+PcuEadq1+DvCvPEAxRdf0rVM9nDQqT3jDax4/4ECvG0qq7YqOFsY9ONIadu9vluCOC3RnN26Xk
hbEcbU911f+h1RPa+kOQf0/Pde8035XYbBeGU46PTjW5/KVGf2Bn6676Jv/CCsDCRYMScqdmAZUw
KHay+dFxa1K8it06u/stPhituorQ1V7JYR+HPCeFYWRXGTGctHBWw6i1S2G42XrwDqrwuwd5CBze
Wk906l42USrXUPxFiWeouweFb+EDMpfZ1ncc3OXnWTKGmibsdS1yD3Jc30B8iSdvc5swD8tFkG3q
yRtXclZfGd1DVakvWJLmJxkaHLxmuzo6y0lg93LcRoJdQYXirPUk4kYN50q96knGIsvP3VO8KX7q
bwxL9w+klbUHbULeVY4Y7PoL2S31sVadal+Zdb/xGryC1Tza13lh6pi8CO9cNvD9W9c8oUqChCte
AivTmEWqsCZcIQNb7clbOq8WD5ewsI2XINSiUw8GbVl4lvOqBzW3QrWK2GXn5ovpYX+SOsGyyUHM
a5oT7+tU107g08JtFEX9JW+aYo3aqPpAtt5aGnUdvZRlqKEvk6JLb43vCoYQX+su2hexrvNsc8Zt
6E0evBIObcDN2c1Gwe6GbLzlIayfjG+emTjLZnKnYxl39nOYWOugmIijv7LVJnRTzUwf3jJBVrpD
1tUjE4ELuU4JZJ4+5sDCgmIoLm0xVfde0H+W0wtHWKvURJZdUL2Ow/SOZLO+d12g5m0xdGfdtrN1
gNvuk1lqJhTWLPxcW7hHyy1P1e/Drrf+QOTg2bTi/C3M83Kp1pp4yIbR38gr9mw9ble00W09K2mP
+dRg5U/lMJhA+7Xwsxl0dyIWbKK4Ygaq4ptGxWv8OnvP6CJw3qxQ5/PoLf2kp4HxGPTAMPrEfut1
oCwK6gN7AxXpR9VP2EUiUDAVaoahV3ZD0fmZ0R65c7RLiaID1doux+yL55QhBlSes6y0Sux8l2bf
JYgl9T2uyeRrwFA3xjZUsAiXvUPMDi0Akr2UvXoJqd2GWoi3n3lUXOGs0Cz2vyTBmoe/9qVstQbT
rlQ9mWGdXEbFyGaq2vA0I8yKXOyr2hqf2esXB19EwVoCy36Nh3NcAtF+jResF/5TXI5XhqKiIpma
OzWJ/E3qagEW9Hr0HHS6sm1j9A9sL4qfe6EUB0tgfil7cy1R2HeMPJHmXtcVuKkPyd2kzUWcpv4i
4R6G0iWHvkem4AP9IWPUOynH/0B/KIORHGRMAkRkR21SF6gBh9o6QscuDm13zqRTRlYi8VY63Nlr
YWF5Urw1OF6/VLOAPklAFM7mocl3M960OahGmSkwxtY4yzMxnyHofxmUKTnI0Ec8z6xm2/+YJTso
iP851WvMn2aJYPpWTbWxE5oWXdo0tlc5dJ+VWaCyLmPy4ENt2InCxdUKEs+lrrqWBS7cP3hexrKb
4o6/8McU3MG2btk6x9s4eS3PgzTZzMSVn4KK6lkrewLv0Jp1qKw6I692FUK3i8StAww351eIeQV5
bXmd2+z5FYyis1epp5F30lv33po0mHbaUH1z9e9FHg1fzCLTl7wN6YXSsnkIMAjbCOx2L4EWm3ik
1fZaSV12llqXvVhqBzunFO1umJuZWSG9HDvVQfYi5tABZQr606iG2YvZpu9u1FtnON3ZixGxledX
dWgCvjZqwqvWk1q8geFD3igwonOkuOkjzKGLjJtOnoPQgDQ84aj0ZvfFanSt7AXbd+NY9OGf070U
ibEQFfWzbiX/cboPqOXNmvLbdETYjaNvu2JppzpoDD30lrFLtifWR/YCTht9qttXF1Gj56aqlauf
UEhPnehTqwfOgRRPg6dNEX8a2LVuVLsGLcVnsnAVq96K0cNhTq+C89Dgzj6gD72rRyySFH/sVk1Q
mC9TaP1RJLhTlMk91GSW2DMJA77GIrLys6Mbw0k67Uo/3jnE9x07DvMvi94foarEs7BPIw8Ia9Xu
q6R8iFCnVrdwApqfmnjHtHusoh7KVs3PQVzBMPTcdKUbBgqI8yFN2/cEuZT92JUYB45NlF40FMeX
kW23G9mU49S5Ix0FRcRKz24XqIZq5eoJKLxOH58GjyxCpNevOBCWVMhHcwUaaU4oILiNJndyN/BQ
ezGbZBGbcfNq6JZ68AZHWcpZvi/aZWpiEy171dcReb9XEi3hKU1wUoPj3bB6j9LVWHvFoQ5Va0Va
M9h0CU9wNAY6Cx4jOzDbuJ3mCHXXAHJP4IfIknRU/+OgTvf6LJOzYu3tLJq+4vmORtmS7GP07DQx
yCy8Ur+nNUg9z/oWAUMgbWxPj3qGDe0wGP7RMOGzIRURrhUbzr1Z5fgVTaSbqaajj2h+6bkLUxr0
kbbENmE7eIW9h7ttnevQLVfumIjXSpgX+UJGGOxiuJBYw/EgLdQJqEHuRRd5ZtXlN0UJbAqBv8TL
qnExsMddPCX1uRsUNpydananzqr7kzxrs+jPM7s3laMaAhVnwEf4t6G4o/e33rabdVWsgsRkTNks
boN052JldSub9XxAd6WIXmVnMcNF8nAxJk7yJItftmJ8ZqmU3cku/AOylcDfYis7WYIkt2uVoasc
0oFychAL/4qJnbnCqAloUwibXca8+Yy8+1pRBeViXApv8dIT9a6jeruQIz4mJCHSUq49lKA0/7pI
mPJfcUJEfuaXkXE5K+4cY+XG2JHLjp+uzgsalzBSi3u2Eu1znTl34diBBJlbjpY+K2ronmXLrvNv
Xjprcoxp92zj6I7XZDGdzLlZgGdelIbTA51gpopozVL4bndo66l7jrtgXKb45O3lXDLeWEtGxrST
cweVG/bYB8b29n/QUBjxOlwT5FyHItem1dVkI3v72DOBPs7+eiUWnFVqYaHY9cWLZ0W7SRX2u2Uo
1ioB/AB5KCie4A9eb3FUOVYx+/mTOmTNg2OIzzIurxOONeqcbjNdrQzudddMzvvQGhp326a6BGHs
ni1hWqQhNDQEm3RY1QO2kqUT9FdYmP1Vmen5FY/JSXWBnP2Im8IMVhQuTVZojJAdvqlhVpGhwDKH
/EJVXIRdx0uGWclRxlIjjhbcMc1VuW8iwN8aq/h16YpxH1PYfOrz6b6penyCGnKBo113T5YNGRGH
gFM/t26hADWTCs1Z2Yrgq+FlnvRH2Ry9KFv7STBuvBgMotO21iaTzB018NpFMZ9iHr8xqi6YlzDE
2pndo4HrLVZNFADCmXG42hRvU3c6ZIWtvDXcUs2UFTlb6x0io3y7QES+Nam7w0Qtf+YhUR9RiJ0d
domjEfR1xPVG1R7NPsuD1XgNylI7hiyzjzo8GaclQy64aS/MfqgeMiVzd8EYDdshSsanVAxfSf1b
XyOL+wh6CZ/ywkg2DsiLA8n08IoELnIyVmx9dbIHSx3aL43A4tf2rOTsaoAC6hrUq2KnxhFthHrh
se7hNkdTHry4N45zYga4/xz86dSVUb0t0w31YTQf5/7G1OKlO281Wd4vMSTwTuSvDWfV22q4ChXF
XrVpY59x8G7Z80T8WoKi3HW6boOvocM3awCjnTlAUuRmvZNBKlrOrdsMAsgmrtUtBpS6Vq2G3omq
W9MD3rnmdjaWwsJrbFLuxsN3zF0qbBqi6cF32XAisnKWLTmB6qG6GuatqqoUbcrCtl2WSV1d5RCP
Z9h+yjVroaMG/GDOB18gvuFnsbuXTb3zk3Og7mA8X6Hck9avXkzUF/wFxPkHlf/yW+DHMXZJYf6o
wl1ZqykWAwWqLHvbm4I9uyX/nLghfkjkXh4Dv1QW/PCb965M/ryioAby1xVrdLO27pSpa6xCxc7Q
YjQtqsp7RYj5e2Xp1TWASYDdo/siw6Oukl5JJ3frzKMKW9+aItSe2G1PmL4Lk8+aeIc+7moAy33A
map+zdKV/DdMTv1g6Wx5odPZeQEXOxl+buJuqSwoQlnLdJwwWuqN6hQpEE4343zazVZA8lBrpY13
CGMKBFCahQx+jNFR7t2aRaouw4y0o3QG1sS4yxoKVRG/yYUJRvN5tBNBHWiCB+zn/rqvGuelseZv
UP4JYzH37PfhH7cWoM1dzWpvFRht/mks04Zbq5ftfU8JV47ndRulBHctXJy60o4nldd3W76y+WuG
6Ek7J24NKDCruIix/0SI9t707XiBtdn0uQVJyhMsTe5FHCeUT33Yij+kGuWZFFy8qTLeethos8r1
Nh/juqhPl6GV6ssMb76+zfrrOB+S0iGP7hff2xQNENmScd0PYZGWI2tR9Jdvw9ykKi+F+SpHfYSb
kQWOKfJ099FRFiSwIhsAo7yafL1a7TTwrnoWfy56f21wazgn9YDPVTuGDxlYnqWwQKGOFQCGPsjL
d01rXjC9DL9nOtVQ0XLXdbVt1moFW0DDPwinxlRKMb/rY6C/uuUYkMFJhyfRx8MqK0rj2iEBsxF1
VN+1AkaJ6I2Z0Nl3qw+8fBcM7dIpXCh6FMyosPRBfSe7a/igOMP032s2iNuSdDBSPHmMTVx+P7UW
PjoaMK5MKci9xwLzN4wm+bTD5tCCx3uFmSeHR+RZ9nFXB8uq7vMddylkF+vIWAXzDVcemiYqgls7
NqusWug1TPJ//uN//9///Tr8H/97fiWV4ufZP7I2veZh1tT/+qfl/PMfxS28//avfxq2xmqT+rCr
q66wTc1Q6f/6+SEEdPivf2r/47Ay7j0cbb8kGqubIeP+JA+mg7SiUOq9n1fDnWLqRr/Scm240/Lo
XLtZs/8YK+NqIZ75opK7dzw+F7NUIZ4N9hOeKMmOAnKyks1WM8WxwnyHt5xekAneRfeik2z1tWc/
QXsHb3Tr1VlZInl5kR25GKBWlTm6Zg5CXUaXrNtGL159J3T2zpQ0K9lEazBbVk4anQajKF7bFYjq
9DXWKQYlk5Ys5SA17rqVSyp0b2Thc+Zk56kZqqtmeMXO9fNuoek59HEZzEoHulrgnWSLlGp1rTRl
XGe1G6+cMq2uud19/vvPRb7vv38uDjKfjmNowrFt8evnMhaooZCabb40KOeAqcvvi7Hq7nslf5am
8HoGpiibTGsjLeajTn2Ro9hNJGym2RH4Wva9mDkz8mB2WounT/wdaF51z0dOPIrbw49R5pwp+RFS
fctAlVdtl4UfDS8JuhWTR7lAtsAGQ0YJX4ImaR+yyYHMyxhf8epzZBpkRa5//2ZY9r99SW3NEcLV
HU1ojq7OX+KfvqQC0OPUsVX8MlV1s9GMNt0YrA33pDGT56jPL44RqZ8zJ6XA0poh+ewgugRuoixk
R+EYz2jreo/QjaNDl7rjOh5KbPaq5hHzUSwrpyR46Joo2d+awVw6kPUDlYTstlUijGeCpIWD+aNH
1hhG9NzjHquyj4qDPBOKbt99zJWzPi7602Dmy9eVIz7i3gCcFelAvu9AOY5FNvpHG6Z5fmsHOjaW
vFtb2WvNQz7GIZAX3Ga4csZHdxKlmbXEdN7/L3cRIebbxK9fV1e3Nd0U9rx5dnTr10+oVrUaPXPI
3Z0Slps+VV3cg9D/cVwIlaQZ2JdijXaOvKo7FY0LSb/Lm1e7FuFRT7rsPjSj7F5LcP9MetfYy9jt
0MH88IMCQ9J5nIwhbpuSu+jarWy2o5Xd94VwSKImzWaUL+55BUXdvOzWUEI8ZDCgKceGnjWLoVLQ
ZdZjTksQ9aRInXoZ21pxcpMCHsxPpw2Cw7to8q6eWoN2jzLe8T4xd/w2rdM0lPF26PXwkkeJWAMb
7e8jfhErjBjjJ78jRcUu3XtRih6K2TApb0kQfFFUwOeKcE7oTU9PcLEeKkNrdhPAKNKcbXwV5Dqv
8gyuzDcugDLjj1DeIHIYNemL4U6Dc5tQlD7MzBRc6Mf8poNW6JGGCxV+jfks+DZZeRl/Jq0CMdlG
ZMlXS3tpmD0+v8KE9jufxfaEVLs8rafQvQVlE6C5cWj+MGNqv/4SrHY8pwOTtdsEQJjlwY93hjMq
e4qbMQrWSq0vNSfAAgAS/QkJfO+UKE13JN8MAZ6WjFt+xRr6p1NAzWvU2KfDx5jcZdG2km1LWF8i
w6+3Xt7sQ7UIngO1LVYmufdTPhnO2aU+vNTnZHebzoaSifnKIybfUD009hhyUx/1WuqVlTXeYPoS
mT94PhZ9DlTOGcg/di551hq4kewEfBtd+gq+v+lNxdKo0nExqhH2V/NgvXEps2bhOxjv5jS5vXoG
LfnnIcswoGGva2/Zp05iUXepeo40YHnItm/kOEv7ro5NcLGb2LkbM6zZB88K3t0e1kc8mmw3utq8
2gM6bm6uh+9Vl0M88pwEfIyhPFJmOhud5z2Tk+kWbnSgRjSeFa9S/XWHdyRlTWBkbllcdAXeAJK0
WGenU3mUsQwsJ1qXWnEhU/HcF2hHVOxA/TVbPBI7YDt3IyLF/rowWbQpGbgIOU9OkWduEEGkSfhr
Pq41OQjCJ/xY1kmQ8MZGYMvWxuQFK5vl8lprBE9uVOPPsBzyo+lV1qW2hXUZI9B0f//kMPTf70u6
LlTNcDVVNzQY3Mav96Wh8tLG723z8+B5a332UdDmA5m3lm0/Zybidh7YtL+CpTMEq4ry+E8xOboF
HXaMc8VAbWSeLdvyLBiQlVenlOLTpCMt2LQbst8JW0grPlcBtz156IYswi9DniOroKoI8TBKtv3K
hVXkd0c5R8ZvQ4AQPaNn5aOoU2vqIjcz+Gw6Rtd//z7J5cQv92/dsnXXMS3H1YThyGXiT09Ys4xw
N1as4rNiRNnSJiu0zcsCb1GATG+diYIdunYvueO0R/LJ6BfMcSdCKVEtzOmSTIp39U3jW19YIz61
7F9YTtQHUwzqp6gsFjIeeHq4IxtabGRTy7AIBcHxRNZOPxnBUN0uW2oFC/JGTc+TGaSbRGg9xgtJ
uBGO73Dvje1PPfJG8QyK/S2e+kujaPN3f4yddY8x0D5Bd/FTqOY3gHGEVuktjpt5+ykhnyyBvr+N
z4hLwLAbKhE6DsewcvLHuS65KrLQ2MimMjb5BVbqLibfVSC8LGB4B12+j9q8eMQgmwpLU38fR0Vb
//2n5fzbeohnrU0hzOTzMgVljF+/1VVZ6w5VzOBzF7Q4QWv5p8mqvfsoLe1zn1f9ojHb/m1oA/AD
vmvBVna0ZzRyNlhi929mNyRbpxXh1jTSZl0HIF108CVHbT44VNaOsinPZCwwBbUa2z5EIs6urHeQ
dFH52ZR4IV8RC8QuduDm0pdqcfK0sT8VmGU8N6N5CapouiBKlD+7wvxOvaO5k61gTlI2RVAfZTNt
w35ZuXa/r+aZpc9WzZ90eyt7Q3Djaz2t6o3vivQQzJAzMJDtqZv5RNasHd8um7qvT6D2gFrKiOz7
GFX2Ahlxh91CVqM01Ub9N2761lzfS4VFfYzc5gPPsWIXRzXJlEQlhRGrDNXjbh5aN/7O9iBn1u5o
39lIuU0L08jtu7wyzlVujvty7pC9Mq41lv1fPnj5wf78MxXkKE1NtXXVYLOm/b4Q7pGi7nrX199H
4Ver3CpA1JpKfzvEfOFRI3Ff8iqyNmwpojurdKz7dEJ410ZgUbaogycXszOAg7IFnk2lunXuGeEi
q8HVjD1SZvKAVlR2dmzu/X5jKCxG8Rx3UJ0i1TKcO5bE+7//Uv/brVqYusrXWVdhwuq6rv22hIwN
s3R0LdLebc37VENqvmu4y/x0GHrU+eA7aizkJnuRIi59B2qkXxmZ517LVOSbmO09RkpokJpZ7h1K
J7QOKhCaXZdM053XDdWmwJr5Cv2sX/T62ByLUCMXbxT1DtA1KKFkWjte6u0N8HsHeVaoUXc7y36c
/afej9jHOApr8X95pP3bj1+YriUczXB0050377890ljATezZx+o9StPvWXYhPe/dDVFkncMZyyPx
OaZI4xWKR+bqIybP4tYRJw2DrduEEo2ahTyNphlErJfjRl5ADpYdKNnM2Q/vOFK0Hv+EencoDJTB
GKC14vR3N/i3PFWHepZqGpN1Tw4U3AGEUQGgB26YqC+21DGZY3bYane3IaC+bk19HuKjubJAa3ZE
BrbOrlWdPgnHNA7SbAgn4uzqq2azMxHRhYBFUx7k2DyNb2NT8P7OwiyDducrw6aPRA3d12m1RTuU
dyDlnfdATbCndwDjkSGx2cSar0bju+9WbzdLmAuoi2i9c60SxFjF3IHYEOngPMguIGv8SzF5iG7O
HdnIGq/xRszAzSC/awd1Tg/REU3FJwNA5N//TGz5O/jlHmCxpnEBttq2AwhR/z0zgGRloqFl+24N
IMfLOiT5hbvAOlJ6+6U0vH5l1rW1C+am0oPhVvUmu5O9PLpx7yUrPBam+ZSxxJTh0QI7xcPtC2qg
9kurgf9wckNdyk5XYMPi8VPhMPc6+X3Q90+4E5VnszTtO9MPxbJFWfkLMHcYVfr4OtUFqD9cU/ZZ
6BdPlVJ9kgM6JasXVjs298g9xsfAn5J14g3K5yZcyAG5yNxV4Qbj0SsyF594j0f/fGn89J7YB1hP
rGL03aAruJFJ4qWTWqT9/J7PF5mjrapF9f04H6D//BmrMqO6lwekUn6OycEfc5Woq2/jPmIiQimJ
NcUv1/r9+qUNKojtpKB6/mjb6jmAE/KW6NgLxeWQ7fNasV/7CN342n7rGjh0SadWqDV51ptdYgcO
ZZEFfAeuBIMRRM6IQ6+EmlBn1rXLBjSvE6ihrlvuu4LCH0IhCT8T3ccuGrp/BH2uGvsjC48+eHHz
5tERYF9EXr+4EATuJqNxHoGz6eveRdwtxI34cfSrDps7fI8ipCuWLFxAmA/tRY4dJhy8kkrxYK0y
1tcohlX5lCxk7+2QN0vDjab7hI3jyRw0fSt+CKVIvZPf5E8+RFYw0p62WDFfP0Jywm/zf2v+drkW
Rt+qNIW1kHOlzMrH9VIsxw5qgaVRbjfrrs/1q1loDQUOXlafz4Y5JnvVwhW3s78fl6MZvnFVamze
jHG3JNxdnvq596y3lnHrIDetnVyJkJe9zjxanhWDDziFcTE1okmHBDGxFgNFrUb38pB7DWIGXpgu
ZzTNLdaYxrS3sxkuPI9r54PatPBbYnH5mBrZrXIWU7vso1GsUTd6Nhx3vLfVqV5qfVdvZVMehkxr
F33npPuuKaZ7GdNS4MEKpCfZkvFidPe5U4x3H6HWjNDPb6NrppvN1cy+exql4jrB0YhU6/iKrdd3
6o3+1VU042HQgnMz2sOrWVo6aBrUm3BI+XlUH3OngVp5HtMCXD6MwWU06mm5TPyzh7TZg6sqw2Pt
R2QbKBlu/W4aHkU56qeZf+i4XVaSn8QDCpwLSEHGdrniQEbh4aTFj4JnBLr84z3b5eJRHdJ2bWm9
WMvm6MbhfTaWS9m6jRhLbWn4QtnCWCbF6JNLQNjLrja6Z+jHUHSs/vpsh02kvTMNq6/3skMekh7Y
58Y19VnLqq8WcrTsaWz1LkiK8kFzEc8uG7O/i21HO3stgCRApOWXBAGyFFnHT3maZtsMPcWdqebF
M9Zf93LAeyh8+xDYtRKiRgevw22Mu8FxBnJP43CBApueIQMsbiM0VjJHJTZOHyPkML/IcFGzGpDJ
huqwWK4csggB1uSDOczvWVIdNR8R+SClmViNt8+yXl+j1lCirElCxx689IuOgE4ZW8M3jIoAFmOp
+dBNPvI4aWPtvEgdufc69m1Iwm/OteyvFkVlya64Zlk67nkepyhWfGphemHSNyAAWOd/Hty5+REr
UoOPcSZabkC4uYuAWu4rVn1LqRyQVja6eypAzKjM7Uug8liWigHTmDzYaSlORc+7PBU9is+oNr5P
zkxZ0pThnKqk9AzMRITBJhXk97JotPId3hDoo8DN4dK07RvUXCvJyvcJkP/Wq6diK5uJOBSDBzxs
GMvdNBr1Rk5GEnKZw3P7/5yd127kWLZtf6VR7+xLt2mA0+eB4X3IS/lCpJHovefX30Eqq7JS2ci6
uIVCgDZCGYbce605x3zqJAm8kxsNq3m7XwXbOlTEQz7K7T7udLGcn0YpzbMcUy500w50QAN3MhaG
jlvQ7V90YoydwpwDisbhhiD3T/N2xUO7jb57Djbon6P+4E+Hq7Ukb20C+1bzUbksLnpl0PJFAX3S
jFyC2Nn1L4OoQQAUTkTe2qKLLPFgyI3p9HU1PtdeFZH2FAyfRejhWy/Vb1qYbmmTeIgwpbcMb2RI
QedSMGP3Hdrc6y5LytfIS26kvtVuRi9IcUyL/poim19gmHDXUaRObF+pcbeDWmeM9Xq/Wrlh7JTw
Ey+2kFLX0RQcgiVv6TpKPSj54YvqyzYzrKKUTm6nSKfehAMWqcVh3vRj+7wkd27HP4oB54cduq9J
q5EX25S9QULXGF2sOADbo0vuw5BqMYpmW7raWe7dMMOxHA0LB51Ythlel56F6t/QojyGstYdtF7R
L3LtiQt5IdGEZVvNm+aHBKENMS19s6cVSQW7Ychgy4r/0EUIbpG+RKhImuABUod5idqC6xU7DTfq
7zztNSuC4CGX1XJpDQmZR3Zfn/rpIVdD8A5puZXdtD7JlsnDtDTvnA8rdC1fCEx8q3nbh+OKuCf2
0rjHtKMcS1UeD52dFAToVOH92NMG9xBfvAbkZtS6+9oKP3Bc0FP0W71x5aEYez8JA1+xDmPFEUil
D6YKOFbBkdYCrNTaraTX1/dVqPL6caigwzjmSsdv91CnBBiUOT+TUCTlQ4FRcEUwmL+xPKN4SDVw
llzVTdJiWFULnSBRKwN6Oa0GpmlufVjSi3nVatpizwAzfF+FqGgf8CWiP5oOTkZDPqm59y1W791o
lD8jBf8aItF86avCdbxSmPdxqVbLzDL8G9x/2TrsevnUS0VPkX+Q9/HAhxQbOYgV8nwWhqw2Vxy2
0Vbmv52hDPUZU55YeuWgMMluvymK373x05DKOH4LGdk5EdEIj0Uw+KsyRyL8ZqVqsoyMmF+AHBr2
sSvULTGL/ABy3XhMi1Tb5+4wXKe1os55pzw/fUAFHDuSoo1ATOXkwfR0JNGeVO7nvbaSwlyEa48k
nr1q23dQ7uxxPa/SNQ43HQW91TikyQM8Kt1JGik62lnlX1RVeeNi2D4FfpJtc3w2KwMw5ZOX2Qpl
v1yGysJeu/WPql9nt3XKFUR4gG2mzWahlwfczPMFtX2q4d2u8r6SN/NevixQ7uMyRp/FU3bdskSm
9KiD0buYnf6318UUmKzmc7SmX6vEMxpyW92SOJYhTS6I7IqM4OyBWlxaZVI9gUt/wpnE9zPsFnS8
7S/W6CLUmk4SeE82vS+ICp9O8i2UWhqxxk+jH7+fZFjdwipz64vXJQAqzLC69aZXSlT/76+ECK56
SkvvyZA86TUp2r+9Eq7e7SgZDtdSgUp0asbPLfr5oUzq9T9M8qZaRzY369+78rTRVF02KJwhQPq1
ztOkbu5LMn4KM/Q1wJ9NdFDLVH1M1PBl9MLqAvhPffS1CAVrVd73BUOfbnCX80F4sYk1Rmr9fopf
D/tQR1U0r06CyQ0UOo0PjqeweqlbwibRtvMzgohEZZFHNOmmvUMQXiIiaK4Ks/I91Z/gnGVuuvVj
chYYrQH+EGNw9Ow4c/yQKWUW9LhLk55krNi4n4/w+ieYb+3dvN8ndoTXrs/zWqBwK0oGOd4Ptv9o
VbYBMEVjNi4bG7fUpElIaB3xlmIPmlYrKQ23URSG6I1YteOiB69pm9t5Va8NnKF5rR58a7jjQvyo
WkZ6a0Ztehsx5UCJSSejzfktLLyQH2+QJod5L4qR5vT7T1DRPnYepk6obcuCWo2BS0h8KGeFJleT
orI6Znj9sKFAOGp0b0cujG4CHKsmTDs8NULWD0aZ8qXi34rRzqXRbAzi6qZfVNkKb/Myi24LQqx3
ViRq2oghxnIblqgMmHhTyYG0GrK8fZZbbsxNotUXr7KgreTjLpbU9nlsu3E7CmScPnC450KDvDFS
AjsbOgk56MPfT8ceUu+sip9ONz1b3uCQtS2jOHXEkzwOyLPn06t8zPY5XXQCuDismOQUqZ6UxwT1
6ZP1/TVtu4oOlp3qi/koTwD0U7g6HubngIlEU3NYSlbYL3oqgVcVwtw1J3zB4/J2/rHJFmhitB5o
27xtfnCJ4lnr0HXfTwXnrBz1wniSCdE9euQrbjMtgfc2Lf3Y9t+Wfn+cGdrfn8/+a+nDs0SBLTZI
p+m1yjdVK7mb0A+CBRO0cZqljTdK4sdr0bTZ8sc2T2nGZdso2mo+bd7R6mqx0BOz3fzYZgoLYNqg
FmvRjd/QgYPHrBTBL8+Td0KjjDWKDlJ1FVi38N+zhZH6zYvainv0Yz4iHGnFBgxMslWctaKtPv3+
+/1Lw1/TmCPQVjNwoVO2nff/rWGUGkxyArX2XwDVBNHeMLeVlt5j8KpfDavZiKFSPsmeJRa+amqX
Aqb+rvRHY4PZPztm0O+dDOGgg8KKL/n0IIH1XxoRStB5Va3q8+//ZO1j10QzbWFqFDcNzdItXXwo
nBmK7AU+XalP49AvQ3uskIjwoMc5mc+mWW+ZJkdOJ7vft8m9ScQ3eXaOmujti5lWB6x9yM0VLFa0
ETBPJUn34qHXdxKRyKcOZtidNCQXI5G7l7zkA1KJlNkm/hLbdO6l6mmoS0qbvU6+dhZzkzdsSyE2
kT3z0vwwH4hSoSO3Ksj+QaqhWR8uTPzDLdMAomyYOl1R+ow/N49w0aPESKf4AYMLpoiL7Eh/xpuC
vFk0p4dE9bKjm+M5p4C9+7B9Xp2P+HHsvC0WGazWWCfrb3qSD8f9WP1xbmZj3MHVFMKE1btbDbj5
wRf2C8YBaiCVPhDQYHpibekVe6dDcIIuepzz13kTaq1+x5V0hE3LzvlJOpkYp8oK9C04uv5WzosO
mMZVhBlPKbV8N72ygdoynTA/ieQWvoN8wjvMT4LDbDhHRMfNO0XVRCs37/S5UXKIqREy5ETGEE0P
81Jd6ZkDZrlZfdiRJrDanflAg5/KQlUAyZZNboLTi8aFrwXtvRkbw5k35LZJWuhe00PRv+CYiu7e
9xuURhkkV8d5HyIWNU3rYxaTeWMUNSxXz1fIbNDkY6wU35fmbfNDNO39cPC8bd5b1bq5Ex50mm70
8oNsNxQfhvhGKHlOXfzPh3nnaAG8X2f6kB/m9R+75RCkMU2DniatTd6uNEprbbrzKtODjH4lVJrk
bE33YWQ00Wms00v3fhtGJL8mrLVBpzDtndJ8QHCmdBJRVcxP0haJfCOa9bxvPipIxnIHdXVgoDLd
y//bqyrtsAtc/furhkkvL6xeINlIxhGCLgGNMci9lwrFD6603L5g3LQu82qnDtKL2lHF1wAwHNte
TS9JWn8mX1g7Q5XXz/OS4erMAEnJMIpcZ5o4IsKZd4TM84mRqIrVvPrjYT6jhOv6Y5NM88FplAhM
St1JJ4RAwNjU1Fr7siGd5m0/HnzD8xdeHsR7qsfRAYYXCYDT0vxQSe6QOfMiXat4DRv1EjZ+fAy9
FAKWlacri49hWYZ5uUrAbECVgAdNkavH+Na8eUUGP6Nr07uqpm7dDaq8el+tmubGJjZI1XQ3W4i0
pPRS5C15dBzs211zTsPxSPEnPnn08MCeCstxa1176nvVWDWiGjfzakY4oKOPQ3Qp/Mp7LBmxKHas
P8Xj0GJY/ukso70mmGQYbtYhdQG1+sKveT8g7ntyjazcZB3Tnyzzc4iWwe18AKS3wTF917j2gd0e
RJ6BEO7t/Atq0OkJrFyylinCqQNgIfXaDProzDuQit1QKakfWtfLocsAlI1S1OuBpe7nA0QBk1qi
6NJa5Knmiyhx9fa+s5m0ujDamDmX68mE87lfAk5EZBVhYGPIrG3dQNUf9Qpp1rQ7tCLU3AbzlaQr
jZXli34/iYvxfYGek3zpUMzEuV5epibwrNmY4eXRzq/yBF+uXR/6zPtu2FD79hv9hPyGDLThXBYF
7SkkmC+VPq6UoJYu8BaG28GmrpSjId1GqdrfqlAWbxr9OO+bt5SKmaNO8o3FvErt4kbXdWNPpqK/
qwJNW0eykj0PabWe3wujb9qFX4/VOYkLWniDEO9vLyDmZZpm6Yui8aMmlUfe9X5f3AkCn+YzUyUC
gZYLPAkVQiVJ9+yV3Q/+J7wa7x+E6gLZ6ywYnRpZHRc5LtKFUQJGkFqQl6kO27Qq8Mlhbi3s94Vh
XiBJ6H3hr12D/P9zzK8vwfOkVVNOw4IfLyF5qviH27L6612ZZCpNRuSqm5phf7wrC+HVdmI0/YOu
j9YlipsL8R3Fi9KQj9nCaNnMqynYDqNUKZiVdAYXXUMJcuiWbuZJbcTbY+aLFCAeJkEpRBL/55Kk
mzajjCHczEvvewvjH1qTYEp+nrZOIyvakoZJQC4SIu3jnIe5Q1XkaKjv9bIDvAl1Vy41ZWvqwDjn
pR/b7P+ybT7Ozi6khjqDlNCVghkT7wKK0/t2LKg8xra7b9V8N6RjqG2U3jXXQ8Od532ddJo1PGOY
KH380jZ1vNSq0twXNkBRUd2FphQzKjPSXeAHCZdnVsOh/Ub6onLFyqRh+gu+zUdRAUhWmkWS2bxa
uvcmkpanHFnluq2s0jjHfVrAmgvyJ7Vh/FH5NfmP02qQZ0tPc8t7Lxn1G35/jPkmgc5gkryU2SRu
+sz0rMiNNz4kp0tHl/douv16Xhuixr7MS2VjyVDGyNOLTPDTzrxRMpIXCFru7sfB8/lUqdbydOr7
sfO5ccPdeN7Y9qSOB56GS1ZT3I0XyAVjlS5/ogRsogTI4/38Lwlt+5bOpU7xNmgf2jqlwsu/yCCv
YIGnvIe4lZriJU+Cz344Jl+DMXzRy0xn2N+7fEEtFKCEQ95PBwTcJx4CUXCp62wkc9Nw6X1xHkOp
Q8QnqwxNtdA1/ogfA6tSaXJ38WMoBaGUzAXccZux0ZO1FYzFjvG4dU+b+EbTAu1zLtwIYqKnnTXN
z89eUXETmnY0/njO+WE92HLq7cygbNdFxwWnCr/O+2k9+6sxJpJer+Upm8HtVhrD/3McM67oFDv/
rNrhEy6vFqyfKvY0cqXlvJ13fRESD/w8sVQ3XWNWGzO3pWcfeM18QEx+1ErttHIPXz28TwMKNNMT
yp5eLqxhtE64h7VLlbe0ZKYdjUvDF5KVdKO6lXsYk6RYGomwr2GHwwUu6WNVZhX4stx7EMwNck8Z
nlrTzI9DqcNPGtLhCZtHsK4DLUWRz94gB6wqEf10nveWeJ5MPX2CstSfS2ITmJJwVBSM42bwJGBI
TTA+1WETLWTibw7zSabtrRrQbfdS1UlXMyVJdn5hfC870/bb5XwSoYvxsnYtYwfSrDqVIWyWcRgR
dlTTrCkItYcfq+REfV8tcrc8UFr6++q8NygpOczn1lO6UlB4lHQTeo+2TuNf+O4+8FrxfZFbXzvl
UxfuXsHGLa1+2TefIblipUWGjCZkF6WuK56LvipBdgCcQ6hKyT6iQdOqxi7OJjSdm8vkSpnhIR9c
cReN1u379tg2qLqhJLbq3r1hNP06b68YkiySCiAApqX4mtR57fiT1EQaiGtJfEu/GGPRndHJkgcR
gtVtG4Q1wHlXZlqb+/dF8mrM/bzu0ozZELsJI4ebLDAc/ZQOYCyrgqie921FYZwCeZT2fxPXTNs8
5WZA0u5ysWD4isqtDYMvZefdmqEbvLZdsSGpOPOdPPmSEBAeOnlzYWYsfCeLQogW3vhaDe7FKK3u
C+k738YyU17UUe+hggG46yl7O1Diwey6pglSMGYGgYHN5j4ku/A0W4si17Q4HzQvVVpNVpRlJYt5
m1RimXEkn+dI5ueggxBs4He+zbt/nGd1RI/5/pitWjfpHRvMOV7TyFtJRqGfmePKuFkVZZfaYXNC
twUmTvjVneQzVrbGsv0EKe7ieqgVHWnppW377m4KJlPT7GyaXUyelygHf0T5M/mf6oFoCkNLMqct
exMBGg8U+7CJ5GTW2V7IQAQzq8rTXyGotXvPr56VKZ9tfrAnJ3HjJScC4qXDvGk+1PCBQrpwTpc/
jjV9kgcV4W/jsBRLVR28i5rUI+lVxkAyXayf6lBuV6qdpffkYql4bzXvi9YjgakYQzttlC8jsD5f
sz6aCHyK/mAHwA/nZyo95fszZVNAq2ZI6saQSnGitJWJwD9Z00rMMPSUdGMM2K0rgnVlSlMuAnvM
WA/xIZLPuUAJSdUkrLcsJMd+WgqVIjl6eVlvMxII35f8v7Z92Jt5VbeSsfKjDpD3NrVR3DfTom/I
8l4SPMyr84PQrNRYvR8E2VCoBG1wqBUZyiJT8uDagt6MLS1+QvKj7i29qZaqgdUZXgZkMJ/qAHa1
5GrFGjms0w54aPmysxtrX3i+/VjGzSI29J6MFCwSadcO63kV3deOJDlxT7ZPSLsYA1gMfbshz5W3
mtF3FlTuJ0Lbg0WSTYAySSvXaRykR7C8aJnB7m6K0WtvFHscFr6Pe12OaT5oU4XJm2pNdRfoOyst
n35smpesotOXwZRmKBP4o0SJdSSR3GLSj28O0pxYqNPqvG1+GHNGLg6eQyIiLeB8EINuSgpgC4V+
GCDdHJTCvD5O633loWKa17mL/7nuJeWTLqcwv1L5WUY/nJRy+sYEEWhnKpgvITTwI924RStsrH0r
Dw6GmXinxpoaTlJdPjRZCv0Csu9r8yWOo+wtVdGQlqVqPUhc9hAOxPXJ60p1n5lJtImLprhl1gni
IyniLy2Bm/NZSptfvIGrFcI9d8GldfP7yp8qfrYn0SXUbVOVKQvbQmgyX6efa17UKP3WknP3q8gm
/MGoeYeEWh8emDe18qovSTSunkUD5jokYH0RBadBJRpPqbAVS0IJLo3a70hCIvKvcDVGZNk5CMtq
19hLzcyDTZJn/q2f3sZRfck0T9/LktD2VAsIdMnyeBG0DQoYHVMGsyZ9mckD1K8+lrl08HQ4aGF8
rpsnRZf0ZT3Ab6NuV2+wn1BO1kosNbVPrIWyNybxjSnjngIo/awqwLVS7Tl8RTmrXcfsgTA6G6UP
BGOV/ibJUVZ6lBVX2SRl8yDZI0FFHg1MvPZiSzc1WWCslA5meEfRA6q32lUXMZDE5bbYkQIo0gdJ
Nmm5Q0h1UnJa1wnK1GXnkk9l+fHCFUq2xuomrzs31taj+NroarprKbWsTOrjCwHIdE0FvF+YZc7Y
WzQ7dwziLV5ctDIjuqFIZA6IXgydZKhJAX9yldHjiQQM56RwejkY7zqg0aFEeuPgc8/H3gtTRI3M
FTomaYXwLl8PmqU6kd/Ruo/qYikDZCP5AZaM1KmfowxkX2ukxSr13NSRpCJZJp6a34aoAZEUqCcg
1uqpxgsWKUFDIoO/gHDT7xEc2wcSDAGfVxjJ6Bn6dxGmyUXcq5QcyXVDhFiUOzh8S3iYNPPDejfC
sQfWkDtGT8UgHJuviVxoR+QzXzxf25g+YyajyMLUcduh2FMN92ovOSaa/tiHhrb3atlcRgJ8L6MW
bxEqdk12pFHRY7lnVpccMfMnx4KL9OADfW1wZJShm9/5en4vRJ3sRUCr2tUPlK8vYLGMZ669O98i
3J3ccctPT5lmhE+lFG8Us+sItQqqRUY78kZHTNeWuhP7JuqH3CcAjgQ9nLKh07ZtfWqM/YgMYjXR
PNeE+p6a2BpPfoZARTLpimNhO+YuKbMyzrW12etinxfhY5a43ckdKMpGMDMspXS3zaDeWMxHHS7J
1g5sKVBotb9TwrI5zw+qCTmxL1Ii+PwS0VUhawdtqJDKaeYxpxt76VCiLAfDB99vEkOL2HbRuaNT
yyevsMQjNk3H8v1DQRV7LyVSvxvs9iXBP37S1R5ttMbHqCFwXagawcLM6BE3op9ctiWABHe01E3P
SHaZqOYikLSvcles1EDl9jL0/UlOk2uNd5F0evS1mOTBYwxavYzShiD0xF9RsLA3sWdmSyDKS6P3
Phuq1v7DZU35uWbAVQ0rgCYUgRgci8Ivpksqa3YW4Uf7loDX2kMANA7oR5akmodEBMXQmYgOcZ0U
l6pD8dAlhzsmYFu18AsKa/H7i6yt/DT5n/8aUsIBttq2Quvzo5O8R3Kutny9v9mMiaFwNCVx0tlr
a/mThWaol6NuR44Rwg2xeutNk6KvTV33x6azx12mW5tCNhlBU8TaMlLp967kI3+qA3Ot+AWU8xG2
YdP6zyiS5HM1+ueoMhWkBm1wSho13jTkQojVPBknOPFJygLXUfPwPmiKO66p9srLu4R8rVhsSll7
CmJiB0MdhphuRDDMpnJ32NgNbxdInKYw5JXitbskqdSFL+R2MXhKSXKUiallWi0NI15VnXnwMCKR
QpA4SU82IdjIN7sO/I0I6hc1HQH95dltZun2XvWUfRdId5CqwseI75CjWPaXJANdpw2NfEAlom9T
j8tZJsXhRrhqeQi9VTmpbJvmTQz6hW8nnqwyXg0dNNPSjZqjKtc1Ck+bCAE5P9RFU5/ihHBgw8ua
BfTcyIlkK6BqoVxB+Ut0EwJyM6thfPv956/8co/lmzh9H1Gn66ppWh/usRncTrMQXvotNeX+2pZ2
TtiTq3cLugx3la8ySM+p8arTtzMvMv9GWOE/+GOUnwtQ83dQmAKjOHU0QpE+auNh86WmXdrpN4R4
6lM2oDAkTclsJSxqtSlRhsDGD1Vtlbu8s3or8jeSZMyNzxiP5KDoqMhRtI/QnTRBO+Cj5273+7dJ
/eVnMjVLEXXwW9HoQX5snCqSWfX4ZMdvShZ/JQatPiJ3iMGxJR6yTtAqczdXjcoTyogNUxZv5w9K
v6IGjF64y6x1INQvkPybU0+6LCyVQTrEmPDDIZWXXdeqx7EjR/P3f7byobbHWwuqW8ZJaamKPTUP
P+gZlIj5F0Ig81tQ8vuQI/HZbjp1SVIfVA3XK3apaaApGetH4a+odu+gjWufMqvfca/DBUtwH3ft
vDtLbe5QrrT3lTnETmgB84f+v1D4WjF2tJT7oFDk1eBnW4BK8rKuvINiAWtwyfwzqmRJ4Iix672x
WlJqtDadRXGsq2PAJAkBm6QZTVzs+MmV+nRtduCLfZq7hwK95apwXdAlXtAeTWOgAULfFY8vGZ5N
FlZOEQ5fUp1moI+FcBFJQ7MavN5cZ8Lymbhl7bIK2wL74GCvvUZb+5kob7SuTjDlx+aqJ+hq7ep6
yC3cZngnvI5y2FhjENOKZal79cLNGenZ4WecdH5VfJF0XZyKmAGZJJF3q1gkbRb43x0zDAaKR+49
3jJ71+nBW8NACZvPPNjshx3M2nybVzXyW8oUG26xyh7obABl96uskYMLUUMrW4KostrfGVNzSmd+
SlxkQCSjr++qzutXHcyvhW2I9M4GY7612+ZVwB5MGAWoylbBQXbNK4Z2FxQ7TIhkhKZ7dzjaah5t
/aJTnKHVg5HyQroQRbwYyAq/aqZEDmsB/LGTbT91KPVLN0H6nOp0/IluUJIDAZUMplJl6XVv0LmT
uyrTja3eVuOipmYrC+UKEX7KBcJ+l4119Q93qg8Omvevsg5PwqRebcOp++CgamTX5ndput+MMvAZ
frSpE5mSvY6Q7KwVOWjo0rbt2TBEe9Y9hUDM0DtkMZ55ri3rXm/v2imhD6vffcKH8vtfmvqz9mv+
6yig4/BRVJr3pv7B3KnIalwmRR6+9oQpkoJBTG8nZzd8TzJi3oduq5oEj+W0ThY55dZ1rFSO1iFO
nsn7+QjIKhzI4dDitaYY1RqNApW+oE5uMjm1V/Loq+txmp6kURfw8cfaSk8EsXmZ/1RzyfmHf84v
1zuT5oKwERwohmr+ApjR1G4co76LXruguSAbVu4UG7l7icJ44XKnXA5NGV9raGjoJNqFog440hRL
WdSCC7akkepdVUr2qbcaFLSRqSGCDNs7s7u3M+vL4A35vUfP/5/EIvbH0QxvvKbSidE0y9a5kPw8
YzSUoEoqIgteJQ/wzQhSscvMhzoOGSqAL10bvdo7vuRmOzw7tIeQxd5BG76asb1PFUPs5slUK2sn
qerR66U7tSMtK2uY7yjkUzge6kqz7qqTpuS7kMLhRrG8CViCsQZimr0vu1F2NLfaEA30dUAp9qJF
FsKVujyFiVtuqA1H90lbUjbjYlo3/dPvP7kPCrb5i2jpTN4sWahoXe0PepkxaSAn9FH4aiVqtbIj
w+MO7mL7rqwbLcijg9Erxgqv1OsgERTV9HtpqMQh6csV7iUAxJ1/0nq5PIrEz+FbK88mwfVXzZJ2
JBa2Uq0/YvYlDRKzxhL1YuAUVdwuKKrAPgm94jym7qdGbrhGu0yq8Lk+uPh6DmUDi/z3/1a+P798
3uh/GLSoFl9SQzE+XBPKLhGV5aXpayyEvERJ251xA9sEbbeeuQsYZl6SIFqik0lP9ujd6bX/5haj
uohkVaxj3fZO80NmU9qF3APsQaCsxG4VNk10w5XX3eVW9UIEc3+UKPdadbIKpPJMoHIPqILyKO7G
s87fdtUBDgV8t7a27pFpH0v6tafdd47Sl8DccZ+OSbMkxwGqQWprjsgt7K6y9lAYzcqlR69FunIg
lBwtf93KkHZJCWvQzaTY43OTWyN1r63rhf6iITTEqbx0an4wxRpvRZI6g25IhJokoFIw6FzAPqTH
eqIeeYldEGEPEBwtDX+YaKRHaYiLJS2KC/rF7Kz293U9BlumnB51egNTd5LmpAy38QIhuLoYtQeG
hEg8q+61MZqDXZRk+XDzAQbu0FSMLjHDaGdE0LoKSTxxkonDb4iSqOIiPTNmtw+WkQUHmliZU0e6
2Cq+2+8Ha3jrg0al65Aqe3dKdHXV9NVvClAX1DEdQgP6Y05Kh1uQS1nD9uu5sq8Foy4schQ8ZOA+
UylUF1MFrm1Nh+iZQ9+WQMXC+NHQSzItpwRe1aLmhmYIb4xyqPyhOuntGw36+hIzGHLAiOxgvXUb
3S2jR4T+e7ekRpwNX6xY8o5cwYt170H1LpHWOeEAO4LauHwQ0wMOaYeE1vzoufkXGEWvJT7wrZKJ
M2Bn/VZvmn5rQlPt4NJe1ABJZS+Sr2lTnnQDKn1tedeOnK0rsNRFpSS3JEdkb6bHrd04U9s3n1Jl
NJyB1sMhldVzLxT1blD8zWDl0bVjjgnzbKi3XJaob3d+R4SQj5MWvd7WCCj9gydlbJEn9ipkZHJA
8T6cvIZS1WjZ1dUj/+wfRvTmL7MK01CEJrgZmraC3vDDdbglmZJvnd68GsTHLCJ/YBSX4Muy7IZr
KCOgi2UVfCGrtUqWe+6EHsATQ/GWPsGMGyMYvyZ9IDZxBHA+FIDHP1H1MB0wWfYuCqcKFTMnbudH
EiIxg4DC4xLnnfBmOJGRdqS/uIajatikvW6wloo3gO9PuuEoV5+iON1qiD5vQQRkBAimzQkGiViH
mfI2U3NwjWzILtF2oqcHBL4sekmqNl5iHeMu0vhMQ3itLgnEGk+MusE8gDfUC7JDB1QrmvI+06ps
7ppQVRZje5/Q+YK71ocrOQWh5I/pa2+hNDL6tt54Lg2laPoKu2VwbsN2OAWGuNZjXr7PYf7PT9S4
aqbIfc3AiiEGqz+s/u99lvD//0zn/HXMz2f87yn4Skcye6t/e9TmNTt/Tl6rjwf99My8+ve/bvm5
/vzTyiqtg3q4aV7L4fa1auL6T/rddOT/685/vc7Pcj/kr//54/O3JEiXQVWXwdf6j++7Jl0+o4Dp
+/cXX296he+7p3/Cf/7YxRT7aQL8l5NeP1f1f/6QLPPfcACgiFq2DKX2j3/BCZy228q/BXp/8Cuy
xe8e7f8f/0qzsvZh9KnTLrZz7WdQAvnhj39VpJaySzP+jXnOJPhiQgJMz/jHn//67+y/94/tv7MA
qRv9XFESOnw1k4BCWUaFgrzDnubXf1P1BvzIMflU/l4HQEzC2W5wGRwPpBwtngd9gq4nuro0ggF7
3xTOWgJXWFmwOdd6FHwz+vxtJOdsS9GuIM04KFeeKy+6wL5yyUn2VlzZG2o+qJPt/ZDrydFSq85J
gkbC8XnIQfM+Iuy2lK+e1pl3fSGOo9Rbi16Y421XwdzMEjjAlPndq8BpZ/eqz3QZ5pdRICYr8UBv
ieVuQaPjVIqf0aOAA+8HJ2dS3MeRvEpLqp4dLf3BVpeR5Q3LOM4J1xF6Qfxc/FkqqQMqPhFBEg75
Y8WF3xq88SBrWHCZLPbelqCRcJUag/fcGXupKWD+pml5VZOUhHbNPprmuCOaqAPaF9Po0DTaDH23
Rx+qHmumiNc6tVzy5jRndFv0dENLtEkwhauE5ZPcU3/NeoTB+OvkjZYjFm7E/+XqPJda57YufUWq
Ug5/FR0wtjFg4I+KtJVz1tX3I87Xfbq76hzeDRhbWlphzjHHHAPj5zhBcsVIPay9mse/L70u782m
QcpObLkGRiOXJ9gwEvB5QYl6FFI6N1MMFqg30daaCE8qPOtHjc/r2pquc2k61m1b2skyEbCtoUcq
WHlGHXU2KqS1PQ/D6KF+sbFrpF2mLr/ttOxF4l0v7wTfMPMq0Kv5rM49Pt/y6qhGNiOZwNGZToIz
o/DmNKOAYH6qBmsGYj2ninVAGihMgLVk1fDqunsu2I4zkvWjSnuinbRp7sd6aZHToOCxWmdTOtC5
AkWABjuvqFA/VzV9l256Vw3a0DxBAfp1WtDSFNHcB7xeQWadabkXQ+mYTZ16xWCgpJ5Hpj5WoXLR
ZZrnUZr9wLx78kv85uUhR+QHAzWvqQqRGZkOCOxNs6Prde6CsHSnrErtXtFltxwUt4cOYhtDXzyU
s57/5wu3pi1xfhuRrM3qjtIhoU2NwFYkl+9hSN8ZzbOOJjerLZhLa09hvStQKEE0HO6FEgMul/KA
qOfYa3AfxM1bsXfhTtgo+jX47khPBiY0eEL0mOxlKFTKySnLcAaPFMmTB1wwe2F6bowFvkdT7IWt
iJIrJElI3bl6mT4Utd490Zy3uLFVRF5iuEoj78dGSuHsx6cylL5UQA1iSImuXIrl5wZmlNBInK/4
p6CnPcQg7LXlDOjIuii1RpNOulMkV4kmbW8e9Aa9bunbLKLCFToR+pEWnqo53wmW1bqGMCyuYsHD
XlV8D4/zVnioMN8M83GPOFtFnWzNvLUfFEdNWz9bdO3BlDJcTfPYdBqt8nFpy52YuhV65tOYeCtu
qhhfP7NfCjTnk2GtrdiAppn3dDQ7HifcoFhFHzSNV1tt1nuVSkjcYeoC6lRdRKzMLYRk3XljWlUZ
yseVSmCxGEYQFTXaeF4DwU5KCj+cE0dXC557JpxjfcOflullrErBXltqfELHLeoJ7B6ZwJ+QwTWk
6Qu3eJy0axwqG1RLGim3QZIGWxdm3YEe2T3S1veoFNe5QbazFpnbmLJMmT7ZDR0qTmx+tfE7QMbs
/+pQYZxJ/inx2SRwtNVLD5M6n2s8s7vmbTHX1MvNMcHtMat8dHJqWBjxbI8dBo3xkHpaGa8Xscz/
NdF0a3Q6tFXcdpqKCtwaolE7HxL68RAFRzdrUOKvfFaBy9TsC5eHPV1YcID76d9mjAD+V333eY0J
ThuK7LzzYWDXdKEHUkNqEL1ZE5TKLAD9skgJDLEpomKkQiC5FVH+bxwV/kpd0KfBcIm+3PZSwkIS
puaSW8+xibNarK131Pwku87xfcQPp2G+Ld3wqNcdfkPNRzknly4H0Ito2KNkQHGhXslNQnP4IGpM
DnWK3h3wqKOMOc47usFRJUMtMyInQWjaUeMVou146CnWF1GDKGD9Q8owRRfoQPNBXsRHvddYyLNy
TAvzJBvzPqZp0FEXhV4fTcaZjRKqXItRYIixSP6i3OUw/8iRcHCMaPmpE3FfT9gdYSDuN6PyFmU1
7fVNcp8xAIxBnQPpjVQz85o2kl0aHmKnQHrHbhJDtDW9uydVegyhhmFQu6Y2+lqYTXUrLmvjP2jy
TYiCkxKGMPZFSCmyQLfNv2rFKLifLHNX92l1xt/G8PR8PUhTjFed+SbTxP1QGRFDXKHsTyO5Ylvx
dBatR7PvTQd6A4xb4uyxbn9WU90MJ9PW6/ksu6fJQc5GZ0zMzyRJTjTzQuIOceNgb3kR2u4mT5ys
1EF/Va09mm0qYNkk+LMVnSPtEDbz6tXI/iHLoIXHGKf5iY5LF4Wz0Ie7flwFhIVS1kedFeM+W7jI
5F/SaZ8qpAM4R+pLI/fk3FXnFdYo43U1to71lorq0xIh/TTEBtHFUh0WIbmx9Zgd797pDQU/zo0+
n4+4S6PhXckEDwtVEP1sTeanJoyvuogfp6L+mpxAvpxnoKN0iReTk8jLOy7KgltnS+sK1DFyHSmU
TpE+CCOqPc4tRpLyzIijvbJBj2Ax5PciHOtHLg8KiLIgv8XBYWjZg6GI8z6R6Avptz18GpYXlYXh
TiTWUfHDUl33QjxxFquDr/OIl0ImlGmMwGpRnpi7yiVaOmpWCuo8lr804+6RuMYQIBkRUtfFty7U
nkSYmm1Uq9/NfA0bRXdXHaIG+o+qnRBFRZ0WHwdDau1Vp5w6rFQeWkeKzzD2UGWLgF1zha0rlRAA
5yitdboULEeRSFgSbA7VwXDipviSrfzca8pJbOlW7LWPqHudNxP1TZHIkD2ES+hJNGHu7foYZl2+
0A1gpU6pG0HZZw4THdoDyX5WnIy2PKRT+7kuACfNfKEv4ElqopNsVj9yo++7ZjnIPSD3ksLHqe/S
YioesMBRbATUKIQds9HHrCTGbYRC60qcfkxK86sc/mEePARVR28yrPvCjvLqGzegJftWhjWIM7Mi
qTPeujI8dZH2A7lZduEV/yb5Ix0OwqlfRwh76VzYOZ1JqamEriIyYjG8+rbWdvQqRc5ilpeFChNd
AsZHUtbHUtEHlwDhFNVAQGa2UXHbEkUESz5jzeJ0hH5MWEcev1Yr91d9vRpt9BWN/YueCgdziyuh
DRzKH1WJLprEtAaQ9CEon2fMiLmn1o8MDtJUVh2pE/YVO3glaLAbYj8p3gTy+RVdvALjUMHcVePi
So1Xhvi1zNN61Lr8ZqQbFBmJL72EJKtVsLXMhfg8LAhXQOTMJvoz+/m+Qh3ZgtNwq9qi3rDZvsQy
vkw45zpJbwUS9UlfttD3aDKLp0omYNeVTnxrio6EgIgTxtIdNSErCEfJayz1e87odVTlDyvrT2kk
fBmx+aRJa2ODnDrhBOAerXj40Hs21vgSd5WJk/pNzsD9FF17lrCWRuemd8OxOyFiJwV9zuMf9XZX
qps3MRudiu6Ln6AcooOv0t6VUvMUcxoQcCJmyqByUG6HjJi2hwEu4YF6RssS2f6pYc/nqnNBcWr7
Nahs8z+/+fs+aRr6+YZc+c+r//7k7xcyYy86f9//98vfb/77rSHHPgqJyOD/n0/+++X/9fH/+X77
9f/3Gjqfjwp694B5ZS95f6/jhO3+55/s+93/XOffrxpN2pkKkhi4FB20CpdQAw7I3x3/fQGGbw//
/fbvX3rV/d8/G1olPjSio4Xh4sHV+Cz+PuPvVer/+9L//AziE3EqabJZHmDDVYdh+wKSLOHPhQCs
Foqopf398O81f1+0tq8Os97S8UfPeLwiT/L//v1/vx0zaUHA3YixyCCOsP/7G6nSId8xQlWXlIdZ
09CJbGaiZMrdiPnyM2OcIXXnPfStGReEbumus5I1NOJB2T8geYOT098/ByG6lD0coSFAUeRBOHU0
eMHIBliRjmn6Ynop3TK9HXqc1Aczdeb36arcoIuesT6na/NI5IJg5EsRlKFT39c7Eamc2tU3Nj1w
kBwi6UPyLNHQoBY30CohSPWDQRbk4OD2iyTKYwhged8KvMY1fzYvNEHb38heoHDYLg8S8bCTu8jB
jtDLJn/4Zf2Sq1AfgbtWfLS9kxwrHQrGLvmc2HgKHD8CPSg2jojNP/vvUnPQ8isWB8OBavzAZEFY
7ZijxVW+uhMQcud0gXJnK7HLycfhvXPowX+tn7PjiDZ+7MKkoDFRzl3hhoXYwJF2QlOU6tmzilaf
FMxUhVVPN8dHMOdLfjYvK7sFqjMBYKsoNXZEMhufi0P1FPV+9SSAn+UPfNUeyriyV2xJZPkNMWoI
YLZJxyzOfAtUH5ipdgenhJNr8GmRjkb8zuxeP1A3D9CzQ47VcqC/LZPDkVxuqs22iOttJuyo9pBa
H+QBYWVOdUd9Dke+zE+p+CJ8XrrK70MXH6TOUY75rfhgg84viS3tKie/lbfmCpvM1vwwp6faRQvU
Bs1ObHQoPy3/zbDOizPXlLQWilbIH/vF4Fr6ocdOBDZMJtPeAZDskGK6deGmn6pd7lpveVPPtfdN
Yho9WKd+chfM3R3hA6OyB4SYtOt9duRzbicPfWvPh9rD6UlVXNJDOw+dCzbk7c50L5kz8mMbaWK+
VqkrOOol/DH3o226/U59D59N+jztQL8kJ32v/5Rf/HdirrV32O5fyYvUBOGPMPj9XU2RVLAR8/VQ
xbcJvxgAZWd1zKvYkTeGva27v+KlvBcOnXaFXU22vhe82a5IRt3kI3z/tl7Mi3mBt6zB5/FmdR9G
BwuDWNmWtcufLLpt+HHt5naAk40R2ZGH5utv9tELDm0sruJ+VI/n6OlNoxLotrlDM6otnQ36G3GD
13b6jMGyjaQKNWVTdiVndmBvBdLTAu/phT6cx1/l6SkZ94Lzi/lp+1X3NlSs9IxxGqLskjO8PEPx
0VzpCKeblJaFd53jIH9HChSWOUcZaE43OZa3AbuN8Is40Hnx+of6XDX2usOqcrK39t+gCdZjMjNS
1Sl3Z8w+/T3Ct4BJH9Lq/u+fAmj40aFAeL0HS3kaKlaA39Av1zG80WHFfPqF90VWKWgQHrGZy06/
SzSnnNzZqV+7BzIU2XpVA3AWsB5n/WayfZ9wuPBbd/Sx0Ekeh1N77m891eJkOZunGeJN8prs5n3j
xP6vum93dAjmlpv0ruH9Z6b8Zk5gOTk5qm0sbnv/zoJ2JzjmM5gP5zeKhl3KpWBihHON6mYn4TF0
0YKlUgNqty1nHiaz7ChQGj9sg9n97iV+Pb1kXoZAS3muy1NI6w0YxyEqjuJB+4ZeMDvZHisJKOC7
AVEmfTc3e5RbLviBW4ZTnegz+AAkSZ31jiiEnfvZR+JlhwZ06ECeU10JmBi5KqhNeyyu/tTYxldK
lOKJp3UP68+vdL/FefLxo6ov8nX4Vw4Oo9IKPu1XzU5HTaeAV8WoVZbTfHaPydOy4qnlhO7Ufsg/
6NeL0iuRLlAWxM8kAJ9cXQnHRBZyrQcz/a64J6qf4w+mz6gxNb2vzq5lf6yuuDrmv0Q8p4r9Jdk0
DMiqK6CU6WcvoTvfG3qdE34yxrZW7pGxBYmiUeRMmaVyWBPFbxXQYUtspXxNv6W2X2VvmLzNuNuj
QHpislQBo+JFB/RAlpf4bbhOwWicGR3MeJ3N5cBuv0yMO6FxODIiBaafk8ab20yPlweUDKoTPUcv
aO29ZaNbIkVok40XB1Zh5FCnyNcH1khCjeFJ2XXB8CK5HJ+q+dDLnvBEdzN+hMhLYk7B64uA3oyZ
Rz/9pi7h1XZi3JQvDkuOwMaZj7mLMJU9RfvqA+W1DJ6oxxg0QXRNOOj9+WshUsUBq3aBf9igne3Z
A9VUn8WBloQdklPij+KSLK36Cc/FnbrNvbpzhOEVRlG4PfaEEC+VnwAu8+ePjlPwM7rmNwp65ycu
Ufxtb9zwdtMn6JBzSP/fjvW2T+lT3kNwidz1sd+N9n/+H0379SuypWPk+d0LvbgJwrguOOuja0B5
vuKy9VK9RJRf1B3ypIxEScN65SyZN+tB/i1iFWX+rupZI9gNUp8ryNbAQryl8boKi3aOpBGxNyGQ
Ox5D8cvJwDZyHxpbwpFy4nqc+sw853hDwtgWPdGLdkyr9Mf8B58D39Gm5YzymUIda6UJOKB8TlJu
kEajq/SF67XKqEhf8m9xQAaaZf9tFM5MIwX4XD7Z6a23YGufk8Ne5SDyYb7YWnfg60FvApfKb+pA
ptWNR1hyPb0z4XXdJ78abPgU7ZrKeKSMjPHja/xs9WyWwfqYPZN4f/V38YWF+hu7Arv6QTk2H6nb
OGye7Bko8MmO9mUgIGBnke1Hx+FTP9R7lsFb9Bl+CEdl3xwjX3ABAExn9DliabmDaEM+bucX+TM6
woWBHN8hIeP9bUwum5MLR6uNnfz1gl0KBWO7kW26hh95ON2LKQUMobN420NUODKQlneft2naBBQ1
Bbs+mgqK/h67Y+fPyLks+/yzJERjr4sYmy4wU5hmjnlBU5G9kKRBkAArCIfW6qMkhlMPfBWL3VJc
8CQ6qpxftA9mMIFphkL2QfGlYmcMN4Oa3nSLgX4TbOxQFIt4tHq619RjmvjSU+YYzm+AybmwO7pi
QM/Xg3Cj1WVpfQw3e8uW/JVHrvgRBhYfWCH6qXWpd4YXhD5olhv6SJ87zPInhV4Su/Km60wv7TlC
YNJwiu9GeMaB0Jl/aCewZYUuYWxiaMEpHSHBgTm60Hl5WJvCE17TtXrUHeZysTM/0Zuy53wOhF1v
fOYmk2PYYzsI7Shcn9U698R9U9kcV8BUs3ED4sRtr9Rs1csQhSy/5ed2cfBIK0gTUdUydVokwxPs
hvFDdUESYmYK2460y/3ynEIT3ilfm9bRcSWQlozCZmtj+Q88ueJamjxbn3Cleck4fmeAsT2BKgvv
zM4T0/5zGH4bp3lBO1Byaij96EOyscM5Hdk8njrV1Z5oOACPL7UDXKNo9L7X4xhSjoF8A0ndlbRg
pH0OKFl+wViSyDrzdNaY25dXOSI0bm8r7Dtf/VV/BQQDHP13ClDJprpbn1nnxj3z+r2IaOUexGSz
peF6Vht0xS6eJI0p7MQ99D637Q9AJVsnBHEuEDROpwt7hUMxO2EXY8VPtuDot2HY4h15OuJOI4ME
VV4KnYjVCkt6Vs9AKmt+ahNfeArTx2h2KFZ8GG8h4mnqI3JJDN/4I0juf8aDvQ+3GlRN4B0wIekC
rPaMdn4WSDyOSDbXN0IX4Edx2jcq3T0MnKNsz9Jj+Q9QGg5p6rOeIW9SeOLsfVannRY9bNxeRz8t
BxHvNg830iq7zMfKSWF1Wn7fHIr8GIu/gvqQJh7unB+J6GCNIBIWIckaIDxIaz/n81taOMNje1le
qsmbZF+snmBd4rUzZC6giviCliaeWANXoBOk7RX9pHS3BbWw+d1MnApLZWKG1C4+enr2U/vegzAT
gseQBBz5aT1jbWL5huXnjUeAsQTRQIfgYT0WQcWc184AjcZh4BTAbyNI3YKk7hRuo8dUql7ym5A9
U9Q5LI1tTnvtq+MkwAvPXyrqB8wfWx5cEjNpN9a7trjq8WGud0r4nKd+yW5QOSU2h1v4gqIsktE2
bdZd9dVC5BHzo0G2pVwGCe0Om/Oxrw9sdtOv+TuhEwwk27rp4ltG0Kh+NgBJVc9xRGlL8HESbkJH
rD2VoTlTpI3GIDXY25ypolXFL6E1tzsEjZrILTaN6X/kCRP77A0sBMUcoEYZixfFVrAk1gC/3RKW
L9IQmR9a3iI8lB2RvNcZbhkF52367axzSTXMCijHZIWrfdfxE4Lfxk7ydelQpw/LYm9BGOcIHUdO
tVyRkMzjB+DoTeR7esgSiiGdaOfLU5FF7kBCArEDUT+HGJH/pfm1p5j5wgNYv4gGE1vQD1nGudxk
qIME9FDlaH8LlEvgPKIy8Gkal1b0G/HAkS3J0CO/pg+6Vq2vWqBvk3yHU0nWnF853CmVtww78aJ5
OsWvBzXiLCeInesDyPfyy2YjDoil+JPic0xTOhbzQE12C/Gy8KL5aOjG1k6Hb3xvJa+If0LBJnZ3
ihnt1n0yP3PR7Dk5gqL1IQIL4SgiYGKvW/PrjCf0M8cD55Pdn1k35kGhhO2fIZ0Qv9JMRKUZ5vOt
2IFfOY3dPEaf2Wf/8FHvK/uj/qH98/6NhbH+bglO/1Or7OA2fFry/YSNaTnxEO4GMQ1T9BVYACvC
C7nsjk6JKxwZAYwdZJb07pNuhMidbzqD9Km443nWvfSbsMtwFI4x4+G59mvBzTM2VHPffo139tLS
ba4Jcw9HXsy0cLomNaKaRBWZKJWv6OWcsgM3ZPc3bbeBBwFyENvBC+r+lQo+2w2ZXnYoz2W9m57m
n6F1CGlQTKYjb4dnNyI5BEVx4xXdx8ysrL2w8i0Z3MP05pXygsvuyoCCSvAddifqPjEfMuq5lxh+
+Gk7SDahaJtPInMPmhe2seo6BCw4KDXnBpds9qwHxG6wY9zCJ2rl4AXs6TN7kC0TPk07OiYpgu+l
BxpFmGXLb+LVPxtfzCX6MEK3OKBBQiLrNP/EF+nKcudTCpKGC06E2U9W2cVvci2uxrEKDI/wTj/9
XU80ntNv0VsfLJ9jrzoR5Nf1Lj+Hw7lE3tE4dLLPTUU2PWJF4ZrpYwWEQFi8FUyHF4WAyrqnb+Tk
tMbQBLqTfwGYhC+Eqopvo3aHq+wR6bBBlr7JngmsOl+YWv2ZTFW6E17qTv+uiK4KXOCfxT1P3Aja
M1hJZtOcsSY+vXIQvRYGh1bXxJG+AY6SDisBD7Cain4ekrjQtoLAukpF2E4+9Peu9lk1EfufYGcn
gibNev41Rj/ykBqbIMw6dFZVpWu+V4Hkmsg/70kzRDR0szMWUEnxT7KtOx/eT77FjOY43oTAj2nv
iaMbR574LPiViKkazMKH/hIZ9vA0QQn05X3YxjbRrIqke7gT33WwDx23EvJRJtA+DLgH2elgO9Ox
ReP2fnSzzxZlW5ueuTgQvsMapoZTQFwYvci3LiNFHGy2QF4aN3rQS//efGvB9DA9x8fw3r5MHJgk
nXiI4LNo2vHVgd1/a417JbpS5XzOh7S1gRPtwndR6hoJIdzSyTOXw75p7ewz/DfeKuuhYnrVO2Cu
LLnBIm50esUQgHxOLBc9ugoZzvFt+uQ842M+ikAjFurf7/U/bHt0DbyJnE0V/tUdRVUn+8hvz5A/
o4fuSjQyfOgc1+iFyTg2ufxlWe1gXAAz9sSxoANYE2Gh4bBmJ81FMl38VY6B9URsfoSZSn7Z0/wN
him/y++pz4MUs8focZn2EHIX+ZhR0V0foIrIPskEx3N5IxYoPuQleDaohjFTkYndEjqCsG2fxr8b
HGQDO37TNsj93O1OSxbwU1GmzdRO6LCloNGdxBWs2UsfuqxjchfGC0J0k3qpwGruYL542hMrzMSh
ZncsXs3+PLdPPPWTSAF4OGYjt3q2WiKB/KviIGjA4PCytWtebTyIyxsIXYktjIEov6+tX/wPRAb7
Y3v7z6MSHgsFLyPU143r3B31LQ7VaTq3lV1d7Z4zuIfxT164o3DkMwYQ/yD8V56Z9d9gI5YazLuO
fkDDa0OXDe2BHH/DR2iT2IV+orOxhjQF77onIzyij6iQXSl2+A5ORwhfgnkQ8ZItAVjWByF09gw0
wsINosDA505/7+/8Z0PcdtrdemrKpwrEOdQc/X0QdiRej8z7nmAlGCWH7O2O5V6w1h5hGLvGmUwD
JSpxQndvdsySG3Dn/MSOyscAX5O1sZhjdnXC38Rvd6lPPzi6oNb0ypt9kVxmDhOjG84R+TqAroy7
lFOQbdrzXXjkGKpcNlUdxgmFH4IoVFCiXQFqE8jZIwxqRFjm3TYgH1wRqgBGSCHM5qwki+ZEhB2W
gGGY3t8OWJzYbm/k6hhqkdXo6eOMSYmNUD4aZFu4z3YVb7OPTY+4NHwfXuJvUhfiYrBcNkj0DGrf
2MnpkcTi+JvXbvieqDdCzBTQj5pQR/3xi91tfiukgJ7boz6Ao0wUnU71QqIMqMHSeiRqz/dddFoW
0BjUCvfxXYrs+QvZCMFRaqCZUPKzYE9qb88JXJFAVN0RWVJW2hVKhWHZ6bNImTLzBPTWTE94ZJCT
xknBCtFapYZzml5Ubzk0jU1c7bPIlK/+BpfsAcCjAa0hADXfie5zcGHJAf0nFSKkkMCsiBGwv85e
I3JFWB0ewYik7KT0PMCasgu7+5dbPhFVpjtA7uphmjwtBIMhLIEZkY72CKr0O2l3lGZgWkWHdP8m
3MBE2TKCLD4AKXFZPCA1GKffCDjnn8qh2Cx4fvhIcxFWTWnAiEJMyUiRsgNJUogy1Um5l+fM42x7
Z9jE9B4SZ5F/myA0mQvcJYhfs22+Jx9ZtGdr4GqKl/mLd2Jb0UjYRbwiCVPPOeypZ52k1jEr36we
lC9VPspscB/xbXpMYGSDOL6iqrnJNZ7S7GzA+S3hYN3YtWRGhtzipuzGW/FKJZmO38aZXpHT++D1
NaxsJvVXFjnWbT6ykAGrYYI9micmOEiTyeFT1SCKHgPC3lUQYmUeifqWjsDdmDzLtFOLklIgZq9a
ey+WgFIbxVDy1+yZ1wLsNAQXmQc7mOfO0xg1ikveDCREWo0ck3GJifgaj7+bBpcAfVfx6gGdb5c/
4K0sOuoAR7U71RkTvZP3SvjXw46hsRqEKTmAtc/6R2n5erSr1T2Rc6ccC+0usPVzzULoli0yP7u8
DWZx2SZPsmUebNmk1pBfNr8oTyip/Xo8B9UR+/M6krZ5sUBngsvRnt8ITNTIQWMIkiFXz7XyzvxD
kZjP4Ok83QaAtNnGhvvtlRc+kJ2M8ajZUuZnfrvJemluKXugifyblKt6EWdHlbB8zh2I5hTWK5Z3
/FPPPwwqhnX8OZ+zpStYNts96TnKVEeGlTvivmrCnZEn4grKjkuiYcOmBMavV+g1Wz3HGC+chYw4
46UKO8YoFVFk3cKgmjYN1zChNAD2kBfXPEUgyg9mJ++pz1fOvVCgtfaNu84BG5vsFdh/k1mCGUYe
v4UjWxOWDG7NTsnJR0otYUlKNVOjtwlUk1nCM+NeyQbDbIsceaic84yqzEUDaEg2b8j48S7cAE+9
Hx3uirnVEjKHLlfPNfKI2BWYSqHGDncVulvuUqL8sGji89Pv2IefMFY7UfinAtufzGgngaGNGDAE
QJWD6W2T1sQC5Y25wrdArujYbVHC3yfzCVa/5xJU0mqYbrjLUh93SU9qxW6ZqJPHhXKvC4ygnmQ4
mOs9w8/Hc/CXt2WlYL3dApXx7YFGuDl63HuaILbrcztMegWZ/x2LiN/wEh7HhHQ7peHttrlbeXa4
tJw+f20bAq4x0Wzuf61d3o4754+4XibB9pBqaJtuCbPN3h4gOSiCQlv5Rly6hxCrQup3nD1ESQAt
uH+5y2n64IPHG1UCgYzJ53O5Hf63djfeUAfm0R55PODCGVmzqt5o9mZVaOqeJV8ox17bD1QFNKw7
KQKLLvw3HiJvti2MxGGhNhqt4xTrno2jSv5j+jxYFgifwQt57Nwht6miwe2OetBcI3knsDes3lrQ
4bfjRfShlDLRrztuS9mRrF1RO2voz1R1LVd61vMj4ImA4Wp/Y87z4SGsZwEqp7cYl7R3ctGtjAv3
MzGViAd3xvrAY+C11roBKCHEFOBneZtSG/UVxJ1wh7kKrfNlogM0gDfKKHMVvI7HIJlY39orkIJh
t8YJGx9LeeEPYvFhstCHcJkfPMp5dMIiaKSAT6LmjjxIlxxSgaVOEdA6TtvqM0j7uCoue32gsMGy
yGqnH45Msv4yPFEgjVpnW4up0z/nUDxR1Oy9uCFsgaUTUGIzAbP9qHQxvxRLBLNReaKHwyNynAe/
ozHCcuoCK4Ny/7RaLtuJNeCw/Z5CE0Nlosr3hXqC0ibKvqnb3ab64cWrv5RBJe4pjVuKB2MskzyE
/kTtzjPmMsfwmbVnoCAost/De90ntQOHg7g8RN0QBSzBlUbmLWWubWCjowVFR0YwAko4k3f/N/x2
4YHglAp+eI7ZvKjz/j8jzF6KPCecSsYnK11y4ax1JuRaX9E2ZiYUziJ4PBLWIuOjdQELDmUKlmB7
UV/B8BiNbsUbZSfJLrMQToEhu7KAfEFQdjscVHl0DBRVayX24OrkED4ZWHYgvm81b0ukSq/mulNo
4uiAHjbBdhSP5W1ysCA7u65tH0zuh/vjuTItQ+p22NSQAOVH66u5htwTiROTMTkwsKR5XBL3vxGC
DMhFTqx7IWC+HVVbbgo/MlEPbfGyrkc+fpsEI1CmM/I8Zwf0XAsDFZSTrMymciGX3mwFRgukZg/j
Yk9W4wTsnk7TgffDBXpK9DcWo3WMv2GpFk/bfBUc3nmkGUv30/KD7IFJRoJLDqyStVXTc2Y56vwg
zqHXCHe633hyLDtT9fVxG2mFEUBkhQPyyplJaKF0UOHcemu+QZMy6BoYFd424LqrUpGil+g1Jndg
L4feRYUR9pS7sCiW46hcofQ3z+BsMDks8ygJJdQoEKKrkYeYWW9bIbff0AQouzX0u0s7HKrhgR/w
qOlhaxuSCnrgIR8702P4yoiK8glmVwpyL6OS4lXsIehHdTtdo/9h15pf27xWrjxLgFaRgihlzyZx
eoB6SC9C7rOy8LiGcAmSyw5UApNC5yqsbdyWxTywDyOzwO5Pit88GvD7ZdeynJAaOf5UalAgeBJ5
bM+VemAachdjFJBACwTqLNDWS0lKPkh3m3RvxY99BAEcoWgWj9enAa0UrDQYmWa6r6ZP4RvGCtuY
+tscBGs3m09F5XWMKeGN9Wa017pz4SBuM2nYwyzHfkgjSMFb3u0YnvWoRI9U9qLmOMbHpXS18W3s
n7eqF1BC7MUJMQJCSwf2KhnIqd/mNWsxEx31ExjBokwT1A2CvdujYMrC+AeSKpMAN21Y+2B9BFmG
zRIpoxcOI7PCgX4r4k3mkV+xtW8xB5K5V+GL7814z1tF8bPOLdR7nhonOfoMgnkQMtrynM0ES9xW
UlU727e6W9NRCTEyPsaQrTFksnZbJM26F+B+voOI8PFG57LyeGcqTpzbOcepU8nMRor+y7aBbGc2
clMyCoe0D7hrgiavz7QZtCvLEnJ62L02bPT4VY0HmbdavT7xuv6bCU8NJFSuLF2asvkgJlScPs3c
EGQHVoXQuSuyImIg9Qd6S+x15IHBgcFIW9uhdSAsvgh0HiGxcuXp4Pldj0d13QHkMNxCeQ2JuNhY
/jYjFmv9v9g7k+W4lSzb/kpZzZGGvhkWo+/YSqTECUwkJfSdA3AH/OtrIXTz8t60THv25jUJRYMI
QhEA3P2cvde+L79zzHBKsWdcibRcfmw24mDmYsSVg58oMXdmeeBH48pTIVrxV4yPbMblsv+BIIQL
FOOd4R3YfNwp1s3Ml6ERolmrgMXdcRkbs4sI0RkzN18nJgRtjp1l7sPYR7GMh3yHTM44W8yJNeo9
HRwvomy/NBn4WXlXlWDMQTN+iSwGOyw5+aSgED8baMm8t2W+x0cxBSl2XEJK3ePvQCCcQ+SrsY8i
tl+Z44Fzhnpa6fx4RBNAS4aZGP/74J2L/D21URbrrFeX4RvlCeVPlEXlyltkBkscs31AaUExmcFZ
UGGKmZGL1WBY4Tacogo5qQsXkwA8rgRRRlWo85ujQxYTX+by2BA13SLpAZ4tay6wXaf74yg6G5Uw
NvzJV7c6BDkTLiBKz6XY5ORyXRUoOWdlZrvWdx+ydoJoNjbOMeosZGQ5IiqyPw4Y1l7zARtFNcz2
sSAkJza74mCqlEa3gaklI99kY4hCHYFlA0sc46S6UbbNmQR7cyVNLuJTROFM+JY6zqK4azPf2Fqa
X6RX7lflq3KVxH2AsWLiyjW4zkamXzrQPSCW7IbRKm6OgfY+RJX8UDGDTOswOqe62o3BJmdekyTw
SABoQBAeonJTBNbTFDrN1l/eeX17DHBxGxchjE6eEoVTMckxn66vVVUx7ycqN/ViCwJUNRwrcOFH
aIl8ZaM8ZzZizeLPGxs2CQKu5fEAJvU42m24sjpOXOG2BFgV6T9vnH7neQ1DicIUDLbu8XMD0mHe
wxlDt1PXNIGWGyHnsrz5fHy9J3sOv6quDnOPijILPFSM17ul2XDXaFpA0LU+GR3KTqMQ83pyJ6zM
QcA5kqH3B9vq/rG3oYEiVHTFUCKz4+71v/D7jcu7UXbyyueTbREfJFFIu6Gn1iMClJDXv3y9yZdf
prjuzvXu9Umv7V4ik04i3EVEPoDRWFcy0rXLF3u9UcvDf3nu+sL1OXtM907uZzsnUOcKLPIWPE6H
1KVrNypnIZcmkK6K7lmYNnbfLg3WA/0NGzv62pSQym0flXl0HvPQ33hl0Ox6o/2qqMxoxGJeuJS3
cyoD9fSrL0lojY34LfGKkhkBpDZoFRvVeTRGNJq2nBJaHkgEBBJWeW0glCERlKXfYqQD1rMuWzhD
c9DjbArQ8Xcm3908hqS6qPt2YECWprcaaxIIHH9mSVTeimlxE4Zuse5lqPfRFL5V/RO5ZcR0CKv+
YtIKyVium1mltknYwYjC9HxDC21yhf8w24BTzLnZOS7C107FN4SxMQVFc7jzhN/cRBi0WBJQn2vm
rZOW+SZzGdIaOT726CpbqlZhUcaXthoPnjyYmeXQhBPdOp5GuoYha63Ik/u+VNShWlCrmPs21cQ3
nczbvh6GtRjBuojgXMDKYkXefUwjxOSeeM6VT7UNAhf9MaOgW88ghPcwWNFVSNdWzqrQoCujIWVu
u7DiS5XhWknqoyQhb1uFIqSyWGFUTfbcmMMBPX3mw2RvctbP8H2yg6XRIDVUmUMKhL4qYtpE46ts
+NJEp1wqr89OxNqhhpS6MiOfmdS0lhWOtukVf+CINFOi+HduUif91s2xwcIS/l4wNu6ubPK3iAqQ
ZxXeEj7M4FUyeUxrGjAjxSo/ph+lqe1AK1Ro2sCF6masL+RPPtnLqmvJcA0pISL1wkEboDyK7qZI
cdZII9iZqfrejOyxYRSIAg24n8Pk3ZqMXcGYHmtgR0zsEXu2afE9GJiNmt4buUTeORkZ4CoPo2mb
JS+Wz8oQHfN4MOz5NKZyWndmXZMqLDFKmJAMAq9Zl9YyvbeaeEPAYXnBDqYaJc894LtLbbcPGqr8
IaPRiwVFn6wATrLtMC2Wxq4ds4YTKFwDqCjtJHmA+9DDUHkh1UpqbxMpJ4T/UR/yjDypsfVuCvBa
kDvEJQg8tS+64dVPPGurVIdWhZN31RnBw0heAcJG4P9lEmbLQcQ6Jwsk1Zzgo261utEKb1vuuh+d
wXQuqZzt4DMfMWRdr8IsQMxQ9fVhzMxTGljeQaGkJdGvQqlECp2Vj9+LjHymSg/FNrcYf2f3I0gC
tVcCYx+2j1tHFvbRKfQxaUpm/3P8w3N87ByFuvQySXaQfrpgK10rOou2O+OnGU74Vk4gH34BJsRA
01I445JPrwFB0uCdPM8Ct59Lm9N1M1RWdzT14+Bjnu17YQPfuYeu4R9CGSxcrJlFUku2jSj9/ohD
alyRZPphgpndVQ1paBbxMo7ovypRvyq/xNI2WkQIE7XHkY5TNzI3RKLb5yCd38KizdZ2lhIwgeVN
YVHprH43Mf92o70Bj19lUIJMH6tNHaH1EFplp5xxJBpkttYxZm/FqngRLSIDCTocsJ0XHIyR+ZZn
N+bWJou2aiUDyxLkVYzpksLbHyzT0AflkLfrpumepIcTh0j1Vsb2JawRrw/N9NWqWMeN2Nx8RWdN
9ZQNU/Hd7ae9Gw7GSQNoIw+Wsx2SWEKMTP+VeLjp4JjOueOnoeSI+huG72oenZ8ekdYPOK4UNQFm
RRZBwhP9XWKYWAhlnr7zCCERkdVT+dDZQWQOc8KGQpSA85TXmLD8tkBvJiSQMgvMQ0MWbmFsMcI6
68bBpmN2/hOhwLjVE1ftsjhKVzMBPEfNRAZc33nMWudh7PIvsRV1C4GiONhwQJPGvB3i9hwl2jmR
ubnxi8z+MsySpg5SrF4YC5/ldZqjj2kes32lsl9zSnqd7aRfiQ/Ackr08quRaXmO2uYSd3O5yzEd
4x4wf5SLRMKM6WeFrTibbZudCyt9rn3JOo9OxlxaF8vQXDZDqbZGEaQbq2qfOUpXbWe0F78aWJ5L
xbw58khL6A26gIn35BpiU2rP32Ap/ZlP8TnvbQc5bVWuYEhQVVLZcC5Z7ZYFbZfOpQ0UFpZ/GmP5
Zcjt/pDg0KHxsJRI8A4nUOAvWdFt3aD61QcW/gDrPcakjglUqUPvZMXG8+2XoUrUJnW9aadk62/J
QTt03sxQ60Id9hTLo0C428osny3poNHo5wcjSGiKOVJvqrBaR01TY3yMhrM9OcxtubSMBIxtlWmP
Z7ut7pXS36dmuCNKkhpBAfxGE+lKtEGyg9QoqUGrJ5eq4V0erPjymp1hV9lNNSTBOoCORqlzRuJi
ODij7fhgT8BsGos0zgEk0U3vU1ToBrv8gv3nDjzomSiOW4Owz02gK1wQTOi7tusYUdHOWzkVFFi2
H3XebMrc2zB/d3+Q6U2hLuwfa9eiVB6Eh4wZ+r5KkHX46Xg2ZoIZsCEntYhomYQ1Au41YSj5vpX9
18i3uLQbVBUtn8WWTkKSGZhtNuGIVManTiXs5OCblDQL8hsOg9pAsCsmFoeWRGoypChNm4HaXNhx
zpjWuHODBpV5Li+4Hqei/oVx/2bku/jR6m+dkOEqySDp1pL/v4/jResIYnJ6F0JDR7n0fXYnxKwz
qwH7NOscKqWYzsKYTHTDH4nnMzFPxPCcGo+AaqgiRH23jYlkzGY3foroLJngDcEJhOElSeR70gfx
zjg4XrsHDOdjBJwoA+jm0FVM6RekXCoq98Er+ndrkDthM93oQorgItTfshghBvzQpJ1nTuPXoO83
bqKHjWdJ2s1WzBCki1trusxOlhK4Sgs1zJ2tsiIahAGLHJbhQ+Ox4C1SZzUROoRVMvguMsh89vid
AecR5CO5jQtRot0pzlO4LrEH6gdOk6UH3OZLjclsnqYoaw45Ori5nPhP2hh8PQr0wFRpD/YO/me/
24ju7GW2vgsAl14AE1DWn5mwUCEIU9lvrKm9c6zBPxcRrdcJI06RQnpSuY65NhVvYQP7T8Qj6qC8
2MGwo+Q6eRAegMjtVbBObfjNjXeyJqPfBrP14gBd0qPyL1YpnrGtM06GqDdzDOm2zSVnminuzXV0
X/j8lIAiUDXZUKfmlD6nqaCFWw9UzIay6llQwFbWZn2p3T6nAk4ik/Jbb1Mm/TGXsnvukS2SQuIt
dIdH3xeUL1yypETJhE6adOk7q6Y0LNwa817zRBgFy2EPwx2OrgN8J/vgRtE9POBsP+b9Mk8k0nwK
evmFpWm767FhIwfmYRUSPV4W3uscIXdLl9xaTMYULa1X4XZ3VeNEKKD0sFpOHp+cbhaPfLmEby+a
XKakRrWt/WneuoPw8GMzjTC4MpWjICKTOkicu68Nc9+NU5k/KwHMdTJVhSREpKes2wcRJ2lrJ1zG
Fi5wTLu2VKN1iGUVrpymwu/GZbJWOC0cCIWbuP/iwIq/kNS4rhu72TfZYkNA8FlbnnUiB+LWNKW1
t4FD7FlPO4osxdhCul4kJkhCjZwRQRgL6iME+OJhzKIcqinN9WKxRTZNQCCHPztnMy52ViV9qmZZ
vIq86eAr7EdhMLLog4ZwLEuZMl4V1KQII3Ut7TA92YVOOWP9npPn0JPoTYsa71hjfUu+kWYGsI5J
/doPdHHuI8opnaoZ82wzvp2DYvEL0D6JvfKraVIX8V3Lum/JFaVSTc3PJSdnM/UhTnkHFoQbJFtk
gPkONBJBs0Nzwsf4s5uD7BjpJqNy0r+OfnvQBolUZI6prW4AfgmU2xGBIQR2QfBN+M+aYXI3ECt+
02uuz6RkIEM0qVeHJjKyGW2GkZvetqn7b4ZBxoRjy4g5Sy4OYkaOziqCkhMUzmLQw1HjfyGPkkDV
5BKa+Z3tKuMLy12HsfNdC/Jm3P4k/YyKTUivcTQemzo4xDULhWCkq2kS9pOXA130OrhlMbSuC+d9
YXOja85MKMRVTdtBo98avsl4eqbs4LF8CrnKecScBaLDQBG153h0FA2J8lCwuD8GreDa0qXHnk6/
Icx4V3REapYlPyeW5p2hgbkNyltWoaY8zr2DcDKhZzgyda5LlKGWg/vEUtUB2Jtz7yp5kJRHZBJn
l3Q2kLYTxnzL8cnlNHf0OvdMrp3hwHTbNz5snAWn0Mq+TRnDqplyNnK0cEIzhcU+BH1VQIfvkb32
ILdWs5/4N23ihmwgvjeOIgJ1Fq+m8gRNxYxTtCXGPNXfrMz8mua0CrWkLR9GKkb+T6ufmGxNg7p7
TbPO2jhTQpMSrXnfIv9PO7ofkNVZdlXF7ZQ5T0ag5M6MoHWZZG+Gb4oEYIjpLVINQpSYPABRFukD
2XPPWs9YyCIKwGNT3dZ9/1Wn9d4ok+Sp9F56Kd+nPEJEm7KUbClzrNndFsA+6rjePPZThTsEBYnV
TOgVwqMMi0sqzo5lvgoNkqFyolMAbeAm8vwQ7a187KNKPhSm+ukobCShhytEEiZ70wdF8eRl5Tdf
PbdN431o96nOigeIit1hrDVtoHxams50goCP0jF1LxMD0oZq1C/ZRXI/RPTy4NZIRnod7SAoFVQW
UTTCb/lhaDoLlq82csZ7ZqDh21jFCxcsuR3zGKUkoVqnVmbvWVN+tEHSUdXt7oUVj+caLaVkVA10
+BH1prXxFzRINujnH2NoTbcmIP6o4kuCW9HsOidGB7ARZWbfW0Lug6JiTaOGbc0VfDVa01nKxDnY
CcRBYkh01UhqCQGti1bvJ+gaq2mesR2MgCMy/1DZS81lMSYqQRFjHloK4mO3TpVmMmW3d3h8aV10
nLtp536ro+inU5FBl4/9W+3zi9tZ3O5m7d85pUVFOg+2vcGsKGBt14ZYaVwDN+BYd1j0EYxPLiSQ
CN8Wvzqnj5uu+ylA61GQjzPJ1OaCjVXAKOb4VkbtR0abchiqXx75TSjk8aAKBMxcaeLI/GFUyIms
hKALcrfpAtOMM1yfLo14I7xg3cXhdu675iDchsury1IulunL2PffJqlhVnv3UYXTuBih9cP8qNEu
AlUyYJLym+tVxGcYZf8wFCLdpqoff2Mx/0Cp/Q0R9ifE7f9Ab4DeTBMy2n/mvP1P+ePtR/Xjb5i3
61v+SXlz/xFGIRA3aNmubZH+/d//BL2F4T/cALJvYIW2b3ELUO4P0Jvj/cM0A4+pgem4vh9EfwG9
mf+wbZc8cc9nxmY6wPf/P0Bv1t9hpx6cL1A0y26YtmObzrIPf8W85VZruz2H/X6o0G4CtGQo0xHu
VdXs2wS7Ulvv+y4xIYVUTGzKIFtpGRe/MYJ/owj+Vz1W901WDz3f6r/bDSjtAWmBXBiBvPx9N7TV
i1lqFsUdISl0Ie2QMLDxLejNjwhkVdKxjs/6FuNJEQarweQ0TVni7f/y0/1xjP9tN/gx2qack6Ze
oH7XbyOyLMdx8TwFvustULy/QO/g7uV9JLlmmZTf13Hpgte3DBttC2WW4KBU843Qzns/i76VszDA
5lD/s/CZ6bo2dr0DKlplKKb/H7vlun8nQS87Fjgs3lhxAeZzAnP5/v6yY1PBzNcKyMsI5Iwwzhyb
nZt3d9ZSpqgCL7qZqOWvmzQ1jow0lGpm7NITRBCm0T2yfyn9hiW2y0xxTI6yRXBsTaUAUbcrpjg8
9+QT7L2IBXJju+f5z5uyDcQ69Wh+tXBVN7VqKFRH6XSnu2xp6swvcbdwYZh10ew2mksyQ3XwG8w9
XegfWYkljyQBUFKd1G72kZkZWhmHxKp/RTHtJ9eh9dnFOX3Hfh90yE+tst/4ppOupAAJYlb9h5wi
bACs/vlv1xcz109hI+KtMb/HSK2dPm9QxGyC5BhLNezCoMRfPkvCGA5WuGkyhASDT5mwM+hc5x8R
JlM3V+mpLMpoF8GNu3G6cj7VtvpCYkm+DcfRp918Mmn25rZdn0vT9begTcYbD/eyH6ozwUU5Geb1
2pdLe4c6/dYO1k1cHsIU71rObhXVL+r8oNdav2O+EP0clh9kyRRT2Uvl+TNVODJ4dSKZIdGYKDTY
dNW7xyhklZAN0OwlAY3dnP2sK0SVjDtwjrpfQa3vmyi57xwHYkNsMw51D/lTXXZvKlgEdbImmqKJ
1gIO2l3Rz+iL0DNPMqL27s0rz6HfGgh5TggrpNzDXHjUM4U2d+sI+17HOINq1CxW5D1Zju/vbCs/
yDHNd4kUS9l5Rs+mvhINgC177saNAcH22E7dG1DlbRzcWzp4TQKCn1vPsZdct5doykiusqYGnrP5
MEzDbVCUPy13RkxQkcslKk0hzKGRihY5XdfBd6t9yizkW1E9Z3e5+ZbIFlTHos7TN2ZK26MyJ5CI
hfo5NfSGW3pRfR+BGqoCcGhtWUIkHFm01NNlnK1+G8Lov2dmjZpRpBwVc7qbhMAoXPnvZHl4qzm3
BmxJ6lfp28jHLJSU5Ug7gfC1GIFzV+2sEjiFk1EHIirIA5Anzl6h4nXW9R6XAFvso9JBp+EghvLd
kSAzblzCcGi8LXfNXP31pgKDtO5yJo/XFwyve5uzkiLW0lJsp/TOh8y0BdxEg3F5SiYLjvL6+Hoz
jPVXK7LLv2xyfb64tiSXm8/3Xp/7fHi9J7xJ73LD248LD6UmOUWv1OS+JDHqnOtz46zr4/Wea2sw
AXP5YqcwgzeD0dWEl7hNf/rcEJJmedOIwF9fX77eNJGV0qNdNueQgcnGV4qOwkDtcn3j7yd/3163
yqIipL6P2ub6UCzvvN673oD5gGFzc33rX/ZkNs10H8/WZuhxJ7udlf/ew899g9oTwou/7sL12fm6
89ePD67PXu92193lEoLUCAC5u8zfvJw8M4emaG9weBqJ9aYKjKK2y8mTeLAuBSqTIU3CrcxjgNLm
Tikz3swgBcUk1DGd5JfM7T+q8U7Gc/7s+/a5rvxjrWr5EHT62XWgUsEEbcsG6SZ1+5u4xRFazmO1
dzTdf84L82BwYWfumIS3pRD72EweXcOHqpVRH5NB/pijoyIw6i4uzGg/dwPe1DBCGjvCn6P2OKa0
wXrhwnpECO0lrQ9g3r1N6xlzbv0KaRm8DPagISc3nOv3MmFtfw4SY3dNxaB2MvT7tkD34NGXSE3r
KaqRAjRgzYwpTo86LQ+unPUXCIe72Ojf+2DGMuAy74fjSVMK/TJriIda4zCZ4h4lXwrtI3Pa6Iay
nbc2A4wY2dwm61mXiJgojgwZVTHFIrNPaWg0JZDxAs+TyOZwE2QVKohU35HH9rPj/P3ejXcUR5Fq
G47eDh9FkPhnP/NbhAR4F+10Gjf00Ri0ogZgJbHYAola2I/jlnLnBHysYnlI2yWjh0FrYvYthrPa
FltpYARmgOun1LsPNMxXe47XNmTwbTZ+gIr/6Wr9Jk3xlc5W/WjIoNvbiJbAWdVgorP2ri5NqvnU
LVF+5M3J/cV8DzIh5bBm6ADBpHMJLUv+6CdYNYEYoT0EWbPxfcZRU9intGDZEJnHCQLtjUAHI4cE
vpC2GEkrWJJ+jilQ4pdDzNmX96HZYN+06M+0bfora+Sx6qyTJ7oPKwQoMCfhpu0gRKTfMpa5eIjz
9BB047EKxk2gMufFH3/UMrMJWkEtDlwRh0ZjPFmjI3bSrXaOhSkPNtebXXU/fWLdaTd26E2J21kZ
UTmsm/Zk+RNZki4qsUbfagMFkIad6NnG4qAWtFzzGIUKR4DdgSwNnAO03/3s2WdSN8hgRLesF8tE
kN/5dsraNmG+CdS83WMxsDAxEdMxbZKZln4/FMZ9w2yGoLmfOuDwKkj43Oax3iaDes0ak3ZpUs43
Cev7rHrnFD+gfXnIiqACbwtUWFA0DWocNcio0kZ8QfbbyMfQXcrxw2MVj+BPhf1DYOlz0hpDfBui
YwnJnkL46ZvhEpCrp03U3uW6hMAgGyQ6DFBwlIqoo5Jp2OU5E8m9mdL69/Sj9J3HucLLFTshUqGJ
JJU435KaECBJINDPQp1CPUMjjTZI7rrxk+lRWMQd+x02TXo5v6Kw4NiyCYB3KB8FVQSesd2FlfkK
RLTCBNO+uzVLRRXQ/qjGEPhGxii2+MoiO7mJIG4iFq+Di++0d1Peg4ukrIpJMEInOhr4HM1qONoV
5J6gu+/Jv4C5hDFlLr5P5LdBpX4WBZemaIlFNY5diBRTq/l+yohxS+bwIRb9UlL/0oR0dcEEulwm
SyxGRoTRCUtSnFI9T5NxMwUeg7Agzc1r7H0bSFS25PeGCXFcjqCTkeIWo2001C6Feyc7+z4Ui2Sd
+BJRzzSf/WGi32qYZ2pY60nDshf60SbWBLwnsQOg819bwF40gaznHKrijXKdL4E+hRkmSChkF9Ms
v8y5/zOczB+I2Qsj/mqkWItdcesxpU3z5imJKoEpCVxKFH7UqnppWgfwU7aPTvNIEpBfBenaIZ38
NihLFy/OPFW3Zec7G7hzrKaWV67P/X7Zgrm5S3zKiU37hSgic19K+9t1q7itxKYdkchRIetvDSYx
O8JpqNzZWNyS2DK2eVHVhGFEMw0upONpNd/aFNUHm5DyssOIWPiIwIA8AooSLWcjYdjroFsc5RBC
0aUh+wvNX8FeNt18dpIuQA9ZIzaK0bX3wcUZ7OCiLGZ6jbamLcltePWQ9pEbJNax2U60E79kKIZu
wejXt645UN3tgRmPfsDXJ1HuR2CuldASFaPn8T39SgaNB9dpuJkElUQpf6iUyohN7jc//AyYIZzi
yxjMzgUnaaH5lyo1/+uhukSt/ROiIMAtY3o1WgdXAeVYy6ElOUzhoTKb+z7LfIRNhCJ7xbqz9Xgb
VgXMGqf9ZRg+OejORNk2uVO24zDoDc4taW7II8vy8mbm0D+opBzMxj/YyF+OFCEvrrJ66AkmUl3b
pCLaV+d2rtZpaPS8F+JWuvyIbVXlW9LIY9o3DRbZ3poBoEs4byhmZhFskiprbqD7nka3iw5D144E
1an6Fp+DquPits/Tbm/N3VvWAEhx4+EU5ao4RpN+jEc137pT6B4tZGNJVfxKffYxwm/SS/5MxZFV
aK+5VV5xsVCDMWn0Xqgp05fvTeTf3Zo23vfQ41cpxdSy9pvlrS3MgyzMpetPolkIMbiw4kPNXHjl
ejXmCt1BDo0MGOBoSKue1IsIIWs9hJhrl5vIVj9V2C89WA50Xz+X0YwiaZ8rlOf+wMzFDQpaVIRr
3YZO9hbBO99ncQjtFAJ2VZrtIbb1R9hM91705mdrDgt1vN7I5Z7R0IbCHMzdfrQ0tdjlrpOMIYMU
Kzrkcu2fwrk89Rs8oH8+vr7sQuIssR6zZXp9/VNH92+f7N1oXTia1MmxIZ9uEen5PWGc13tXNd9/
fHjdRCzvuN77fO/1bZ8Pr/c+PyqkqonREk7K9ZOvH8D12zOG8BAvWjvDjASRh9z7vPmPz4W1S7vm
372v48Kf+Q05ta4G//zn51Grh+P4+RhAeP/7L/3+rM8/ldnRP7d0kbPH0j10+DvMIP+9/V9eT9wR
4+L1Q4vQl3/s0edujSOYmnDGQGEKTLjN8jeLzuNCfb1byv6AgPNrCVf8xo7zu9SoSyaeTvnie1AK
m8S6U1C1AasQZ26zxDvkCa2GuoBBCL4dByNxEJsiqe7THJzUBElOoIvluxlvUr9q1pRVq8s8BuLG
HapFWBaXl7ACnWqkPXlvy0OZWOUlMxBfGKk3bVWr3LPVO880h4DWOyylS4IYN26pPDqd/rjPoOkf
wjB0zgFoUm2Kp4AmZ+rm+1GCMCQOpDy3KTwi02EMs9IltG/xAwsTeUGEvVV7sziTdtwAO4AGOkf7
YNDNeZbHryzE9VnWBh3Q5V4obCYJTcRIuzy0lpvaCY89k4cD/bs/Nku0pc9oCAGmW5hSa2fXteyJ
9r5nlV9f0GLBzppZE/QFnIAWgG04aMArAw4tx7ePsoyT87DcWNQu+jwhvKrrrJtULVqPW9cwLjYr
lWNSd6hZoGMzsPEd8YEs5xledDOduZpOZy+pcPh5iNiXLURiwPhYxONzkdibvvSpAwVttQQHUGGY
sufAFu1FhyH4hZheY+TW7wgMgR+M2PKivtuHqXuqtEmUlBz2ccfKUJc+nfYoh2c5ZT/iboLamGff
qNcTHx825pkmqnm+3rveOGo2zwRe6JVd1qyXMGJR+zEcfgJQ82ghr1u1c1RvqcyQ/RBG3qmrav/k
IZSqRRisZyt4j1jOnwNPiCP5nBtjeTQuRwrrC+qUrk/F/8/n0oDSCqJIFDaPbc2sN9eVe74eWNd7
iHKSbY6Q6mYk7IyJ40AE6ujvvUo750gNzq7I8xcduTbq9NVUeNY5WF66vu6r1jmHw16kdPlSm/9K
hpk3MRt98FpWlHODu58UiZvAM4gk5CQhILQyztd7qOuwwDhZTa+mvWTVORiyfp+NntGtHc+oSePu
XvRoH4WvcO90CqtbIYuzDw77DDQKPOIucieimJZnEwMctu8AOjGaMD8Hf2553fx6E4Sn3B+/UOgs
tuNcDEdHVpiyZkbibPmx0oouUrh8h8Ny0F9vLDSGyDIsHFagxvrUy086VX/cGFkCkPH6+PddEpHh
UZPtCIxXP19fGJe3NPk4/m3D60vXT7u+fn0YmPSNnAL36r+88PlXrxt/PoyGzlm7I1Pez+c+/2jr
9NVxHl+cJdTyRqRZ8ZddbxOfJYCLofVz/z535XP3uuuel5LKGaJ0b3V9RXHARW5u7j63+/yzn7vy
L3t73eRfduO68XU7OWTvJRIT0qOrXeKWJK/AIjC8tngqxuAcqnRcVwJRr0tczn1DwRkigfOtKV3j
NheABRMqPxtm6VjGltShKC22KujhpjUkYJvTuykMnItFxNkgPJyaXmkdm9K2cSPq+8SD+8isPp0H
fZfkL31g7kpqFhtbFO/oTlw8xFHERYqVrtvQjXc4O116gjetiSuctWX6GtY7WpUwYTWGeqUmfXQz
28SXhFbet60d0PjvcT2bF38sv6Wsa+AkcqQoZ6JviOriwE6A6+qZDuINCLeGdU+rLrnouH6tzDl8
kemPdki3rZigj6IIExI+ppAPteQ6OwxolGYWTysdSrEp6uJ7ajAso1VVZ7ejkKRG5310+3fC1wDU
UOnYyBxq7jDlt4Mrv/dxeF95CMHRtCZp0Z9y64V1mncq53Kj+Y02XM9jXCIWJdVQoYQIFdTDNHqK
PRO/MSmPhlFBNyZHYh3PRFTaNCYTv93qGK8joG2i3yIyWCB51ZyCj3ZTeFTQU5xpiSh2kdl4cJh6
+Bk8VTdwVxzqPZZLFqEe/WJpb7+prn8dTCS77szCQgOMydpvOveSp6ovdmGERo+D5KIUw3/j5vey
s7NtIKY7g/RROVPQ4VR2j+VeT27BEsy4GQdfPJho6UWBE2yURr2Pyxi42SLgzu6Mwe93uYlZMHL9
80RS7hrN5kIwGdvb4TWPoTUpSerjEGXHgfLloZE5LVvY5iuKX/jrDStfWW3j37kjyyUig+AW9Hor
Zes9ojTf1gIYnWz8izKUdYnRTeRt5RzLup7WZZyGJ9Q+P+06gW5QJ3hN5hL7x6DGDbUzgD9oSXdx
BSWgj0cYb15iHJiQEB6Q0p9nSbwxKxNFTAAlMHXl0jfXxkM7p7djqMaDX1dUOcb/Ze9MlhtHsiz6
K229RxkccAy+6I04k6JmKULawKRQCPMMx/T1fcDIqshMa2ur3veGBg6iSJD04b17z3WJTNWVtS+n
BJSCn8J7LBWKE71U2myKfMOODpbGUYmEM8rIVNUZRH4U1cnozpvUdyzUb/4B/WX3/+le/1a6F51a
9b92fW/T7D0q/9r2/eOP/uj7KvkPaQsk8ZYtCA4l9fRffV9h2nR36eo6Hl1XGnrc9c++r7fc4wnP
9WkHS8+lD9j+EfBl/4P+n+PARETtyt/6/5e+ryXMv8aaEgOytFstEtp5GcK+dJ//3FJs+tQnsQgx
uhF7p6xEAj5MFezxVC1f/Re28CuU12BI09Faa+MxZdcNIwaad4S/vsi74TSRQ0ZBXxIouUzpNeox
E2n+QQWGcaTA1x4XImYTNvZGW4doKOKTtneVSRXT7gO5GpruY6wp289tuYR/zShfKdhNYq8ilW4l
TfXjbOfkQ/thv04iAGBW6XrHynVeKifHSdnSVmhMYHA9yozj5ej3BYPpaMUkQprxml67sb/cRfY6
pJfLYT2U3jFF7UfMevqiMlxr1RT+cRG2lXUMmoACIc1Z+t9cTXMU0Nj68CT+68GXOy4XNKit4+Xo
8iyXowkREXKfArFmCECw+YraAcstsUir2czy0+UCnW1O5Spg5ZdYG9T41lG1hnX8dUQqdo5ym1Dl
tF+FwusOgQYIOc/Zyc8Zua+UMu5JiSCeOriW/iyQBLnulW+HBdC/f14kgjgg101hUKZBAnCZlBDA
AhH8T6xDJ/LerusAGXV7k7vOsKpbC1F/CmwyafI7a/B/IJDHOFjPA+3Z7DsSw2wNI//N9/uE2qB3
HwxJszYjl2SIxC9ObVngcqNf5vvGq/ZpYJC9s+1rHN2CCse+dPNr218QmI321qiErXPYWeI8DhO2
ypSMmSsVuiZYkWRvRlN6MICzelaL3LvSAh7q9GUXojgjU0vXvJrz0BZ77clTk9j6OiCxO+msj3DA
SxovpfXCxCWNvheIQQPd3XZK+1w14OUYVlkKZ/3jVFbrkTXKtYuJAjd8a1yFhhOdrb7h29nN2XbI
MFVTQty3+DJuZKSaq4iVwA7xVo/kOu3xizbDtJO1sUMVBf7ZjMAM5sM19gjJxgxO8gBIyh9Lh+0J
ZSs6mi+X+1Q1cPYMc5MH1PIvD3AT1z9YjbETvPUz7Xf7LJZX3bXRC2XlaUtkNQwQ7puXCzfObye2
XMAYZnwHCWY82bXsuFDRNgNva3BjzoeT7ZRl/PCoiG3nqRbHQcy4xybN0qjhN3/JakgSG2WU2/7l
tqF5bSLATV04wy+L8pNBcvV+MpotkyMNR1V27EcXXefl8HLj74si8kAz0A5lAMRyvXhRBQIsvAwT
GTZcs2gNHFOzYI04o6xzLZbWRoxaurmfnfB5jEla4bthsaAnsLVsjg76hg2RNndZKJDbafQIVWZs
07C/sVM1HrVD3UN19L2sOqZ76iKpP/jjXRpZ9FgTn2KED8qeNe+Rrk6/L1F6KUqt7CqRqR5/HVae
XDcipScRVNm8+pER9EQkIi07a7kYsnfiPZu1r2xUc5fm6+IHbXri2tJs3F9uUg35DkLIftOgQiXv
nPFHI/CmtEq/eyCiFJV7mCP3XvyWajFYXqyVFBl/pGPfbyLbqo/JcjGhBP91dLlt9EF7phm2UUTK
rEJ8GBPC3ecdUv+qVzPmALA+XgDRsQHX1y795MtLmvHHihhe5a8zqQdWR/5oYNvnxBYyW8f040Fc
ehAoHXpNTGPNRhUUrRCasI7MIgssUIn7KCyBg+Bz4IP1+j/sqZ1JTo8bAEKx5mNrQhbuEpuGZjxs
TQc0ZVGzwFfRNjew2rIQfrbnyaWR4I94EosnN+Ckx/3SvTDgM5Ddx2J3MguY2Syq3c5W6yGGAEU+
uFqxzWClW1y3fQ32JjY+C7tX2OBXQhfO3nAMQs9ocbuXRu/lUC995Xa5uBwNtY+OD+3KVWmYEUiN
EYD28gWYluSQy1Fblg+dqVEu468lr9nm+VB+oror++IYUDm8yrOgBMoAHzn3uol03I5q5uJ0lhTo
rmxqsOuws0ku6q0flufh0dIBkou5BfvQw/YeWnuvNX7dV6f9GQq7PdZ5CI1hNphFaQ0h/zkWRLys
RrE0T3z3K/aJ4ro8MislFcUKzeXl0ambTWvCn4EyJzT18qTa+4MV7x27IzPkUBcTphKiFkE9GPPG
n6aF6iS/WdnDUI89BIa/vPfL1T42UVakJNRObeT/Og1tQgnfDOb95aRcLozldDije51Z08eArBHj
iGsfZW8XG6eCPl7OdDJx1EBXrCPs+nw7yKvDf4kZcZ5moDIWvD/CtGnGLVHm883o2SXcKLFtu0If
ya+8HmgnYzk06Fi5Y7bESIk1rRGyEhbdRUNyQExJNhHNeDTNLWXx+DgpVgFmHz2aHQMEQVawKhLA
buiF9d50erAauOAvF/PYMICVBdB1DzPlZokQUdUhAjXS8eM45gks+TQO9pnLXECxGebUWB7dJTjm
98XltnbW9ybmFlwbDG+XC/tfR5erVGeqYx4b+ioMPXRWZcjcqqv95dcfmv/yWF+uU45SaFo8B9pF
d52EoIkqkwBDl6bc8XLRCd1Ckg9+edLzmSE9ghdYFDBoWlLLjYr9QifNt8v/vYy3v1/G76szyTy7
wqXj6PgsCNVKBEtpOq2ot/U1qh0AAd9awgmv+m4wj5eL1sjkus05I6UZUjb16npndc5XzvprM0ZG
dLKksZ6LatxbxZMRuNA2iAOs9pEEqHaRn1x+m4qCJlYDt1mSJrCCmstvcAhq47Dsd/pIbOnrvWaA
7RL+MPbrgQayxcBc2+lJl+xDx0W3Yi2pQfk88VyXQ7lcv9zz+24BUldr+/D7vstDLw9IAgmpo3+z
6VgcPfzke4IpV5dr/nJSEp3Vx99Xfx3hnjnYA0N77Yao0pc/LVOcirgN+JPKccv+lNQI93Be7WxG
j8IqxiMpu+Z10kNmcjRt7MqA4uPlSICb4mec9+Io8GkekUXOaNDU/cU8f2EdXI4uhvoibuAn//bW
/37M/3Sb147DqjTC9E8W/ctf5AVYHVH3i8GB2Lzl4m9/f7ntgkW4HOmxBp5l2ETJLT+9qsrj4fZy
WKO7gFE4okS0ypxYJAZ0TYG2DswM1zQ9nd9T6O+rl6N+llTgL3dfrl+m2d9XcwI6836ejt0IcrwQ
5vgLi2Atk8+fsAjD8jtypI+vux3Arwp6KpcL3xyRHPqd9vc9frXBrvT15WL0CIaZmJFXmQsEvxIV
OUcWFWrcJMz506T7YzCXAWXSPg3g57WAfPdyAhLhViF8jcvhqJapMDNEefz7XX96VKyTwdyMOSiH
y6OKjTZLnCweow8iSwbg9qLLWo4uV3VuQlG6HFaYr5rT5ZBdS53vL4fz8kOhxVDm+8vhZI/8XH8/
i9U6OMM9DIunsIygl9fsBa5E3zCu/3ryP9/y+ymDmOXR5Rkvt42t5R+0B9uJm//2qGiK/OnXPb8O
L//91wu5PPRyPa49HnW5/us//n4qM0F4bylUoifPmxgglrd/+d9/exW/Xvbvu38/+79xW5mfEq82
m4UTGBxmvCQt+9E4JIHPXcO2q+x5bw7T01gAB5vjgQxAUd9QcZ3X3QD4sp+LlyT2yRZW1UtawRJy
1OxQSjLlTiCAbNOx+s5W+Isl+nvnga5Gj0D0BTalbWnxcGJlwcxYUGniNnoeHVhAkAOCo6vIOon0
dJUHuBzaFo1AFqtu25Xdk13GzDQolvB0YvVx+/5pHvwBwpz5zS2BTXQC0lnvncIiORkRmQ+JVagV
gdA9IGt2AQOcn8xg4nM9qMrg/2rWp6uxSwip7bp2nbTFIrmtsl1VdD8DN4r5+Q4BNaj+FZNljCDp
u590cIeqJMVFRF5WA9dhFG+2geyAQIVy1Cy0gfPMrmEfPO0ec34u+7RNj3TzFgCnPJVlpxn64ldy
XQtSTz+H6SNTVN1sOjJ9YoCILqJvXW8WV54dHWTNhrQox2No2zu7w95RIa2Nw5qKW6g/3QBdqamc
nRVQkUhgM4cNOzfddN8Mz/10DORfSwEDj9c64k/BJk4PyJ23drp1GrRubZXDP87cTZTZH2mQ3StK
Ey99/mESd61Zct1OOnvP4TWZdQMGMjbvsJ+h3IqRtnLUrLKhYMchdbUK3bcZOf9aFqo9lCmpIGYm
w0Nio1pjl43gtOaTdY0cdt5i7peIj/3u3ZyBXoxN+NKOKjmlBmY7CicdbCGUFYXod4ZMXdIYnc3Y
yIyKKxkdwvbfE77pUG5NXr/s4RVF8dM8iufAsxYKpnGeXRagOavVwnHJYOuC42AWEHRB9+yHUDz6
Q0PqQ1YeoryWD7H0H/0quxkUPJ8kJGKjE+GtJvOpq8fFZ4anh3IGxCnsa7GrdsTzVugbsAPFCXFh
fYvVGe9bk6bALvHmkKTHANdKgZIpYphcTMzEGK+TMiFuXGZHZzZvVYweIQ27BgJzcm3203SrkB8e
coPATQInxpbvK3Vv7IFIFvu6BqiNOlwOE19Ojat9tLwOOfpwZyUSyqSsj23XkUXKcss3vfEwVN8M
6TOsErGZ2RWJCXjOnBzKblF0ztmfS+sKjyORfIq4QGn19Et774GgpGQyt0aGABtNyffadj6c1nmQ
vml+r9ryW8UQtZr61IRLrkm1H+dmZ81Dj5zoHBPdu/JGdpHSKhseRbMCeFyAQv4GoJZ0dQciTNy7
pW7vpuLLnOPHcmrdEyMrsMyIse/Ju65NlT405HHU4SgpYBmf9MFeCsIKM4AKqlKgMhOfKLbQ7XZp
RithSoGaF337GUQZ+FWpHh2vbvf1SaPw2km5RDu78JViKuFM/0T/uDLg5+YcZ6paLPPomxgVWRl9
cN1mtCSHQP9kkYtgZ8RqGDA4kbPekpyb7GLtmau8Vcfcj8ZtSZR8HQg45GH6VqYmc4AioiLK8FOV
jHzI0PBkUfexqoLGNIpwpATJqsGUvHKyfTSYj5W3BOWB5Ig8R226Wp5S06vvjZEQu0QM6ZZsy8+h
Uy25oYuAcMpJH+7Y48qRXXTX3hTJcBf2trvV7m4o/adBp1SlQHOsfcv8jF380ZMNxHCI32cYUtIn
njOwYOm3fL+2herPCFxf7MahRW1OxXbqOdHWS99nX1XckjuoGg8I+1XhGHx9K4CTE++px7MrRfqq
gnE/u+UTZvAlwSP91IQqr0jhxOspATNH0s4fc9ffKqXWvhD6LvOuWzt3d22ZPfSTKJbOsQRX0WWb
roqBj6MRqZIFeCnAZsfjuw6HtxEKvpqH5w7FPfWrjB9I9qji/tnAW3uVw7sYW4h3xkgah/vR08fO
GGpi5BoK1eGmLqhseCBbRvNriCpzPYj+yxfFPo3ARQiF/byY+frFlbd4beYbsZygwqeZlyGdi0Zw
aH4qSZEF3bHSaVWA+yT3Q7E+IkUk/qiGjU8s3ybR/W5INeyFugHzyNbTZ6rKYB3rc4b9Z2MrbLlV
LLHZFeJzKjB707mXsoZUV0JOL9v+Q7eQy02F9NYCBBJHoDvAr6ytNyS2pFdVqbenDlWV/ap1tbwJ
23iDMHoJ1ZqInvBWboejXOX0rmYjepUO3sLgBpkz5euhjHcy0K/STo8lu+FtMzgnjd3qRhTRuVkU
tKGS0HIz/4Z6s79N8g5GVahAclIeXpTKEFrFnlm43qhObhMvpluZkCgfJRhuks7d9K5V0NEkjnno
cTTFQ3rvxiXGzokaSTS+S0ua64RPpG2zF7TMZK0ZKN1KuqGUofAAkvcnJ4bCFxeuevteRcmznI13
Wl01RHPQoGLuyc4bm5spKDAghdGt3YuzjESxc6rbvBB3/tx0pLIk9bY3xs2sOqDuXSgOk2QwjoJ6
q3v7uasJ2dQR8zIFBHTl9rMXMEDSkDPvq7DQu6YgD8EOjQdZov7PtcJMRLql7khSiEoJ5DwZryxU
2ru5a+9SVJOWh+Fj1PN1bOZ3Ixpc0OaQXz3vMIUTo4PM5EZ43skowuhQliQnyyaD+gDfOAPXPdEz
Cz3vuUqbky6iOw+Pxans5YeE8i6q5ljKGGgojLnNCCx+jBJIxhpXCNb6Yh93wQ8RjU965jwaqFdI
qMAryjy2hA+1MEJqVrC9RfySfXTC5GYmHs8ybKIlIjTQFaIXMEHRWvbFR1YO5dapG1KaEtzUqoX8
7/jv8CliiqgsAW3V3poTUdIjBpXe9naJT2qEU4Y/2XNQxZehVt8ao3hQFUIHIeOJknB1Z8bHoSh3
Q+EBVkggi/emqTYp8WCVHh7Y5TJR86trhMEI5/iUPRECjxJkoSWmJzZ7j6XVptdDLDaEmVMlK6Ad
SnWOlm3InD847DrXKVEZwk9nYBbVPU5qcTIAfFaFcWqTJUEMe/zK9NAqo/qr7lXfUGv2xWYOIavM
YTWumro8URKP6gDCcOOxIzS+Gx4VuJa91yqVl5Qjf0u1qbgLY+XdTjFGrFK9MRzheWIxv606oTaZ
HsUNbq5TY5pHpZjBYxGOzLTFSCszpgMD+n9y7ENpTQ8wFcc7z16Cag2BqATEG9jGCvkxlcm9dAmc
EhocJqWvIi9PU5t+eQ7hq5o5aY0/7EeZyE+oAYi1PEzDIUsr+JPmeDuMUMqHp4IlIaj6yt24Gdll
gxmtSlwte5uhgQFRmfdDN15HaW3dzr5zcCW13WxQG5ZJRDH26GfZw2JpaG9SGeGN4Gmvyp4CpfIq
xJ4mDXPUFJCuZXNARwsq1iW1tMuqeOcB2iXIetVZsbst6dwwd3xoFyDCnDEqx1aLn7xF2FpGxLcH
qPfbc1KIbc78yjIyQBZUPdjuo4eF8SloSIqHmrRVvgfGMl07df3a9hTOdWe9SNgavCL7Pg+db2hR
1hTw7oXv5uz7im4DioSonxZeK2qhh9Iy+tWY2wZJl816ikAViCCERVDpPVDWXuNAcDzQRXJ80JDW
EPmAGvHGI8YSMMG5ddfR6MSUOf5wCp+IE3+IV5nmJgNqHiaG+cX3ln0B4jmYUEvGFExL5HxvOqQz
ByaPHNKKcN+JvlhsIVkfo1UxMdsMHersHCECjo9Pu/DEOs+xGI3Cb9ciJiikrC3Kdj+tKO+2tROM
6y7VxxgdXdmQNNV4dAfTqKz2IsBdl3gYwDOVbNjlkECkky29xTMIJWhspVNBhcZUOti3Jr18Vl2k
AcQzYRiLVDyJ9Ztm7F/ZOl6S4t3XBh4JA95C7gScJxryC8fuKdXqHgsSMP+ZGoNA+gdVtWlR0NvT
+D4VOEVzS33rc3Qmpod2pSItSc8V27VoyvlmDxsKaSfPxzNBi4mSPgWg3FeHtDGWd2ldhU5yi4Xd
67EatXl/LE99HH+ASEPH0NgeLouXIRm+mplZyRkduOH9TznNN3m6fIDQMvjM2Lbh1sjyZtoOqnz2
a+aPKVff0llAHOp/6nx8tiJiOkO5Y1n/HqTRdAgVi+VCuQ9mW5wjY3xK0bO5mdHBPsJNUDrEhM3I
wXC7OD4/yBLg4Lq3x3MZDgATAwJAvXdUKYBaAFhsZogoxJrRaA7znFStsBTX2gTg7Lr1eOrkDa0h
QvCgi1xB73w28cPrmRQkPjJ7jQwDAz8BwLljnDrWpIzCinKN2emXubDLG3YpVhr0AD84ZeQiwGgF
HDVF3Q/6tl+Rnpe7lpBTi6+2K58ZJT5rmmdb1B87UgNqfhjY+2Eo4KtxIJjPY3jdGz2TaOjDsOdE
hyCfaOyCKzDqFzc0++06MUL/gV8P+lC4GEMAQgCOZJ7FnyYEU+jVzisspRavDMLVhaoXf3iNQ9GP
72TrGSO9FYvM3t6jPgKRyRAUE9um/IrmOiUbcYIMPn2IAhJ43ScHuEK8ALMv9iJqAAYDp6qN7zoc
8Qt5HgRk1Ged/dhY/Z1dGPfgOYgH5FPKUXXifBx+2Gre1R3zExv5WtvYu+LoOfQCkiRKtbXD1D8i
yYIujCNiE0XhnbJKQcQbvld2oawAMi02vYIsEneSCjOj2kTU2khstY0unNg1Vu96hE7OqaCkZ3bw
cpxuNYb0bqKJaE5zAu8W47q+TqkwxA6Wp8wb3u26ffU1uIwZMHlcgaPLhuRlEu+RJV7DnMCyrsU4
UkzMzh0w5B61vvCh5Bo0Skb3jOXeOVXkko1SB5j10EY25onqUwp7U2X7rDXrmx5HitT6OZ6c4IxV
L/Mx6sLA+ii1JJZJ9xq9LaW8lBl5qqA7diZphmn6pRr600ZtHgOvCLetTSJI5BGmqRCY8o6KDFwY
yTfT5K0zoywJc3gYS+NZD1/I4uA8i+fBqTUIX//NcJ49z12kk/CnZOmhfmK3SJ/oytOMAF7I/28y
OGE0vw5R5d04lUmSEmro62LCwqBZqdYJgYxWGoOjqojnIprBMDsyPv32LkITRkoF2q84uVMRGlJt
fogwaHYTLwHXKiMfrzmy/XJT0zMXLEcbZZ6XPSr0ZQghgSCFz+Utjeb4TWsc7y551YlhQYhHMbeq
XAThlX8Xd5ANjQGgjAqrjZjVc9o2X11efi2aEiePb/uiFFfsVAI+Y/TKL9GgfMiE/oroP1bnBn6q
CAxT65BYF/+QWX6HyNU51HOD/451Zz/b0+IXO5ut8dxOgi6xWxTrPjCvxAs2rdXIVoDBeC7Woot+
4KeKyQLaQ+moV11ePTFpnu1qvvdCvp75xl4+J5EmajX0Nu8x4wSiV0PFHfJtAR2FPjm2NmFUsTZT
D/YgXssEZKhC/mK7hyqBnxzZ3mNEARoi9jkFqEwOO83BMLqjHjdc4Zm/8xzap8gs6nZ4cqfkKe7n
h3GM78N4OsQdGrY23zY4jVLrteQtBNilvJrwRDYbg0FuA9RjG8FuXKG3mb3tsjGd0bLyw2VBiyTe
TsN3K7CfZ0uTGzLrnU7qryRaRO7sEvqc0AnHePbVtK8c89wj0SdPCMV8GfB2ndp9k3N/b/Fp2YHc
jCwHIwnneAaoPCZ78UpTwc5YILIrXXlJn2+7nG8MQC5iZ5xm3c1qE5vN2+x5b25eU0IQZ1PkX7pV
b7bWH0XxMbSkw+GAvM7N4Jk20j0mfADnxRcunV02V1+IHSHrlE9FD2KRiiVYvML7UHyfiZ3SrwUL
bELoGJKSGsGd3ZXvWQKXqfGg4dAikhmFgvEgobxnVvXoIPdtWvObJ9rHwSOXcaRVjGL03h9nKst9
85X66b0KXwapb63WuI665KDN7Edl0lVqPOOUGXqLZASzZhjJbdPXAN9bRTqKqL8Z8V01x69p1/7M
wxu7RQJdVRXB3p1/Li3C2nR0G6DSrA377PXOlyPAoIVyKVZZ9k3fk8BBD40qEivtCPA9HKug+2ZL
ghnC782IeDDvpnsjYCvomSjQ4oc53l1IEv9PcXmaqp//9Z/vn+iP13HbNfGP7i9IFun71p+gG+v3
7v0/fkkBb95z/vJQfMbvxV8xLr/+5jfHxVPSRiunqOJKdwGlDD/b7r/+04DjYirTk9LEE+v8uusP
PZ8U/6Bg5cFy8RxBBWeR+v1Tz+f9gza/qZRrK7Sx/0c9HxxAnuov7BLkd1gSlKvgKkAZ/DtCRVtt
FM/RaBymYDNLfl4uqxQjQRUUTBFMDmWuMjBwuM6Wan6CMUBSKXEmQaiFTKy1PVImzIoB/VCM+Lsr
3KMesl2uGera5p2xyoB7aH24XjVR5Rb3CKvlsU/j99qLIji+tAxK6XcU+UFEY9gmFTAnj2pwSYeB
srSZS6IuavRwh2783mknJTBmBiRs96dpCJFVWM06zesABQWYKtwE19jVgRlN/XU/IQc0S1r2eDrO
VEgs0jGIn6vr5GOyunpl0ORYtWNwhfaXma3TD0YTMJnJFjkAiLsgJyhNTxiIbGy3gUWXJYqC9eR4
b6UxYr3JyUzFKnOCKnzFQ0hSD4edEVJf0L0gT73dNE2JakgWn47rvCZZvvJys0LmW331kMxxQsg2
owUN8xd6k8J0DgQ5yb0d9LRk5Ro1JtJQcopHwjd6QUcZ9U0GJnkTOBgZyio/mP17pNXPFBNkbXnX
eUZwXyFuzTCzdjWMp1kO9YtDkayq0j1+pwhaCjQNmejrhvXKsn67y+kSbKxSfoQy6m4j6TqoK9x6
X4bmo/GYU1rYUqGmwp1XV81FUhGJDSBbdUMR07yv9VfS3SrLCr8No4/wcCDp2PYsxOuedxxcvSJL
APiViucbmWs4yt7DFJPRgJ/Bva2z+zThH/YiIUIpg0w1kyXeZp3H0GY8GAj2VjXlUbdGB9bPFLHQ
NBB8ZwzhLvbyh7InsjkSbMejGMxogmV1LdjFtj5GENRQwM6q7AemguzIZm7HwoTZf6BDx+qZtqxv
PMcFyPWise+jCOeX7vNpG09IIHsSTcaCaJP2pRwXqydJw1Bj0Y2VQ3sImDDWllvBxEHlhIzqyrBr
TXnVQf00oXNlergBkExvaREWdqb7OGDf/QbkjAIEBYJQryE4SCCYLG/6EOt70eGFnyNcD1RM1v4C
Oyn1sO+MmJ5h+djOVE+DMRwOVtvSafBwtZmOu3fVZK1ESukkjq7wnTHx24Y+4o7BGRXNN67z5g2S
6hbJZmqpa7FemQ6JAbFRG+Z6sqAQgWrb5GV96wHqZjVeEReWE2Bied61KOl8tZmzMvNsWA9mHlGj
a9/j2YU0RsfVGJKVp/SblQBvnaBK+DGr7bSrHgw/dK6z+h4xhH+TJiRtJUkGVYMSOE79n2kYJ4ch
79fBDCJSSI/g+y78MIhkhUGDqmrOfxhpehPZBhb/sdlbfN4bIP6MNAbIRQeypgnInRVomlYIIAVB
GrZI3M1ItZIAyQl2uHZpmED7KCWF1L7s3C2FhqEjb2Ouu+/JVJ8ShKYs7ylo+vOPAgbBOtbuOUwq
Iu/Gijy9sLvXjv6ZmqFaGRabB1jjawxS4yrw4KR27OUz15MP9dnmdMmupC1ZYIKebTzpUIWt9iYU
JsHX001XU44usFGY+QxBLmCXWM6ALlDc4aaFswBcfd93ydmwrWhlu1W0yfAXAxyTV5UoUU7kprfS
wzUsjukwFuOeaFKCrUMXYnlR34OUn1a9j7kLBsGoHfssM4b2WFGo6ShQ9sJ+MCvv1QnY5LCJPg3G
t8zS8TbXKW0vGMDwQfrVNEwkiaby3lA1ThV7Cr+nmB7USFyA2RWMETQuIlN9j4bRWTqOFe2+3l/6
le9hbd30cQQmMC1ffHZBJA/RVY3SYt8M8U9RlsO9UjSO5ew/5b2B4g8X62MJcChEYbazy/AumPXD
GBP9jZi33KC9HY6KcRx1Xk3Q6GLXwHij/K9QxBg9LP1cdTnYqPjnYgbbIdujXuDQUzBGh2aK/j4v
VZHZ/a6q5Fya2QMoYbR59af0WRnHrHm3tDiug4wpL550d5zGW2GCABLIcahqQmo0qp7wO0xVkd6F
swkHHhBGZd4MLbgOLbzngqbL2RcXdhKRO3b9ihwMLrowrhGW0u8t5/exTqrdLKKfeIfH68T7oqTm
HjJ1KKAiEWNjH6ZKbIpE6HuPUsUKnLIdJPODDBhDqU1s9KgtzkIy7Rv8/FC64nIXD85toiYUXvC7
6B/TpJsbHwYKkNxQsscZvcdwmA6WYZq3bocTanSQp2caBLQ2qivEt/V168/vgSySY1qlL65n4tqu
nEOIOOfKqcbqIR8BHqY+GeaS0YC8ArD5oXNu6uJ+sPCo5i3EQg1rnJqJkW1as/pZwXu5blKL0T/G
fm/BCHEbt0Ehmaz83ErOJJokV4Fv6Z2jKRBnVAcSFNwoyOyJYqICimEOH7NNkkFSGy/URDdaqo8e
eDfdPt/ZeYlFpkIu0WmXxZ3huEcRMt/Gav5Me/2RTBpalURdWXfFdGJQQppkM4/n0anwnccpoeNo
wCfAkcdUoWcxAOKsn0zYXOTHu/3GsedNJWKHdsGiaS3Y5FSkj+guu8PHTxA6LVjEp2awDsVTVCkU
/lA61l01JueGunniGu5hbHIyhSjVYYpoJeLGLqcY+bVI53Z+5Z69ztyHwLExihIeMRMpmeZM0PVe
zWLap3YIQrpyWX3ZJq0CzUTK/ge9UeffFkZBFMP0vW3CfN0hzUniMD1jbVvnrJ9OYFvvQqjUV9bc
y5uuzybkaRauV/IGXE9757A3I7xNhtg5ODjQEHSfInTG6zofMD9kORlZvJPkqaxVhQKl+UT6SGCr
KJ9dWb91yFhQajCNhNLGyaeOuEezx7hrSH6XD76gPl0Z+Td4q3KL0oo6R0aEc1/QpDdHxuxqNDaW
MX+gaClXIilumtJBTe3QwxOxfLE6YW2tClkKFgDVvNACCYxd6edL9zZikq+E3PqdvyTQIukMA/bg
5fwDs6dFb8ZCPFJqQtlSEqW8nBG+gkBVpfWumkh6zmfxauiuZRHXMLClIRlVGdG4E7RuRceFH0q9
CgjinAXV1hInYql78zYba/LviMdmitCHHp/VyqUQOmoqmKHBGqSckxffrjFr5xQ81WOcdpDH4w7k
B6QHWdPimdtTnvjzsZtiAoNhXuQjaFAFSJaBfnRQS6ty2PoZfCj82FhlEmvbEFRCbi2rQG+sD11T
W4cuOOM2qmgpmCBtUZJOrPIvxCoYb248nYLIqXejYRKjUzxaSGK3VNmW7XmDSM9bJGjKMitzU1VF
i6ws+swXAZqbIcQYdQCCKnqKA1CwU9/0JGvgk6do0ZSb7r/ZO6/k1rVsy3alOoAX8OYXIAh6I8ry
ByHpSPDeo/U1wMz3TlZG2f+KuHGuREk0MNusNeeYC1jK9KNupy//aAXa9TWkgH9+/3iQNTZMmpoa
iEVxqlbRMlYJgyl/G7sBsT4kC0Xs3jUVNa45AGR5/DinJrTWOvFcdWq5Yxapdo+v/mff/s8eG3vZ
gNCPVPjxt2mNnKDM9NL5Xz7L4/f8SpIJFxu7FIkIfY2/v60BLEHyvLybxz8ta3iQHikhYn9/8i9f
Pn7p8ZyBrswgAmrCL/7rrwVBxh6yiN9Fk8XUP573//ZTSkHIzqskrJlb4D5VukT97T+P0j8+weOp
khJ0I40Z6x8v/HisqPHV+AY+nodTA2uRU7WFstEel0KtBPTn1KTYFcsV8PiqSSGxk5qFU/m/fkDg
zuwYy1WWqtBbpLZd8OczlxTGqwU0tYiaH//4cb4vWMxDwOOkP1TCf/95PGYpY0geQUJvI0fd03bp
5qGkfajrMUG0hJaD9v+HTlfMkelT5XyRlxOKe4bAw0Xq+JDdP9S+j6/+7TFVNTdi3HfeZLBu2cuV
lnuqlSOeTFkBauVEaCTi7IcAW9YSosHEpRkS5rLGayxM5QiuRBH0KAKQ9//956/G/+9jhQ5BnRAx
oOropx6a9mDuhbU/JIeH9v/v4z1syvVUyIeHi6QzUE4IKPvokCGEt0L9iW48Yg5NpREVBDRSuVf4
iWJ0K4Vy1Obxhv9NQP73Wxn5wHpW91zRh4dQe3kHadNG3iOJ62/81t+IrrAkZcYMyUjVF4rJAy7y
IKA8vv3HY1x3JL/aXrK9TOt5B7PVvsQ1Fxphfur6TbRsLx1YZIVPtTuskwNavOPbuEMUsZ3W1QpY
kweCpjE2Q+fE2voy796GtQe0zkaoNrngV6b4YPmUgbf+zeuTXXZITcfzb7WrXVO7Wx/oVTndCi7n
ZHtYAFYYxdyP5cUODM54TFARrN5i0zmAFNq+5cbqzRTW+nn65oFuxQvCF7lplDmKPxJIrgT8pe1l
hzf/1qaUD+ihYJ41nXkXbVkFX3lvkscS4Orx3FzbvzDPbcRkO5iHK2KYhhWpAkW9Kq1bNtNp4VgA
nubTDe9RdVTzM4eFBLlmvhTaN4dnSkR3nreW9o42eLyP0zm3BoB3RLfSjqQd5bukaonCuumcnsDb
6VzNFx0KfOCO85asBxY5J17bP6Zt4Kas1IfLAOqCejsNUgDrhzTZEBfY/1KrpmaBvEYCIiKtzOGN
95EcOtPjbeArqWlzp/aw1pkUtvHAx5qh3Cto4mwzcPmCby11Xc7beXLoqkZYzjNXPYdEIA6wfQjR
sjkJLAl062iyYf4mj0Em9mZgO7yR7r3v8ii90RIFWLCqk9vQgptTgNzvIiib+YnF//Ji40kinwDj
xPvSeFy6JhA9naJxBX0VbXXAfosJZiWeZ+a1I2EkVkScPcuNjk6vqxMABHUcRTUyxHMFU+Wc+hdm
LJf/qW+FK3uMd/KVdggVdVSfM6K312lyolflDNqqdIAuIcV6yo8y+KBjiKc1sncqyolndpg0MQbz
S/wWOxTh9mB64Zd4SVubA9b/4EPJ7xydbHr1nxgVbUs+peFn587r8LlfRcjkvzbNs7h2R0bWQ7GN
6mO7IM5/yoJo3W3mKE8EVX/l2TEecMAnr+Sd1bgUk+ooPnW2tYpWom39+t8sFjXO1+ycymMo79tT
/pKWB2H7q3LjVMNHvx3Taytv8HFmW40Ro/Qdwxm5ovuQ+C6/dTNFQdJqa8i/fsdfGLm5XRziTy6B
ThPWorGFur+K3e7Wn7I/dIPqV+CtZutlilNOLucJAiVSj4VZWz5LoB6qa5N/8OdtjUxrOR7qGcgO
qC/OusQeO3NHqFuobKcz1yOnrHPe5p347fHD7p1ayV2KNz156mxWnKQBg4c7dpP/AvZCO908ge7I
8jOvDZrDpCj4y+kvUQBw35QOJUS1PHJxBeEqxCfKhcaZNW/5fAxf+XA8JTdEyIk1mqd2cit1uaIT
hRBkfEzIVogW6cHXQoBgq0JA5F4VyDi6TfKv0LOX7z65khuK7dLKotQfHLkoU2OlkC0Ar1dCy4UD
CItss0sfRylPdon5UpXPAPQ65Q+NI8xg2A+3Rb0FS4TxxsDqKKyj+CDUX9hsVJ5AM29Kvc7kQ8/i
vk8bLAmeNEwbqftU/AskK9yM26y6JhPavfFe5R8i8qa0uMjl0bzNODtaSI6ckSEtbO5vCf9jDHGX
vXgoeTxFWPx5I9CzeCWsJqhZiK2496gFanbNPZmsEY0a2w71kaN+m5I9rZN6C1TDuptnzrBcbziu
vfNJE+Lc2qcofNK86Zs7WJdshiduE4aFod7gtTM2mXUeVPdTudLZAMJNtJ2dHOaM0ZOvOB2G1+96
dxm7GWM/uJR4DU/add+LL5BN0cK2Z9TNfwENly5v5ZC/Umea1jKrMcBL9EoslGyOfBN+agp1d24V
xJXTNz4tF9APAh+0hsWJqJWbfiZf/DE0RUjGKRjQtNtxEfJOcHS/I6o8cQyou1HF8Gb1vZNWeuD6
ZzQNqCSeGTmjAycOvT5Hy+heeAsqv6wZTu+iTHzHazitIUNO34w+DKWITPhcicm06G9w3XjLzKEG
q96NnHIZNfNXBktA/cuFSpUP+pjNZzA8MzroZzNhJuWqF17U1st/hTtiJZJLsYri3psc+axLgCjd
bGuRXUqAYXz/UG/C8Yc0IPGbQ9eteBcTzm0WZBCDefr4jUoKw64W4VHgzocvsmKofry8knm0uosD
yp9P4+5y9IUX44pe5t20rbtxZfrjPBoeByj8HL75wiMxql5mEXJcid3Bq8o8zMQucqKXmRB7DpKw
nfCC/cW0uTaU/FIiAjYhVa2YzOYrzV6XS4v3Sr/fwbuNytnjfEB03ZEG67GUTLbLR3bE70+uPKYL
bCI2VADoWCvzzFmyrtz1MzNxs54dkHDXjOdjPvDejDvbsAMySSccVvw6g4LiiWfhKLxIO04S/73F
r6PzzUHQbzTuGUuYC44ccb7k8/OxuPiZQvvdcp/S/kfTz4eUrkwvmo6s9DV9lW+cxuLA9OzfjCOC
PyxdjFGeFTNkcazAH/Jurtxl2YGnjT8RY8sP92XgCtOGV5w9pjJ8d9CQvMHimuFiYU/KXzJUUmdd
M4o27x/8MWuUjEvayvYMlcEWunp04MQz+KSvDIPSjjuPfsmBT8YY8M7krh2JJrSVO58GdSxzKEdW
s1u3EVDp2Mb9o24OERPqnX+oeKIkBIT5zGWfIat0jStqt4nbiPOS24q6Dj9zbd8wT26B8q0YJblY
6fnwBgyPI5zVK+XK+M9f4UFrdvoIKsZNf3lbTP68BFvxedPVmxKu8Te3tW8gK0WXsmXKnsjRIjGc
cfVIxne0ZRUlHPjLSd+M5m25SlU3lTzENVwnoudXpFyeRhYL6nq4pL/U4k1We8ETquWZNI7xRv0A
kYfevTBvtoyp1R0ks61pw4VDUByiS4xuZvA6Uj+3BJoEbr73AahQ0+eqb+FIyZxJu4wRmSK66Y7C
EyDEaIN6xNGkXWk1B4ofPbUSYG/8Xt2t1V7fp2G0geu2z7atsaapBeyubC7AEFv9uaR9QAqBG0uO
dvw0b2zS7RI44kYal0FOlmykA+MpMF4uU/WeZx5IouhOCNOM2XlyAoFAcaFw8CEnbbs1/PmwHHyE
3ssSbR0Nt7cUmG61ZtlUIqp1zH5PQKh00LMzQ5RBWWL4HnfSRAXDoghQYqiI4aLzmjVoHGR3CFJr
ZrWxcv11YR3L4lU76tau5CTSEJE8H1l7frJGV+2Xy8AsoB0stWHnJWgkezZPIfad6cLKXBwQRB5D
LldWxOpeXYkKwGU22y5rkPkpOGqFqxCslv2Y7PWxx9jGS8yOkgs4cDHmiOi0zhVrmuUCO1SMI6z1
v7lml8gq2EMInzYjlu0LEqzmo0cAzMpfsyUoT9q6ep+6rbj115zortvE6npU18yBZJWGJmyk9Xgd
zZMkOslgw7BHxu55HoNcWz8JL4twSXWLd8YrroCRpG9q2uO6s44Zy6FgFZVHRGgoaz3YjjOjAMMK
YXYUwOQtTUF2GKxWRkf8Y5IjLCKceR76PW+YHQfXlheSj8t+h+mVtZstl7b5THgldUcW6cwYTbeR
AHLbrA1S1ikshAcmKEc5jhMC1VV2aL7H5jfLaf5d6e4RpEbqp7aTn6V7tVpImZ4P7RSgdr0n18Vk
acyArAICndGcCStEq5eKijShzBskEbXEhj/8qGTdjT+RpUHExR12S+Od1r4mHn8YsEVdR9kT7kAO
BWzUO/4RqCiqtsIpHgJCbB08ZylppefoKrisLV0sxfGGhW3tcgG2Ndql6CCyIFGOzUfL7Z55TKSs
WtsnfUPLIiVpXnDIPjqZdvPNLVfELjdxDDsbUSzWGjvmfqTNwELOIm9+S+ULjP8b9SbkGxH6SapD
3+0v05Sxt3LMJLZwZDDh5Iaq1ybHIl4FwiaVHHgeR4qPNDubq4h2NLvT3K12dFronoRrkQIiSxfs
W1AhxB5lowsgpXZ1WmID5Vp9C1G8G2zBQaoMrdZULuIHtjEuoZFbObP77o9phfYFUgdCj0ygHPvH
DC+wKfPudaDTre1i4Z1gcyiSo3IUqj2PTOy8XzH7ayeUOD74N0Z+HDXj+6jhLWmdBgUy0RE/pNnZ
00cHg6D0YmLF+Qndo5iI57WosG+7tuGZSCAa6nwUcIVkrASsnvWVAfhbXBN19fxkOc06PD0WJogC
2RzdrRM3jvGE3y37CV6mCxMephwz2qviPqaySzBTEmx62BHMuhl5kV1+iBWWIZ7gTH8CivRPnbpK
9jnToJ2/oXRBbuM/+xs23WMHjE4pVoWe7kTskfT/B5o9V+2poTCsruIKlhp3Uiui3robjD/VHWoi
55qdU7hieS/Aa6kd7cm/kqml/CFTLHv17yo2fURotWnHNwLTIGA/WV1gl18krvb5tqy8gWbkjTAJ
WNYMY9LdP1hPbSU5RYuFqnb7TRwPzIqcZrXfRp4pH/yW8QVPIEJim4ILz8S5TpVNZRy09lTTaK/3
U3+NtEswPM/pO9yNIpy8MPxQeANUdG0U95mKRF1HdAC+0qnP6fcMFPuafwz3CuJatGIGZpTco6tf
RYdpRSAEFKIDszK0OzAv9Rf/D8/pWX5pLzRiGryWwI+QWfRnqz8he/DVlTo4xOkEsSscM5lMDxc1
EcK18JMRoxnsWCScGlOcg3Qhh4rpkBO51b1pt+SxVSjw7vMakuYhZHRz20MgMRIC/GZ58Gl6x2Az
Pyco2tlbhrkbcET6LZpSbIioFwAauAjrSbFjrcx+DxPeZyOYF9Hgniq3GMDu1hovPefdYWP1iqjV
POovFFlcmdIwEkBogwxVXLVvbQ/vYZ3TaadwRx/VWuN6QpFGtWON6nL0V7qASpF8V4r7yR4jjm2d
hf1+yra0MfRrsK+84EXuNhViaoCWoJjs8Mxoqn4kx3GvibayyRJX2Sir7Mkidys8hAxnmDBsYa+d
pRUVb0YF1F+b8VDgEw0+FZuoPCKw6vd8m9P8WfkflScCWVG9JQFtV3rqoduSCFddbv6JRI6DcRYo
KdjGuXCLvYh48EZqpOCGrELlQ/Y7sr0Dir8anyOXiHeiZed3/SO4dy8ErInhDvvui8oR3/COG9BL
BxE9AhgURF/H8k3CcMEXU3IqoNOYCL5vnOjGgdE324TIEI8arWltDRCoiHMMWGx5xXGoHmNi4ViM
+acSDtPWcJv3+I1RVPygQxZ4pMS2yjaKGb/3hYoOA76821X3MnqGncxdLD1V6mUqEfzas7o1pV9W
XWa9YY0g1iRvOzmr7iwT+Q5Q4gdbJ6Y/VghCv2xisgLRRz2CVgnel/+jzeWIp9zNB9OFr4q/02m2
NaZOxsw9osSUugrvJdhmusJ2nhRJB/vlYXg3kCCwpjXfskPkZZqJY2Py6jc0ChAtoIP1xEe5pbCn
mcWuipYOrTYTYRC4E7u7YtKfjrJFLKtTIBPWbUgvY7vNsXmMdm14AykHavzCcpMd+vSeyKBCXJb6
pWtYl1m6UuoXt/myZ0dJ4ka8SIElZk01QzhO60+uAqCJLHszj7bNFN8RVePIcMNTuBn+0Ppj15Tb
CYhU+j4vKX7pm+G2b5a+Q2JhR6+dgUtyox4L2/9YRu/gpaU1ZOM+fU9+o7fuC4l6Qfl9JX1rVE9W
1iaZgGgTUrgVm0My3ZvftCxtBcUE47h1FPg4KE6vwa/e4KcjYY6XyQ9StaItTgNKbvBf0ufb5KFb
2emWNhP6IMoHKIBYITDKo+gohVX8Xt7CxGm8gQ7GxtyyyL/NOGCd7AnpsxSv/fKzuNbIiKEVJ3v0
TxSHrFN4VgdElpv0zWSuGlByYhSx/T84TVyst2aHMVFTHA5j3q3GXfRBrhyVImXZvcCdkrxOXqH8
jZ+IigaKMlnVR/lKSfW7ja+stAQvUy/4lwP1ZBU7qaEkjNSxmDcMHQk+REDUsdNvh5P0Zn50gu1V
Htv7A7eksu5v7Zv+ETKK0hJfFwFRU6inx00QX5IO9ZqG4cLufjgC7AJ/M7x5PxoAsRay1tPIegIx
tS33x+RTZt8bwM1EyG5LawxSjg9Yf4KTybxXfpVfxbd11HY1O3vqGmfkAqgFlOpG2gWCdQdLm8tS
5Scm9heFdHSxTsqeqwOEDnUMTzuP5TWgvrBrd6L06x/ar+ilfMMPzars7D/nyiZoz0Fl+4otjYSh
+j9VAzVFXwYDpqQ0Wufyixm19k+LTcqZN8Ge0oDhyoYruGjm2aIvp4Uto9d/QYm2e24fnjWk6bYf
N+1mRIuAt83pN4wkwZXl7dE6VZX9XK6LU2K8EwBgronQICfQRrxxe7JOwZ1+FTxihhbxRo3t9ZMG
kL6Mtq/hG0soUiAzXhYERvViXlA6F6wBIEgzzr6hOydSi+lOYSQHzkzx047XMvt4Lztqb+Mf4FrF
XXkqXvxtBzfnLdqNz1yJPxUQUJAOVfyqBjvj6RlrZ2R/V070ItnGCVfG3DjCKdkR/c6MzKXgX1Jk
xSvorHaHWfGeIVm0z0m46WVXFt/nPeGLOxZnVDcS+doO/iYZtq31bBTCoRUCbGg0T4NsZO//+HIg
/GF26ok1pGhY62AoFLBVfULPCFzG1AkGAq+e1scAaeLxmFVFe1grTFQLMiZcYDJIJCjIyDUlyRio
p/P3J9nyO3+/VQME3LH43Io5XNWl1/b4+8c/j19tVcJxGfU1AiNGsNr/9veJDE8ct0wkxvWuFXTA
8ss/wfLt4zG/HFiih6b2SeQgZXO2w3iw/uVX/+0vH3+uFfDE/j4b0WnFOk0axNLmzoROjpFahKhN
t+jxT1Atr/H4UqNhD9R9+ZGJAVtyDTHPPaJw9n9/vf+vt/n3MSsQqn8+xePBx+9kaR1tmGrWf3/v
8fjfb//xFf4S0fm3n2C1U1DIMDX9/QExabzI4/tiCZ+SytJaPZ7iX17+8bFRhEKDFyZuqyZgAck9
nZVW76KMovi11HAJ6lj3pUVBr8q2cV9tNM2AThaboicr1THI6HlFMbWrWXmW4JjbynBrJGvTlWz/
EkXdAiXXYGSyjwLT3LZM7XpoPkWB8GUSYteo8t0yWm/K0VG2ImU0wUJXq7yFCtZShZaFJZDQEarU
fyZ4Dw5aXjAQVjxTaza9PpMkKsa9uu57aSPWyAoS37A2ioZMNkzeMMeMjt5o23bCc5iJz+VD65P0
5Jeo4wsJkksibXwbhhmIP8szsXLzflrF0kaOLRee2yGokkucvQeYJkg3swc2bxquM6FZWAEx2cND
Wq+tGtN2GJ1DXAsqGEp0ssFl/hRNdWeAnyQsS9ipWf1SRsKnqM9X0AlrP/jCYEEvCEY0GgHdwlZZ
4x9Ao2LSJdWgXXbt0ehIL9Xxnvu+cR+RizqjmV+QmmGir7EHwyqSRXYAdF+ZRTTrIwgQ65UqBZ1i
6IVjCLnCN36mFlJpUsp/UJIcxcB4DxIkrHI3e2PyLUm7YEi/8wErEpnULALCBv1q9xvm5hdt5Hzf
iUrv4VYOvTCK1qWwmSukiZrGdrqVkem2+ZtB7IbUSjtYHjvEJNsso88y+1g05Kem7i8TFNVoqFFH
5bspoSNUY19b4qVaWKWDzlqM4d6vUTWq8ktneb35rANBxJYvwxuZPUk39wE1z1a7c5i+GkR/kpWe
JTn+UlltpaM12rMUuITUDSVVj4xjpsTSTxl3X00g+jQbVFZ7zPE1IheO2KQbh9aQaluotXAfzibJ
U5LKw/TqLNiJq3K8VkGpfs84Qmpfe8KC8J6VNXVQq6OaqqTojPIfKSDVPOyE/dAU+NILmAGV4Y0Z
ZTCtY0+lLn1qFpZxLEzbsIr/FPiZZENcBWQFkpjEoNcujq2+Gbd9Eh9G9ECrRoMSIRDDl4lpeYoa
8QNT4JLgYgoYB9lPZvLr2EnFtsnmO9AjhhRZQivTYFI1RoHgneGDvT7dp8CRUpSXUR2vLUX94UoC
G9K++oP52U762acrPRtINWZxfBnHft+nkVvrFcrdPsPtLR4nI7gZIcgwCYxjZVH+UAb5aXytMwo6
qdXL25heZim3+J4i9UXpTKKeNPmz+hYV67dKsn6bFByuseqZZKe9rEGVGCD4raxpYvLq/X2rRT22
sXF2Qw1Qk3CaRR8aouqfEL/urbj9kQZLXpGddEtL/QU1eY0QE/XtVIEh77VPPUe+MBaso+mIzWRB
ukIt0rWYij/xlLmTr3TnRCxwVM0nxM9nqUpYf9STtVYD/9dXhvgwdO+axDBXieNOS3XdlRS62+Ek
majRrcUS+luTE99aA7O4aV5rv2GRkbMg73/hZt9QO0foGNgW+n40EjMZ73W9eYs6dheZPICHQNFL
x5pmR2rCaCtfUynTvFabT6UgvIbcmxxd7T3SrRJyKRWZSNyawUSvcrF5d/F9GiRQ68i/5LoNPFFg
xxyFGuaESaE8NOGnbYat0uhHzZT2eiQ37GjEUxamrFSH4FL8gAf547f0eTQakBmohVlcVWpkOCFE
DuA4S1BR48o98HfYzcuSkI6LP0Xkbnb3Yqb7qQmUPeFGBps69amYjdElTKu7VjYvVT6cOOanuZY3
FQvasYvpmgriW2BS9EqsZ3+oLhlQcKEsL5GKhU+AM4MPeRZtP4t+1fGm4Iu1A0XHHFGEFxySoJD1
lIq8mDixJem2jMLUEbQeRZdOAKGaAMHr02+CFULE1S3xcZS3SHraBmrylSwwzlYJv8x6jrdIg8e9
4bPlZ/wmYIYMuITcDsakyWhvTRf9tpE8XaSWq38OUKurFhSYZRZE9lCsMxNCcJR2sRs31TsUq8EB
unhWLgqVEKFEwZL9aBnWvz+6SrugCj/S9kvHneuooowLHpOiI2Wzi1AfxiNGppoMpao5oa5eVKUU
1KViYmdDxKg/pHRr2uxVCLsvENoloX9Lq2up1eG4h5lDGGqRC0zPw0ukzw2rU+uM7FPGGQ/HjL5n
CSFjkLFLlzsBdJsnFipt4ESwoXtYOEAogphoe7EFYn+l94UUF/i7P7yJI95UgEfbGhuck48yPAJL
exNrElF8Meeq7VoKIXXyLM7yd9GHbtF0iHnwrVKsLTVWTyniEkNKUBBMunZQYirpLbvPkIqYC+4O
vZGf9ltCyyQiXR1F2QndwVAWgqBImyHwLbQmY7qREqynASVHK0P0aSgT7mSqU2JDySjLKNH2FPQT
85R1hb8Kse/xbumTAKeH71lJFNrL/Klrqmbdq+JMnBAlAFPeweRkQIzGcRX5GDZrGPgR4jC36cpv
KdH/kZn8/y1l/wdLmaxAd//fWcpOP8N/2/3Uzc/0r060f/7ZP11lhvIfFnofnGWqomjYxv+mgxva
f2hQ41UTf7JkLj/46ylTiAs3TFmz8GwoixHsPz1l5n8wKuAq4yeiKomS/v/CiJdk4989ZfDOiCE3
JYvrxlAlU/wfY6flqs4zpdPqTTPCAwknuGIt8OLAQjQQ1yxeG6ZDxBfKUtsMn4WauFwhAifVUC3u
Er96Dqz2qQsqWDdtjBygGUonGog+Smq0EqNJ3TROi3jdjKWEhQVHKsmJez8SERBDL5CmWdn5mr5F
wp9sK0svPeU9HjImzKaAw5apPv90QCRa7KlqZ2Xo6ibIT5Ey3apPX4q/arOIr6zAceQ3xinPSOQo
6uRVLii8Dngi9mnTk46IydNJY0FYh4Ogel1aXsy8JcSsT5/NEoaK1jceHs1mixkLzIf4SjrRUj+0
aFmP0y9RUCs2f11FcVteXAa6oO5aFbZt1fmNF4zZuY8s/7nL1W9MNvdKsQrWmmZ/qWKytVFwbtu0
N22KQzPxODsjydE1yTT6jjXlLLiBiLdrIVo1Yt2szIYCVDIWGdpDbKM4cp/jWTJohiUZSnecZmpF
rSeIM68OhpepqxdKpGf6Q+7JA89c6lgLiKfLV1M09U5RgHEVgvegnNH91dYz1j6ZhQxqcSr7KMgP
WYjehQqDkIeRp5coXjCEOVUkMdQWc+vGvf+sSTRDHmA4sjecWGJyZoVCoW2JdLOs0s05iKu6JyUm
DXKgu418VyNyN0V2B90Ub9oBY1pXgRwA40ZLNG2YniGvGyNJUSVPnvrJPlX0j9bqck9BXza0xVMh
Rhy3bNll1H3r9lQo1Ix6kr78xaAbghv7Ajh8ou5tK+axbCyaVas1l7adNqLM4agBquEeFPCAL637
+lUURk5KuJ1a3qeiFDCzLHUzd8DaQ0pG2ozSOSYUYIYBeGNlR5HIP5J8rR/Y7x2GQSrW6sSMBlsg
oOvb0x0ABS0no8tclXsTnAHEVS+yMT5Zda2v46mk7EN107So0faw1EgK49By0UWScgCNG7mk0hMS
Dt9F2xXh/CqPXGqY/TyuYbDZxCKitiCO0dy1Wdy6wVxtlXBw4tECKEsm5BoH9JRTE1cNKVrJBbAZ
AwOePigC4J7kPZ/PuDeNfVqxsjPalGXpPNJQNchslQB0WJTXqyHimu+HL2CQJYECt05408DHLyeV
xB301quKdhPIfpMlPgcpmcN3KILCThmIdKknLDKqQs8wkwsvjOXitTJguwWN7o3RkG/gJJBRUOXa
tpDqW8ClcDB91H0iRnbJj+ur7NNmrKEi6ll7LepO9nwZzMeo0l8zsnY+pikR0qEurupaKD2/hpAB
2EKKEmpkfqGQ966zc+LiQQWJeBcPGEL/OkOGB60j7JnXU2W0cDPWkdt2bI8K9tlkEuumfGdXdq0V
BpKoTm/TMAcH3orhBJcpEzqnNPPmRtyCbUw1yGQDH4PfTcXa5JSuxKb70QvfouW8MBc0fq2VB22d
CLAUfWQ880hdkCxJmok9NdI0BBoZWQyLjWIXUp97xBxeR2NAZ5UPFqrS9CvqF7POxF4rSOjHBdVz
0vjskTQaE7PI6Y1rmkOchW5lNAlysXwU1lR2e0HqNuovaWcRkmbOs2nNG0Ceu9mo2c5FVnqYWoR2
pQGCyjT6W5rCowKfCIShBjSeFuaroA9coqY0X5OcuCUBQ13yQmCSuZKEfqtkdMhQWohubqAxLH5M
Noyljx5FFgXXDKMvAfQtJZJ007Il2OoNFQoSib7qhvo9kWhDHykrEao8F7QEXxWUvVPLyZnE5MhR
Q5/7dCTTT+vMdRKN+7TGS6gvvzQGJtSPnHbqnNGiqFLLIzRtZeb6tNIGSBmoFZHo3WVFxpofdgqy
NUCT4O2ezQ58zaBMB0vhUsgLV9jm/hKZxFKRLkTVHRPJIlmUWtIw+PFKLUp/3eUGpJsI12RaNA1U
+uAnFkpA7sugGv0Jwv4YlNUSCQeMC0G+25hT6+ZCNoH9R5JOfcVre5W0oAClvyrkPuFLwSkRMRzo
OSHTemT+RoYgH3Qg2d6c6x9NKeqHSmpkVPRw80bFF09jVHmKmuFRzghfnfRUOvh4wR2s1SnaxLa6
yFAImjwVNkFdXhNDLc9GL0TE5gYe5Ry2b3JDe3c2rthfqM7zw4MZVOyH6+RaN3RZyeNFuy5UnhoI
/rVvp5OlxNVeMyLgYJH5ZxQUBAiyf5zaELZXJ/+yedUO+K5B48ppbMtQ3I5Vk9fwJhmaWm7PXFZp
CEew8yqzIzBk/MCWiWpw1pbLYJOFLI1HKENZj9VbXeatzszXVtycgIS1roBKwp0qxjpjJwg4KsJC
P4U6bkllJJ7UD7+Y7XtqtvzamPW3sf7sRao/PRx72+wJk5nFijQ6Ir2oe0dP1twmu6A7wnmqPZZm
fGCAOE1VUwpsEc4EogA4e7kZSeSy+7KVV/WA5oXQLaplNLgSdd6o/YgeAgybPkofqRxYnp5aJzZl
E/WzV5gThjNYIkBemmtFzVAj8rRcxShtovHU5eK8kXT/24Q2AOAGapYykHiWw3oCH2dsLI4nSs1Y
3Ch99NQK5GQo3c0YDY/kO9lpB5jpZOx9zjIMzEGiXdwqIC0hcq26bhxdUwUV1xJStQIWhJgxZwtl
NtIvE7MqSdMp7hZxrd6dMqqDU0PQcdS2+BSz+kNRWi4MRtvELw+NlExrSBa9M0/SV+Ynb4Vq0Zpn
WbhMZURlkyAdjfTdWCBpQ2WsRmZzQ0qJdxdlL1d0nyIIGpahxQc9WWhrokVZ+9FES3UyHqV124XP
+PdPykTMCfklfDAOrpP4gHtBCUyrtFTfSoH0mYFCIrVBTduO5rme2/pYSBq0J7ZCqHIaBjnWJsIy
dOZuaMmdm5Zb6k+w3fCyTuKeuTByYj0w7LLUC5JldE5oNyAMAm/jqqY1bJkU8a4VUXGuGxyQ6TxZ
T5PZfpuzetNLv79IWryum9h8yvJb0SJI0OWo2SdSNOyHEktYpx0K5uaMufEpnxUOUdJaBBKlihe0
a+r2FtIbA8KIShh7kMyLRRm+CfkCsu4Pz/V/Z+9MlttWtm37Ky9u++EEikRm4kacjliTKq3Kdgdh
SxbqusbX3wH6vti27LDj9F9jc1O0LRIgkMVac46pHe8yqZzX2M/n+4SMUCjm9914jJugfzg/DGX8
OI1TfD2opn8QYy5pfAT93g9QNEjTJhIdsv+urNmfRsCAXMlvakWZ3xGtvIK7aaP+IN1tcPBclVXu
HPwSmdZUmEzarv/AlFhcC983twFQHapYo3owA3wHiYAyqmPIv/mM09/xbfeqreZPcoTlip7ZYOc5
WB9YKyOHzNwH053cBz8B6JBbzd33l7yQ1hyE4tNENcINW/GQBNwcTVWQyxJCyG6GygalYEyA9Tsb
sUo7PhL6kCCgIz7dzTiEcBQvLqgLIG58uXaLuqZ6aUoPE/9o51e5WaIdwH557WXkWi5xAkD3E4wM
85Bwu1IAHcxk3dF2JHskofV10KqYNwbf28VlpSnoQyYYaFD3j2lK1mDh1NPKKS0wxOIOAuuN6gBm
G7NxpE0Tr/LACvaNKxGcDQC8PfqsVdM8EVaqaKkfJNDZzdD5Hgt+7Ol+Hj2lwYQC2h7oRxlVuGeK
i7bDUimJCut5oFcnwoHkFJsdAJkjHyXE6o3hMJWEvb1v7V09UyALakpLHfwK75RnmAaZtQ6Wlz+i
hRp3iSQUvQz3WOl3meQMWSwXyDa1SabOnbucmLmMyv6q8nqg5Ex2KLkuTAHUEhig2oawurYQbTEM
9OohG3MikaJarea2qHZwlUkk8qZjZVtfUwYKmv0ovjMHO34qxanjvmlzCqdBPpfbHGSH5oxYLrlW
c/wRIj4LxAJoCANrtQkikyB6if1lpJkcAyxH2Ne/xp8bOWd3rEWwBXIx66S+dJ0H6XoNyHg3XpP2
49AkKi9rWz3kFEmx3sBDDd2vLM7R3JE/spgDj4k3fG2S0rljuDnVFTWlxEbVJ8GSX3hYj0mw2I4W
BbjUsZ09aUsUArE4E8DyloXUdIB4VNhWknsztncwIg6atQmUYBr0gaO/uZJ7w2Q3mTW0JJqKBBaD
UMlsuBsjEzWkza07oqMOHSJLPwauuHKCqNn1UhbrFsuCFZB1WLOKW7t5fO+G1kdd8o1kSQJZNlMX
jg7EBbioq3zG1en36b1f9LgS/M9aslmJxua+z/163Uzta8C8Ow9Kr1riBla9sj/qig0qKCJa5GO5
5JeGCZkG6jPhB+xiR7s74KabN64IbqXRdmsvzdAJtIlcUYqD2bvk6kLgLDm6AEe2DX8kwvsaDIY6
NBpYcOB8oKmwTIOUHskLX8H7fSuDYms3c7+rIp++W1pAkXtVaqA+nBKfnmobAoIUPVGgFY5gydQN
eJBknZYmNDYYtmkkQ2zcQqnN4A3Zyuv8xyTQCPoXXfqMrChKBu9Uo7nyurBkRWlMD/2sd76J9Uh7
ytr7fbYeSqDCYMoupZW1N0MhPoFnupBRaF8DyVb7pAhupjQ1Dk3TEgmJ5lhKWG5CACdsPZXdDDNy
V2JluFCKLywPXpKFokqPJfTIMR3ROqi5PJmqeQiSxVQc6Xo9COz5KUzkVUAFHrGO8eQuLOmBm+ti
rBguIhvoGMhHprmaxm4MRTJOLAZJYNxrI2goVZZRsrMS0NfSIqUzVq26mm37qpmj5NKtAfN07YkA
gSun0scohgoBBjq8zm2okqwOqwNmaNaE1awP3dCNa0pLw0r5LKl1ZewLm1UezUppVFch89GBK9Jf
uMtXvgHNQ1ny0FmQUXJrwEdslNyjnfdoCfI4WGB9y+Py62yMyYEBWK5s7lgqlqzCBkrOqw5X9wXA
0we3etE1SiigEPk+A+guZ9RORsmHW1rLRSPrXd91KzDzhEkb3Eyz+cnOLe+IkZpo+8GxAYgzlQcd
q0bhC+eUi+YWjCNgmTr9BNi5nCQxxDXgPaT6tv4wdY3cCxNlZVojYVngaqFJQ4qaqgODpkGvKlhn
E6twHPtNWQk0Lc0pTRjKWYVZJmVCKNigiaJ+aGklsMFLG283eyhM8hikftFYVwk46LvrZkLXZdVP
zFxv/cQheIl3R5ONbBYUf3HDze0HHSUqnNRrOpz7pvCcTUvLdmWY4j6rfVoUgiX5bIYWJMPnNDTN
XdeOO8uiggauhwXD/E3YucGdGH32WYDDDfAgqU1f+rZAQegwsd/Fhf8ZVQPtmBzhrZOymXAbzagx
i5eefXgXd/UGIAnRWuFXYWXEe2n6afSv0awVuLidJtrOLUtDtn4UtINs23fI0rv7ti5OMl3gcCyF
oOk3eNIs93Ye6bjECbEW9P6eooa9TMfSAAEqsRZYqhfuOJg4s/6U3OTCdFd+UYdr9P7tdjZeQmI1
dk3wmWYUhn3W+bvcKNbWsKQ0OfOtyntNPzC6oAnGCG1LNgcBrXGwpWxLKGdt6HFt8hFTFzvKBpUT
iyaHjJdhNIxNkMZfCT/2aCBTipnoWOWy9VZZB4iU+hpltNJ/mFyQnFOUPZ93cXHV6bXhXPtMZrs5
mLq1265TwXk+byV04/NbWTGG1WNLN2g7FsrDzTAewxmCBmUbo+iMVZOCIR+QGjQ0LoO4ylesJuqd
aCX+A5Y2ZTxzFVX+ie2Zu/XppKiKVeFSQzPn2gF6yC2j8nIP5ISmG1P/pqmQwkloFoemFV9jo2d7
TwATyO8eASnaOZ0dVHpvWO7HeoLDYCq2xHmFxQReVrCUKvH/08cwA6SMmbz32sRYJwOO4SCtrH0g
qodJq4DEgOzWn/ChpCESi6LJSpT0/k3KxumqL6Z8F/jBy0BE89EHQC+6KT3RqLxr5XDZ9aF9WRPO
sWrZeCOx4HLLR4ouHgzZD5mDXo4WKaX16TptYLtHoz4VcmkaFkQ5IQM4+uTs4dkGuitKVJozsQRc
I03s5ZfBRG6nttzT/4fi5S388790MCzLdP4IxcNqV0evP0Pxvv+b/wfFM/9lAp2TpuNarrT/aV5o
9S8Jhc4lXda2lqDZf9oXjkXELTUlLW1T0t+W5NL+b/vCFv+i10eoqzal4kb23P+kfWH/0ryQjisc
QWiuA2TPtDjWHwNug2E0Z10WmH4JyFhX7F9ujKVl3ZTVTTvC/pJkaeyizMDW75vg4WxaAgWqgLi8
FeUcnuyuuzbaBJVmSatDuXWOwBz4bsqEQAUajp3VXzVupRmWiTT0QgaqHzpGtwW5zUX+f/Iuw2Of
t82//+tdRq9r2vR/APvZJh0gau5AB388hKoKZq9ndN2ZfFUrOrhUDCEaGz6Qndy22X2jbe089YoA
Lv3Le1tLc+f7Rzq8/vu/3O9v7mkXaRxtKFO+e/PaiXuL9n27q0E26L7YVctMwsiCZd0CEeQHN6Us
DYzO+cp38Bz++dh/+/58bZ4jFdcY3JmfD35GO1lOAj/lwrJlrZIwJwBab+BfZCowlk0U8dxrM6Lw
pV1cxX95/3fXz/n4HY5ecHnbcP3fHf/Ytx3Rmpx8122Xdlf/IahJIHAm12JPRL2JiggmRx291L2m
Xz1NoGrFDuQzTTOECWVt/OWU/P4TOeRCc3NZnvvujLRj6PtO2bY7o0AmbcVjCLBLVJd/OXBuzndf
vGtzu6DwENJ2tHr3Nk2gnaav/G43zgvImAbapiZC96n0h1Ui2+BoBrl/PTdgYG0UaR3h6beqRkGe
qsq+LB0R7tJRyhMQfP0dYPoy/nfwrfjNDbGc85+vSZduqDZpo9pckmcI5suXD1EecPdY/9etetsJ
rbbbNdUrORWs243wRTjexTQtmBuT3Z1PBMefT8ivp921bRtGp9AWKz75rguKODgetFN0uxhAyYqq
MDIA0ys2f36X3511er3gRZXpCddZ/vyHQzN1Y8dWknBowagR8HIYdYFEPHXgF/z5rX53Fn98q3df
sBRmUAVu2u30FAFdTtm7dfErwV7I1BXIzMkJ11E4Xf35XR3a4798eZD+petohH7y/YC87Az0MHBD
owxDuQhilHqmeWpBAW6RfgncWTchqK+rshweWiViqrv9nqHBQ++uknWfus5miPEzDdLeJ9QY+Nz2
tpeMu7rrqXOOyWXlUthFKwEM2ojealSHO8O3r/xpZJFUB28NO8v9lNzSF8ammbgk80423lyaAO2d
1RmfReVG+78c+XJC3122jikUDXlXK/uXy1Y3gbQLGDsUbwg5skBAOy3l7DDgqIywv2sp7lQoGTes
2B6aVLBjENPtkPfUTUcY8zK/h/tSXZgGCOdOQWjXxYAoKm6wYTro6rhY7J71YFOzQQeofK3VvF9M
tRUbB2u2nUvXFjHmlZcoY/cQ6AHN78dJ0jdbtu+GHT//+ZAt69e5y3VM5q5lsHL5b7mrfrieYy+V
VPLTdldUtGe6bj4NVfxtLJbcteFxjguSeTptLFJscpInTofhvmFWujZb1JdzbFwGxWue8H+TPWDE
5qkurU9ow6xNRBwecDFrKzu3WDmAIAMnVQ8UBPaeycJYh49w19C+L2klBs2Ilc1ohkRgWgmfTanZ
ZqfMY+vXGfyZiLO7sdd3XlE+tt0lVPALkU9Ucxx1ZbemhXNzJZDczzAjnVAtCs/qOHT9XVAOj9gm
kxHj21mFUIh7tBmP2k3v69h1957EdyJziKG99skZOaYJvJRaGGo7q9JZF/bAPCqiJ7SXmva0bnFh
6+DRiaPbTvU3taRoEFHh1tPwMpUUIIwSP7sVIIvD3ZCq5GjrW7WeZGbs+7J7YG8Fbd/AfTBEp6QR
GfqnR5Lh54tJUEAp+vQoTKxlMa2Oi8mtl/gz44PFBuai8F7C2n0pVH3rigdZwBzMKvezbckHAV4B
7BqoTm88ZJZc+FOOvGgpCV3UffcoA3xpsVtHOyBmyx4GMXBetzdpOP3lqvp14KKKz6qVoVh4Uql3
S7qxCdzORT6y60RLVsO4031iLFqnB3+s9TpAOu6nZA3++Vr+7bu6zLqu6aplIvj5SsYb1dMjTZh2
zafGGe66In3rank9zliQRfKcePLjn9/xN2sf7RK5piyPUFcp7HdTThN4fW6kHWsvQS81x1s4jfF9
bRB2UX9xFbGInnkyWxTnpTvf/vnNf71xybC1l+W555mOI9/duEHn9jGhVRyuKj6WtY06Ac6NmBNj
S8/raLZ7Zbwa8NX/cpot55dRkjeGn80610EO9f7bhRFvZO3AeRaduva4w7CdZz1ikWk8JHn0JWPP
QAYP6qEUFG7D4AmmIv0i+6fY7ay/fZpfZ30+jbYsdFbKUrb77ltPIoMo9ZLIuXFkFWQuw0ZArgc5
iGzqgaESStFY140yceeI4ibxfZgUGm1DODwUpH/t3NRc//mbsX/31bAetpBkuWySxbvLoqqIFqBS
22BLwEBHkXJTSmFt+6h/KoOJLh6eOnomJDdIO2DeS58zp/gwKR8Cd2p9SkY6+ftGtMdQI21POgud
r0ROzPe6bs3gwYrtq5as72uWIv2OaCO/9bOrag7fQgGNyU341X8+pPOy5uepUUNIB2jg0cJir/Zu
LRIIwzD80GmwfFIQyddt0F1byoe30ndMylaCmpKILNK1BK6jdEz2c4N3N3WXGz9jt9aY8os9s3SR
fd4AIaLAW7Zr0rkJmSErRg1pis6aFlIS+A7+JP1g2oXaBChXl4g1hjDv0htVu3cLDjgQh8BhWh3T
dB9wjoqIUuufD1lYv7nO2RlbjkOJleFs+fMfZkbfqr2Mliz1/qRZteQ5kh9yoUIQI3NlXfbgzAM3
FAeUaCmWcRq2RfgWR8baDVnw950wcGZXOK79Ua7ZAAJGWJgBcw86eoiLj9lYUW1cNrNtKMkA/Gro
4bEOU31MabhtumFZ/0jctiVlprP9ybWJL5OQ2nQw0Mf2m/mCqJkvc5Mhjk7wEqR+46xtk1SFQr7+
+WycV32/XAA/nI1399nQpoMISMDcBZ0FbCudQFXPVNMLlQ3rMtEkgflMowPwPGmRG+nZjb2i2fPY
Qyr/82dxfzfSL3x/UNvattT7oU9PvRgmlxR1L1NkGAo9nVAOPtOlo9ljTZeRSzREGVFar4OAASG1
blCT0fnzyoMn0v3MB7/0CxyMbol2pIFVqzyUKPVsYP5b1jhLxPGIctu1+SVRVXxpra4/eIEo8VxJ
veZkPPBrafh28XpWaIbDnpQXgtzyTaajtzRvAWgo+6ZNXZ++p8St4ULh8aCuOLNPiw/v2+SYh9Bm
iNKOBjpmam87ejhmIvPZEf4XS0F9RWxvW6W3UW313LWolKswuowWtBtZSNqK0+Nfzu2vF700TUsI
1sCExCyVpx8vetfGQubHDKdaJF+gvRVrgzL3RTGzpv/zO/1mkKSdDVORjTK/1Vy+5B9uryZNZF4X
VrMjvvAtLgkcUeWeofNWDyEuFrrxeSZgVufi4c9v/JslL7UwmzQHdLvIcN9vnCuq+6XyXYbn3N10
PbhijCLikLTNi+0orDvaXyu7I785T8C4kX62ySZ28hgMUQguHTGlX4XbRbu5RDM/hXW8WVRa9Hv+
Muz+5kKXpkAr7DgsLtjY/nyO2iCqbD82m10eBt7FUKGBiFHHpLej4a6yKHprFH3EP5+e86Ll3Z1O
xc/2tGVTmpPvZ1Svx08WRdxdVt9dmw5ZyYaxVipaz7iUAo3ZwpZNucULt6fK8MH29QEjXL8ePNK/
nELcjvBu12EIkaD2WWjO0fQQWcOpNf62BPp1v8YX6TJ1Kr4X3Avv5tmoa3s37BmTBvq6ayjrknFQ
kblrLsE5Yfz25zPz2yuWLZL2LMptVPp+/jakF0Pk7cZm5+RXQ2tfCcG72rm8povjXKRcvytvHqGL
/e2C/XVHrqVFlZTLlS/kHE/y460SNxa5a6LExzu3z8Mk7izF7tAPFW7fESoGadRQpPtNMobGSgaA
LmK3obFnsA/3UTDprJGYGvqtqZPjPMvyL1Ol9WtRhA+o2Dya3MyaZJOfz8ww4YoLm4Q7yhBfGFVo
PYo23iZlc8W+8VsYsTruhd5KTOFaTfcl+l1fEJmranKcGMXenIlT+OevS/zu+2KFzDfF7laL9xdy
G/S+7eQmOVpdEMP/n8KDgWg1bZDCjhOL16b1ELZHwaKVgUPEwvGAeYzma6wz5KIo39zo3hnHb10c
DvedFdyFfkO0QH7CezafEJtcz4w0wJQqjJE+tNuIheZ1zrzgxdZVq/GyRF7oXc0l00Tes4SLzAkG
jvT656a6ykt2CNFIhYdWUfslHd2Pc0fYt+HE6smugte5ijZJb4VkkIbjVWoxrTn1XF6S90mXKfjP
R2TtSSkZjBVraWwJP43IIbGOk5tLbN2Ia5w5AlFJ8tRmyGn8FJ37EIXdnTTqt3j4axH7N2stwleE
IqDHMrV+X8SOYotyP/LNnRxTtacPK/aR4ftExuO80oW0DkNdH/s+IwHOp77pOJWLbdv5z/dU7KVc
YcqlG/HLzFDm5dyWWlS7JJpuapFh4UrIk0P0jBc2tL7QDbaupwJgj7Cbv1yuv9tM8uZUc9nEKGr5
4ufTT+hiEJNqV+1aYlYvuiDc2br4GpcBCmYiHjaRgfcvgGgb98G2DCGi/vl++c0o45mU/IS0pCVI
5/n5/Vkp5a23EMzTDrNY6SERWxFeDjkphotTm389YrZCv9lLsqYkXkl5pGUyjv/8njoRRRfMFu/Z
Z97XwgZZNJStvB0p2myjtr5P8x6s7lh5D4arTS5D/9Uhx+ikRh/Kweh7t7HxJY/NcNNlE5pfwnVg
kOF47uwW+SOq4WBp87YqjNapcohZ8xsImOjKWCcnl0YyKpCd7UVj+uW9HabPzQT6TDV1/KUFGu1M
TXrXIKyhi1C4zICQWtBmRo95S4w2iW/BPrNH5zkR4ivhNe5msEfgceyJrgJr+UXC8r8kCrF9D83M
ND9QzTEeBMoaH0nNUwTFG7Vm51/5UYpGoRDGrWv29d1so0voBueOxgb96ze8DUQwjr181s4TuQnx
t566fj3YF3UXPSh2EHfF4BpXQw18qsxy9tw69L0PscJFFwTTKeyi2xkR6FOTW2TWTI73EdcoCntV
UCKyhbjJvfSJlUx3qONgvh5t8+SWnXVsWxilQ5NcldYYX+qZLB9myPwJCeODWZOok2FDJ3CvnT6F
rNsy3N1fROESD8CSHEoEgKvETIcVkOziPo7UC6Fq84uZgHzU6SfSqcEY2yLC29tFV93YvpYTuJOQ
TCugWVnRbTLyXdnvpf0xKkhiRuo2o/JIQMvGVjbKTYTaVKUOtNWiZFXfpc+tEXc7a/np/JLCT42d
W6DoMFV0zcweXbdFQeYIZZLzS5Yu3WOr7V2aR8NlvDwUpui/Pzu/5ieYoPva39EJ38aJ45LsWMnL
87N/HoYsQJsyUJPTbonrJ8J939tFdOUPU3QVCERgQzAhyfGTAlKPiULGM9riVKn68ygLdi+z35JN
OHTH8zNCVFLEHbZ5kaD0ujGKer5BtGEXfnVzfoXO33QTpbHY6znZF7W8bHPfvf3nocqBx7JWuVYZ
GRVuk4y7nPL7vplylEV2KR7HxAn3LdSdoe1mhAo+Xq2ELRUQmOpp4hvYhkqBv7Zc/17oAq9Xbj0b
YVGcGrivpB61gJ1L40NbWgYJmtVdn6oWQFxu3KJKX81eBAcM2fnaDVCnBkQ2H/EcBKvzjxlL/KsJ
40aH47zuDVBro0qGW5YJ9TClS4JO1N2S3aTM+GQ3oU+gOwTTxhjTQ19W/gp3f7GNTRnfiaKP7ygw
9UQRRZBVJnz3pexDIk2i/uTPUCdbR3lP6RSnu7IogQfltv8k48ZY5aLNWFvpXSPH+WlCa3MRBz3g
YsPHwZNkANct7y4z6/op+5wuL4omTA8jOnD6h2pHyEz1iF90upcIE2tlVY8AK2ASJkFOjdyJN7Lo
aNGxJb6RTeTcnJ+xdAWtQiCqRsdjDS1rJMKc6ktVESKpquSzk2r3qHQrjzinJde3uBCtX1zjqkDC
Y7XI360Fo1Sqx6VGiScZ9VDoBv02zh3r3syIaTL6264oQT7PHLbX+x7o2FyuzVGrnZPwxn1E8NWI
jOfKmGxIamWzbeyTVQ8JXKXOv2v7vvscjOJj3w0na87zGzmQk1g0i6cPQdLaqDPYGVheBNlJr6HM
CAAVgUsNwqwWOlC26Rtk8XHeZvdz1t1NepSfgHbkm6Yvx4MxGs1Hd3yC5ZE9OZHYOKVB4TiP+52f
VcCHwmNlT/Iz/V80PMjG940RJB9dSaN9eV06rHLTsp0xmzCsEpLaPEphAPOt7WnfEWFdYrp+yqcI
Htecfs4d0Jtlco+tqYbNl8gnkpYR0WVPYzd0d46O4Bk/oe+2HnTtFTealOWgq/1HN5qT67g1Xs4/
pYTbX+UN/vTML+z1kBt8G9Re75hkSISV/r23PEzwZagLwetMaYGuyxjSs5OjlZ0pLu1L25oePV+S
fxWVDv22YnpMhZtsSJb8Og5jBmU/bhChIu/zRPShbvrmvl0erIWdMxZ6CXjFel70LmVn8PYE1pOO
Wi0/ElwT30c5VKnB/OxlNYpOPZIGIL2Po5Mn7Nck96KdcI3gWLAQQX5tvvFFD+hoh47JR4tbXyr2
41jj08a9pi0HkHCEvayrljbFUBNgFvTy0jV0uXFbWFRjFEw3ga6mm/OzPmQhQzrvyp2NJc7aoZ83
NsntmJXhjUyfiLoKtlnvepTGAvtk9o51InDavFCVIk3MkPYR9ecAAgPvE0E/6uRQX0vK8FpNqjgF
VlKeRJmZmwbh0W6A+tElbr6lRdvc2REqcWcU6lTZujxlUnCVqjm8OU92heBPw3hgo++bM8YPHlz6
BlbimTuTdJ9LAblBBxBI0dJ/ITTgJEOwxHH1rTD6F+njRUmps3EAJ69vDl0Kp5UdNTmmatxEog1O
FvotdMHw8fIiO9oTBja2EReuIIK39/BFlq/43T4kCQLHLp2Q/UffjKne1eUI3AB0Ut4IPgXrvn5s
NoXS+9meab768SVMlOcWo59v169xfymYx9nArMZWfOoj+cE0JnC1UXfHcp5ANSQpKrGZ83sXCDNr
SCMTYMLaZ3tqb+dh6SqXN6kCjB52dJZ8gZKEhHKVPGvb34vZfbHtcCeaaDfaRx80Z5MYb3kfXU+2
fp3bcbwgy3tFCCOLVgVMr4YLOppgSWmFkoQUEPirOvicJG7hz/fio1XMT90kbyvZz2sLl0dSzwdn
Su9gWAg4JVFaDgcyx2AbYzBx8nnXYGjEjblLAuiwKS1HNX1jx3lXOvRXMXeKVVYKKpDZ5HDaWLK6
HFaZs1Y2k1Pf9sOlLB+TBIuXjN0PMTb8Vddg3bF6n1WBS73WzzAvRBo2ewp4MiKIaU7bu9zzP8hp
rtbGOFm7JmZlYpiY2CoMhQPVuKogAiHuNDkTQ7siF/eA7/qYORLEWG7cYO5fQvu2bjFba7NGFxc7
1uecEDNKJf1K611u2ms1s/f0mvk1xLdJ8w/wac/1xZxELo6BLJHkb72dEPzaCQAwFCHklJWQUmvo
xY2bwv6AHZDaH+1OX0/E+G16l0s1ydJyYydxs6nCCreJAdV0XEIPcFSCd+uTNbE4XPRLskJdRtum
t73TBMjKFuqb0RIwV2jnzcgdILVuASd59q6Tfr4zGyALnQUf0AdNImzwyUneBvvEb0kMGBMTxx7u
uz4yus2kaFrI+UqBRTiOIdGjJPTtqqG4tK3osZ0BxaGvPlIJfMspJS/4mqYDYBzHb/gREghHeXXR
sbIgrLLeJhnfsegxZ/TO58oqERjUYKE+iJvIoBkdeEQ+DQN4SNMjBcE2OMGliYDBNZBxtidPb4uk
Kdfm0KVXvR9sZ1t+QcWBybOCgQQTCupt1zPtWhKs5aDBWrRgI0S6js0RJIth7NQw3NRl7xAeitzB
qgaiRJmXyl4dMjuqdz7AHicw50NTdS85E2BcTtEdxKebPsY22kUkKORVOZ6SYRpP52dYqdZ14JFt
1TD1jLWAFBiUp3J0ilOk2OZSZ3StsjyRk2ggBQkh8iL6rExFsEPk5evCpGasY1K2s6A+6S6oURng
N4IUSQn+/GIXO9WpbINLZyRXg95NdbKMmopiaVZr00uqk83+BsDIUNq7zuyu1PKGiKzLk5KK0dMa
Xe5SfVGMNYVxHMgIVjmKEHPJ1lHxC60BkveCMTpJ9u6ANBuCY2okq5xnE0Zy0pxcItCR9y2yjxq8
Th/p6yJJQDDXOI/87GsflPmGLHUQc31XnMAilackprng5SBDSCTvTqGrpn0xubuQZns22gMgxIBa
DnMmlvfYPOpaQlWXjYGPoNtPJbIRXKDmylF2czo/0BfcqsbG02W4m7HJokPdQm85VFkKWCek/1/V
Oj9FrvFcG/5AMAU/nV9iC34Z5SrezHV2iooqP80Z5Hkyqz9rl8WS0yEsoxBVbjpJRn0BBaaAOsNZ
xk+EULoEAsXHy8kJ4J5vMwfaOhN/aKanNiDSNlmeWUNIHEDY7pOc7IMeBhw/+cfzQzGrdkui7xN2
0IzhBCfF+XUCzxkqz08HF9CzY6t9lU/BaUqS8HR+5oXz3ogku6ABuLewhn1U9jtVV1j7+rp6Dstm
3H7/0Qi99MQl1a0E1nKUFOzywOelRhQTu83DZLjRaSwQYQfZ95d1izsilzH+iblM820rHBwxjY8A
sOsMKFzJV4uN6YZmhj46XZ8yjvfXZDSixVa4TcEF57Wmh2YOdDyZ11BXd+u0dYy9xTcOxTZK9hY7
uI09gDOYU2MdaVNfpVSsrtIR5E3smeW2MkqbmzxBsNEQARKE37A++yeKfPUmTeDF1/khlhVxZ7ip
LjpHHyfDI98n0YRe0HswKvaqaWK+DB0OUqtlYJ1M75Xg4u2ow3GTgLIeMEKuas8K51VjVPlRZ1S9
2Y/wdI5E0Zy4iUERnl8FcKeJmV3YhOdXz0FbbmXFMAIoVRiTtZlNclLPr2PFtLgpln9tyk7jBj2/
fH44//rzM3NwBPwhzPPnH7+/z/fH8z8lTSxHNG8ADDh/hPPfKs8f9/z0+8810Yf2AuP757ON5w9/
/uPvn8Sd0mfXntX3j/TPXwz9ECzaSNqP3UesuZcPnBguDrqRaToo22Nuj+3x/Cxdnv3z4/nZ+bV3
fw8pR7rtuvzx/Pr5YQhqaJX//FvgA0Dox/Dm/BIBaDMm6uIr4CO2ytqHJOspsT7/+M/DHLORLuYl
xfj8lDG9OwpvdIkCdo6FxVo8rBoMf0Plr+uiuuxNQ1yhoQQoMLvNNmkhc4yZ5a/LkfRac+kFjvEE
1E20b2NstRjZMcZFmXxhIiovTAbnXVKHOOvzea2CzrltJ6sBx5yPV1KzEy9pcmcZxZm68YguKbHt
DQis7GT4Bkfe3M0hJgypZ+r3RIXS7Y3Mr5qty01IqYN99n2mPrFiC9c1A/lFRazzCls4aI4luJj0
t2/NCFrbte8QrCD7HKN07Yf+c0HF/sKQM7T9WcE4vHUtc1uM1VeijdMjHoJuoyAsXLR++5jGbOm6
Gu51D/Icb+MhrGe5Mz33Pm8RF+VztWdrdTtPzjbyQMs2ge+T1mTvHKu9JP+vJTnFJBABtZ8jFx+y
GAEx0gSOCg8CRV5jbsvqVZZWX6P7oa/uIuHbFyWckNwLbgFv3dpx8YbbB7gSaFPmz28AFf1d2LLx
ACe57htxjOeKXUVMF2FEYcHGjmIRNRYqYjUrpJZNqdFvCL7Vl9n/sHdmva0z6Xb+K0Hfs8N5AE7n
QhIpUbM8e98Q3h44k8WpOPz6PHKfIAe5CXIffIBgu9HeskQVq9a71rMM8T4Nl0GtHqK8GSGtuO4G
MdK7OrL+K6ss8XO3+RLx8KT0DfVL6p19U02HOEs+yow0YOvwzt5tiWDZ9TZp/bIZtk5deYe4xZuQ
sjfSKqDRg/5tV5G2S+Rzgn3rIdbYzog0Oir4Uw7aHM6S5PtkqEfP62lp8SA/p0NN71RTVpshTTVu
z+dMfNUmfasdR+BAs2KAZRY1D0sKdEyq0tl6cQscJSfziG19rcGu0bs2R9bS8rOitIRZo+Ubj2N+
hh9Q783WPZRyAllpyfFmYDxLS/EKj4sopglFl5QRux2zqU9FKnaWNNVwzincKKF+8RQOFtIHFVfE
Gs3InfzFLMygdrJo1+nig9Ot3DDDqbexo8tLChR6YMtXKYzlxdBTpTk5ZBUZb2JIb5goltS+1DVn
dySw0m9RB/gf0icONPM2ZUy0ypjLHiJ5w8fksTNhb4DV4GC39rPUXfgmxL6UAosLpKKhVEIS5sU6
nSoT2HUljlUKdLkqBftgugqMyOiI7Y4Frqjk3cls7vCLkW4ggbXHHn2oc3FmmaVLZaUV404f3bdJ
E8Xe/QsmsL000TaLyPwtln4eYhSGO3tmB7zvrGq4P6SlsfQnCYS9GayRbZE3w/vqUbxs/hkLVa47
k8RqkrLfHxjgcqxYL1r6akyYS1PgO5us5uCU1GxS27gq1kVTBArpLtSPFNRaPY7IWNW8rcVwtfSC
cgh+iYfOFQ5DtzLVbuSqKVx/BjY/EMw8Fzpj4Vw12drbEE6jmoW5UD/uHjChtGxGeHU416HoF8tP
xSiZStB3pRY/pOjN/aAtyoqd/D1zjF2rJP4bW1Rr4TssKdDrobhpyWeSUgJSUfXMlrveJKlH/9OY
UAtjgOtvKuycVstMGt0PHs69jxbDNrdOk9LplsYNEn/LNuvTfBPp41ea1vONFRAjDHnCVduQ+U3z
rAnmEfpvS/oJuGkHUgGMYMnZPbab+qBJNmCGqr+YShkFJbkWODQDkd5F8XYzDMdmACoee1ny2E/G
V2SdanHuMuY4yj2axj4iuy615lHmSvvBAjRZa0s+2vdP0Wg0UAQm7eLExDtXniyZUTpbG7Dhqmaj
fGruD/B6EhNpruqdfQ81jKLH9giaKj/9+0FnbewhTkbNnZ3AEMJXQfgBw9fQUrdOkwDIx6YCrBYu
pA0Rk6HxrDdQNsYcwgbG+QMHyolcJPOLMr4XyBsVtPCSleq+m9S3VhuHXouyoqcQVoRSuXQ8jIBc
nJ09V7AhUjpro6EFpvBhamCohSFSxuSJvnnpZGUHBSYspC1Ai4mbBHHdxthcWa0VMP1IRCNZzOFj
rpaEUhzJ7yrXSuR1PvcV3eenvitSusAGunuBg6Vk2PrikBp0hECeAocSd59jKT91yJdpzmanUuks
badKY584f8PJCmfb2M452E9UhNUEBuiIy3kr2cFeNT1eZZxlgHxzReqDcS9fWd5SHRhillavC23t
ScRQIx7LbMssR+FyI+gBgI9eZ+bOOK/a+akDMOkXSW/5jJvfERsp/Ew8vDsUFSvTAp/e9tpDlW+9
FtQF7FhmKXwyPX6nwfJ4aXj55uTCNnUMBEHJFWkoqotyMudd9ozkTfjIgy1jXLzFhRlk0dfk6Cn9
a2I8j3FNQhCThU9ulDOWW8wUjylrRxmma9Id+tlb1zqN0jk7wLhQWphF4jPNPS46U9JfkHdveZOl
2xnxJaAJObBQzXz2yfTlkH/221m4QZNrp8TkFFLHYBHqMT84DNP9gkV7E8cmpJyWKrhk0v0ZpZ7i
lyG9dJQNdYZ8oAkd/1zWJNxi2T1IkRIEfCfSUT5IBkibLK/MtVNVFdwxRQY1PHrp9sFxwiMegu/6
GrWYoh7NNld8JhjwFMbfovD0rTm2rLFoXTutpayqd0bCuKTl0WXm0Bra/NABI5C9iEIFCieuqOmv
AnXvAFLMO06eFwcFnkrcWDrDNhLFK8Ap/RkpQD3mRbPWhii7NiZn2GjWL5pXT4DFhjq70kAzkRRl
vLqLrYyKtEWDt2jZk74judVejehBtkb5KAp6ybJYv+JRqB7xxgNQgiK30Yb3dojEk5Vlw2lK0nc+
bs1T7w5s660E4kD0o0v4y+kgm4MqYFmo929xxt27wPV8b8h6Cgm3ik3jgEeaRu1HocjHFb3f0nwu
G8t5K2dwyJgAUUkczqpzPV1ckILEG2CTKkhJVpRlO11vaFjTRuroeZlhNptlWFRsIaFWTVtPKYK5
Sf5YlIkUmStvwk7iMzPTcz+J8gk46A4JSsOOVvz0FuxdY2jjANzaT95fMkz8x2b8iyDRnfKMmFZf
YK1MKm+fgYtbW4Oh+1k6haoGeXlu713ryiAPBNlXIw6YbYmph9kW2865UUlPy5EhCYeXKo7SnSFs
lna2KRYX7l7VP1P6C6xZgskrYs0304gDbtT/0Y36bOtlfbY05MKo7KfQ6pZwzKpgSgkr5fMSKCKx
rzKztuZs2CFD253sxwfLpD5mzlqVO4gmA1EDTo1L7q6R5YR49xI6olTvWDTsYcfqrdWJkuuIl7gq
vV0p9L9OrxqhlxmnyUBGMCbDt8eh3arzIKmYBPdkdAmHeNc8llP8TbQOQRQAgp9ni+0XAPoKtbZD
ypKrIC4A4C2DPaydmC6WKJoL9ITJ3FH97Uh6o5ijZBfCthst1axbmlpUcEaQIUpBhZZeoYgojMAw
msy+nZpQ70fqqhaItiFWnnBJgAoULo0oBivFCIHOQKqiJU8VYZvT92RH80sCnONgkFiA7YuVOZlK
L6howaavJhWPGv12nY2kXONu2Qq7zFYMqkgq43e8eMjjNFV088Zh8Aa8MWRFmrB+2BLhQyYPrpms
VGzVneV9a2YkQ0m5idUZFN7NKZu+MQN8wyl7LcyU3YLLbVQt4WTp5nCCwD7DH2xovuG4fFg4I2N3
jRgSWOkf6O5laLren3iM5Km1fC3Jkms8ERYpBkLbDNpp/U4dFBXB6Y4TbbuDAbg1pqY6jvMe4zQH
v6zLMeRa7dZI0y0mTBzn9hRGeUv6s3OomKy8fDPCTM8ah8Yhe435ZHpWuzWQOuVVm5jKOO0tm5so
UIzpc2aveKxqDp6Ia0c3ixY/x46z5Y2Jdq35GtWUGSvQWv/Y41fkVParln2KuaQi05rmI/wVaLVU
0+pYmLmp58kpqUjAaGb1XFZTd4r6XHuQ45PIdQIQ2BJOSebm57JnJUHK3+YYTm5lQnOHU6T2SRZn
y+UsF7u4pt0ShkdVdv0tYgfzMwNTOysprYTSwrxqG7hGXYXrVyAvSAs0mlMupInuD50Jugi4sbNi
2+idPfXG2OtYziqUsTrftcvyJJI+OzKimB9ac7mzcThrEC9fN5b51nSLe/t9QLbbZblOo67B8E4t
HEyoDgH7biYMFM9PS5RNJ+4H8sGU6j7Rkz8jMjGqtWRCk+BKcxQPyAmZfs4FSrvBDcTLalS32sgp
yoDLgzQ8MGNfqFaqC7zPrhjdkB0DddNt1F71Baxi4OFd9M3KmH3HVisYQ2V2NJLO73N3OVQIxX6q
qyDjVDRPVZGMcyCPW42VbLU5Gm85vpGRIWWTTe6R7Oi092LM26kYv9NmbJgZLabfiAr2NgfWOk27
DSAlYrVlTBltosfUKSEraoe8iMVjZaW8SmuD0NJxLsh/GFUStBYMIz212L9HibfulSimkry65omR
7qBU3xXQeW0b4o3hO6uISfHQlFHWZxMXvxg1EC3mI3R3FNHgV0NGA/vMMEiz/uJFVUIrEe520tI9
foP28PugtLATxMQLI+q0vJUzDWUYb54kn/h9JruBFIEqaUZz36so/lYIb14LA/I1p6YQMxXNNaDH
2TJWwl/ystzMozFQtg11GRZjHJZ9DFkWqt7WWQaKFwTIhMhGuZtnGgGV5D7jT5k9W0GfAVIFcCb8
JnXflg7Y4wAGdTFGAP0ORXmc1t4IxtKYmXipnyja39lU2f/OxbjvORNvMw0odGaXN30Z2nMp0+kS
RTXIKWBgc2kAqmMV2lZjrm4ksB/cQ8nr3IFkNfqi8w0FA18E5+rgZCOELBSJixV/ePpP40jj1atH
fH02DBKFfOhkTtk7ujrN1Fxio0lVQK7arN4E/sbEaLAMUBuclONTqWXwythSWGW6HeweUinraEgE
BnVgm/cy3ZGxf6oSyB6Rp1MN5twLf3rXDtK8H8IM9gi1QmpzHg5q6Xy7g455s4mgXlnzk2mXZjj0
A51eHWYFgKOrsqp4R/uec4eLT2DA8IbVpoegptgx49rlyzZx4dYMxzk90qCj0yS/rZV+zXwC4zth
kD6uRRBlRUtgwcGyzqko73NMOZjw0LWg/qBX0K/WDtUmT7WPJvI7TWenrzD26wXAEqFPdCTVO2HO
NUaDBH4mPtNtES07WQmxAdtNJ5PYjG7M9FNsbbM2f0Y1JD8C+BYuepQaV0XTJKUlsGtUUKMFwpVO
219pRwPQXOV9KqdPWPWU1Q7wKKplnlZiMbUQLNBlkY53Egr4KI2iuQ1uqpKBJkPURqPrzNBT+naA
cYqxWudT2QbG9JbVOtsUh8LmkvXebDY0CDTc6h2a6bxM7Ay2U+k8+vVY0dFjkJC3Ix3LJZIMewn8
dfDU+5ppblln7irPkrdmUFBq0fg5pOLngWiOE8ulUnKZ90KlgiaanUMMBVnr8I4rXbX5ZaHAhe53
ipdS81dXBpBTUCYAx/s9BV5f6OFgsYymWxGUHv2RIVuR1x+MyWiWiw1kLYVoDbsgP9YpVUlt9VBa
NFhNxhA9NIhL88S8diC9cKDUhILVqn9o8gTKQB5jhxgU87GvPhzdLPbYYOWqL6nkbRJKOob7uV5B
WJN9auxm4r1rJSW1YCGFk7nNkNEbdo6l85oolH9AFam2jXpvNhcUCZbRBF+MQzhv1kSuAegiNg/j
IisNLo9L9bqp0ls1YxJvdReth1DiOkk642jiygnLsbxSsVIfqypD+ena9uw47DntfjqyCC/U1OXe
paCzXknR1tKssVZT1z+xg2q5WKlbdZIuNFya5kyy/Aw/Yz/uWwgtaomdYoIlWjtA6Jv2PDjLE0C1
5q5IOXtNL8qNOdQzZ2peuFHMHP9tBdRZpD01+dLvWeFoCrdzQjfjxzDq2jrLqNLsDOS9BIaRl/h6
w/YtrrW/SdFTzmxWXx2H9u0k4IEq9XeVd8kRi50bOFb2NVp3qUuPi11G5N5yRypOSBEGphv91fXq
EmW/ui1C9qwzJ+sSwr8DV7WnAPLTqsRaTx7zl7KGlRP3Qjl0VsZGlmghXZo09KJNfzPn5ZBVsn2J
loz7tkQscpUMYUFMJ6P/g4YBfyrNX50RRnLr7HOtp1/Mynh3gEmtRVI2PgH+vbcYHy24SgiHSb6f
hE1rTK35eiqHsKkyardblhL2kbcq+tGctr6ppkVdfENBcCWybGvHfDIdb1qhOXocqDGoesRGYuN+
Yy29MC/G955qoUPczzdRgeNtG3EsSBZAdKyZEEJqREnAhgV1l9eY/UBaIAbNufkZaUg0FCzwLo/W
rnYAW9kWcLtcesbecpW/BUFilUwrp3Sg1Jyt3MNk8OeZk2uTH2n6TRlRVxAzcrx4c7IzHCxdKLTx
xmwiY+swbMkTeuRKF9DlTJOJq9jFnSJEaN18V2fFPTQTNCItHdPQMc/Qx3AdseIoyi3WKBsbdY8r
QO/4IBftq+FE455gX70Vi2qva8ZPk2kz0DcagYtEsO6bvXf4fShG60ugraH9pU2AeJGGzIuukSvM
Y9Iaf9lTqp9Fa96sSKUJb24gLCfpyZFjxv1Vaj6SkAyqiPMPiTPeYNjCnDXtHXpL+pp59XkZgfUV
iGCZuI/H+vipx87KholKWr0qwybvCrqraNOGzXQzKmfa6g2LFvhXxntrbhlJLCFp9tMnBVTt0Lqv
UdGyOR+NHGwhNUilB7Jwno3nzIEWNnQfet3lTwJJaMu4DIeHNBrKEdonNlVzOKkUmC1V8VKxR5oT
ihOl11JrDyk2cnKOaQKospKOJrw4BNPZJWDfRNRx9nqyp/yByd0UcTZs4BalXc5RYCGFocXZvgFo
cMQyF9yN7JCmYvfWJTVU30modCjTuI5xDVhoTHB8IntAdGsACNzvGr02DtMcWyuPs1ifIb/lYBEQ
GkYtaA3ONEutnrxF4z7oiC2grWk15wosaw66tDnnWwhhHHXIl/MeRw/nIiqAhXuD7psNn/JO6Cg0
SRWdSnXaqZPp7Qv20qEsSJnbosPvpBfnRML9neKA58G5XMke5tqp8NvMydkjMphk5Cf0WCu2JXNK
RlBTFy7C5KisnLIaELSlmtnG0BYR9lU/BqBpISrTNUQcRCJp2m8Fn5VrqdGkpXdJWOGgupRCOZdz
K8PBzruzF8egD0RSnEY+l4kBbNoqYf41UwQIAS9ckp+T3hzWXWGlR/iyd1LVHWhZFaxWlUrp0n3h
dyWnSUcBwF73uh5y7zinM1tFtRHXOs4uho7ou5hyUyiZPPBmOlxCPQu5EOpO5MMJVb5Zt01rP0Y2
w4mk1R/rij1KNGI+kjmTIZlqf0HZVdfU6XxZN8ABEVrWRIF4SuQ7/KopjRdV7nr53YvefGoMtb+6
Wf9UdfinOA/r69yIixerSL5r25bfdY2+Z80w/1r8sJbCUThd5qNUbCPs9Ck/UQABTW4S79wGQcKB
YvBzu072gwGr2Btm55zkeEqimE6lSQ6bWGuKUGGUHqX6U5d6D0m5cBGpnM7nmnp3AtLznY9tnPuW
+0eU9dZFCmiKCSCCGinv0twfZrUsSMu209WcRh19QDWfF1zjq2R8ISfn3c+4YDXGgn5RY6IAQvyU
Im8AvTqNzaEfQxEU5usILZNOHJWOsPqhijj5It04Bwudc+MSZkC+T7K1rlJmqcQDvdoZRWVN16aE
AMi2LYJ9f4uXNmNTiw+OBmKThrROHxVyvHH+R7O0C+lkZUtsMwn0FpMby/0fR1ssduR1H6Y1pet9
2ub+ouc2Caqk25lknR7zcvkRXN+pK6sn0xuMXcM5mro297ioUr2ME8tP5uR4VoHtr400r09leze2
mO7AaHWJDmV7711f0iOBxvxMO3vcMtyue9rQ88y79UVcX0a7bve55KojMdQdXNoCT9KsurPeFaHa
1I+GpSA/k8wJ3bZlQ9Nba516h5XmxcbzNHsPiP39XlLvYxIRAFFHly8e4RdzdEcahZv80IBDvOkd
H/ja8FK4jSkKGWreyctqxD+dgO6U6PSNs9QRhJa70tPmYMh6/VZPv6Fga9MMhX2c7Lg7D6p60lgz
Nt1QQ/i730WUAunWjlOcd3ibRgZYVrHU6IJD/xArtXrzkn1nbwlbFZ858hQIVbW7dvJa90VxLAgX
cPDMtTeMiQS4tbYnC7aMr5wX5XiKhOm+G1lfM/3hpqgh/7A7dJguxfEazXL4qKYM66ItTHjj3R9O
BOqB+id1R4uHrxIHd8a5PvT4yXlXWJzyQibXcTKeape9nqklKCT3B5cBFciN4ZZx/74Sg7hpUANt
GCF7M+twEWVaepCz56z7hrxRZ40rjqwjVy0PMS0O6BPjuCuGYStlroU0VWUPEcY4GyS1w7q4Lg25
HGwEjN1sxyOSDKWRCrFA4RnxS5siu8ZlFx151ysSjA0CtJlXf4qIjQiwjvRWVoO+7ZiOvjDbxqZ3
Q9mzzfyilxjuyn4vXEe8UAzI6Rm6QCtp5l76kxmrzxEDzZ/aaLgFOtbVHlD6ZKfyWyPXODMVuuUj
myG3j2i4hRK1qYfyXC+Sro6YI3qdC/WkovWv4nx47DEo87pW6WvSIO80LnmxcW4DU5sNTrTa2mIT
KkspTiIv2k2JK5M5lMcinFnRtS3tDze26W+w5aOuxJc2wXA75NW0jWy6YfKIf4Zeips1u+6BOX3N
JBhAvkVh1q4qAP9Ic5a3kXTJSO7gjaq8cZvn6Y0KNyzug26v+EyS8ohC0n+B3en210BOwY78vEab
+n3I6Bo5m7GpnqAxbeKNwjzorTCb9mAXXPBaXqlvfSsHTGqJezBG7H1DlzjbQpHlSaQU8QrLGp4T
Lm7E3vwFM1W2RT7kSLXETii6mG710RN/Z0ZEc6qpxwSoJtQdj1JsY4FuWNv4OztG9UZpfLpYhZ47
JBx2A1azdhyXAmYxTg8zMNKD0kffE3LQQxqBrRQVRgXvV6+q8JhWIjGY3SBf2W1XHt35x3EUqpsM
A2cnUBltDeFu2Db9PXWQZsaztYwJsFhp7LtIGs+Npv7ntzZQZMwRyxy0hRx2ao0tvKimMqTnkrBA
Gf+ZByN9LsQDbSf1i9Sj+GE0RjwXWXbzxkS5AD7YiiR6QtWZaQH2Eux5nkPFQ5S8aL+ziGESexlV
FFZ19lNSLMfesxzklHx+yim7UgiZHdoCEwbHHOMwOkSiYq9t3paIERbhArEnmym3bYvm4OFmAyww
eEFOk4lpYcKu7vbyxWqnbVeOFOyORXW2ZnKQlcEkl1IO6UvAggHTXRyVVldTAVz+IDW420ZXcTDA
cA7ZkfORYLOxmkoG/NFMiySqprlW+2kJBo+zLHvr+WSz4ae8ZpTs7xRt52lmf5ELR16Rx/oL5MqX
fnCHB57Yz9y23mbBHuIPEIl3FTa0Vdvn0RHbd+8z1WTASqvjJcdR7ObrXg7RQcZseMtu+OHtRCCM
u44LaTCCqszvt2LNuHLSNa8cKwciP9ahVKzJ76eanqLX2SrzpyZW2if2b5TzKkWytQT7I4orRTAu
PZ7yCaGsn51XuveGZyy2HHGdcr4x2tHOS1TTvuRkJyIcFhPI+U9r99rp90GRGsMeMpDoF/yMMdmu
bTy5ddPlwHtV7HHraQ+RtU+HIb+JLjIOUTmxpmkca2zHeFq0x95T9Ffts+iGszt58Uui6PEFosjr
ZHtiU1hOTb4tGS9D242X0l2OJGAjbw/yJqMHGd0gqGa2qAvBV8bElRp0Tdv9Eg0Oar5wVza6ntaP
VL8OZvGReXgvp0wYr/ikEkx2j1RmOPvM1uKgNmR7Srrq4phSuXBgwASUSDSehcp0LVb2neCdB5ry
ai/32hPpgFB05DsnCy0kOAY/2C7i3TRpZeBNZGbagvJIDx8owgnleRNH1YRm5jhqNjXZOdJm7UuC
Kr5m2P1RmHryvAxXuwdMTfB/9BeKXqToH2ahuZvJrMcTpIq9rA0LeFz8HHuNehjKnhb0WaHnuK7c
7aib8t+By//fyfZ/I5rSXUQQ9L//j//4N1Bw89F//LfvXxbq+aP8/tc/wq+PpP6vdWwkg+//j//k
mWqa9k/VNPhPMw3Vtu/klvG76//1D6RE559YlTULQh85ZnLq/6uOzYNnqhLpBSDukZq4QyG6euiT
f/3D1P7pecRdGW1bFguhavy/8EwdTb+HVv8LQAH6FFQEnheoHECExv9Zx5ZrUTNYTmSftTmTOHlp
MEvSOBz0hdGSSAvqOopE7/e/DyKFk2DHyYOtON2+0NJO93+//H3IOgZu5A5wxzZWu/99WJSk20/3
h99v64k89qoqkqAYdQawrdLsfx8GXB371ND/89t//4xxI1zgu+0hrpFQhqJhBeHh9yu9m/ghjjH0
cIjja21qxV5kTkFv8/3LqEEdHqXD4Kd+XRoblrrSln5zty87lrvjPHSlrXLyvb45T96YAlstvRWR
Z3yKDuZHJNhU7G0vHoPeLVkR7pMgmlg0TBfMNgfaDCpbZaPmhN2c//Uqu+Pm2Mh9YpuIQWMi9yyM
WtDo3VWx+BGwbSydioPFM27EA9KpDBSH5xRn7vMweyGYP/gtah0a0GpolrbSDY3aYj8tXklD2P3L
jjs6fZeFKvaGNqGEK9Q73J+nQs0IflG+4k7mhFEfwJRd9r8P2tIkW3VMLxNB3F3azrs4i8p9Tvgq
n+J9c5+FT3SvUxIrA6Dsbv+Rpfkhye9lSZ0T6sjMgDpFGMcj+09nCtknPVIn2aDRlxSB4yge7uZa
7W75VbDtQwjHh/2/H2IwT//l2/nuM95UY3abXG0IuDnW+98HiO3i31853HD+/ZXOIWhXkODztLLa
/z7z3wfn/u3vz5SFjtOpNG1EbypBf59Pn2UyiHMgD7viEY+qRkcPg28w79m6uRlHjT4AQhPPuvUI
mWL6YkSP9/NudOkD7h5Yw6QSaBtE9CLAz7lWSO2s3fmjR4JRHhtsOcPwwFfesPVwZr0QB8Kl09nB
rF7I8KzGDsbKoXPoazmhA1Vv+Y+2AXX7WoPC9zNOmpTL5SH22JrzfYd3Yno0sVNagcuYk1F2mw/M
mYDLYxHdJ4Rx181hAlWrrkhQsB/FPRYuf9VnWgmGZU1yL32AEeRgyVlx+wNnS7ohBC2i2gEdwEww
l/zomCjXG+ItZuXb39nV8yAEMVRfYd26C/Ng4R6rRyML7Bd7oOLk/rI1TIaIxppr8P6puS/GbUbR
Fv18ibdrUOvYm7j0ua0aKkjis/D+ii9SlLx8F/mU3uwXhYqW2O+P/aMkIgSUasNweBm2ZrNmApjr
p9ldR+YqPdQ31MbugZ9jgl05/kceEsg5IPpMa9Ncifeh9g0A4ua6kthwNsySMnZgFMKtYz6snCZX
k9zO9N10awwG8/dgr8b2k8kwKEL+TTsP62ZNnJs64x5/LXzXVY+YjfOfyqQPMaw8ipoLvzuzueIO
P7Gp0/fkhIYHOnCrq/5svLIN1SzWkBXdMhh6uxs1Vxw5xSOxh5Bhrlr56P55HFD3kz8Id8es6w7S
oPGElgjVLx5txgmr/rX66zxXL55fXGgjtEdCZwevfcfr4Oxm8mm8i3g1oi3DSAQO+ig6+enoEM+f
3W16Kua1ep2bDYWYlbdxn4yj8oZ5kz+Gy9b8ML+npxTx/2Dv0ddCF+c7Z2GdU/2m+Ko7wns4V7fZ
J1UsjJ7TbFOedIOVYme+5AA1V8xbhlteP8pj84LB+Y9b7to3itqZ2nKxyaMrzrypw48N+XFZO+TC
O0bcvlUEOlE1DAnOoccEYK/jP+3BT0PV9usnO12lvBNrOLRDysjG1/z+Ziab5QeBEWv+SicK6Tvr
fG//gI18Mg7dt/mFZv6Rfnk31p258+1HSGJ0+eiUCz9HxY6IOoWIan0Q187YIkxrrwDzmrW3R+8f
y7XtrUAF7KJQXubKF9wO7NW8rBB9P8rar4udy/VQBoLJ7heNt2O7EpsveRqoezkJ1ItXdG0m5lQV
nLyN7evlhpEt+W4a8d4ossh8xEdgnM6qOfQbJONTvxxSVD82mt7O/aH8bX5R0fd63+jfOuOdtQNx
mMHTZH+R8C+cB4tpTblpj3Rj6B/zsq73KR8pbrn8uok5N8mBd43c9i77orvaRtVfEZ1/IEnNa959
LE/Yrv/W35x38GO5SAgYufj3d027zt7mZ+uIJZtlcdzGvhmOwcTfT/fdc/oO0nUMaugZq/GPzIIl
FNes32kcsyOYEX5CHVB0VtVQPFGqFbHf3xVX5bNp7u/vqPi89Xz2qqcp2dytnynJ3tV0HF6iJZza
jYrxmSiUErj8HfUKEG0HM3U6WAPpgV3FjY51R9sXTxkXJbMOKhU+SJ8khNTwDeMfBU6ekdHz7Rsf
7xud938R/LzP+KGn+4F9OQuI8e3qeaBbVIoSdHir5XPWUKe39R6VZkMrIb+GMTmi+awcHeUPDAG2
BUHdHdtPDhtv0cnTqFW84tGW8SZ+GVXiAy+WnZPAhk1AECCoy22vvWDnUNVbN10c9YeRMvnzmJE9
q23pRybSgF8W32W2o4vPINR+m95ECs1izZ/tPC6Pkfyjd98diyyf3oaBnhMYfIQAPdIKnlUABssr
v8MEmKUS2hkCFou7+IPxCQMbzlJv1UENoSsi+pPIVxTBMttHGKR+ipD/qKkMYCjyh7H+q1v2Zvvk
M57X2upJ8c1bXLzl5kk/E62nw205jeE6emsJ6OO/4Zol8Qe1AF1pij9JRmdot2VY9Zt0CCpe2nK3
qIFe43a61u1BSX2tP8lxy9NrqzU2LExRWn3KCXZdeLIaDT8b8o/x6rmpwgnQAcsY8uPNyaeVRjru
3dsb++zBPsw782xclkv07O65oimhOyhvDm2/LDE5wQ51LXAtBsTwOcBRT5vcp+dn0RX4IH0t2hHm
rfRH3dvgaiZBFD0UPnTMwNoYAfbLgnlkgKGD7qu0P+fTcQTaQDjqUPl58ELKjXfQ+sIbbiZBpO8m
ZYXfv2Zm164J5MHhZQhBix/ZwIe7DRp/v7pu/vbMYRTCyIJN5G7Ct17vGCTSp+PSzdtsx+xpqYPB
OmlyJ00SOyebGdv/pOu8dhvnsiz8RASYwy2TcraCfUM4FXMmxfD088ndwGAuBmj8XeWyZYk8PGfv
tVcoHLki1uNE/ncIp+XlLm9XZzai6+ulSCE6RMB5VLe2tap+S6b/V+GIpY4EhsHRSzSSScS7nfzG
6UlO4B3asAOZmnbkics4TDhD7Wm9C0ItqGTveXXtJcrGSm8GCIyMNzCghB1/k2i3s95ztAYnvjqh
+9xEm1HYm1QajnmvK5e3dJY3Txx9t9jffqGXcsVtdp5al0Q8eCX/BMMleN1a6X6zILzpuZBdROFe
8dGdhMXzNHshxIl1v2oPw0Z5r5cnMsGKX3xC9t3smQf88vj/aKMuiwWey1FP+tYud9OHuIyDt4ZU
EckxN1wjWHcTAybBji9gfG1ApuySyNJsWBWm90xvyhGj4YYGH143pBewvYX4Zb2L9769PwevuSIU
fp5yP8PC8zJtqJV4Fwz+aI3hwSwY8mbrbEeKXXKCTnea7sO9uXL9+WVxv6lOUMmaPQfHc/ScctW+
DW/ABKzYygUj6UbUfPtibdyk6/yLxg5+VF7s5muzpg0YKhfrYlH2wu/+WH2qPsIXMHUda+fWFWUw
TDDIZXTuV+FFeDN+WDjNQrqK3R1GunaTQLERTXUOTYQu3s0ZQMRhAvL8lOhnbhkvRsBVt2yeZ1SX
WrmAxlVvDMUnLZnYO8jwW3QqiKtA+1FMFx/JCUSAYXtLNOGyR0HVe2J6jnWvJ+n2abe5P+Q+LtfK
58vLB1XQp9fWh/KHc5q84Cn3lRuzt2hR/hBXt+j2fcfsE8/rK11Vfeiu4lcOkf1hMoX308JHXWKM
TtvuqpAkJj8n+Kw9Ps/NuZF3EtmqZ6VcWOkqfY+hB0Ws+voIqApQV1/Sbz48oYjDgV+AwiDMyKld
10eiKLoRPigsRlRYe1kkBnyNf2t7mFubby11r5KWxVntVrD7CuKTRQZZdvIxwZncp4fgzjvqIcDM
McF5B8ImnoWbdFilu9Y/FHOBsOazVCo496KJL0b1NebL/qcu/HJ4ZA0zN7dnwO1TTUiHYcU1zytb
3Q4zglEiMKk5I6SgdqPMiPma1lxrf5LRAeeACg5VKZnrv/8YL7aywATWNJuPQMEb6BlZ/XruofD+
/enva3//+XMOsnB9z2yzISC3Q6RZ9djhdaTDMkca4NSkNdU+7fIarQ4d3+tPgzT+9085ZBmM3l//
khFgvGCusRktMRa9v28cNQWD/P/3p9WqIpgIyxS705ZGYjp1KjzqBp8guaBSBBytXKGkz+xfv1A2
X82mwqW2Ytz+pGmN/VWHB8PktkHRrOGzcOz//VGp6PNhHA6OfNTZbju3K++kN/zG8gYzXnFHi9ay
PTpx6LycYhrm1viEuKRGIh4a+a08ycWrSxl+4Vhu8CVRV09jbVZ28QWKbW7peJLOFvYinQQc/3dI
ugEzsW0po39g5GjTTO6eIppwB3cPS4cI46r6vt89bcORL/pF2U2ST5ILmXpolaGDyYaX/xb36Sh4
HbWohZ0Itb5X3c3IDraEIu76d/mdBmne8On3Cd6jNt5dS922TlPk9r763u/qD7pOtC6Ip7EGJpE1
Nz3qsaqwn/eaKdA7wRdH6UO/dF+kj4a/+FBzodX3cmEMPpZU3Htc4zMNbwRb/iWskMkqNMGz9mW6
2mmk0ZqXaXTW9uj1x6/CL1YUHhJZEtsOEhNVktP+E8hwfUAV+o186SOh7ns3TqqLDTw6HNJZfyiK
6fQG3Qne29/yow4doXVg3TDbkDZcvPqX4jLix0Kwj+ermZJvzYWA+/HlfOrifKBtlS+Z8++EE2tl
d9TDu9wbJqrYyOd2V509HSeUdkvt1K3D3YDabT+haEvQANng3sVkiz9DYhOzi0BZPXTJEkkj4lLi
wYkQLhGNEVpp81LzGaOiR+BXAeMSt5MNG+sOFIdEyg9+uGVVYp1UfGFdQk/1vEdcTpQgd8H7Hp2R
fSzeBm+GEztkZa5mJkC7wG8mr/XjtQJdBOGSjaf/F+oa9YdXxbl2npxiiR0DeYNfCIKESxd5OT+/
5Atn4UymZ7pTcfIh50440z8rG3AUaSOxsVySA4mKT2Zfs1sOHgQ99b3Fb+csYswxw3nml1TL7N4E
dPjUVPaLwkcEMwf5FfckyVXX4Ub1QmhMbllTw9dnpGuYX7CMTNXmSzreggtClNlsrZ24khN7XPbX
5AAFybjXawm9/yI7lB/RBaMCBU+nHywZT8HTw7kuvHYBK9Phvlje82tkWs1dvk8DraUee/IPkXoV
HZUA18/hc0AcyCmpL/KqWY537gbhRH51CACE3onZSK8V/J4d3Uv/KgKX8Yda+RaNQMoeXMJYX0ln
ivNTBcM/dLntVelCFoONTAR9DLaFIf0SEgh/6Fp/RC2gnhn6vQ7O3AEwE6QTKv/gUkZe8omKD22T
+W9UHUXYac1KoHf/pvijPdUX1eoFljFvRqMXeRodSv2HGIARQLi4if/MfPHc0keShjt8zNvg+RkF
dqQ6MHgKBv3SQq/JXmCt03P6/af2lS8NwhEAPUAnE9+QvSC8FNmbdvfF27iCJQzMhL5GWsL2jER3
QEoKpZtnHBzsXrwzew3nRZ+6lYi3tjd+SZUrbZAxvfCW1mk/Xqvow/wFRcCN4sLCwOeIxxAAiBve
n0AFhAfNt/bFIoke+JCMglN/KLOrfbXTKYeOk/jEYScPBgV4iLxXhCCmbplRq22ex3YvyNRU7vNe
yfD72CRflIVztdJPg+6CciXH4cNiKCjaeuiAY03aPYV2adhF7Ym/SDlbYjx9JtjbYZdwFTi+QyIo
HfNfC/6V+eSV5x/mmqGhmi8EYJ8QtvcOIa5ruO1XYOJmapNG2tv5DU78IjkgzoGmN9/zDxKPtX2e
ekPvShLm86csfcMYq7ijFo5S59lAf9+14wtmYQvVk/0YcPYCDoXbQPDlC7l/WDCcyXF8NQ6ADuAE
WOLU2/kOk2BNUvFlcjtuJ/nOJ2AtBzoDd7f5SU88JKFyYZKC/GNWlorp59Mij9ZW7LNDK257lT26
F5C0JczX6ZqfcEyud9VwA/XiJMK6DkUdDzZHTvNleMYeBC3eKHee3U60p1110I/TsbQIpbeZdBfb
lmKhtPW14isuq+n1cqe4OnMf0XFO19dOkTjRhTvPIyfc+11mnuIEhgbPOw/jF6cGyuOEXBZFcogQ
LNNNeUXgeTQ+VLe3CDVwxV/0PC+hdLoRvhDtwm9AsjdFawiHJkgo1H3DLikjrGNAFWPY7F3giKXw
+3e9uTHIP2FYOKL5Tj6BA1c+t0ttQ58dLKoDHG4NsuNIpBm5tbZBEVIuc7wdZQ91Exxvt57W4rQA
wjJ/OWrNwYmnhZA9dPw4uAp46Vd+zABLotW0u7fhLP923OYLjxuT25xQUeZ4EeJfV5b9F9988PiF
qupKhm1xvvKgyBjP2dG+XM30/kQT9DzWdvGJnWPFJODxSlJ4TB/DjieNDRtNXdLzqnYs7bLkKmob
5BronlaKWyH1JO6nKFd0qFwrQblSLQyGNy95arEsThaqcH6+NnqF/pb3zvVWLy3DWnJ6yy0Knmqj
oGvzjMJFuVTNq7p3cByrR9/MDz2r8Sf2aI99DHukEI8jT5fedJQgzRKrMaX1mh6OlMsOcnl9ZnYW
PMq4d7vZZokRBpwvta+MOgVhEbKz5y6qlqFxTGPMIFkKdJUc24RKoxANnLh0iF7NcODSnddCUYFT
MOo/QcFtoVD0w45jAxO0mD45IEDGt/Zsv/bg6bcnuxY1lLzJLMS1zvArtRf8h9on3eVevHIoAgpi
5fj8KU9tuCoXiR9rR26Kclev4Sm8qj/wzY39E/cqoM3RbjGsssOlhd4R7NeVvpNjuGlH51kiWVjw
jKocsJVdLsBFMF4RryUPJtJ1lsR9+KX2qgmJZjjkdKA+ZxI8mwPCiydsL3v+GrkUlHOn7k0rbfM2
YXjrzngrnFo2khccndItlivEXv5wxl5vnX+mZ9HTP+rS1VEPo9X8A/T7YSXdNX/4ZzXLEDq5Tx4b
/l14/H1X5ZLogKX5yfarsiyvHJKz6osXLmzQv57d9vcVkYBLI11cxWRgJ3xypKfr1lHX5q56SJId
/tMNum3Cd65dh0OF4pgizrHgd6HhBGvchAq+pL6AVRHIEkbNv3xPz/+BSINnRf6Ve5fUUcyah+vg
hbecJ4ACb+Dg8/NiiZdHvilQRfyL2IEtMn1sEbNJDxwYHBP2gLwet/I/dl1kj5ifQMXYsMq6S/GD
Wxs5vo0LIwT+yXY6dYYX4Htts4Njt01WZpqsZ4Yfw6/iTmv0q2eMGrzmmzcZ1H7bbQFLq+rATa7X
wUqldFto6U6mbf8wb/Ve9cYN3Fi/6G1SH15uHgGgTv+PYxkZS/YmXym9tE1KU7LOttJBm4/ThMcG
36S4FOdn9qhGWcrI6xiQlWjwXmVGIG1CcxtV9D0+xHCRvHpuwZf1xcMpoFa4s1jkH7lzuX42Vt63
YF0ceHrb63hHJ84D5XL5fj6yt3nbXNorm2ICfgJ+g1e0R4W9Ut/nL+s+t4uJDGgn/+Bc0tRD1kNl
/uagofwPtsoHU/tI35jfVCcCbmTFoklW0TmnfHjTThWAziWVecs21vv6Vn7DPyW7P5f97ysraZ0d
UEufxIeGgdgK09h8W2xUw0PaTrtXwr5Ad4NLGMX+qvKsXQiXwya13VMPZUEFrnnJTfYVj2dnG3vK
EvHk0dqMy/E8PKSFuYWbjNBF2E8vS3u7OwCJM6iIfO5GgwEfhZRHdYH6XPrCguB5YY/EmRexdPYl
NfBjl5TvoUD7BOZs1rilODQkSCqNymvqBStcLZx4qy2sBTDB8CbGuB27YucB6isQO2cf0a/cO+W4
gTEk4BpCzuKqzHzzgmEC9lNk6+EKTbwj/CQotZYrH2bHXPbGGkZ2xcaagkWBNqx7SmR5SVIwBWLl
Dd/Sull3HwM0Ih+hmvwYHR3lxKtiJqxNozk80PVRmJ5xSZA+NE9flVc6vg0DAWS6tnGt2Yl22b6K
VpkIjxnm7KvVaN9FkFY2/XCJ8R9rR/gMlsNj/Cfy8Upb2NUPofP77+6G6ws+A9mpRu0GIQ1Vz83c
iF8AV1jZq3eMo6RFdB5vQ+NpnQ90Uf6gEjJ5V6D5+ivcD/0ORrk+kfRyzAAAcJMbTtYOcAhsYnjX
RBvb1ejI206kwQdO+dAiR9yC+0yXad4qnrEwL/UjBFFiBEUxbky4zjj4BHZnNf148oni1fCIhwux
xdbkEIqGEkbegqR/LzGOBRE6c9vqwHaeGcCbjUOQKbkTEDnbyHIG4fzpHOOfcmPoEYTYZaKLZgK4
jI/KvJMyt2VZOMieavOK2Brv1ZmVTxucweJbwqDG/Uoge26hLofUEQs7K9yJ0erC/K5syQkfGfiY
6swg0zD2Mb1rXCwYxrNErHdApYGehraTFm86ZPsOPjAPzNH8HlCE8UjwQE3EZHvpjl07o9uh3/uZ
fJWHmtnisd6HG1RTmAj61Trn4aFU5iAJdxgq+OVnf9O+um3ytFELhp8o+NCZsf2m/8rJzv917+b4
OqiY9emLdt1uoh0z1vCf8pYsrLd2PThPGv7pQ/2HbpBhxxy/ZqMRPKOlZvo8ac9Veg6E40zbX79m
nHMA+x8L6z2vGGEm+AiKzYjeiYBNbhvIf0+Q0tpMMXxyNHVLNh9DOoilGcbbs89gM36dWVfpC+/H
wlxK1oKhJWaEgeEi3xfMxdw+Xj5wM0M3hzER1hn9ogjJCKGOYCZqOiMGCtzr8yuURHv9VuuhPNdM
TXMITthDCx7HQju65ifFcbDX0eVhhrLCkxVfZ/wOHEbfPADfxXsOtia47JaFddK0RQwPfdlcEAdN
JgWMnXxjNvA6stx0mX+im8UKA2V3yjQ4OzDgGCxAaaafSxqX2gt4FveJ//Kf2oUfMvsY1b0nk2y6
5O5RAacn3FZm6fUOZkwyTqgSwD9lOyJ2bit7/S46JNqufa4wleBAxJoBJGbBlr3n41IZJw+q5Rxz
nZEZUbmkRrM+jWuOX9Mt/Ql19EvsualjeeY7SICBQQ+tFzATcX3bcM/4tHvD/dw0XAt/nDd6eAaK
1nsDMQ7AJLnX6Z5Heij5BJ7wO3yjUO1tWYOgjL0CROF1/jEHr+ObEy7XXTbX52XYq7/5CUH3uDK+
S92uvTTyJ3kVBFAdWXDag0Qpi07QQwcvpT6z/nHCc8frGreYfBbta6/m5lP2vrl14zNNZl5mIBC3
u28OUMVJfqZraXoCgcM4+O7y1BVvgzce8Jz0ZCZTM7VNPdgkwyeoHfCcow/jSWNdC3Z0xU7zkmIZ
Jnk4HxIhH31kCEyP1bUsiWVbMlxg4iAlYHa+9VxJyXEablbiQQiELUQCOi6thuT3Xyk4z0IH3nEZ
C7LWVa/dTbtiheZ2CXTEWqCyq9znFVx2irEts9ML9l7spQd5zfGo3hS/8ds7fgQVAszWeV5RtjUw
3YttDGhMslXy9F6qqUt4my8SVrTKR2wibnM7xhCMspa4LjGYMzonweoMx3ImVYa+CiN/boiGWCvR
h77XvRZtGQxip3nEkA2SK+ID1Ys/x8xB28D/kBqqi+d0ZGDOwGiAMWy4QJaUGypDX3XL8HS+gVx4
jLEePWPKq3QUVvmhfsvOHOoYeuobwcWZ5YeBUUI/2tjKioFD7LAXX0T1kKyHg97Z/K7sN7iL94ne
l8J7Vb8XC5RO7uyB6iifgN3dB/h/tUbcB21X3jQfhYesf9Vd4wsfR3UDCXE7rx6tYggGbNeaE+3C
w7grFjI8bECl14SOnAEWDbVd9ta88WiObywyNjy59rWL8jDZuA9jb0srAqYUefss30UgjJsOGIMu
avQwzsxGZrKOQQoa2M1voWxQR5hgQszKOKK59pQ7OVbtS7jHBHSOqT8Fnsb2gjVIipfpOjFXRrWT
QjcyVn21gAHZI1IZmWXg4e1hjqSnrH4b30LmD6O8MNE7QZtM74h8wBQ3T2Ev7ThYmmnN6IurZ/zN
4zCfw+0mhbtJl/Te/MaX/GssnOKXgfCJl2fFvG7Cuo1suLkljdK93TS/jcgS4Ui3jS32OKptngls
4NMpz7/JEtBWbTMCxHPjCer3xt3hM77MUCjD7vKmd9FSHaAJOeLGPL/EEo1n/GBo6QbgEHgYMyiE
kJls9M3zc/pOJZ5BG5/YBe5E+2a0uxr26WIYbkgRJMVDhhGlXnEKH0/MOEF2jZ2xEJmNiNS2KoPO
xdy7aNwpN3Jmdh3drD19oZlTmAouGmwqmOgwPPH6tcZzCqXny9xU+K6fqis6/9gXVuwOog8Zuym3
FkadwxIvHcnjMajdmsi2N/WIfcgZTVH7jVi1c6BFXLNfNATojHlN+c7ve/p8djCrXXsXl8qVkaLg
lhfhXT+P72GylFaytiBw6bulRPnBFBPFkq1dhXDVOdaC2eLVmBZsGe2lWUejrd7DC5uCLr6IaJqK
QdOrSdmbu2HJnKHSHYsgWcmp/fgoLYbv9NgxfBOOPYm0sO6uyrvKkCe+ZKpbXc2vCXdewJ9N/8bw
ZK5f17OBgGxPb7xGd2pO4pe6SQ8WnxUzdgacf3yU8TZ/4MgRvkatLUADuOiFIbMG95osGxubYje/
YA0BBHoRAZsd88DIp5rcfPv5+VImgDAsCUijBvs1Bru71oBCTsQv4j3GF5UN75Jc5wvcgIKqlh0c
06l+JTydiafzy+JnrO2/jAuKCcwixGfH7eEuMBu95IHLWJnBLbwpL/vFrt+PTu3mVSGPHLwQAWwo
JFcAy023zw/6XkAzzfSLsIB+E/vNuTpZK+2YuvVxXKhfCgPDwYYWspGX2tG0vO4R33l0o3XsFqds
P7hMF7H5JT8M3guwPGXnySWoFomOI/vEFk7GEh4eMAvA/Flh86heH6K/dx/Pvc6nZXz784JsQ241
U8rZjTaCZk9cZ9r1yC6u6jI766G31f7V0YbnS19iOIb3F/f5BywmCj0BOznNht4B0Y3lC/EG1IEh
orGeT4q80g+UmGn9Zq1RmLN9cvTUW9Zltc6uWBMan/oXX+sxV/hli2ChSO/IkDMq+3uzw9aGii2m
InJr+Th0XsKkZsIiEj6dw5bNJ1TDhUJnWzvAzkP0WiLiW3OC9ykwcqOjzkHLP6neK+XtSZE0e5K8
wHfBwifnu97ySpBlTVSbvdPchosO84UHoXhNgs2NusFNRvvs3/K3ZMP6ZHhd9rYAsg0R89LthHX6
1q9gUel/U366xrO8jSZ3WFGpV2x9vEVOTBrEaGneGWHXqVPspHdw3d+Rqmob3ortiyIWuub4EUwr
61B/Rvgg2zN46gNOCHObynkS8bsVOO6hz3mVdSAUs4YPd2seLS344OIfzb49Pmqmu6BT6/AGo0PY
6idQAeyDgg9OureUVMcTxLITNNdT917fMYWmjs786pMdGxe0hGhNlo9y4AThpNHXsIZUTAix8pkd
Ck2p3oW1M52oso2jNCE1w1/M7psTRmgX7ThsmkWWrmIsvahsb82CDebQq76wsd6ycKXvRQgknMzA
H/O3EC9CF1LMJhkRYdmCD+cRmIWqd4ocxVxMC5w8F+ajIff6xqy7uSU360pT2qEG4bAhC4OoQ7vw
QrdfP7JgV0SuQV0LYsxXLZv6hJHq9C+2HOuRvNEwdNzIkNhtW/fqY7NPqDloa2onwPke1w8GRD/d
J51q/Fwke+sjuDSU2jLHAs50biQuMZp/OZIMm6LaJ+JS/9a/U9lm04m4iFvDcLV0yRg9ftBT9Q91
Yhzi6QyuxINBsZs76XH4ITG3vCTLYq/wYOLo9CkcOemwScrD9xoOi8LiUumnhqU4bbthaRXnODsN
yhK1Q82olcL0t2b+R3gjts6vMqMExnJrsJVr+D2mnhwAczg8PuzU2Dbm5XLAJQWz/HTRN3dkVfTq
HE01cJoEW3bJKmtK0GXmroBXzJpCGxBM3qGyWzjZB681UVbxdbYWwsf1tfGeS161GL7iArc1UAB9
o+lOhP0AGb0Fo4TXhjwLr4omzD1SQ63odQCHl2nZ/aL73sQ8QaTE5bb21t5TKKrhMiq3ZoDWzI1U
t1SWZbbDxxAaFTsfjvI45ADJkQ8mfU/raFuBZcyvEpbuBtwydNraiziraogy+MFR5I7dwVghEYXV
oyjQULec04ylfTRHCDyG6RzOOPCs0bnH+lrufSoS3nCePaQAymhlC/hVJOiVMW3kUGEYQW0tvy4/
AVnpgdyAXNg8x1NXnuOXYG+X4/iBSyqmVvRAwk0YVsPzWExrk2kXM8iSwQTGFTsl+5r0NQrrKiH0
BrimWFKWUJdRC1EkqNxewBBKdspu2TNjn72S20GQ3DBuLWERQKojcmRaBnjQI1kGPHyoZ+sIPanv
4MY6HQPrcikINoVRUflS+UmEbTtuNdzc0hsbc6yvnlf963n8G+z3r2n//875//4qKezqei4J/+EC
/H1fZIYvdKSBD8cPIBzFfj9vgmGhydHq72sT0kXf6IwjUQdID03RQ4oPC67lScBZhanT/80cMioY
9bggIP9ttqag0iv+fenv2+S5gLDZAW3/fY04GP7Zev3E39+tRvWxzLMWnQqvPk9wDxLHGLOTF9f+
72vN6x/IVPvvf0jXqv/z1//9h7/v+8+PmKRBsJsjaHWfKuOtv2/KM1Nhx3u90N+34nJDY5LI6fqp
Zc0hfK7Gim5cnSCqkDSv8GYlPTYXzdCWyLO7BZJqR0463JsHfXL1wouvaT/tmnA6jUHbuaHJXSsx
GjroRXzIsujTwhNRUYVPWXx2Pga4qmMx3sDYchULidfwvPbBYSxGZRGVRDFU2SNAKmgb5CBjZYg3
TfgcF3PXEnaSlDR5IAgWDtFaBi12UhLRNQSJlsY0aJN7eKKZkmDulT7yZzmsnjH1KYoTjj6dc1Pv
YwZXbT8uydn2s3j4LMVS3qgBtKg2XE6m6nFXVknBNdKIfGzJsmQNAo0Ox7yTpY2lMX1AMfFjiszi
TcWvEMROBDKbzfSBKqTF7IGCo3/qOd4/CwU9uJtnMSPLGH6nBtuCWOPQm3poje3AQZi2gM2DOK6y
Mno8E3ldwk59CUkCxgO9VVVLUesA5pLe54IUjkbOA5TvGuKlRQSyFkPymtUEMt3zuQt1+bcVoTPr
KAOLVvLnmXl5FQ0iccPGT5Jrn4UFnpHFWkDAQeoiVoOnYcJ9IeN9RR62Q0IlLYYiSa5EsgByR7Ey
bV0YCjrWQx5BtoMQOBU/5lgkHpLyeIzPWMd0LWyxBmcBhmEhorB5cLX69eMvQ/w4usV4V5+DMoXw
FGGwLXJwaIo2bY2oLBZFjjmOSFDcutW+sLnVCmE9C+yBU5nELpfca0co7hLGu16c9w/cPKpVlf8T
E5gPeAzTNI3ZgOmGtraYBTwRPcQSmEPTxQmhQ+hiu9dekxWfcY3aQsImGt3yUJqQFmYs6Y3U+IgM
oyMwUf/C7X83YamOMSYm44Wo+VMMvTblE4Uq2KYc6eM+12pYLWWw1CLCh/HA6leGgvPAc8QWaZph
c0cWeDAzRUUvbzUr0UOzCA5Zr1BEQY5M2cwSDCabIWo2lYlZ0wwmQoQkG3TB8xEMkQhPQ2XIk1G7
Gh9sgdU/NQ9/Er0BWss42/BSZVjAku3A0ORaeG5nc1obs8JTklANIAh/F0zOAkJEnLpjQNSoOvaC
OC7aGMR/auRJeChjH0aMshIvH1rG6iKmtARPoQBXxhuCIkE8hvjGMi+yLr0aAvtVKZlGbGVJlWsH
ie5fHlCiJxHOlYARcmjidhTCzs1gfxf/BiHtt2QNEb8lKwhiayryGBsw3WLU3VPSJEGIrHrGyb2G
dFvKKjxDEWOgLsPS3Qk0DtTymZX+pOkbnQvwrEEP855l9iQMwg6HiAA3GYr/3CTbPqZQyVuqvqJK
T0P4GbfjWlLhfYmQDNhiQ4wTTGdSGUPE6fCTIyN20jh8RCUj5dLIJGyH0sWktBjON+m8kHu18Ftz
4jGBqRo+C8D/ZlZJL+7TO+5/N5VEporRFLkN9phOkJ97VnDUmHYmAGIR9UWKqeDm6SSeDDXvDiVO
jHE6fouG+D6O3OtSsyZPmFKCPOqvtqS3Xwc45dlI3g+mCuQoqLdClzir/yhAEwOXBBvGIS/g4GrN
ecwF9T0FbpQVZpVEDcth9PSxB1oPFBHyqHPgtGaHgUP8gT9k4iGi22DTacCKnJlaPxmQjiGyhACW
CGYjJ/IIbfxdsN/A78tLaiqHTiLK+FmXjV/gLCZ3k0fucuimBBrbQaNcsp7oClkDMzTG0qBkiJEh
zw3yG4PYASmU96LcYyfaX8uG56SfS3TA2A7IBvhEFLbRPq9oQDWG9rMm2gRMAbbTzRlDVfG67G+y
EJyxAmROUQvpGi5i3WlkmlBfJPh4GNY2YIsszYeYAlMGOa4J5CsvpGTq8PUYsF7Irha2f4js+4+O
eMeViM16MuhfmZ7/Tp1uLZAbE3EkgsHnhMwaspsGUEtkOY+w6ZSkQ19CNScaIHVNlX6pH4C0ZAy/
57CHNtFGHvlMNxWfNpBmcAoeM5hyuJqZqjm7Iascpp/Thuh7mDgPRaKvMtPHC7hkktfirh4PN7E/
T0N7a8vz6y2uAyNiUWG1tVCmgKRfRWOdZLfYUiI/KjRpLcfMaJpiGhjjwPGQcHNwzY5HMcMG0ccP
hHEEg4+nLmAGEYpOK2F+MUdh4D+f2oFMDsjNmlp6FhlSvYRxq95mpzzPpyUm6vZgtgtDxTdSjGaI
DfOQMa6YAoj2GRgjOat+nrYIRHiRkQ6HlF4pbw5FyJI3kvbpTi+YuqUQV2PuqSV2ObIEuCtCJdl6
A7iMY4tJshXYlxyIDCE67Z6JgAY59iUEXmMABHuiHFqM48x5WVXPZF2OKCm1MPNKQlqwHELal7wy
mystwHUhwEovoAtLhThmgkYLA/FkgLIQmqCGytSkBLWcFKkSvIjIeIplGvtEBfVodXq/JyesbTB4
ikj+RIGYMcMU4GLDHKmnJ3m2RHcvQpJWbEPX9tMIZlyuLaLBiDdgvo/jqoMrL/emQSiTCmXrhriZ
LclbgUyd+XEAQb6J5DvWwootsL69DkCtTCYE27FwtbLWdAMzZ8g54GbSqflFLpKbUGNZiEcdo66W
XNeCZkQsZLcPEb0UbYJuicOEoIV7m2ryLVf3k9JoHOSEsvQAmJOYotjqyh+uOC27ad11UxseU29+
B1l+GWWU9nn/bDdDuFJG5gGyHg8bTQ5hmls09c8cFKqxzK1V5J9aEETOU2SKj2X0GJnGGqeIKz77
A4uVsobqrhraBcpWoFcmjUkgYlBE7QWPa0Z7w/yJMLlHjk24JUBiSzCe9bsYDEsRsww2mvSjpNqt
RJ+PP6LojcO0jcladZ/0Ly62P2SzSVj+plAXovY8G8Yq1msMgiE1yCThmnUIVBii+VFC/UNph5ru
q/OyeATEEop9pY0svRnBGMODKpdxjJOEQ8/7dzstbPbl1OwDIXqfCK1Z6pinzO6U5OoJw55liMcx
NsHWvMAM03s28H/Elsk2BpyLcWyTVRDPa7UdjnVWxgu8FRdRDHolRbD4y6RGhhRj0ooHrGcKTeZF
1AJ4GvBwWPtwkKaV0YO+NEnppkTc+WLFkD6LSL5Wd7qQJ0STM17VdISMovRPG7pvU+z4tvAIDXra
UN9xwaprQBLnqt7iiqZeZllHd4unRo4kbaY4WczkNcaqjwKcSEBpjdkGwETAqsVqaDtEGsOUWiBB
CK6QITerWAOlH1u5ps85VmGO4HZCSkrqi2F2uOVVOQYHswHvatiNFqfEwOynrXXJsSbYkEN/UxQl
WWVZfoSIMMoNgksI9bXErY6JF/BEAQs81L7206jxnzbqjTqq4blKCGGQI6fFTgoAS9V9te4+DKv6
H/bOY8lx7dq2v3JD7bsVwAY2TEMdepdMbzuIdAXvPb7+DbCkU0cl3at48brvRBxGsshMkiCwzVpz
jtmfUtc9ji7bFVcV2254y9SVLMJTjVV4LWyHFtAIuycEwKir+yYhBZJYvYbDFKEmTL2YBWT8MPrO
R6g6tSOZwN3U4B/1pvNPqclQlo3xq4rFd9xwQBV1Uld1+0AVr1WJxFik9QtZZfQ1CLIIvVIhAh4O
PVfuKrUg3jcNRyGEqW+LBEuTca8RjVeE3bVfUNvTt6XvaBsHrprbsHIqs+nUq+DL7lMPl+OHF1PZ
8eJRrVmMbUhJHs+GrZ/TQJgL0aBS2JgkYd2VBUW1ll0vg79b3gKQpxIc5vW2mJW9UdnuXbsUS99A
/4VhU02E/CqftWeNQ6RU45M5pJgVnbDBfFzrAJjLY6ml67x2XnPJPNwnYhvr1I7yLEYpVFN8G0dx
U2EteACiRbWofk2HqAZz1qOb7GN7qxDmx0erk2yhZXe0DOaPJpCYTEgUAeKBdk7zDbDFIfo0ZYAZ
DpFqVCEIvO5Tm6ZoKZqMT3rblHigeyxlgT76a0thDu27EJniSAy957HVm4z4niAlIqlberV8G9B3
iP3sEo2IBWBoS3bR1POdmGDQqtsbwrrR7ZJ6F6FE2ngQ6CYGyGyUJTuW5xnl0zCd1kxacAaIThxq
964uTlWyCcZ2rrihFeTiQeNUpCs36PdGLreBV9FWhsB3S03hUUBhJ0JR7AyPL1DoFTWQoX2L2yxe
WqazZjUPDLPRTt5It1ZTKSpIyo0jYmll3Vrshg66uu01GmLR+BT57Q5IGaWDQCfxyBccMC526ayj
/lnpAiaopyOrdWe/bP2EuXs4ygK91bUJ9vZIXuKuTACpWCHUZsMabrtOZ+cN1HbhGRGl0NI5Gxa1
V1/4V5M3L5Z1Tk7WpQhy6ivO83Tl+C79XffDgVlINSoi8a67gfpPdERFWlDNhk30NR72rjwTL/wW
GzEgP3KbVy2pR9uc5FTTju/kgHq8MxqkJSPHV5u/dw89qUG0mPTc5FmzCL4MRHOMmtmnmHZ0IMc5
F7YU26RR9Po0+i6DS22ar9JsaGyouEquhrnOVwPgq4KPdlCHamxi4stqzg7HpK1T+bh8kLQ6bCt8
AkWibsJt2xv2Poju8gQZgx80n4GGpqKiOFA2bHpc+uqD2aw0G29/1nN0C4ozcCUR7DQhDW+Rs7kg
Aw0v9zhUO2YBDNCVgU4XPaJVWj2hKDbsTtXPpQw83hJRXCjBUFsD1Hdvktm+rdDXteZEmppOFpaB
mpzwdGdL1i6FaFrPuWlhqqp+jAy9ygX5lbbJxGkBjbStUR/1rvJIE/L6cx0Hu66briZNxkeg9cUS
MOPRbZt6VVQe2kEvXKvIu40rxNdikkdjbu8ok4HJTOsnK7FpwWkrq3+efJ/4P1s9daaBmKurwTJ7
KIH4PoOdKSZUMcTurDNFdEzWYpQCtpyOI+d1KjaGwtcwPhmJhRVVmwj0KVBWkeWy8Dnre+iPRN6A
62IX/Iw0o9Aq+TmV94EkMmMe9W2+UAymyzo8A7bHG2yEtznCjkKiMCzGclfHyarUhXevVThEJvrC
fLBET56BnG86wk9rvBXCCI8sC2+pmEyILfot4aA/GCi/gqmEVpWxu8sgUnIFpCuvBuZWNQbtNUkQ
Vubkayt02dA67gOYIi5CixPVplnYs4e/BrtvYc6yP6cwRBOC8L2tQadLq3/FQdXwJVbVaVR82ABF
dQn8fCPKiD4HMO3b0fpw/DssDgU1KYIDWncNSfNNa2im9HP3aHyxe3YuiVW/SY1tHaRYz3zxcryl
WLAOWoPOI2mD90ajKBTBDIjyaBXKnmVVRJOyLssXLjkKTJ6OX0QzXyujBSJsIDzVrEwic9c+DKu/
h0AISsI6x1WOFKAmdNglyTDp46/ADrObCam+zGmV5fM+VrGF01nDFb1/EhgnnJ4SyJDoJ28KnXtV
0RDpaV6NFL98I9TPdg7IS2GjqjukmnExZPeTQfpaoQcf7G2+lMclrVsPmauoahr1F/Pba0reN6sz
n1XWdU5ezI5yphogI/tl+GpqJCGA9e6ZUEPoYPu6pazG0HACMLcYM3z7jVyFRlpuyexesNqlE2/0
G6YuWhNmfrD7hJxNvfvwZFQs5Uz79lidjKCkcV13u8BMdKIJGd6yUX9PyPbOyLlbGsllsKL55EHe
HJJXR6/77WSl9akcSGpsEqFDmtdyBDnle9eb23mbscwrBYvYMqej63ZIOVi35FOVbcheu2Kgi46O
dM2FX4Al1xz9oXBL9obpIJB6YopT7QuTV3gbD80I7di9d2zfXUNnRPVf1o9Olq2ssTRXJMRjS82N
e7Nh/Mt0s1qB0d/aQhNbNKoAweCnO0nKPEeNB84WgBiNMMe4szZpZR6qPLN2NsoDI7HbrSdYhDo4
OQ0vYxRKNfwIrJK0MMcnz1avCxhRnMbcC7OFG0heTZxFLgDgUhz83PwMU+Feh1FxM2mYOsHDDsT/
sNubHBwvacZC3rTWRAZvvFLbdCMRYKabNWfjo0d4AidRQStLS7S98Sq1a7oO3rORZWtnIrlv7Ohn
BNF7VeT2jUM5ml3DuLA6+8lFfJdi9cPzYo5rVZCmbLbb3nJg6k3i2m6rL5/C2zqv0Er0hTFtXZQY
E8CzZemx7J6r9rmW5hvfNsjIDXxSvb0RxtdgLDybHqnyRhZyJYsD4oZqwn7RIIySEUOnfuVPlUTK
OpBF1Lavvi+eImCFq8RilxwU2QsxEOlOqvjoebW2HHvsh0Y7iywbOMojPn7RM5DmOsVmo76phAOK
wU+pc/iB2tRvLTmtVT3STZp6TB1WBa+gbgHMBYIgBR0vj5ZNxIOGGb39iXLEwAy3jHQXUDZwuHUp
Oapi0D6tVt0ZdaqAgKGxcqLiLbKGd60RZ1lZJ+bam55v9qmAgUbUAxFRWY1ipeYaTImoi7IXEqTt
nVfBkRGoGbJT3GPkj5C+g9GHaIMti4lkIB+oY362ys/Ez1iQ6g7y4nwm7/z7H4Oxuu2b2VClVHqA
0Z1H15en+6XtjDSq501E148rNv7Z4eeT5mf+upuWFkyEy/2fP15+/d8+/uvXp67iff26bzt0GPut
LvofvGSAR8LgHc83l58uNyLvskPV4Wb9dffy0+XfLo/+evJv//bb3cvzPGgzRfepE+U6xliF3XRI
D15M4g/+Jj7izx8v/3q5PxkDD0FjTzfSzcHB8U4uN5xdOG5/3ReT94/75MhQO6xX4QsBJmoXTwIK
owbu1aSUeUjiZuJTioZU9nSRFKOz8wYDWo5D9zTtCEsOtEAdpsBzVq7DkuZytymnvz8Qz0+xLZPO
gzB2v37h8rTLXUFRaGv1wfHyT6EyzQMJkzjZWi028S/D7bk87/LI5SZPK16cTeddFBoYt60MQ1c0
v43Lw41Uap/Lz9GUCsGw2+FutdAKhFDEjiwcoGzNtCK7pJkPWLtZlgXdXzNq7puIBk1XjYS55lZz
uNzIoUEQEeTA8W13QiECdcbOmy9Q5OguHNjp4YxPBfPJapmOWVDXtAuhOcfAxnbhTJWKZlBUdjnB
57uXf0t/psXaFZRBv1nl+pztenmk8+dcWq/IvpOeqvyv30vqgAl1bK2DBxxtG1/+wuVvF/6cexuI
7sjHIc7jj9f7+SqXP/vzOZeHhoZOit5nuEL/eFPxH+/s8uzLA3/62//jw7/+QuFE9dZtwdD+8af+
9Jp56OzCuDomOgtgmFkMf04KSEG50Srw3fveRLgodXx2NhHgMaVncFLQMzonoxkmQkqX77Gplzu7
9OgK5MHejsdsbwVRdRItGPg6po9PKDqUw3XUAIL20a2UOSgvECsEhIj3rtJ+WGaQHrqSRnyVsNSv
WLmw41TssiEVCMuiJkbPUnrsPN0MlP7YwyDq3Hrr0fsQFqWAuqkovLkPLMDyc9wzpIEuRDqraeQi
xATX+l2JWYlmPcGrCD8d9iLmANSghuGRkSDgh2JdkQUasxYARjneEMIBXMFkYM6s/KGxaCCUAWQQ
0L3kBWc0TBObfneDXzFMTH8OS7yXdnbN8rZeDqReshCNSJ0M811n6dWiyWDw6OzLNC9ETuXg58rb
m0TPmcxCrz0POo2llg6mbtCma2c1eOK7sBiHcUVg64BxDS2xmoqJSwsojo1WGe7HiFDSKUR1Q5rG
wouuA29KCHN0kdDozZfyY2c9kfq0InMB9HpPGLjpIUavvYNPRsRCs91n0nhgaJghSXnkS/stip6s
pngv3ts2TjZVVn9o9iZOSLRlMU9HP45v6pLNdqQKNNQBfl0PNaikuXY01ZutjHcZQ2NXNcU0c9R3
ykI7HuQIA/LrLkZuaCflMy4DeOEOnJOq8f1F6VAn1eNQMQXCLe9ixgdhEiNX2uwdfHqwMdTso92L
M32CqmseSo11sc7OtMlgmMzEc5rB5z7WT73hKPRjbbRunPxKNEa56ZV3LaT5kZFshH4/WAhOYYoj
UixE1IIMzDDGxF72g8SpY+L1GMf9klyqjBoa0xlMoVBwTBJ59qGMGFpHinZNOaBEAjMWvlxmM0+6
Mb6tWOwyH3MFv3pFOYALJphuUmHddxbwcmqP0mexFisUYJay3Z0Nj6akGHIQpjbimorjve6wC8pc
cbS9+9jsFORu+UNJXPxh8uizQMFRn6HbNV+7WgOX0kzPwU74OtuESUY7M551vVbzSTNw3vj1Yu2U
7PWaHBOf0SbrImJUM1J9ornCmnUOsQqRwNaZra1oY8l1HtufflcFTznlLc8Dkhr04absAbd51HU3
XuodtDjcU8x8lKXp7UuOkHANcpWLXD2SUXNKUhcNnMMgaqY9tjpT7TojcHakHV7VQVgdTJNU4C5P
D5QErjRMWEPdvZaw0jWSUtdpgQg29W6LXL+pg4GtH8e7E+tOsRQ02vFLjy1xVYX4BGRNCU8EOmoa
dFhxiAwc8PNLECKqnjINpk6QsujEA9wE3lU+WdR6uT6gR4hPtmsoKrR9Rm76wm+P5pw8h7GnrkAq
MZxvjB4aXyGIlRiitPxILcoGNYTElWEB3zPRt+mU9hC/xPXGnsz+Pm0qVIYRQhmOLQLmJhBn1vQA
/HREt2N2bOzQv7Fb5mSftpBphv5mMPQ3h+h21DAZ+ksZP45m2G5ruNIMN7Y6d4H32VBCa3UFEkMi
7xpa3lfZRjchkShc7wbuWa/l6h66DlnMOCe2GhvlI5rqem+jJqIvC7vpH9q8p23ZP5CeSlxTF3xL
ozWWJcWCTaPQ/A6kN7GG54/SJUbj0s5OxN51lxWe6aROG3gnkSRB9pq3KFeScFEUo5Q+yGEotxmM
Str4KGEHGOiZ35OAbqEmRcixnYRQ6z7CVAENiLiOZmHVKt1LA7CQEsE1ZNEejdZMQqB7R16T0+wb
X7suJ3RhNKse2ynB1ASLu66npXSofYCtxV6o+eahd9rPCFIqhbbsa4hAEvZVkLFK056EVtYc9QoP
koKUWTbjUVMOxrbW3nRRSwkfTD17X3vGgGaYLcrhfmgkenCTzO85U1UW07FBXJMoP72aRWacuXbe
Ef1QTIQ3p+mJOum10C4C9NBc55FVsu2wq23boP/vhyk+jBVftDvVYMBD4DREU1FGGF7tGA1IMgzX
MXX7Q1/QWAFADDQjMjAN5+5eG+LXHsGrPQyvCTFvW82KrtpJoI8esVpYEguTVhlLnzzjzdiNpxbm
/2EODk5vCcFjTM3c9yKrKeY3WHyt6il2tBDNTHFv0dTKphCKqMXMnAr7y5ovVUvSwonTU9VzAVGz
Y7U3DR+eVp57bSyA5vDpIxzvuoYl20mxIJcBCUO10pHquuUeXU5aIkSAAsqfAzlvAbejzYwNav63
ywOTAxuvtM2HvG78oxuolzCBbBhVWntoZ4JNP9/ofYyZws8eAxEEhyCt3MNoDi+BAFRRk3t30Fnt
IS/hphLKX6sUOUGEDuoYl9kMxJ/IKad66NVyO8x7AM1mX1Cyj3TqXN9qM+TzciP/+Oly9+dbnH+h
DkMac2QY8sZJ+GA5N8zv3On1BxEnQH7sXls5eMvRRT4T3XIk2SXbsnycKDiNcXNwpMOPNNLzRU5u
00p3BQCSyt1mMBHT6tXw0f7rLjrPy5L+ckPI8wQBh5vL3UA4VNDZsK3MpmoPsffmmwQC/3xTRl33
07oZ69tgPsNjk/mgieJpYXG1sLlkE1FK0CX5fHP56bd/6xyXedPCYFRJopOieeckRMGS1jda1Jex
Ovtty4Yum7/LXzf1vEZtQxIFNTrOSwKEQDnqM5n1gkj1Y589S6ZtSa2ClTDfRLaaIefzj+EMZZ1K
qjFuYuws0cXo6u2uQPECmTWt7rrG0feWDc/ImW+mBCEvqfTE8Gj9TKoCFntoC1xnVa6uAjtngLCI
WZ0J2YfLT5Um5KHorZxiBqVYf2bEloYxr8UUWw7uXd7D5SeLre7KMpFwBeGpUKV+aGpHP6Bj7wLL
26sSmokkbYWaDzmklCvNcR8Yd7RF8kOmO+U2iBygbPXr1LPOY6+XLmkblHyFBDp5vsCyY9fGoZC6
cajJXF+1zKGLxkJ9YEuGyhmdDOvStTNoARBvEg+aQoGgtKBbN9amJFWRvQx9zJvC88ItmWScTi5b
3nUTih/9vK+43LTzT3rvIaafDApD/8Dk2lnorKqEgkhVORnYeh37kmBCg+pVuAhxI9Im5hvqq/u8
mQjFmzNgp/nmcvwvdw1KiklKMYfD7QPQm78DVm5/v3EHGCoOWoHl5AoUuAkbIhkYiEr7bd6ieClZ
8LozSPjXCXi5O0Z4yvNx8lZt7dwbRv9aFHjqumnWSkZTVG8CbfgwsMcz7tv7fiiO/52aXR2YxIWe
JTDCyd1T3AG+SXARqRcR8Ml4C5g+Xtu4w7S36StgAxFRJlwjr4bnuHYfyg/xkB9pTWmIVFFqz2tB
mMsRC+Iljib7BCj9FbzY13BNx8J7DB5StB5bslRRmac/gCjOF+WwpexJB7HAl0QrYFwY5pomCHTr
CHAk3fAX0uwJd8TmxaA+3cOTrnpAr5tW20J1DLqddjddN585d0dkgwsTMQSII3qAr5LLV18hzGle
eCmLXhzyL3Ia7jCj0SRMcYMjvLFO4YfOLgZ7qssvTcgZ8BuLI96pJlqzcq6GLY4QaW4C9YkYBrxt
AWj0QX+9BWC1Dm9a2nELbMYILR4ElVKxwXYezaAp5zR++jfyhDoNcMEafyxEgoTW61fBdJYsrXvr
S53lvXgzDt499XjWejV2LAP27sILTqwZGFbka/Q8XntfA97w5x4GdrP1T3pIYOQCXVbPoG2xkdyY
5UrQxUJOfgI+OxVsuhf5C+cBDviJ7gRdo1NyjD5wXBbLzFvr5savcBTgiEVvgbEXwEMrFmVIC2uJ
PA5QVH/DSoxxA0m8e3tCbbEdPvxyoe6+3WbTjEjlTyM+b6dkMtyZ5c6170Wy/ROu/eYn6/y/sja9
ycOsqf/2F+lAZ2ddOPp5tv/6218QnmhKYzmhbAdpqq6UxeOf73ch0pm//UX/76Ic+ighXfFsaodC
IFlZxz/EMd/FH+3Bv4NymqBb2GgeCU6Eem4pK5K4ezV9coawrkWjl8xsl9FakcDlsWwiSmnmpEb+
NnD2XnYDs7MvYKiuDFJPXEmPnXXDViL5e4FogjLwiVihRblJN+krFI4rPKC74qm7je7Sh+KJiFCs
f6vqOzpArH1J3k0MLtvuTFpiT6QL2Bsq8ZhpjO1IR2Jr3zKYoTXYIZvBTo18Gt++gbFp3Mp+aa64
OpZg3lCWTibuqObJvgLDPFDNPlnd2m0331X3ZT2QG1Kvgx8YEzA02D9wQBHwZx3Zpa0Apr1GH4gh
tS/q1shf+3saCySmgVlaS1jFPMJVDa+B5J8dUrI9hlnvpG45ZRvaj3eIzcpnJBbOOd+cMUrg1aU2
nHD8DkiiXslT0LHufqDV34hb4wkK5sZd+9/Th4Wx29iGD8nMaZQvjrEOT+1e2wVb84wv1HyriyX2
KRLBl80tGEAEz+lzDlkE1wvKpjVyZ8yRXKc2boCPaL0M95kC17rgChuvZwTAAxkN34DJQnvN6mDV
LMPVDpglsE862AEGwmM7Gy+O+BTAqa/1O5qVesBK50SJHLr4TG/gtEXGdx5XrDJWotxBZNjzEf2N
caN/paTY7YZ3tuC8VSbwrTqUr+PRfWVfuWXltmFtvhM4hlYzaOH8qt5QEqIQXR+irbP+D2e+9u9O
fEtqumnZlutK859PfED2NYou2Z+l053xLJEXxRjD6fVouy9yVpguQmhdb9hmUDZhNHrEkVTPxO9Z
q/wf3gxBCP9yFeqmieJZM8k++P0qVFEzWBUB7WcSkRfz/422DzIincAQIBdYTswfK3x2EXQM+mBE
eF37NHCxWT7iHwmvL2/n/+dd/Ke8C9cxOU3+57yLq/cw+/6nvIufv/H3vAvL+qtrWMq0DKksx1Au
59Tf8y5s/a8MtY7u6LYlLXTknAH/SLyw/4oO2JYOMdqMz5JYi//6R+KF8VdNkWiCPlcHfSld+/8m
8UKfx/I/jfWmY9uuQbaGSeCFa+nWb6d8Q3CoaAYx7VgJKBQHM+Ie8IeGjX+mjLy1D2Lvr9AkAkPw
F386UP9mptF/O8V5cUe3lHJ01+XTKP23F88zlZfsvwBMDaxqAEk0x6Q/0xyzIF5DBSEKz/rW+//X
lyVp5M/zW2t6qqtCXrZ6gU8RwKYS2zXYDmAIXn1UxYbK3f/+SZ1/Ocr//EF/m1Fjy608p+MV6fq3
062OBb1eY7TD9t9ET//7a5m28S8v5+g6uRO2lIhFdP33caxORBFRPAbk1PTeATExOloD+g2WMSMj
iyxEu0F2AHQAy2UFNBoxQXcp7CwKN8jdZXxlp9kEHIEiOmeuu8zI7l72VJeWU5WyP3dQYBpYPTaT
rT17NnXPnL31ZkxrZLgmGnkXpItSGM2IFc180LGVkTbbGG0sdWFvHUT9tSdK3MRRf2VarAbDCZWl
GghgtvCPdfy3qhnvmlzbm7m8A+vKiKcNKEGoKVUTOkrDSs9eEwYHL6eJbmLCc2s6VuHwaDgFyaGj
fT/YiXd/1YZyns7DHTUJjaBSDcA54VZ6UOs7q3qn38mZZ7wHI7teZL2Pijp7Ty7f0kwUpaAOMYJR
X9l9vqQddMiCdt/L5pNCx1l6CJGo7n+rtL0KCxiEsnvswSPXdX0lVP88zkIJSliYZCKdlYDlrWLI
Qm2Pos5C9U4kOWZm66MNmamtkTbB1CHudtr+EUUn7KmC2qIPDzGQyLRDQfgZkKU0txH8DNBL2ByW
8IIz+W0Ifq9n07WQcUiJhT8l/ZiIDvS8ejbd5jqRtn0yUvjqPfZgFF/L8QWnC1s6dMDNZK3aAvo4
DoQMaRw293BtmvkbESFLwk8IZBi/qak8EsyE25PZvhoeaWkExIshhMysgQX+9G0Y6aNffGVp/Y5a
CO+sAzaJSgG4Bsr+cQSLoi/ePGTOwrY2MnPMjWF1jwh9vrWepX2DwHb+O6kxPGqjuh7zG6ukpBfX
LPKooIWFgquE1dWxgjtfMVwV1QCATPCUPGdHUJ+mkPA0O016nOOYqlOL7WliGBiWao6aU8hVb2k/
asln3GM9go6Sm99IN+VWb0JsloSGxOLGk2wO7Cj8Ucd8AhIHkY8JukkGyJ/UmBr2S9ULxTtaHHn9
5eaEGIjAHtYtXuA05tkCIr+WoEJMfM45Oc1tapZGeg5KxOGNlCZI9CmbUD50rI60SF4lrr0rLSTP
Qcl7tusMJ0R1Z06cJomun/LIBUcp3GRtaGhxEhHs8aisM8m+oi85f8qYBXCAei0ftVXoaTinY/Ao
CKWo/ZfbyxftOgw6pffuuM4NfwstQsMY73EwelltC+r5vHpDBbe/8gt5O9rhz9M3k1Sf8YR96pHV
rQYnufVHUIydD9EMJ99dXHkJHSQ+nSeAGORTzBpWscGxkQzN580wZg/0Gc+jpPyCyuVNL6Fr1qIj
L7WY5eL4pIWLbRoJJy8w75gUkDAxq23wCHctgO5+OtrSjvYtaaLsXy06LtVNmA36FpHClVM0gOTZ
P0Uth+9y5mkx/TqySQF5Fm9SchkmYZmCjPTWYQXSSc1XXG5rnDBbhP/gXBDXDSPXbGnSlOgg6rWy
WMc+Eh+nmbg6Y/brldC+U725l31EYRtTrsmVqs83hjJILaM23ZpVBVW5f+xsjnGtSFNFZE7bt72t
yLUkxwD5Mt0aeDsBSbJPXgcyslU9e+SGXB0frc+S8XOp+wkNjzbdz6eTkwtMDZLBzG9w9xcEDQIl
L9knaw4QApVaQDzBl1pckEGM3zsfn5qiABWncYnTZNtMGUP+ZTjCajrWNF/GtLlqFZQctN6I6uDZ
9m5JgYEXiXzzu6kZqLqRbyRxGPwHwhSld+cUHIqIL9Wc5HeVIBUxXHc3GdZdYNCA5401A/+Yuflt
aIa3FSkJbZU9ChlXmyqEgOBSFJh/f5ga6NL5syv7x7IbHytCD1fCu0awT8xEOBA1Hg2PLf4y3w7v
KUGtGVQhPPbmt8x5n3QkGGOq9K0KFTEL684vbFxWxjeeBpKMOBsZyyhHG7e9mWD7S29xLf5w0ap3
ak6zma9jk2+Uaj2sQBFvzA6fuObQe8Gd5hOkNcK8RBwx1VetxqFANFEgrzrVAYd1mAf3AZpKgfCb
wxr4kOoiejI9pfSQ+Qc2y3CFGYdZ0wUDJSv5HRJViOGVLVtz3ZE5OTVPY0xwC+MnwmD2P7S+wdmO
+9qt3uZDMpZMMcTXwWXjakpjsm7ibrp8QF0kin4K3L75hFdF81bWEVgqu9i6CIp5zeWoM4+Gudra
dfPKjIx+RgZrxAVMWx5gA61OcYVBByyLt8DwX6oYxy0+kq1lE480Mo23hDTrFMG37hAkEKaNdVsl
H5M+a4XnUY1sc5BAekxFuALjQNY4JLMeeRT97Lzv41unJ18rL9iS0EaLlj1Sq2jMAMK5FXERlbXV
A3WqioxLCN8KYoL0ll4nfuyhv6E5f269+qrMlFj0YAOSeeYLmuTKiJpbUwDxV3lwzxx95Cv0VlGX
H6pY+oBWH4vBTjemwloYR8ACm8H90fjZlrxhFFQp3TAdgGHt8BGaIGQvqyBYTfRgBVfswQmRpFnN
+Ih/DDkmvHhGWbGlyidXThj4q3D0NiPgnP5hwo2v2fF1Q9keIVY5IeyGrlDaWLDmSmlAbQ2p7jrV
uxkJV7EV9+tkjQpbwlUYv2qUe0Vq3kSRJBS9GU4x/+cN3mnyuHeF7OQz8u2Vo9JtgoZH4DM79hEk
Yxo2nKVq02WpPE0YzBZmyw46DBGj9OrVsjmViaHmpQb51uv9oZ4FeUFRoxac2n1nlWtynd3rqRpu
g4kcD0Lo3wcP5leMmmrZ9TVi6ASaqmPwoYLM4XBiViMbPX7oJryZEls52pTkQ+Rxy4xMroCNTGgR
tEJj0EapVpoIa3FjL4aJflcteUdd3+yjEtacK0Cs+/Zta3kf5jhzShvxJhrA7oEYORrQF0N7mfvg
AYbZZsXAd0cDfF+5jbOKJGWKukBUK4aNHbGA46MUq7Tqx4XWTs5OmNVJTuW1Qdf5iFz8yRcMPt0g
xdqYonVBnJXqtJ1DXtrGgj9dZKCvBtugVFhTYS31NAShrMJd5/SfEwb5Q2RQveyUTjsXA2fTPThN
CydJCiQIeLSaQHNQLDmQG5nTK5MG9lR/Mdr1uBJgqRkTRqmBKpjTtw8RooklJuj3vGQC+vkmwpIm
46h2Jv5GMeGgCd9wE4QQJeBnm0bSc33QzgxyQGBG6JJnQnMuEtqz8Mltp6W6s4xBgzvRUL7VKD2j
eoY8QnxAziZ0EQfmw2iEd0Zgpysb+dahkmaGR1nX14brZSsa4CG9R6PCTOScTRxiWWgcKubeqPTy
fRhhz1M2STY2CGsT0Y1I5baoVvo0fHU2F5UX6MVVGCV7BmAWBQ2Re04DUSTwZ9ijJLo8oWUiyvqz
5tJc58VXmHJCBB3ZMxIV1jihR47oU0MhnnA6AM3APQl8pVjFaviatE4HvIXRTwQ54/aEl2Yeckvh
Ago0ePOXM4qBIrSdkOvFuwpzK1q5RALZOH/Qsyf+eNJ7hOWyzTJYszLbcSToOmCimP0ecPMxA50G
4d0k6stP+LJrK4/WKsuuVDyRS4TEZVnTxxpyFa5HxysJPQk/4qZL1kMasgOJQHu7uJxdXC8g6S1W
Ng5RJx4BGYsJQeXG9qF7tXpNq1Rqj6EhoMPLeE0WBBS+pLS3ca/e07RbsdjaT07V3aThyDCgwL77
HkblzNlEtcXqqm9+DBUTMX38D3ZFoBIlBtqiJEArTqutMEBgF4XPjI6Ih9MYEBYdCbY+ikA/+aQk
nZqG7teq8p0QIdvZDtHmgFzgWHkTasEAKLoGWTnqPKKH22Dr6lj+q5Zli6zLnEY041EDYieA8Ip3
IkKDbZzMMP4IMsypJZ5OG0ZQm8huOZjm2crVV8uGFb1c4m4rJZu1w3arMu2v1JfoaGk5V4qlbYHv
flFKvlfLrN3tYJV7S1FmqzXsI1rcorzv7uzCrgE5YuJTXrCH+8BZID3IVpTkOhthUmADYvDbH2Qd
Q14rUIDlY/SIzy/YYBnvya+NzyojpA3tO7wrKHu67EqiLWTe6Bs68BA4hzhas6a0yM6iwBch1llN
cCkDi9QkdgobawwhI9vexqiGDqmB89LE9K8rU9yHhX0ni85iN5HW28SYaKrb/sYMyLvydVDBVc0i
diwQhEU7t1PhlUHsrneFqkfd1URwY7OJYfR2hwiEpanRy/dAcHU+xNSL6FfBDthz78NGsAEugawz
tyMfgfzOVTCiIyL9zzCfkVI2oPzce8sYG7LnajKhBstDZxxYeJdthvBenVgIkwIwcF2TyX3dT6jM
QkoGQduPS6sGGxgbWPkbTT4oaV7T3f0wq2Rc2Tq6gMQ/R70LZbpitf1/eDqP5daxK4p+EaqQw5QE
CRJgJiVKmqAUkXPG1/fCc5UH7rLb9muJBO49Ye+1U31wsnL8MlFdcSjynkmNyEbTz+ndzQYvc4EC
OYUnUMSxbhtEfe3bAXqrqcKFavWRLq5pD2O7vG5xPez0TrfnDPe8PM0w3X1a+wh70noManzXGqDD
YXnSUlW0JU10FFgy/LO32PIlUDyQPDB0WOuZHkOMBMXtRmIiBWr9sDKnLV9VWAQ2E4hdzlYEaAyz
h4Z5AxlVOG85a2Ki7HMRu6IJ7Xwoj20Kd9XSWR741HxRmcDWmfFWhttyHHGz5Mp7LoFblXpMghlD
ewFcWrxJou9axJ5JVYNXuPosVCKzm1GCvKi6legfOjnbzOay+GKT5ifZVZwJGpmmvcoVDI8LdGgY
ixPnP88v88Kd3uTv4oRqq0A2MBXltYiET0ySbBpkmq9MhC81LdmQeLV0yhwsxtatDfvGPkuFPvHE
1j/iACIiLxFSy7nEdD6qtnNiEMPcjeQJFbdOo5P12yJcy0XyFSukRoo5WPVJLSFoy8k9x53Dzhx0
jr/piYq19U7BpWGYXs0evddehdHIsS9ohItJGWN1RmBY/AHctiTF5YB7BXirHW59tex+s6a8kSZ/
N3L/NY9BZegpPgUzzHWQUxyqhuApIuKWLFQXc2jxLFuNDEe0jlvf3MjMo1YVfkYwqJgxEnP2SrT8
acBPwKd7GGvl2kTqUUHWvq7FInbiEkxnqox7QDnk1unmToU+a83avCuC+Cj4TFKQd8xUtcqlFFJ+
ymAS2NeySZ4E1VHpUKA5sqZKqxcxZ34ywnXwRyLok6ZX7aAkza4helpimrSZStq7tiehsqOwX+kD
h6CPE1yv+kurjFD4dA7xTtRfdYqkrQRyP8P+tjbUTvcIKt5HF0E0+x2uv5HVMHmTIdbj2DHyggFd
ycclNwE1ktGZdjqTp6WksUNz1KMOknw39ccWxDFk/iTf6QWUBKbPL+VEntjS3yVaVW+m6ikzwVjr
cYgkn+Mtjk3wSJO1VkN+g6o8dQavY0iy+CGNKX8mKA+FKN/SoXkz8la01QkrZZ9Np8RAMNIj+aJY
0Z3JSGa2ucQySCB1WIpP9gR5Xwt9smNychKUEIpeAsxpbMeRri2sVgkjwd2EuW07obLeCfDvLYX/
VKTElHexceiqYdjOQp07qjoXXpEQURlD9FDEUtgTc38zAiFDvq1dFWQUWNQQSy5HfSIarugTwoKF
lHcOshmZiRIRfkx+lSAAIS0EeHPFkby3WfnCVfUYmvIsG6GB1rGGezZNqI+HeisbBkGsmnUcsrnG
LJTue1k+pxUJEeMs22pQDU6ZcbtmE5TtPmTgVHkcODT2y12td/DfB9q0OKRrsjBnYYAMKXV9w2Kc
JhLVMlfPYs6cDGc7LwIn+zjTwkt1x35ch/1iGP7FIsomG1BLZSIvUimnmEeZZI7zdB6H4enHmHBZ
erGWhVpcWsSHFYZS76vh37kYv/TLD48by3d1qAlNjWZi8AEO93KWbmqVUWulPf1iVjbyAmbX658y
E97ThOesScbUnRNuhVSzNsPyAcpajbGcskIqIHIR9BEkk2oPVoR+yIjJjufslUIfu0luvZpaI7Cy
4jOFRNRsNDPZZmZtxyMk/Kn2dC27hgJTw8bixhzwH63bxEY4Cfd5JgNJN3h92NVKU5LTUDboUkQB
aFo8IStDCq0uz1fbKZEjqibK7Iw424EnJxUQxk7Nt+6rjOugFlgB81vwqk0QhXZSB7RG73otDQcY
Iyl+mLGu90UmiayYF87eHPOuSOlfruv9Ognxz2kaZbnf4fVvJJ55Hu7RY+L7o3UVQ8GUn6wW1GOq
EAcT16ThjsTeEoqExDG5qKXwBT0uCgAlyGL5adViD6WtTndcRZIbfOjCnzyXlmOkHMABnn+EySHA
kBhJi0LiFcIBWiDZSacpPEp1BiuYZ45fhSqrG66RkuOio4GwZqxilZX8kNsNHdWqYid/KWZMzAYB
Ur0G+qkyqmJdjVRsiW9C0daAr0mEyzVGdljsoCu6H5axgn7SDDipsZwT3pf3bGeVQVu3YhhuZuxv
K6MmFLnWmQRZyHHFKiCUIieAb/mTxdZ8gLQBk1/x8crJ90BmamJN2TWaPufGwpEWl0AHcmDMxPkt
t2gkWEApcR0JzSytsg5Ft2wsQ8CZ2XgxVOdBNomBGXToC0PxMrT4pYKadYAvcUtI3VJby6Q1Svp5
EBhAs0pNLQh/ffYQcAf63jy3OBrTmYiKULtWEDHaUoFYJKhbrQ+3VVnuO7X6rLT9VOPgCita8kbz
v3Q/WlSfJ4qrraXW6Ho0UPWRhDhTN5/KqBCJSjqfgdInb6WDoDPGJi0iQx9hDfwWZlF/JjUSiNji
OGU2isRk8Y79WIhFwdqmJz2BVYXi0sYrP22K26gfFH0SGPGPJLFp0GFyRGos2kkB05tDUPqEzXRo
/UpEJSbhUv3SZITYBkUtvAZ5uNfqghjrIiRoLlGefoJQoKo+TRk99NgJVyrUz5LsrKmbnnFgHtgT
XBt4APIgQGxAcTrL9SeooXI9EAyiR/xq9Vh8Mhh8RqPymAX1MSDBR8p8FNg5gg0AYByUAEp44j8b
fb6rQv6Ow4W+TqiJEiM5ftIEai0LtYNQ3gAcp+uGyzKZNWEzjVLLHOutrVA0lJF1wPZHKa8U3wrq
VX5vzrNa4S/TK3rpjwoC4KZVUfu23HdI4Bh4FpzkXQaECjGeltfG+t+9g7jVrUlKTOmvRF/lFqli
QGrZAOp+DI+9hWKHtjZlPwRDzQhwnN0KXbXuig+4IKIJFDhdctyFCATNxKlLam6NNYseY5ZGeRnZ
9X7ilVxbvt87ogiTaTDBx5dxPFyLHgOKMX7IENVptM8N86VNrJoATPTxQiOJZFfb5X7GrEnWj0lT
wAVrDBC1+puo91CWMkqnMATtpeansIUdpIboXnqUOzBnO4pOIIF6wjUT6gTJ/Wvy0oApgkoeZovZ
MhSirxpi1KnROPajxR+cBTE/A73fPFWN3RpGCUWuuEu9Yl61xaEyBSNEEH0q97JcVlvdb63rkDli
9jv01lduKhdB5jXHyPI+9pwWLWT73nwI9cg/L0bsmVoTq+SgAYbYqDOTaVyyQ8RTr8SIbf81tq2y
03D+wRsyT6iQkEdnVxNbrN3FHJBjWBAUgJnE6ihLDMl49FJwq6uOAWqPYGOCz7MULFXFiEga+hSd
9rXJUTAKlXEZ47w4DGwcroTB94r4itoXXW4t6lh/4Ud3VeAKUgqpAdO+UIihV7CrW4m1/qJVA8Be
sNCpFjm1r/se9LdEZcVUVQSJ1Vly6w1wBLrZoUdMazIJgthRJSc2Z+GYFMojnMafRiAqS2Do71Hs
1Z6mhPglM8vOBVYwPt08Klluk6bg0g34IkDCcVLxmZlGYTEArB+19oKJCVaOqgU74QnXZZIgBM61
iZmL+VW11Kn/7sJA4A+I5RsKAG6DUT8FGle22SUnRWAAnDFU3aTasVJMwCLY0FGzGQ9NVRreZ0Ic
NMsCGYRFZR5ZI4p8ef8OehQL5P0M/rXVUBRWYfT179GFLUWLL6aQlpJqqUBDxn6D8IfylEJIsQ5i
Zl5ECdFXlvSnaA62Vda0rAP9bqWX/Yc6GiezFxkoLO85/cqfUvO9y/FXHUnMlavyrwvCjenzx1oN
eXdxWSi2P4XOv6ehT62HtfyMxVJuVclstyaji6pYKiLmiFWMXqnIwQuFE4NQLFp6yboX4cZujEjW
sEpuszAuGztWQIfhZsFNqsmuHFuf1sCaNPIhcqfmtIsTKoDYIDRalGA2FUqc277KvCPt/Wun3hUG
i65RzAzosMzQy8I761DH14vBxtxYM7fy3GBDYFhJyy78xRhOXWmKOjsH96MbBu+ggkR9gmCuy/Qb
mHGFXSsssBXaJ3ovKkcRf8wo/kVSCT8ltAyX9E+p1X/mJiRXugmAccmqAlu+HU///l3X9JLNgyqx
0B+jreVHaEdNaK8ppUAkckW0QT9gF0bxNFAdr0vFzG1hKl+0drH3JDtjvMoC7yxEQ2TFYQM9EsOE
O5mc1oH0lHFSsa9MXakXeJPDJdjFEqVzKSpkZA19sGbWYIfxQvbgftzVwnjRTEzDgZVF51ZMf1OV
WwbN05Iqbto6Prm3KlacWgRkmZIBmoTjddYmWsnoEjKZQdYa/+SiwZpUJq7BlBRb7fwPrRcWL7pi
rsvsYxoIaOkHApBjYyEZz3OH60dvARFbJH5Uc4+gOKqeeYInxKSZElwxaho7lMiL5yfnnexiT6vp
7crAIrGUppVL+wA0r2Gur7SbriojbJz698ACXpOJLEFqACMeFBjmxPTdKKrLsFxos3ZWylrkwouB
eyvgiVmDwQiJpr+u7SGQYNpHF3Hp6SMAazbvGFMcRv8/fhlhCMsl0KIio7cQ1F5msdeIcIOvjcB/
BhC4Pox+ayjEEcTzo6h67PcGIa3s5W2sfabKvLdsoUezoEexG/cUyKxWbTWO9G1raB8yDEbsUcXM
D0W7nzM6l4gNLPOQJVLWN/uqTGDkVbKTy4iiNaxDhcICSyItEjonmlC42JSWqcNc6yWfymI/4BnB
Dsj4XiHfSLTYf+KxxR+MuJXB2AnXZbzTFHSYVDfLFHzsD2qphhs8mHmpkqxMe1b2aNgFH7OGSi4o
F59JGTipe59/FXV+Yjvu+roYMFuLLTfITWJrURGVGUyFlkyPMQWiNvA02tjm1C2Eoxm1MjmKmcDy
U82Tg5JMfzILEbvrJywMzJYcNcnf8pBlpyWPDIfY8m/Dcdv7+uDJlbVvgsJ3dK2lOpJlB+MOD988
E8ahA0iUgp71rtCJqE0i9JXYEzeGRHDWwiKf8uFeilCfdY0rlMIGixK7PtOYq5uhbsKu0p2usC6D
zKBTh2XC1kXf5YKSbNu4PyfqgCJ0zkyyIEn8nn2GKfRDQUXqjpQa59IIJNoOK2zcf38puMVdRcpD
Gazs/P9/K4s8YFIDU4z5MHCrKm9O//u/sj/kv/r3v63aelbe/v0JkfiIIV2miBXoLLBQtCrk8prv
kXk8f2yctRFMSP9FDEptP+fHB9r9+oznmKy7PECgGuC18nvZQoEyW1eLNwCMpzTBFiytHdE5iYB7
f4yDsxXWwudNn5EUN43ln0ByRWDNv/LW+E2uUyBI+6gFMFFO/rlsBi8JrfnC7xC5YgngO9Y2hgl4
vxR76yzKZbnGzYdiUo6uecT2GJAJMQjdrwaAjAmZaiBsS9jv88+7gwSCXSbccfUpSWodhEFFDAum
LS7L9yRMWiYJw3ucETkx+v1R1MPeGeBjog6IyFG3lGNQq+12SvkOlWh+GUsU9Oz187UCbdjLMmDR
EZ8IoEmal0zrj1URo8Qvx11Z0OvJlExZnG+hK3o1yFcq6+SWgVbZCknxMgK2CmMcPfCFqCCVkW8w
655AKw56Ut6nRGBNK7cXvU5anJYDmpOm9phJ5ejNCExo015zBVngiJESda+g+1tr4rh0WPgyVDDX
RvHHaJEiXUufVpHZWWQsDtSSr9etA/Ig62oFINkTs+VNV5HnWQrw3VwpTv1gGKuQyeFGChrLZYu/
x2PqY2Mptu3CqcsHkPRZxspd1JH0TdzCFlKwIRowaRtKc+pmKqiggc4hypkzzxbxbGNsOQ1rNaYP
WveCSofE5HnahpFc7hkARudQtHYDGH46Uoyl0++Um8kTQcXKzCW3D4NxnzdoP6KQbXOVT4TsaMzy
8r7F5myBJ09yHnbUWqsqzSqva0JWX3A6NvqCY+4w9NlJWf7MoQJUKTRvZTkwmSjZ4lYTq2msfsiQ
Qy2GGadt06zW3UnWMztqhj8ZkktX4AWx2N0Zc/EHOvNVG6bvLsRFY0TqQTM0j90bUI6F1ykp1TJZ
gqBI/4yZ+cFDrJ2wIftU0Gm9a8NZvesXU4i6awc0M5YhUGYiGUSKOOfEKvm6rUuDsc8znQV2lm1g
AstujR6VV6U3jr6lDo5mpAzNaMh3dZuZXsy4aB82An7t3rf2FUhWd9D4NXj8s31g6YoHnbqhB7Hk
g975MyE2snKMwUVtE6XXToXPhj0Ojw1u2hN6KBkbaCxeDMnPN3mlQGFn24PCpTaJDWqCm8Qc0tYk
rb8xgSXGUdCEmzKYdi8s4blBNt5bldV6LbTRo1LhjAl1JT46q5oIXDayFyQ79boyMOtmIRFyFovy
veTTUME4iYjw9FFs08YAJkrqV6uuecLx7bwGPrXpKHb5a1uxRCpHPX2VgE4wKWAvLNYkOTC+jF+b
5Q+VJxzEzEIRzUlJ8OpP7JdaitSXMUdEkMYWWW8NAU9WUxovyKvA0/dqffETaxNNhcyEG3mUWaNI
/Pcf43CWT5pfQJKM3rpUJ+p8YLcOQ4DVYiVcwhjARKQ3wwmcTH9q22g4DXmpHLqQPeby99uKaI7S
ynr2VIZ2bKTWq2NjJ3W6+domYCcHdJH5/JWOQwQDYFkvCFKyyczgHeoL/s+wZn0cNLjFRhWjZB6P
22JYiOAdhDGz54sQRvBJaN2+2VcStFXXxBz1urqpCnajtShNR5m6hMFIomySNvsUSN8TRam4xHoM
m6g8ATYrnLRKjMvMTyzE+gG/rWvFVXrLNI5jNsBY4X2L8wySwZbeducnteElA4A+qWEjqJaLpyzX
FsEOIQFFWDMAB24QhTq6AKM/amrP9mTwTRfRjmLndXdrg9hr6wLEQTOwrdGSSw11tauH2B0XzZc/
c8j3PfvkUUkPfmEOEANcvzL0DYN9KjvKKS6B9iMXQdaxZGs22VT/mH7MwC05ycupHaRYHXWg+/is
CJorAZtG/tLXsiVZD8hBOdw5RPK+OVQ1V4MeVmz9FiYvQiyEYGTeyjiLzFAh9i1KyFEuFuBh2os8
VSYhhpquH2OKTZoma2sqU+dJ6kDKACPgs1HEBzZfXoM1E0ymCTHUjOQ9B8K44/GD/ZidhX6sELHO
26GPGJ4bQGlzwPwAqYgr0dJQ23W6Tk8/5rY4UYeEM4Z0M2axqMYvjS5Vl2AiiU9hKMaxPTtKQWIx
rZAcRK/z3M833HbpwajQtuSKuNjgB1JEYHl1lmi5SOLWOWAMdv8pR0lQk9ENt2EamQnwS877NGzn
izFLMpO6oylKyakxdXy+nXpIo546zzBMV+2JYeyiECiMODk9qAH6MvnMVhChqqI8hbj8ndL6JUTI
zJM1nfWSZfmoScpRmDlxwwY2bsOptUsDjaFlwawWR/FB9BuGAjHm59EazggtRoPj2BJ1TL6iCgdH
x20tTv2zGNmPTCIZkSAta/Y76gCTn9ZDNs6tSlxFE7Kw6Uo5c4WwFzn1u8OIvGxvLjjS2CyqA5XZ
KZj9HpdcSRcgJ2tFDIsHbZ2E2kj36tEa3XZUsSLVfeOUKiHMU9tt6UxSVzPgkA4TSrwieBfwIzPA
S8nw66rLNGZcDTXsdu7QN9jt70VItCjDn11t1CdLFgjHbNJ4m1dm6viJUm0sH3FVqwduZ+Kog0hz
bRQ64J6CwM66gRlqHhK4PRJKB/b4QGUz8TD2BK2022FMa29s9PO/xpFPclVn4J/Dat4ZaRYwLkBB
0BO/NQb6VdAX4kBHiGrH77NNZeOoGchx07zXN4lIH12JMspwITjNGXaqZqa9EBSww9C0GOsAYKTa
YeQ6ZOjG+zh+VQI/dbHg7nVR1j1Lbw9TrMGwiuOLVkxMSdJAXyvVgruPBnqhNkhxVWHV9GYY05ty
ufz//b1/f+mX/9afLWRpWj0xrM4aDUyqoexqvdlhPhc9ZGymsNbreKv6VbZXxkn0/sF9/v07OWfN
DzNumYi3vm0ezXqrXvuWgA7SVQiUX+luBOCU5fW1fxuQuz8Cu9qTAnvJ38yP/ts6SKwLw6ckbAUG
vxvKKvWVdkG9EgAgqZvhak5H/5MYlXa4giIAP8V5s4xVpnWD/dEisSnot6UT78Rd6uQb/Zu/cS7u
Ov9XZPQS/QYw+lf5GjWn+d2AOJaQ073WLgT11IyvX4xDtJ2PRJ0Ju1fC1vF+UZXMZ8xm1oMVofhl
7OUTCAXlnnzpxlYt8DGucEDbFcFaP+WD8CCrOhrluQ9t/Rq8qmTaVV99SeKGja8NTiGOPyRWUrOZ
0pWyYKG3abzqjiijAVAwtuYxs0wnAq8J0jQ++KmDFEa+VV+FuOp2WXo0jYcgfPOrI87bKi/krSDt
YcY0/FR7hCXY/aAPYsI+qci06nXplk6VPLI7Vbea7ydpIyJX5Oy44iEhMYo4I+EDKQGjJGwPm8Lp
tI3yqn6lsieTDDjCH/9tj8qL5cY8qjvCriCNBSwTV71XHdC3pdUq/ug/M+is19A2L/xy01r9Hp3h
WY5u/xY+uleMjQrOOnbEzKTn1XTnVkNCBDuBEDnkIv1JNVb4EPGfooN9AdeHmkR4xAJIjtUIvbm1
/fY0n5vBjgFbs89ZYnlwuqQQNmFRuvMdSiyr8S3LHlx7bLc8qD58N5MLgvBVOmsPoq9V/doRC4zC
96i6OHh7slXZQ9zFq/GQJxLJnFjYizzXlf3WuXgDZmbDoG4PmUes3EalkXzARx6XJyCg45h2wZOF
HZnzv/WxeheuowuOTXGyPTB07wXh5CY8Zvwyz4ggaUC9RAc1lLyf2FoJocJ5zLh/BTscm8O55o77
wA7x5ADOlH1RbqTIAViIEqPlUj1Z+xDxdbMGvJytRGUfv5ikYtPJjq7BkJlX1e4e1TYnis1CS4CZ
XnTD13TRVdt8Iw0rltpuDjJhhsF9fBGc+EQc6954qfOLBueFDPTAfkpX+eLvqU0TcoyexDcnv7W3
sFhXpMUss9VtQCYxStD3xi7eas9nDPjstqot3IAF5ejYiF4Pwy1qkvA0fqZufTQupfNJRFdzWByK
qHIr27THZ/KBIeRuXNG4FG9EezCLDjZqso0CMIfr9i/+I30V8QSQWESIJ1G5tDvJY+gzfHCUKV/s
+RZBPQpwh+k3Wc/KSeGDQam5y+/WF/Cy6qN4EdasTEpHfbSeOSB32ElfzYeYbFi0WhsCmvekraEC
tdbj2nyr9uadlLfhGwK4DdnjnN0XRw9SXHgyu+SeDjvhwawobvlKGQeJD3VLXOFb/OmzptoYjnad
sWM/y9Q27/SJ8x+UnhYIxEG8K1frGsZ7xmD+HiO8cOITolkHv0l04NcSkupQbuQb1kS6G7rFWX8b
tsaHf6i9wMl35R8meQK5vqpl0wRJ3zPYnix5bkR1dESLFzv2dF5n3NIrGaLRFgt5+sLc/g2wWnKG
LKFRNOG02WUcQJhnUAP9BeKReJ6440pcGT/oOMlRN83TgLQGXBQn0APPQsVdw0MjIwdbDOhIHzVq
T/JylD2f/Kp8DT8FA6/RuvmmYx0BVaxQJ7KMhd22aXbSJUR9DEfd1r3uQGhz8cbDBINluZoW7cPK
PJdXuPrAwH2urMgTBsfQ1gigkdctYav+i1quYUqK9Q1B5DhfBCBc6+kWv6DnFhgFg+Z0GnUjHacl
hVrdsTMFLffVfy9pkCUwelvctKTWjRfrMJ8FlqhUDEfrEGhH/3cw1/FB2NIl4sNQHtyIIF7yN+1h
XIz34M6V8G7sSWI9NDvev5imnoEBmZjQtHf1a+0iBopQiq7Fs7XBzLAO3/W/wEMmHrB8XcnvZCSp
BEvyqLIj3Ukni2Q2h0Wu5TYBOoU1AmCRoBVrY97rzK7/xGAjuPGHyFd6k/bSueo+40P2BAHI1A5k
B2mI7ZquDZlMYS/RiO055Sib/F3FeSgODlFblR3sM6J//6z2Ffe2aWvYjFv1OPKzLLYRO9Bs3izy
rEy7e8/2DdQYKJH40nnO98KRFezCR8VRbOQsQHbzNQRKI/8LuWsB+AAKWBlXZVrJ2/bVOkqiU3qY
IDVjVTnjQXcsXhPpLLwlm3ZH6S5fot/gCCnf/BH7vc6ZepmkFdoFKGGZg06YIkj9zndgpdEk8ytW
Lz1pQsNahhvrIfMNN8Upf7feqNGlQyWsDGPNGlD4ZM6PHNcHUZAMK/mSEFtGPgltSvtliej0EBgf
a59jwRau+j3or/rozh5J5A6MTgxADjmCq/4rf8qP6Q2EkfnF6Cd0TQ+0Oaze9/C1xDr8zSsnBavW
U76EG5/uViLwxeYDM4YzHwTJfREMxwd4Z8u6xgMBknuZNVrLWJNviXd6pTzFyNXNzbjXkgMU7p3k
zIg03tpdi3LXXJFQq//4sInI8iLSxPNJyTr2f4DEgCLIMrMgJ39tEAyu+xfhfeaT7jdw3bOz6UXk
Wo2bfLqlXpp7/s6i919Vh3CnfqnWtTsjTIQut562zbe/VwBMRtvuFms7Ydg2RKvigiFKCAPNKuPD
8zAoThs5Yv28G85ad9BDKNpr+WD8FTzb0UrTVjC7SMa6kq2gCPeJeiNaa681wKZ18ZUvocYCTo+L
sA2Q1KCsNVAmAw0EUEe9UjrmLgPtMp95wpoLAQVSbofimoUV8ofOS1vbxIqUu/KN/70hgOWDnLmZ
bmPvgT5atJXJEu/JHkkPt0q+NTWXnj3Sr1QKcfGiq0fArY35oJEUuiMFW/lb31oLvOTOpwz9iLO9
dOWAQv4kRy8MBfNbc47OOZ5KF2hccO+eSeUkLF40ziiMQ7axJ/JkW37DDAGhF7xq5xFgxbSlK0YZ
oO+C4lQlLsM5yjlUSNGJaO0PYgvbVfobX/sPg9ndjkTCj+JQ7UO389p39VamzsRGGE3pXSHaFHoA
Hqhw3hHcSkiisbM+2syBw9hnZPqsp/ycGzYWQBKn/HMw34uf8qMMcW4s+Z/QHQPtN9BI/17lf3i7
MvUXb9n0hncRGxaoA1RyCAcXwTe01q1xrmHru4xJHwQbdV5zZ9vpP8kkAU3+Vxz0e/EWm0AEzEdA
+eXmr3hQ1woJcnjzjqVml3xZWEdIEOVl5VviYbsS7FijQFmnL9Rxbf6JsZ4M3vw4Mtd78nNiDsU8
wPXlwm7AoGPe2Lj55VPrr8Ilu+OUGZcQmhXb6xip6Bdiz/mXi63CGOEFlBIr0/fEJ7qVe0PX4ZLX
o7FrP5k7UuL4+IhT1a7acQlJfp1A163VLx58we1Tl7oVw4/NwDz/iCowGN2hsSVeGa4nVHUI8l9z
jmrX31G32Nk18Yg90LaFm27NfXQ0DyVeMJMqeG0QHk/lEHzwzqReX7glFhjVIcinvOuzW8bbxW+b
oGDf1NZjIfvytGmudjKy1egxV2dOoRKaiJR/m/BGyOvyzvo3+JAWVsEKPy/GktxLTCd99SV7Ln7e
hY9y/BCLaw9S/Y2pcyDs/S0VVOQgUUBITXk21o9RJUnl1pUwlinr25y125pPzvrhy+BWTSjjaWj2
8ko4Zo/xhVTj/sMybPh84Yop+89EXvEDQwvbSUm150vNym9bkdHM1+jffCRFA/edF1L4yVsGwaa8
A53DwYJyfKu62RVoULg1OT/ddJ8eis/eXAVe+ghOJS2URa1E+nr8yyDgpn6xn6ERpWAFrMjhd0Cx
TP42YnE3uuQ3fmzpIn6IV+XBMIN/LO4oeoR3vD7E9lCLi15h8+UKXvrB7I5GISUO0kNAsmzZH8EP
p3EmuCiq2pP5xLD7Ff/VO4hFJugP9ds/mJg1iWjH5yCuiqN1w8u4JAccBjdr1poNs+Qni9lh0Q/t
yMnmPardeMMdxfNClF2/3NfdG6OPtoIwuqZpsIOzehPes634LU7bhR3Iq3ohbB6TFMHox/YzZr70
Xf9xaw2VDVcbJtuwD3tb2fjfvteQ5ufFiHn38oEgEjfD5haC31915h6c4DuMxXzkDeXD/kNCL5Bk
6uIDMdBK2P641RzrWl/bF8ScT3Oy4cUx9eVNpy0DFncIP6mq4z9OPykFhG6T/cmAL1j99iUqyy1l
E/psbvn22V1D5ZD+aG88nbfo03eyneXbhCZZnnGS8Bf+sFtAdGHNr+GCxzUUpPAr9UM4EEmLUX5D
KEVkc/rrHqsTOzzyWI3NJt43bogF/iLdl8NmEYnRwxl76VIuTSzMpJzYr1Vwml6ktzfAXBI4SSgo
8FY4vsNV9QEEUF7D+D3x4PAlhVfZC3+xv5o3aErRX/zov7kEhLu0zd/zxwLY4Z64+s64N+6cUbwU
xg9bt4NymFzgH8Z7ArohXc93/rDxvSWbZd6r4EmIHI7X4Z6K2P9FOU67jvY2/lVpMaiMVJSTq/CI
vUq8ccoHK+itzCLxwDyKU/GJHN06LPNNga3Pxr8FdyJgi5X/TH95hvs3SujJRY8pXqMzxxF5ceSe
0yvk6+bZPLX35snxGN5EDyPBBUrOk94Vau1B2hrePrmKG+Ot5m2rEJTCQifCC1nQO7X1S/8x7NjG
PMsXBGpE0aIjBShrY7d7o2Enq6c5lOgkK7vZiqz8WPa9Wi5P01d9JXRmDtbwWjgyhof5Rny3Zfcn
/3sYnzC5hMzRRKcgk4xbf93ujFPC6J/XBocPTRyhaNJKfF9eoPFUDV75B4NS3s3qNqMC6IhM2YFe
QfHhaN50Ks+cgmgOwfvxw9ZOfQNl7vAJiAdlA+I+fcFjHK6IG2ckMZLtx1yIi5Ll1mkpn/ESfkE1
O4WbcSP+VKaTNAB2wifQqnwRLqzKnXEsP5s37BQyjad0FV7gzAZa2/MqdapjIIIerNR3BVYz7n+k
ndly3EqWZX+l7L4jC4A7Bm+rzIeYGRyDg0jpBUaJFOZ5xtf3Am92tRQKY3RZm2XKpMshMDgc7ufs
vfbH3+KBdCYrhsJWT2TbORWPNOJ9DE3f/Njj5omYOAy6boDZ8MoGenwZfvz3GBFWGjclQ0XFl7XR
EfVS8R7H80TaWoRhSkzJi5YQBu40Fudt15DqdCvjr74b73Ec0vGLcJeErL1QKaMQ7du7WI/KbZJx
PEHRYXUeeRj6+Y8I2c0SzGSPx3sSyODqK2kMLJeG/N9/DG513crC3sZEiYJjy2hRShaUSUVIg3pX
73mtOrJ7W7clSDOnCIs+AQCrxk7l4w97egJ17G9pLlDERGBcrKEts3wI3GdEltUuKFiYo3vEgkjh
WeI9RclBiXac3nQrgpR451Ox6AvfRTRAGPRQ3fTSfDNjHcxuxGbOdg8e57sPS9p/Zdqu8pI9l6ex
/1a4u0t/fBdwY73GM1nC+i3msZfINmseFR3/MTeileYOvXIKlH/i9TgcnLqNtxNWCyozNM684ous
n0eJenX+e+gOpH6G9ZsWRY8qKR6qob5vtClmjpRkxCWvvV1QQh2fxwKcViP1HZX1jTE6d/Ho7wrN
vBFsPFXn3RPd8OB4bI4c01rE9siOpRI7M/EOxA1M675xvxTtZG1iHzWQN0xP/WTecjtYwOTSo05U
vBFMFyycDqyxPvxwTUvbKy/A0RfsPFFd1dlQX7S4rJhnkuSicli6OsOu18fgptIwnWDGGLde2W47
3Q+XIYE0MDOcazdRw2WXsciEBbsRJfw4Q5vkFlbTD+ItxJqkTW8RIs5Y+YaHf/R5aq2fskf4qHk8
dXGbbKyE5UILlBMD+01UBuyGDfcMnMk4IkVJ10W8BJNJSdyZfOgR0MUeEjPrNLfa9RI+RK7AFHS8
L0wvvIA3u0jJBalktC+Eycu4Gp/++r+EoRPgnD/5LvOnK0Pork2HSB5xc5zBGhord6qdHvc/vUGu
9NqndBBRxdBmgZJX2VS7dLzSn3+ucUSG+zhtciYc5Vo0t6Q5H9gvZDi9tovBHAxyGnwiwyqcYpW9
DZ3+brTxwk86avq0InGkubYVek7ayexsc3EhVb8/cyjzOf4GLuIOGKZjCimV4oiO7oABjXpEHlrt
PB0sAgh/sBDae5C7qCJvAwLP6E/OQBiG70D3rHuy5pwCxUq488czw8E5cSymgRZVuNIy1fGxWKFn
mFoe0isvAc1mES/4GSuQjMVrgBfN01x55k6IUwPQxOLhYDHRbWkf3YmYjt1UwFDf2RnlPhLcnhxh
oZNkpdVODeJNLr9jNN+KgsRE8Pg1TtRyYGmPHACXSbIXiQeVmiKajpV2EZus9aXFD3nxBtstjquq
+uKiASlGlKlNyu0tWlrg5H9jiHtFHLYO3ebw+U09dU9NIRwssu5MvToa16MvC95Kfr1zU16ENniY
hV32Zx6ej0F6PHKEybMD5RCBoWP+PogHnM5jo4AQd5X1CJvm0KXOZe9Q/G54YgpKsE6fHaaimwOT
+EvvXgyA6/F/DNjXk4MdMKKSurjrSfpxr7j328KVEBpnZknxLSmr62kEoFHY5VavvTu9DX7mFQTN
zy+W+Qc9iydAmLZl6so1lCHnIfLLw6gsOZBsK9gOKJamvpNDK7DRONFqGedI66kK013qiIsB2pM+
l5XdTVYlX3yjR+BIIoZtD+++Mt/duHqqZ+aCIAZmMfX+nZe61Zln5OTcISSNu5k5ZtofX//lcEWt
7NwJOVxG1rI1oNrMWVfTjJ0y0u4ppqU+e/q/DdZlREQqBgouM8vPxNWbc8dy6ukRTNy6RFGPMPRo
CPgISwzNHatdbNE9ccoYTD20kTGgJlSa5da3eJ6ajha7TxujD9K3z+/dycdXKMuUOpw3m4F4dO/w
m/w9BgcERavKMCkydyEi0fGJ6ONoYZIKV89PHr4sAM4zJUZ05kNE0sVixskM2OSwsQ/v3gxEmRD7
L5vIeG+cmIKrf10kBeweYi5LRcKPGh+hsX+HE3GJjZKCadTtZ8pSM2OoPj+xky9GoVybIBZhSveP
eQkNKgNIr3Z1fmm1lNhtgSsQ1dpmADUD5jm+mAx1QSY9itz8+fNPP/VeZITNxDMd4J44eifIwZOt
THknjDOnR6M00U90U7s+2hq+8xRZGQWSvjlzzqdmLalDTJLwfSDZHeHk4qHNujHpgZoP3EsEN99s
N//2+Zmd+4yjMwutxsQnyoBF5Hc92dVWuumZyffkmORhMLh9jErnjzGpIlgtZsNDQVyC6GkBjMwi
amCAWXl2GD4wQTJcW2V7jV/mgKmJZjz64SS5SrzykrTL607HH+qC4+/HhC6VQ8UgGINvxKJvmhoF
MHkKIyyw8SkoeDePMzDKd+6L0Ps+A8dcD5XG5xfOmB/l32d7oeuWK1zmHoVk/+idIq2iFRqwoJ2P
OH3R8BqHWJyuTURQyyjlMXNqorldOjEz7sbXSromBUvfQmWrzw9FnToSx1UsVi3TcI4nndJ2dHcs
RLkrs5+aT7M9MKlfO41BH3c8DFXjXQqAFYG4/Pxz/1ydoJp0EdY5tmsK9+MK/TLxKt8gmz5Oyt00
BdC7eSZrLvYyLzr8aEy6lXduPTSP+KNrzvkBEMY4bwl5vDpWIOincXRxh0kSSyKU2SxlX4oq+vL5
mZ38HGnqBjeY2VzOZ/7Lmdns4YSqnHznUruZPHOrkY4Ylt6Ztab757JXGM4vn3O02NIIl/QQjuQ7
kBSNpuQKzTe7fBsgObIAI5f0Fe+TML/I64g0+7H4KqMLp4weOX1qDV3bbTQ1a65EuhbosQwR6JuI
ldBiClKOOBtdvgb5oEfBVkoAN61PzUiqAft9QYAC/FBtPVg6il7oPq1yEVV4/oOf4gMzPbb5kYD5
XvubqdvkaZBe9ZIOndE5+VL5EgF83qyDfPqBz1y76NlQ4pkkb8iil1+0PzqXgGYnDnw2xPjFAIq8
9s6K7SmtNn9o0Ku5Xw0HpQTYxwJzU0/KFDR513jEx7h3/eBrn9qEFrXQdaxBHmDO/9Rh4pFgTwfb
sVxqmJPhbCrLetE3ZjTdsWkutx4V1pws+UVHet4yihEPuEPwJZymRz/8G1/7Y/hf/nt+YsdknHgx
saAkx0dnNjCEdbxaSpJJE2zT8l2UAgQwg/6hS7IDWSkPbqW+U43oFvoYH7DzPMMBvqsV6HXd6rH6
X+WhtR8z+YB5/cUyyjVJ9U+TlnwzbPK8TNHAgk/M7TQGFHZKexXq/peqszNurtcuMSVuB09/q4gv
sp34gK2NLpUkp6ajdUrQz1Ko70nfP1iNupma9sGMKbl23kZG2RzApm6qMlhLbISN5AciwgvF0MJe
xssZHVJTXuElOZhN94Blzq/eIrKshDDeRt8gYtG5gQcTL0RlvpITsi0GWo8hl50cdZK/w4RS07qs
JsQVeBaW83Gaso9XtdM+BDZh6PPPdfZVndcH1Lfka0KoMJHzNYnaD8LbWbQF20p/raOONDfmNEO+
CHJm8VnsicW6ngLzzrfkrU+mlh1UT4S5XuN2gbkTBE9BH3+tAgJTmwAmD6kDxCLV17J13pRlU813
K2DVcrqLO4V3K7vDGpffswdlTHkYrj6fS069KAjBNAyKTxaqTOdoMvGIhmNTMKKOBkOW+9W4byCX
Lm1FHTKtrE2YqrcQATuSjAo5i85tj+uBJqgn+t2ZY5lf50cTqDAdCW5CwfJQx1sUqixd1xdpvgMH
gjx9H2taOBvVUuIpwYDbRrdHeK8vtaJ/HZzmh5HrD3WFsiYIXLJcuoJuoqv5F30znHmJGX/uOgQ7
NN22TcOFink8t1dEsGtBa2c7H8sA9a7CRSpL4wVxuU84QfWVCHjohI6Z7GoHzlag9Rdtq3tnXmoz
HPn4EsG35X3muhb/P94rNmNMKuzYgpd1nyACpFv8f6m2/uCGYOpYDNEwXmYJ4kSRX1QzTaOZPeey
U8iKE2Druv3DSi8T7ASU5Yc7eH/Tde6RW95hLDEJBjcVylmvalaTrd2JLuFcwsaEOAdbS+bTxmvt
BZaN5H++ORHsjwRIBovahmke7Q3quCmSGE8VhNb2pjEVrffqFQbVokuqx7LPHpN2RPpDJAyImtfP
R96fK2g5v00NByS0o/5A/8ddgbvJiLCjuLSb8CuthnF8pFq3Ce3yqjfTe2KFp3NrtD/vJat2cNeO
w8JI6PbRGRd1nrd+1ya7PEbyiZawiOvXyW6BfkS3lodOOsMjN7ymkXNARf32+Tl/LAF/f9qkLjht
05CGbVvHCzM/TIpMJoTbTFYj6S0SH+XaJtI7fUlp9TZK7EOHOYD2tkVPWgNt0VOdKDu5GHT3uWrF
Yzt/2Q3j27HGy18MLhWT/HUc70V7DcZvH+VY9J3q3N36c5rgwNl0sGi3LA5/Xvv+sv4pLerWdpty
4JjuA4EbeHLfIkz4ICgPn1+kUwNDUPSzuUyshKyjjwqQCntuo+JdHMM1cHB4+M42tdprsm6ICQFT
FTfq+fPP/HPBzOlBTBdAzufJ5njZJQvAmuRRogTi16viNR+NR5AMK70wnj4ueeyla2k6Z8bjn8tK
OSdgCH1erPPBR5stq6aI0XhOvNPaltSQbidlfBva+tXnp2ecuqaWTrlLuJAFzeMyLsuuIQz53Ts/
sw52xx4+50Gj4MarMv9aauIqluYm0q2NC1tA1syylcBp1Y4XIaJAIFUWHLjJeda8cyPrxHKJa2Do
rN9dU7fZEf4+tAbNHLIowvZb4QOawuBBWANzgHfVhM1l2301vAiRTwQjyjg31Kz5TXv8PM5Tn2MB
CeNNc/TZvEAaBeUo3ikLuITE6EcFBNaC7uTM63l/0cB0I8mGMtZMIsmEz1vaRVWc+mRJYo/uO29a
Ah+8/gDeugZGQJeHWhh4j4c0hljDm8APFzz2FMwMs1rhjEMUUrTZxquz+0RiIh9mgswHdKwpJAZ6
3CT4xAjIQQzxwTLQSndt9cCLPr4dIJ6CnQT0CRM5pVZwcH3/ramtfdWBZCCHfjbF+5vAFeUS9jFI
jvA7dT2UbwNwPxJ9d4C41NI0ylcAz5ti3gacGXDzQ/rHhXXVXJoxXEW2xO83dYpguAaSiW7stW9e
hF4usNb2SHoVarQSIIpntfs8g0SCaeoNd85aFPXd5wdx8uEicoD2hTLh/x9NJKksWTz4ebLD04mk
itPWY+PRdZozm7YT9UZGsLLZ9zKpk4d1NIpwu4msKLNk1wuaTmgT3RZkB/N0XXZ7llCPMA/Qg3Nv
GmEdgta8qrzuqnencwdy6u1ms7B0TZfiJ1f/+Krr2IhBs+6MGu5Fyx+rodrW/mucji/WbOWs6+R7
VVo3sxE+db//zy84V0HyQpeurh9X5HgM7C4OmM3G2Hubr3eFviytvDOTtfnnJpkiGDMjfQbK9+bx
UzvUMWnDOTOGHdNiUHD+F0mRoM5yDvFoQHlgzopEsws7Wy36hlEOeX7RoTExKyjiMYYHdg67SbHk
ndt3oVTPKcwc0yNsYEAeWBNjuzo/DZ+abUhnkOzw1YmyjGtXRERPXYyys91rpD9qRfHKpVxmpnk1
6mdn/ZPXyRSw7sBeuH90bhIukmNT/SL38lYzWpDIcfHaUjYFCemirEnC723yXQJ+6Qld7XtWpHa5
DzMEMJ8PDGd+Ao6nA24UTV7i2ggnOXrPqdYE8OSX8Q6TMS4dQP8u4AcIlARAxiHaL0xSeVPfBawm
WBIclFtvdfer48rHFG1N/j74WFfCtNvVLJciXpCgpgOiHPijUwbK9sG6tpR3PTbmIwn3sNIYDLoo
XmUTf1GieUiL/FUN+lUBqH5Ro5yU1dfKtdalr6GuZb1EqZoSpHqcjPJeQGsqVDiDh9/DnGZ74KZi
nZv2FR7j+06AgCmc6jJoBXgLfUOHf+U5DsBT+zkL2eYy7HUUp4MO1tK8ChgOi9gKYe18+/i7Y6fr
j6tcEA0MZ/F7pJ97q8qT996hwsr8h7fveGlfefVcUkh5s5XVPgO25MbdvqfJuZofiKrv0QcF484y
2ooNzHebKx0p4zGqstfIr360QX0x6fJRC1llknCKMakqH2Bx3E2y6lmWqmVcBT+i74YCOdIGiBLs
8Q6H1y6HRRbPnCknsVFGa/Zbx+ByC6tedgLd4zwXC4cv6RDwwUsVuHU6nAS5f9/U9LMc7cxr4NQC
w9Al20gM3mrexv0+KyZOS3ofAJGd1hgLY8ju/YGA3mht+OVTXo2veoFWx0sOKh/P7HHME68gg8lw
XjTTrBXH633T4KmW2Ld3k2e8gWt7Afb/xTGCdamyh6j41hpiJ3bjuz0byyyEO8GLnhM954lXt2se
shKgnlvQ9SvmStW2HhBQmF62od6DpUo1D0GVXHz+rJ6aXalpGTbrfdZjf2y7O2irQ+Xn+Y7A85eC
2MWypb6T9g8E2F9MRbzXe2cjAhxaqDTHjINDR7Lo9fYhaVBHOAHWmeA2caYf0SBfUld/m2DBRe6T
kY6vca2f2VOdvL2GQVuSXgx7uuO3r9RUFFZElu6w092Udk+gZP3Fb4pLXQ8PpAgvs2RYj0TCja51
NlfoxMKaz54rz6ZhKebq38cWU17f1LJkbBGesjQZzcYgr3hqtla+srToAWf9Ppj0tyLR36hTbyC2
bbPeu7HM9gFr/iJu5hA04NNCz64/v5MnCiiMvHk7I1iDsXM7mnVTr5IA57mTU5O/gBvbjJP1EllM
l37gLNifXukZtSXfsm5swtRJfP9y5ghO7Ku4M7oSrs0Gyz1eBhaODJs0o7pUjt3DfH96W+38Goh5
8yJV96Dr8Zc8ta+G2L0J8ZOh88gj8RLV01vj+Actky8ZkH1N4pp1jDNP54nXsSFQ1SgheSf90Z3v
4FtmE3VolNAt++r83bLKx6RmAIV+eXDb7Fwz+NRgEcRsmZZhIik5nogYGV5u1lO2ozqwqXzU8PBM
FpBXV4UdPETByH8czjzO8z0+evPSr9ctIehAS1PNM9QvG/di6odK9yhe4Vh+ntAxDnjDneaaiMZz
hW/n1N3+9bOOxhvhvXEk5VwoU/Cx6tDDYGpA6mKHY4Sv5ZADYHORNUqxDfTyZipI88wb95IEeR5a
e4Vl/XEm+qbS2fj086pivNBz+QyoPqWTTzoJuKVk2hbGHH3o6Be1VjxiiQ1A6IuGYi0UiUvnsmir
xw/yMRLNlPYjbL7iXWbGbhSsC60O7Eo0XdRkopeZs87y7nYM33zTWas6Q0nn7F082JRczCHfNfm4
1Ut1WVTdjUqBvmjjtiKnWuvLxxiAT6thNcUAmnTXaTdeiBaXWtn+jKLmsas5Sj+7GTIIJqk3PVgJ
nRJTEWmUY9Jehg4Im2SYFsV39yKI2Z7lUsF88fQXomy+xrW9q0CWaaMYl4C01bDqdEJyBESaTYkf
7YNwqTiVjUQliRtP7ufwaSfyybMcUErrKdHWYK8iryYHq7mc/DGBhZrxHrFLknxyRiB4ga0UkwkU
yQ/3PME4QWm1bCO/R7jZ9LDpAEX1Y0RARBvftymLRKEkYJBET/gVM3UfWSKsBOsmGJxgC1kIyTgV
7AUhDC9eic46UmKbEQvkasUBjB4eHUb95GYHUOcrUbAec/ThgsjqnbCgxsX4hTuyg1T8rrAHOWH9
6HrupeVW712YH/wqO2h1g5bCQ/MksbTnPwgkfjYTfItZnH+JhgtYhgvHBndL4+DZAY7kFZi8gRSr
YBdY/K7Yu9YJtWoBB4jA2jTaxTwkBrs8qNG5dO0REykHOc8DQNK36Fu3IoZ7SHBrH7YvueMPq6wd
t59PlyefH8NxDCYHgWzlaMNql3XZjDYTErnxq8pmRg76u7Eg8QKVkBztdTupS07xzDx4apFC/YPd
K2IKtEpHH2sFIwwVf8RFRvvH0NVNFqfU87MzM9HJ15HFCpMOJyVnwDe/T0UScRDwepXt+lHt2r7F
EwUJPsWtSzUlR04HdDM4kLR9HRKLUxrnVwqnZnxeqo7NNaYKe7xxVEVapkVv0VHAw5GUKE5b9O+9
Zl/xn28QCrDpcxeeP90z+a+DEMUrSMQrvQKQ7FJ8bAnkaZrqLjaJ1HLtSy816WBZwJI9gmh6yJmL
1Mh4BGtv5yfZW+43923g7+GKX6qxA6ZA2lRnVTgUMqr5PkEhPgbitG9XY24/ihYMXMx02Y5zjzDR
lmYFrTQYZ6eTPr6KbNplE4E7gbM0lHOTBjpC/jezjhHmdBjwyfVaOCK8L4tD5eZo2CWmAb2ZXue7
mUMGw/81xCs3sr+wlYoJbS6LEXxWdKjgLUHuZSXyzdN6hAtzxy5g3hBw9FaGH1Ko6aJrl0UqWQUR
OAWqUHXqNCsz6nyqDGAcDRDCCQncRH6QQoBAvUmKd4xUgEl12NxDB5YfYUTvSyINGvlYDH25GdH8
O0Xjg3dQOLQNOBT0Hp3O3tc6JsqEFN12wGPbRV+muIC+kc4icTyfoccHzFjBz5/BU+9LW7BFV+jd
GKrzM/rL+zLUayvN4i6DfkiPyXxK7eRy7PVtbBBX8//1UcdbtK6AN5yDfNwFDiTFDL5wRo0dTOKy
b7Qzp3VylWyzr0KXghyN7dzv56WXZpGXsuK84l0dkKbnZ+tgyDfzuj0yxq+GT7wYTnZww2dO89Sq
hyoNJSmWWuzDjpbIdoWsIEuYXgbavhDQ0xTLS9PcOIG6NAruL//+/MKe/kSLSv4cbPpHtQE4NeoW
OIa7KqowgFWPUGVeDW98zpPqveEdAtVp/flHfkwdx+usWR9LrRO1snMs/pnqAqo/CQq7aEiCpSTk
sEPjiNlSETSqV4upsR9q2ExkwfXJg+s+ljEUx2pkjVD1c6svx2PeHDReVDVmV3ymacOKNJy2akTa
YGk51AmSR5zUuowRvVHo8jDFTRd24djLqZq2vlc0S8fleetxpZE1QG37soOju+JZuQxD+FI0b+ul
4T1UCca4BiZcqsQuT82nQZV3mZaNC49KLILmVdAE0ISVFq9M8hOozfa4jmf3eVkDTUIASEhYvmT3
mS3h+H+NXKgTFnC8z6/qyVHLmBW0gmhNo0H9fdT2g0dWWqDSXV8W78n4RUEbib3pAnzdjUlgfbuK
8DtO5wqZpwYQPCAKmRR05R87g7rTxqAw7XQHofo9mrh9aqpfx6R5TWcNxlAVB7g/j5+f7Km3P50n
FO/6/MfH6vqXmUdXVYwgGfJhzCskB1ezVOi05ld/lVv7yDVuk7x8nNcnn3/uqRnvl8893j9Hk0y6
3NJTjM3D1k0YY5Fb3/Sm8Vzl3c3nn6VOVKhJIbYRibEtZVY4KpU3vUugB6FMO5FF98PQ9asQ2bpP
NdaskoYYl+KnRZgb3adpO+oBXnYXZgZ1Q4Mb7Xm1s7DqnfDfkhz6kW0Pt5EvDrAqh9QDcCoSRH6a
8ebbeLFqCSzPs75GaCTXpoksbyB2r4YxGESAc6zpqWlBmkzxA3Mj7F7IU5sgIzEdl4iN26TGrU1y
2/OHucR2I53YJ2x36ibOcSOVGvsNA/z1gp0XBeOctb6WPRKzUWMJoe7sGVu/s8i4a2rS9AiGREq1
zqz+azfJnhA4tj1GY22Re914tg/JuQd+SaYJr+AGxkS89E0YwrEYDjIJ9vO6uazEs8uKeKgZG0Qq
rP1geJb+RAxW8xjl7Q1xD8XaibXLIbbWPfjZUAt+alM1rq2g2ZMx29xYVUBaFOZXEnrPvGJOPTRq
DqCm8cDTeizqTJKiRndZUFcv2F3l4rkDR9Ho8tkqrEsavs8NEWVnZnrz1OBVaDJwQzi0io/HE/tL
n9xCJgg7cW5MgPfIbj1zZdTLEhJuOKdDGXMLrg7VzvYiIg1T72YIo2jnR+lD1dLWLEzavimpHWb0
M/OKF/T2hFt104yWiC9h8cJLaAGqg81aJx0WYMOCBvH5c3HCKSDxWKDzMJluqFUePRe+NiZoKhOY
R166QT+Fw12n4j1Uxo1MOSvyt4pFiKlPG+Gvx1pA2J5SCLPHnAq5jxFRU822a5mFm+yBVD30W1id
tqQW4MSF306kR/KlExvPFsDjC4iXjUYARaLP0dA6ua9hF+w+P6k/E79BPyIaMObFlEv5Zx4xv8xo
yh7dtDFFshvMaF1SVAel5j42OVEWlTlsDOUVqzwFHZ6axmMAX4E9fIa91ycbpMnibRizDYBa6Qbu
mXnolBAD0Tato3mV4PxRmPUHayq8jsm2cIOrNkxetaQ8BDnGaEtiRG7IOKngeNfW8Aj88TYYmmuL
1tei89h5NrXzpd+kQfbexNwoKPXI3NL3kbQCp+dXtJl7SWgNah+p/TxzTfUTMyjaCKQCCNxo7Bx3
NfXI823KRin67IogpRi/XzsybXj6nuRnNCJc3WHKw4s+2Kse9EAexdO10mE39MGbPpbmLQ00utsJ
xCDhzfmcbYnqzRhf/YnHZUy+kw+ZrfusuYWOCveEZEVVUOPIbJ4WK+y0VQRXldxOHrYR6rjlhvdM
VgAqs9zZJbGSpO1m7KVcsc9NEnJEQF147nzBTQn2ANSA9CUUKLpu5pp67/gU75/rUgRoDZW21ssC
5akm7l0rfM6QIS1EK41FX7BWcjX3KlY/nJ4p2I7aN9/SV57FaibrdgjZVqX9DWLpu+/5+8GH/eRH
1soX+WF+n3TOEzGY3+ZFYZOI57qqHo22fTPp9dE3f+5C06D7zy8WevMYsObv++5CFQ0N8uASan23
8sP+57WnixvF28CXUbylWoglvSqJTFHOgThkto8QAZliO5hfRbObkpk7Ourfsnz8cWYsnBoKCNKE
jmiFTe1xV22kmZDUjUh3Q5QnYCHFArzvferXw5b9HNcnVIdOaoR4zvMXPps4Nc4oS04sWjAIuujM
rfmNflzgJe66LNN5gaZybl+fFF9sB8Rwp0quDXLSnRrL9YSPdBHCWj73FJ+Y/SmV0NOhjMsK8bj6
ntFjb/s0zHZxS4hkkUU7mcMwcwDdr0SJvSrHjHTlWg8Wz8Am9QLgofXOK3Jyn4PG3ZpZdOO1pXkh
xjkCsFNACMnl0q2Lrh28a2iZKwKTHkOX4FDWFltWNawJq+rvt9h//qYZrv/1X/z7R14QvOoHzdE/
//WYp/zvv+af+e/v+f0n/nVNclte5z+bT79r+57fvKbv9fE3/fab+fR/H93qtXn97R/rDF3NeGjf
q/H+vW6T5uMo0D7P3/n/+sX/eP/4LY9j8f7Pv17fuAXQiLE9/2j++veXLt7++Rc9cJcB9Z+/fsK/
vzyfwj//us6z5jWjnPX3r/vlZ95f6+aff2n09f6hM5Gz86L9Q4mbik///veXDPsf6IrQFwrKpiZ1
q7/+I8urJvjnX1L9A2220pEQuHhLcQD+9R913n58Sf5D2JJODr0vNIlMsn/9n6O7+3u79/eNO60F
Nylt8Y77ZV+oWzbKprmYR+3SxAF2tO8upjw2PcIjbu2xPngGzyjseyrkJZazVNOBmOfOhiSVy7R1
I9YX4Te3dpu9GFh9kkOwtMrgstWzbmOQlAgb9icCLdQOjfXVdJt7idNh6XSyXo6dZeJgTpZOo7Id
bNQvNdNi2luQzkEmxPne1R9ZCX2fiDvMnWiCkUeJPa7E1yAefmQm0n+ZQsSKR/0QKG2V1ZJAyZjl
t8fsYdnTzkjkQE0YwkdfGCsR35XT9EWz0mcxauE2/+n3pC+OAArckWJQK7NNUMVAcxM2/uA2tz4/
tkBGSG566L8kc9c3dMa3QRJlx9VbupX0dxMEFB3OKPXfce93rwNW3wNb4XWrKBXUE7RV1J2XeMLl
rsWIsUCi6q+mHm5JqMK3sgVB1SUopNjRLLqVYdY6SoJ8mw+Kkrtq16kEzcx3DFuz8CB+x/aefUa4
DRQFHt65KyDfEjJr216RDVr4lr2xtSRkV5xiloD/a1oA9yKTbneyobVo3eLEXZlFbK0a6bvLUKgH
LQzR5Ff6XdORXtxqdJKmGPKiXTzUjIG1xu4D427yYlT1sC7N5NVo6YgL8p7hlAJQCgp7WnrkYIqo
/qqixFzYE66NrNX3psr7q2KONkN/TfAX9ZMEsEVoV+3W5wokEG779eB8MxLw15OEswd/e5kRKAiE
2SThCHPOMnfH27IPqsvQTX5GiL7RF7uSUL2LoFFyR6ZZv56AW5NHzO7FITcmSMxXEl0HivTdeoiC
7iKJA1i/Se7tEqqC3NjhRmPWXUYTWl648guRISjMBtfAuJ1ueFKu00l9N/yo3dqx8y0jVhQAs2+R
+86uWr8JSqIFe0QbVAejFQWctabX0U1pEPdJiIq9GcQVNtW95hc94esRNYmkDJeJ+VPpAaj2tH3R
w2RaV8R9LVxLEJ7LTg9nAWRF279sbKyCP2KtSfdRZpICGOREMQmLAq9O+HYYmEgAYrBaVZfd08X2
ApVcypI41ia0eo4nWJEQxwatxi1ZQrQDSj8ANbEDVrfyh1Vus4CKhF7dOgRVbHyjQJxrLAPQ5YkD
j9zBhRKTeRtUMr6gF/ysBKWvwooh4FvQSRTRbJp0XlFMvTVMYEt9MoAwjuYmJECGcKhwIUfr3cmG
a5rF/O4Iv1xatvT0wp6h3hFN19WQV4owajcGfolOFQXa7pzqMsFYGXE7htjPgSOl5cJ4KQTEop6l
YEtYTtWVQCRTCEyhYjUZ5ESMZcAm0Epz18CEDI5PK6yCuOHq38IQZ45DlLIrNszA5Ndbb1xx6IX4
3sBt3zUkBVWGy72F+LvRfB0YlySVUK4rfydm7j0wbPMyDvvXBElPXrfDzmoxjEw2YCrECVArwjSm
sYYKMzKDl0IFN3pOZF/gOt2SikW5COMCx2fSipVLno3K4c8kUb4eG+xJusyGLTTzpdZ6/Yade411
5mVWnC/7bBDbsvVuS4Q9LBfaqh6JyCDFUsqloXfNxpTaqytSoIkBcngoZ6mwbjUHHFfvAfOEuHGI
2vE6eArDNbEfkGMiNu2DTnKc32xLGgEb3Q5ZXwRszMbW21VAGPuChJT2AopxdRtEZrxv7EYtshY1
OgHYI9DHZOqrPcIm0IiKZI3eqpKt8uEE//d/+vgOOJi6We7//pm/vzb/4C//NoOAsKapYIxCz4Bz
nPcUkPib0Ys7AtzfROxto0AYW5MU7L1BQWvP+q7Yf/zz44+4QqRk+fJn0009gWYOi8qxVrf/m73z
WJIU29rsE3ENLYbtgMvQkSEnWGRmJVqLc+Dpe0FUV1Sn5TXrf94TN3DHFXDU3t/+FslmahtzLHV7
yXpodEV82y/9ydZzkMERuqA2Ma8WOmqkxZBIqOtQbhICOerCEiJNG+rEtLI6u4OOYd22uT30DSGP
hdPgL6SFzttDJbTy3K8ckK/ntEFqQZWIBprV4txrDKPAjleMDj1htnQPRoq9WIk/dqzDp6Eo0Mhr
92YlrVJyjR7VHG9VxdDO20NjxfrZjJPT2Jf2oeq0/NxaeNWgckks+86O45chKu97GQ/YgEgciuJr
d3C9E3UroiBBHZfHDkLKoK1XjoqtfTdgEWvXFd4F63N9u17NbhYk1J7KQsZnWEdu3mMBUKZHW6/i
PRD0jwFm+JAZLbFi61c9z9BqXRvrT6e/tZaoPst+qM85i6yz6txUFQEW01Cq+qizfXb0H95kR0dn
xt/IjhccgCmujzWvO28PnqJ257Hs+cHbpjbQPaLwAbNqzM5RwTu4HWyMkaTHAJ6TZG/Mmh43RhBP
Z7diWJS2Oht5np/Ne8eSj6ZaTueyPie2g4cnxjmHSFOv4tyeIMxM76Te6n052KdUtJh7FdqxrCYd
CkIPhsKMcQ/G6Cb8vAMMdZTUm1GRDiD872/avm57+O05HT+doBf6uCvFUKphup6RkkpIHy0B6IX1
LHUp5nJl2v61nZuvh8WZuL/X8/WvhwyvBMdSHyazw7V4faBanmUtBcbcTKA+fLONsaPsNM6JsGVz
KD2xm9bvSS3mVNuDEWESSFL3tYJRut0Oi0LzjU0DS0JV/6XP2KrO8RipVXQQ7pwm3xFH/1Bk4hLf
WM+vXG95ovTl+WsXeFnFym59RTqEf8LtpbK1MdNaps7BimPO67+P2F6jXmFvTj3Esn42j1+fxNq4
DGx9taVfP81Ym9+29fkxn1+xfc/68K+v2V4Zy/HJFS336T+HbFvbx3z+nK+v+jpme66OLOoJFRdJ
dOZgt7D+l3++47/u/umQz5/6+XXb659PbOfsX3/jX5vbUZE7LsxAZC6vik6pP0/n18/91+F//Cd/
fv2Ph/7pRzslpmGOi8dzwcS8NfrkIs0M0h92C1DpVGR13dIdtxeiWWswhlyPKSE54f63bm77OETQ
SGjyifVICXkLjUwOZ7dwMa/982bfMMVT2kz3Ky3CBNArWA/LgRpS8GHIjgF8EL9YP2Xb3x404DUI
TrRAahO+BhDohqDpJcZn7aUS658wCUE2va4GKsMo5W0s8jHJLPc2nTpVqyj+dyYDEVGS1bKsPW8U
oXrtw931ltt2Zapy537tb08q652/bf32lloU2OACnqJmoTpvD90U159beo5LGyCmFktnCS9h/ZC6
rDEY3DanKKHafPt62EY8u23+61nhGq+VxYTE7uf2PCMTC+ErvNnaQmcMYmI3ZkpxGqYmW5ArE5cC
SvNElPQjhmsXTmu73R6GdStjMkzVlpeFOgG0ataBkhj0fYu8QG7Ud703ojyhx9Ckfh7A3DZuMwQA
mkNo5fStw0+UNeVp+0AWpuXnR0egMalFP9mp+LkIj8pBULnb/4hy+zFqRQ6NYe0Qtue200Df65x4
39fv09cRc5pJMH6dxaZ0mJ/nrlGdS7e0CKGVlB8jeDozU3qdNNUIm4Xs3+ch5nqBO6N4baRmhWpX
9ItP4I/BSKG4enbxVY+MB9llB6YEEl9bGzJOIY9yXjCkHdtqAXGI+2OBiDLYfiVEnZsOWNt++wnb
74rsVJ4G/XYxqoHZm3H/eeA/l3bbrcbxR2bMKbU5aE7nNbTpb98yriMUWDXukj7hr2374OLZ1Ajy
1jkOTrAkVbQmdoUdzFCJa5hBcDZHfN6I6zRnhD3tmXvhV0OK+vP6blcCkObfV/rrwhDa/KtAJWai
XIMtnnu0Esfw0XHTCFAvwZ1nLG04ZduV2W7rWJ0MoLAQ6Wvz85bdXtse5vWSf+1u//Xzhl6bz592
t4O3Q7ZXv97720cN1SSZe1xvTW6717Yfs+2WdcEI/7W/bX0+uRB7xzbbKT6vV6yM9lFdrM+Dt69l
rUlL3jbl1tQ+N7f2vf0aZn7/pwHm2xd9/eS4wXpQMk9UvPGbuY772do2EiVSlnBrJoRN6sWPZ/Md
9l6DbouqibpPEjXcDv/cjNazhgWvNTKnQHVSn7c7ddv6evh6bl5KE8S7HjYaGKh/+qTtb28Pw6Qx
5G+b3jY/3TY/fz1py1sru5YQV/cT2309L3tbgrLx26KvT7b53d1+iNmd0UKop+1kw6SuztvW17n/
es6pR1bmsaWQLaQX2F7YvvJr9+u929bXZfx64evzfntvWj2N4Nrowzg1W8c5OgkSkG1/a3mc8Xy4
bPufP35pwHykilDhZ9Kfbtf0697ylo9YUUBhbCceEwTssdfNZByZymw34p83t4/47KpkPeO6hc9/
sU7eABsydqx9yba7bW3Pfe1uz9nrLPh/dNx2sMCRU+vQPv3TjKbtBv1qMxHOY6v71vq4PevBYoHc
+M8btq3Po7bN3/e3N31+6r+O+v0Lfn+XonXw4u1vGv6Z/tavbMPItrW990/PfR2yvapvs8Bt8+th
ux5fu9vW9r7/+qkNCbJ89/WW7cDfvupPz/32qb99U7x2+FINu7U2ZGuzA5EEY2qXw9bWvx4W12jI
Z6/3wNeT29bXc0tZ0sS3/XYw2Pw8cututw//OvRfr2ybkYkEDa0lXfJ6R9tL5f3d520t6F/7n5u/
P7vtb2/9d/P0HF+ikBvzRSOkx+S4/aH2IWU45h2KAhh58bC3MCQ9DC3BN0885bLC5qgf1Se6E8y2
ZOPcExfGFGgZ2yeq0E9mi5Bg0ez5rTKro90aypOuRd7dpNct/KTpMc+adL9Kh0MVrNYpRVat2tZD
JSFMaAbme3VfNFfLTDDeiYfsVJrl1eIAYFOIk/jJ3MfUpmIXKRyidZO098rWx/3+hz+7kwUx0Lgu
qpYSAVEpOGnb8LoNrF8P3tdo+68hd9v80+G/PbcN3dtzn9/wp/d9foPIvSubmjBqhgBpg9VaH9yt
7X7te+sUUBI6Jyy2td91X6wd1OeTf3z9t7dDW50DBKTY4A9rp7a9vXSdKrvdjpzytt/rsr3fXpi3
JvjnzTQuILkX9Q8txWQbgcjq1yOo1R0Qdadm7Gci+eFUV6PScKHrZ5GBB0qr17yEhJP2uNdVvXMW
qlH4rKPOkzuYz32T3mmdfeVK78aopo/UpYjIVYxQ70vrzRqth0iqPxodC/WU7jlMmfofhebW+L05
qw9LJTboajBqiRoosdIHbT8ilrBKNJkZCKGWOCPSgPGCtxgefXs9ZmbYKu7AV0AkV+NjJIYc62vM
btMFZoDA7WefklbzKDnzNSsHYkRenSH+Nbf1JUhrxwoUJXq2x/ENxQpFhkWpQ0LRA0mcjSgfabeK
QPiuddcIfESJE+6CNAwpgcxH8w2ATaIUtoE+Ui3rlazrNxFBixmEpm+R+TNjgfxtLXk1+6gIK7P+
qWjeLWBHm6XycLAb5Rc2j3NYKnoaNgm/vLCeC9vEv5vAXEsdwt2UZB/JPMVHB4ALEYIQ1OXLiCDc
xdTczdLWx5nJInGQ+vp37H2Gm3HGkNxr1T1ivb0Dpz0syooan+ZkKRNp90TKPYvkMZzz6q6tVUpb
Zu2H4yWAn2vHPTpkzBed+LUmCvNUTEnj46OHB3qzbxHY94ud7an1ghrtwnzwKKJj2UbkHPPZtq7s
Y9GZZ4oWbcT+KkiaOmf6SRLBQ0Wy1xr4qsIBF+gqQI8JW2hmFxgDEU+lMh5F3SKCn1szcKoK3Gr/
5C2RgZVK7GEI7D1mckApo/bpfWaNr0mSHfJSKt/wNmsR7mvflLryfPR65o4OKruMWnRdLV21H2Ob
gLaxEhxT9VJ1oFCqSbP8UZgH12s/5pKqqGbJ9aCRprub7bK/crReHGylehvdG4CCMyTnod+RkiBQ
rjlP5ax9sPpkVWkW2JT301FGXcTfBSYRVYSZRjAbpTZ9twXe0p6JhXeBnrs1xN5wGpAC9P6JsfZ6
xJsCCVkTA91hLqqrbowPiamNJ1ymcGI7kV1UQqVJ36iDkvucAGuLe3N5aw4xtCybXIWndW+L0f8s
PQsPbc3+ZiI6W/rqp9NoyffZUL9njaweuynPzpVVQ32qtYBbTrsZZmLl5FuoOhUXb0ndR1FoV9A+
cY01GzCZ8ZXsqv4oLMYV6mN2o15TsDb+FTtpdZeL/KeriWPau83ql01ybrBv4If6ui0e9VH9vtiV
fk1PAb0ATOSOYegtl8COAIR3Yde2r0VmmWGKg5mvdCmLw+xkzdxs+Zh8oExF1WbAe6iLLOwi87Xe
6zVUktzu3220A7i0vsa4lqJhBc8q9HfFHb2wVlJmTFOo9g9z86NqreQ+U7F7b5pK7uMelaSVKJR8
dt2V43aDr9nijWJDbhJixHOaxtzSzg8tSmyAS2V+a+N4ktpg3pway3yqWr9h0lqi5NLrsI5k4Ssz
XOueHkNXuWczFTHOmkssEPVDl/Z+loTaSikOTQQ1tEhwDWxzyLexDB3nlNusNTV4wymj4QS3t+P2
UzrlERpsQKT0WOvEPddaD9PI73UX+EeX3jD82VZObVLrnGKuYzi3j7Xa6T/iCoVY/SKqJApMF4s1
UUR+X3AiFa1AbzFJv+Prgnh+1q3pxROlskeWHEqdzp8J5l2JIZCQdKQGPlUYT+Bm7Zp44WotrXY0
DYMfbT1PVq2e2+hlwbXbKpzQKPtnk/kOVUQOKLZFv7h4XBMEie7xgw7rLsr27jigSFmaS1esQXJV
4STU2rU7pigXGnljYnARpCYuvenMuFTGeBWTAJivmM/s2qn7ZdamfWzx3B6SFKu7xj1MBlTtVDOJ
00JMHDokopQsUBhqsiJE0TaS0KSVx7XmwbmYUf1xUedWiGskyVitkmTeNyRtUq/pjukoQVqMVOjQ
89MCR0E+m8DuvqtBRC2OSVJWmuBsvLdmIGeqd6SCYjXGyHD4EQMK9QfjfhIGaKkaRZnZ6Xtp5rmf
SPyQrSQGZaI/WSqslWrO8ws6orMxf7R9o9wU2MwVTVJcCwULMrPMphNJuV1tTTZMcBOwLJ0lXQMi
6ynyp4mysqHrL25MneZIvP+F/vFie2Xsxyo3KnT43WjQWema0oSGkz8QXQ6w40kPKmcswDEwo2wo
ec+0+gZ2p4bzgMj5SMpEiOVf68p0twzZxVsrAMfI/s6K+dC3BGu9FLoY0TsrQ1pGWo9EaBRfox9s
/LF1b/Chpg6sW6gKmTSyVba8t1IrOTSFyd8CMWtUlXc5aw25YElzvKjKU6FxdmPC9Dsvsk3fSF/U
Xrhh8RFFZPWVBTtzsOg0wXg8pvPzpEI6m5T7tsjTM3q0ezkbBxJzWPcZe4JHxs7V5ytP0MRb1wv7
ec3eyPGd7DYNNOKDahNyaFRovlVqTzkmK/dxhHJGr/WDm2DUVXCGKjqXzpPZBWAz5JQo7MCJIG99
iNNYnDrQdmm5hLqN0bhD+YgokeRFnjhm6nzOySgX0IOy2MITPJ3oxo08YIQ666U3+KJgPj5ZeVjp
ae03QynDCBwBdvjp46jPQAJKm9l0q5DDrPBT15Q+DnXFZpLWtk+RBku2gI2Fl4vzbngLxvgGiq5B
b6mIARul2nIN/FgWuagMDms6r7etsiYtx4s1wVBv8oupvM6CArvYoNhJLxQsAdL+bcFgAq3W8k3O
yl3at5yGCuAWN4mODk05VDpQBuFabzNKDVk2F8wZtLCQMNEMiQMTNNtnt0+OmlO1pyHrpI/Z38Ig
d4ocuBS1m4wnpJeB5cVMmFMqfSX45xHAIPOmxosDLI+XhwwpKKSlBF/eJVZvHCWSNxH1OF5O8knP
mO5TGU+kLdpNVvKzqZYraThRSL6WM5Fq++REEdzCBZpul1INGuMRlQQ8vtRSAjkwoBY2lcU56ri2
Wc6MSmSCx5YmmFJkUPavE+oLYGrNm2shshsdbaf2Lorb5Fc5528oTVQKl6b4qquGB302vH1iTdZR
xu73pMy/WWWUhwhiwP847rDvC8k0SbMeE+elZP1DOhp6T1c0GGA26VVpXTvKuxMnLdgm1g6zAilv
EVdizVXNir3va+YtMZwnjd60rvLkIZ36i1MvzsmJwCHlyQB0m0651dsimDWHrC8yXKxGAJjfIU/L
TkKMz+7s/upaW8Pq0DbAHwD6TObrCRlAjhTOt92B4lHqzZIF+UKOwWWq3FGG1PqzzVjs6t1Jd1CN
Jtmo7GJpn/Tes65YXLBmgBFqRWfJpToWbm3ulddK6EzUa2/lcZFML6khRZv9mNI7OO6JHv2pXNzA
Jkx1UalYk6oHOl78WEbzV1RF0y5FApRmyIdK0F9FkgXYkB8zZfL2Lbw5m8JWOkZvPokoulH7Sd/F
7Ql6cBGm5DuXdBSHKmu7QE0UHNxTNQ1LY+2B6PyMXtyNUp495kHMqorD0s9DwInkvvcEk/BcPShy
xaCBaZNZad6XS4DohUQoekEleavm7qa34u5mqGakJEmn3BYxFdNNtbeTprkZWEDjwlPdYB2yN4d1
aSJaP5vd97LEYQlA8+A3tosneuo+JXYbzMwAZNQ8ZM58qDXzYE5DEYyGbAjG4pFT2OKqqJYwJi0J
nkt/Bh3y01niImisjMWCExX7xjJKvyizA8uG17amOHREc1Codg8EE8t6VzB8akt79KruIEeUBJ4T
Sn4/pbHjk0C0cK6yu1HFYQZPa3hkVflRlc6VkxIAspBL+t6MymIEWn8hDg/YNT4VI3eh0IflxivK
Rzm6PyzXEq+16720sLl3vVH8TDPFDqJRQ23jNEdpcH8V5k2XW/pz0TkvPcoeEqRaOMR2cV4qwKqV
UfnK0Iu9KtElRW181KrsuRnM8pGyWmCoBTrtBbFTlipPVTan+x7GZFRDU1Zdouh477xgsNmGqizw
mOJa2lbGnYOgN+5gekRyTPbUoaFcgWTmIkzza2J3WhJMinEjDKo72lVMCR9gWvlMDt6CEM4L6iUc
bz7a4LHGQla7Dr+5XWoy0dElNDSUvi6kmUwJp/heZ7zZK4itw6lgyM3RfGkWdplOglgF+Oyix/va
ono6jYdoJ9serFaPHnTEnSgUREMLRv9zJ+YjljgDTX91sodwEhbIi1WYTCmFoS8ly6UsJpVfo0rz
ra4rKCTm06cWEYw6UMSSQiFblfmyE+hHs34KUN+aO+bBt4C6YHew+KAnK/KeOuXZ2idlEbFMnCnv
XQQAxGRBSI37bTC5/aFM6TXLcj7OPXarmACHiSdPNOqaEm5MaLLBua2iMtq7EhwhNQS+Q1n6fVbW
9A2It/CWIXPSoU5TPSsLWJ3T4LgD9xqwceQ/lnZOMMHdR3PxrGYG3TyDlkigbntOQnbETaJzVz9g
dgaO4SExh+dsgMMwxnnt5+5+qjL7xNXoYuyII9i+ayU7jhhLgDkpAqsRtOzg4Ldab5J975l62iQk
732v6bFNbQLicoeaN0uDaDpiTUFz0bRbTS+R00VMZrQOYKOA9uYkvwrOpd8qs3do0vyvVNjfyd8f
1p94yuzx3SLKtYvs4qmTgmjYPBytIT7gpgspKcL8W4yvetTvJ8e7SuHuWsYIuXSwLr/aVsnPERL6
HUPEg84SZGfEWbM3YwBDUQwcb+GSNta0Z12xi+M+uRlr8DWWnACvjQsavG5kGBifFn18LaEi3NSc
vdth6W7w2FszAjXFuVbVhxBiKhwtjEe8jsjB2g51tMMag5hvxxYfpB5/ygB7YnDUhhaHzpgVa0nQ
/9cW/z9pizXPQi7/36XF/6vLP6r+o/+3tvjzPX9Li13vPwiBTYr/vNWty13N9v+WFnvmf2zN9uy1
WAdZFL6R/0iLDfs/9ENUZmi4/VjQYnjX39Jiw/gPImWOdleIDFgf938kLUbC/H9Li1eTHhKxawUL
9kKm9bvbW5u2Oqnl0TxZhev6RmlCpy2BDabEtkwnhYoEEFrY5g9j2TtgpAzNPtle9+bIVg0ZWtJj
bM+Prl2+9R40F3txsZeuW4O5cPyEQwEcEpGejGWUoW6koJVT4MwxadNZhplegsKJiABNo/MSzxk0
RKR0CR6FTZy754GmNFvOco1cL5MA0WDRI5QjnqgbeZhGBvNj7bsLnS9Te2xoUqI9JWCYwcksauiN
iRiX8yufDKpmmXIK3Qz0McNWyEJt2g8RbZFav8ZjCZZJ1TqUOhYWmslcmKr/0JmTO7Py9FNBAiIv
309dkzzhoWRf3BbS34hCD/CleVO69XKXpZlGF7aoQX+f2ALcsZsB83VYoZJk9o51cZ5TZjIpYtK7
xVL8VHj4Z+oZ+cD6FpuXej9kYxZiCqz5ummTCy4j6cdj/VdlOX9FjlEc2q6GfKgjpcVt9yKWCyJc
LJRXmZhaYHZxo029ONXjufEiGH1df90ze7T1jBL4bH4Wpf5YEgENqjJ58ZY2CwkdkMoslYrLOnT7
BThTIW+HLrorsjwKWpU5ljlRy51OyEq6kqrSMTUvtqArawlFOh6acYqWd2LElXgytZeoztNwqPAt
i/JoH8XpvrPtdh/RFZatUu+x68EmS2Czprl7t40PmeeCyzPaPStqMFtFFmH+LWPq7fB4UUn2MfaD
YIgt71tjYU7fdl13SEUdxHaTHSk1eq/V/KHuu5MDi6UjQLFrS2+5wUrcAZmuLgHlR+lp9vobPW7R
U2wcGYCni1q9twrGZk381GeAlpdAj6sfWTv4YyIf4KhX7pwdxwo78syS74mLf3XBtFyUJpELVbsV
Y3ya7UY7Drb7qnbWuC8I2oWDp/1U2vTJ68PIa751zLTPTgF+Ctn/hymzNxPxlg8FT/qtVX84UwF9
UaAYjlwFVpiiOMeSdX1Zz5h5LxHc1SzIG1Yqem4zVA7UWsnWfFOb9K9FB1mts3oCAYEVC75Rg+mX
1FAG2UIUPJsVdKpl/DHpsXXKozslI47l4eKYGfpRR6s4Q40WrUWEoo+9BwIWR0P5y1pwhECX+WNK
C/OQV/Exq/qfUZIIKv3mhBOq37PqfyySyQif68xt9hW/GhUn6x+1EL4c7bsuN3xBMVfvwaR02hXE
lF0mUwxAx9f1d/Ij13pkQSb4XJuS81Y33pHhZCHqT+hwHiC4psPJIWcFZkFRbAdIgNVDbYvpYFP8
xUwgfU5GhlPbpMKRBp3oxXNDyLIuQAV3w4XV/466q2qnhqIW1/ynWuTXWuo+ZLS4wXWvrFS/iTpI
jkTXKr/yNAIdEOIM2CgHPTcCxVVOU+HcYw4Wkh3w53bMjtJskUr32k6HVwTguvyhw2shEFDetc7g
hnORAu6FLhrr4jr2spqyXU0PypY6S8TVI8Jh8UsxUJxSLEiyRU38RSOA12VnVzHf+yJJbigOOkVv
rS3x15OJfTZBxBtDSkxFzkhRBusXFXfE7woZXeIHt1nR1VGrPJo6Mk7nZ1Fl7r7MMmK1Jf4g1lDi
D28mIeZiLBBAgJdRgX6xG0JcMl63FD5jALe56RLHgjLlp4vzJoBakzxR10YpTg3BykxExnXmKhX/
hiW5wQ1KOOM61rE/mXE69PUFGb+TEKMqF6It9oROWjdJWZWpfBczy2IVNfJOcb6b6XVndT9zSxAG
W41HKBEIyDyW+y7RtQNXTXpLQVw+uzVyTGznPKP4mYBwUEaZcnRhDmi96p2yqjsnNJWdyPHH7aSS
Xg3QAWx6nyMIEZTkP2vpUAYt0MLF7p2ekhNaClUNvFx30VwQUGzGKVQorL6MIn7QBwLjPXmDfQYI
UbWCqVGuZ8gygbGamaQSZ91Gs89OyYx/tvsCtRJ3Ri2vyqi/TtyYZS1lBMFaAk+lQaYcBiK2GoYP
azpF8bWEyvBCUKJBTvc5sioAEzraVWTFoREJw5eTDadjyfSghrw7Y46w10td+ZBaoR9lxbzcxtY0
9IbqdpLNG44MLhG04Ua2dRvKXr4qY6Ge5PhK5UPvA6OqiUUofqKin2oSSMqWhncX1t9dHJsXOgM6
5cowyPSJg0VszYdXQEieIkCZH7K588Kpk0NQGNazW8fPra04IQFeyjctLD+Zo4KMjiAqp7NLofl4
gw7fOIgixw6UWM5Oj/OPJhVPWd0tzwu8aNOjAMZIY1/PwwkSQUUhx5GaJ3M/VDjr2dPRnXHGNGV7
W03ErizvHBt9G5gV5POavN9op+fINY5dxUPepEeRihS9ofc82WjpPXedqZME8A7ov4gwNtNVR6lQ
oI0xV3axCAYbVrdL6HaJQBaHyYr4Vt3i7BQAmNrn1mV4sSMqtpuFA5tFcfyJokdsLc5VPj/mlX5r
D/xGhY4EbVuqEE0zWZcOMLhbwmFASu8JDL7HbbRwT4rTQgb1YsVEIeo1JAbcNupoyCxxDlozJtdR
Zl+lM0WGvTX5g1ofmypKA5GuuS4SqvqlihwNYyPzl2dQV6zN+zpJ+qcEU84GgYSKInwnsdcMxtRT
g1FJbvVlKq61S1/FND5LGtcR4FJWcPYJZpHv1pzQdPQQY0Vw4F5K8jp+ZwE3UkV+TGB8kCoBnp0L
cPLOfGfdjjM3Xq6177aKT64iGKCFQuKTzizIumbBP15y9fP0oHPDCapX6VvM7x0NkfDG+DqxsPdX
xJI9FnawvDrq8D4T3L3Cpf2uZvZ2YT3b74U0Y3y1vHfizCQwdYcZkMi/ZYpCphCFOJyZqD3hGgxV
nBPoROYUotuPAnIar4tiqOTimmtHkxS5xZijTMleLf/S25xc4Gwd6qk/RaL4MHNAMj1WZLsqJ56k
OHRWfdpnR0ddThh63Ou6J8m6MxNMzfllTo02cHry2tXSFju17RWSyFIy0elnlv36KesUbg8ymH6U
uLidJFpMUhfzFGGlYTYk7s6sI1TtC/Zsy8KcCbfDE7NAKJzuSVIL5eezwi1qYOM4lXgGTOl41fSA
KQZLK4MuIdkZR/hdAWvySwMHI81IPlCLCj9nEVgs7g3jEjmq2piD2LFX12Ju0KKKXnSYhMv4bZLI
RSO0i9dkgKIkc9aVOCjvWH+1nLYJKcumJIcl+DbnypU0mIXLqc567tro3CtZE0AT16xiPJaufdUY
DuFKmyFwVqHPLwkziy7BPUMzR+ZLRhqoIwyVCER7lNx6YooZwWZ+Uqs+LEVzHKLuIUlxQrcWzd1h
1Ri0XISuH064mb704zCftKxp9llFLl41bKYSMH7Aizgsy73pWOB6YQGsC2wupl9K2wtnJD0I6NQw
X14pgaRlY6AX6LKbrp2FSray/T5GMQj6Kv6eLmOoT1G/A29THSTJEbzo5GUeY9KKLDkwE5h+aX3s
rAVPK2ubTnkW4ApNQrBM20ymm0w1yXq8UVpEQOrXWnE2k7Fqa+O61G1KlQsqtTD3fW1dSinzgbq4
bDiTTenp3Nw9U0T33NaeP6Dr7Qge9KJxTjrlHiyGRhVFxPLgtJL677LLyELXZ6vHRmBqxkA2uDyB
fqioUXMNVh2t53cqpT+E8B/6mu599Qwl1GEF2TDMO29gCl7q2UeqqrcVk5V1NIxzh1LG1etL2i36
wZPz03Xi0FJHUqKo8yI02CBL1JNdTJe6/LlQzrmzpgbLT3d1HfHUb9SjWESburrq9mnd/2Cu9M5M
j1q9lkUPCT3PdgMrR0GCQ1EfDnKigCCmIlWPI0I90LgTxYKkY7fhZE9YyE8E9aeGGP5Ee0vnq3hW
TxlFjddjVNu+QIe32KLez4w5o1MZwFNK2+/7fTG4Clh5cOTkZ5PJ2YNQLJEPkPgri+HWXONFa/Ct
s4i45rVyyWmAp87QcVYmMB5nw4ubgFXOp+ydChes15SGDGDUURhnEzO3KrwkRnGBXu7dj3N2rSTe
eAJkw+3hijd1hM1GJu3YNcavwigep5au1CZdmqC5mCirASrrhUWu3sZQwFNnOJhRf1XZWCTFneGG
QrdPwPKuojQ6EddOD25rPMdO0+ACKeoDcX11xxi6sArbOdPF1m+nmLlErOo4fkmwwh2Rc4QkpEKU
H0Z9UAemsqgczLDPccaruZH3ZkS4UOkPeap8zwSF/cQCYgKyjHCWwZyExY4WEvpM9roan3FFYjE/
zAkVAgiNyWZNOya1jOca1WgJEzE/j/GAI/FEdDBHPVO6GCQaxS/XdW6SnmpkLfEOdd5Iv5m9t9TU
XzQ1Gh49R3lQccsMsuZYmJg8ZPGTU3Hl8pQKu5glO7L3o95SlMxq3lsztY4d2WAKoBWrzYeW6+RA
0tzb2z2zrAwQc2aOpl/U+TfPgbGNPOFYj3hOe8mGMt5TRmyOuOJkBCclEWH0GPU+0ZKLOqZIvMoF
ALbbPmP3RbnwPDSAFqzvSm89NVnGZddfPQvxDgQFxj2mUQZJ9GR1thCr/09Tz9hoYtNV2GeMl8jA
9jMuFRbe8LkmKDB8G3ol8nH/nva6eBdpUl9quoK0cl1q54B5SQnT3Wy+mbgYqgiLUts2mCLckcha
sdtriiEPpEWSn0wc6rzsRxUnL1hlWVeUkF8vCt5GjJdS++Up3Tv1QRTFqXuzW7DKJPKyI6sR6qWh
+5E2XsGporDBog0nAtkNvxGNCJaJy6pudBmi4v6uyt8F0pYrXfTgTkV2Q5HaT0rGdeFh8PG/2Tuz
5UiVbcv+Sv0A1wAHB14jiI5QqJdSmS9YpjJF3+N0X38H5Lln36oyq7J6r4fNDnUpRQQ4y9eac0wm
XnTIFXJpSJb2ONpkFDT7SVqlv4T4R5feOZZyMg5FlMLZq+4dOa4x3biR8R8FmSnaXWOQ6ancm54Q
S2PRi0dRxRXqus85qpwzZrF90bOrdBud7emsxvOspF/l/V1vYXmOFT2qLi6PDmZ0c0RV4YrlW+HA
hM9CPAMsLlVo3DKoMeeeikemEBgGjBF+G7mkQLs1rCTqkihk3yTy8mbYmnXq3dlgPdXf68F7awVX
muzfZeMuRyHNTzCnfCLlXLaIFXKpHFTXxzdJV8s2o1tRF68Mu1eeEl2LQXFtFunLFDewzmLaMvs0
j15yfAXsxeZb39Aa6mtkfDF0gedyST7IM+6eDSwDu7Qcfy72aezS+gJy5kOKaX/rgXQnS/y6EBvJ
O8oClhCNvimuO8V7/ffh9nFa/M6UW120pE/PDcOIuu257awHgH7Y8z3rtH20aaMbo+xPrhU+moTW
zgU03DAuPRyci0ZelP7wV5JcKFLCLeOvGN2e3QRb+So1Ryx16um9nWJm4lGbqfO2mcSCz5gwQlsV
y254ikfm5M34VYouu8SGbA+RGT92jvmuujbyaxdOIjF27I7xQvSsyJ+j9ihjW/2CBHJpco8xVmeX
145He13JlhbHSNRugo2lUEz0tSbn9YQ3j5HwIrWFhgUmYLT5gPlZIA5GgUHBMLOH9XLdxQynD9oL
Zm1GLPr4KELnpo2SGnLOlJ9E9UXvFU0gg5FvqJ9F18/PoVZNFCeHQc/7Z81uPlmKGIYIeSPXNMjG
HInTCDlLG/1K01HtRPfgBdrEehuFm50YdOpI+cJdUXNq127BTMZc9joOaIOlvVCDzhnidhihzefc
c02/d+rv3B6QNPRBk6bdrkiXBXKIfRcSArOTWmad2trwfCd377NefvdqE3NzAbSzZsJfD58KGt9u
rLD9Ih22pKFOKY7jXTeAARA5ywroIug3fsZJqz/CRbgZCBexdmEyd7mEzNLAqNV0986sizMiiZdF
O1CSPQ22lp2qvtdosw4fzGv3joAjv8YEBMyvicpNI2Zzx7aM95ljr1aWZglPUZ5daSfck/VyN8OS
OtqDhV2GVAWc46i79c1Z+e8D4pM6EOu3mOvnbEase02gvHNXDf84FcPBdLXPushN1Ni4hzmVTttH
YVO8daSSJANdk6bLO3/Z1HqrfWEzmRELYrLIABjOlQyqJBNBH+ire7nElqmtqB0xNR9iNTWPmNa5
6a1fHPJl9jtLslKtfxbG4fGULOz9FscgWHb9XE+uLu445rSnJBKQ27IflbU8tSkl/+YO2g5FRpwM
ZAHcQtvB4I3SUxn/dVhsF/FfH9zf69kER9MQ4MfOqBcpg/XI3zxWqCtSTLCTJKgybG9RR1DlHktR
GbDbRNPhftsuRuHQ0ULkf/7HwWJEEe/K9q+vv1tkCQ3SyC3UteGX5FpZnLZnbDuqXFdIXoft4zL2
MLqa8zOTsF/eYF4ZhA5o7nl3bdWewrhJCu6104jEwKKcYj+mo0ERJZuxaAwsr7+MSdafNqfW9pdu
q8j2IUlSRCCt+6bNYrL96atZrOFuxS1GdYFnKpIEB+vMvKU/l2F1cB2WX6RflI2meuq7kNBmO8Vv
Nm1C/00XrnleeWxK7/mvlQ1Lawy4B5REz5pQeF59jtOFthTy7hl16knIrh33SUp0aRJaVwPnAa9x
PB4AK46BHvUF0itH+sXmCttcRtvvWaJ21WkvBgtHhiNSc7rA1sS+0jrzLNEQ63uai3N9XiuMbf3N
YrMPvLJD1rm9hfVq//KoRrO4CUiraoLt0XbYzjg90b4WfSoOcxlzmpkRDWZXxw6xXSr/PpgSrhZ1
uvPXXadqF03B5obx+GESUjvHX9kOnPmk0JZdKRHSCQq95GBl1aWem5gdhv2niJQZFLl979IpOOqz
GoLtIMiFO9g9l7xDlloAetvlnBfEkaeQ97n1dhH9blabfgkSeNw7NlfVXuXhKSNB4zpxY2OEya5n
uxi3Q41W4e+1GSdae+7xyWttScSx7SV1EDWy+ntY1mv4E8gJd1lDVSKI6kkESr7pZdpftvfBXH1g
f98RujmuqX1qg81WUCa/mhEKM1u95a6z0NvZUdqeIn15m0zb8e2keMBjLG76emiS+Kg0cz52Xfyu
22zpJnf+19fQpp2Q1LkXZ6psgqTNYbdo+sGt2TChabPupEunK0/kafuGEina1ZT9bvuaUYx3nQy/
RgvZt0ApiJQXNnw29DtzjMDFR0U7nAQXGliAsrgfLHEecq87d3RDjaGtWKBCO741Nj0Ie0JBi6eB
Z4VGgu7VC70FOrgopmlp80frZDT7tbay8Sg0bvHEtlQb+FCzll/ezAg6Fequd6zr0IG/Woqb8nLa
F6VR3sL5q0LffyfNjh4SDTd0BnN2Sdr07EaSOOCe3fM4zsjfOcWNG0umeRta5fgmxLWdleV3cdYs
Z8WsfG8O5JCxxdo5rva9gZvdqZQuZ1VcGbS76N1azI71ZD/pHvp7Yyp+1DPdHlvPP1SzjAe75mQw
RvczaYvHIgOTOXdDelINNTYpPm6N4U8md2CL66vy4ESYc2370ugY5TcxPB0BT2uvm6K4/nNwJhMI
tIsqtgzvzMGR6FC8Jxq3OkC5ucmvhYHfVy09NUg07FXCrY4UFt+eTTNwO80MtkdWaqJcNXE26nlx
FYub/z04Lk1Oz6Y4U86faXYSP7ZJ7PEqGCIzwAjDgh+xPWrWD7dH/3wh7mozmMLSRCxJ33n7gh6j
6TZru/D/+b7tX9m+2TKS947+OpZwTQaDBeLGrNKOGM71IfA3DWxF7OeaPQatvt8++8+hHSvn7w+V
7WoFtqGmGIOgRJvQHPWIQEhy5U5CnzyIQt0NJt3MjmOh4/ae/ZyKcO44OcdGj3ZD2/+iuQIGZTAy
gA0nbwzjKzEMsCFqceBWwPvC8hgJTAzcOC81q+o4s2wW0MNpyo9y70TZiAcEM3g6Tn5XUEwa4Xix
iOfZ91pWAQICTQo28tOOdS7v7lvS53/oruzxpn+ICj2yQNOnCINIMva4GXKnMXPDfS7QxnFV0W5V
92UY/85rxMKTA29ZjDWjtxYhWCG3Hia0ClKTx1uKgMzO6KQNsnXR4uefk96g4eQly9vu00OavsPb
4pFkmXof1kxjPLGtFKXz/MYt29w5GEH380inq2pfHJfBF2AOOic9+2y4SMhcT02cvMZ6vuxpZtjw
ZgjqrYpveZceQ2HSeRSKmywrHnJR8tdqXgWbdhtqMFScQYhSnQlb/DoUP5JicFnXHuBpVaTGFg+V
qSGtLMK3sF8v9uqgW0hCs7K+GOVEd6ihWMDpb6QOLBKnrO9d2tr4g7jqwyGAD9ADHIiua9UvRP3l
aKiXTOcsm/RRzJbtmw630iXvf3FnGI+u+ZBryPa09HGqSBtP449mZsbm5a89g1NOLMZZ6OLH8rV1
SHUOE/w3S8UZwEp5gkYqd2wdmr0I04eFf2ygu1hOLa8ReC2C4OkY5+RK4hiwrqhrafbvbJNkvKWe
7wsoaef8teuT1h+E+QhzGc60QhHMBndvNj3N20W/NWH4vUd2iR/nUDUFPKGJ1yf5WTMJcIr4WJVI
TCumOdqjZtZByJxEevlTE/q4D2HxhOW9RKRuJM4lnrzfg1PeNyESv3hIfiLcOEzqoGoxcEd7gr6V
7bNOHLyqRDhriKvmtZgQVl45ejXl043wlTucDFp+VartLK8+gAa/oxFYsVXVb2M4nNRI+Sn0A1OI
O9rnljnd51+aOeDl4F2128+pXm5umfvZGF07kzhvabwY8m7lKbXiPisaGmEmG9KR5hoD5EszYbhB
szr5thRodwdhXLnaiY/694EUAfM6u6ylRZz+qBdw0rNDcZlZS3xEhPDNtMNql8q8pNMfx0zWYzSC
LAHMHBqucaWfXBRoCi2jS/U24XEP9JLLXrYeorXt465zVmsXVTf6RJjcExSXlA4jTp+GPRwr7xhl
oOWoPUBCgUNgOweJi30mvQrezA2O09IyDchHpy1VzwC/zK4F6eLcKw31Go7NQEVVG5B0kDEUKl0a
CuzDt4PjOE9dsbTHenODbhiWefORdtMvuXpq8WKxvVl3HMNQn90Q5Wdch6ucAA6BFVJ/b1+cHtKu
QBi57lSM9TBtFVqhD/2+oNW8L5oU6QmS4jTlWiljc941ZOHunJJrODPaKdCkzhvPgA4SLAaxcoHW
XmTefojtEcfKkpBVM+klE105BtF6KNjyBPoPsdbb/YIHBfMUg/j1lrd9U1swMIjhFMRmCkIodpqA
zRpMvO3hlNbhZWoPRoaWsHOjb+bY83SKhLBpmqU8442Do3hp9pZClaHljlBXpNNUnkToADGjQhUd
0IvBqtjP/PNxadgXfQRh5fUj095/fn26/iEM9ph0s7aAKg+KjNxC2YQSGw94oe1z26PtoJnVXcWl
T33kTQGlinMmHOYQ5st3YXU9O9fy3R6M5Mq9ADhFTpOpKh2GdJWAaq/UB94zWsLDOizEIC4VgYm0
AlUQOWIBWIyNrJMGd6P1gCkkAFY0nUp6w8F2sGPn4IZaeu63Z9gtVekTkjrTCcBW0UeoYjUjTY5J
Ld5yjWXxMOWAew2nIoup1Vmn1aBxAlBrw75gu5HI6NB1K3Fl+2TegVEZe+9lk6D9fxDo/wUEakj4
rf8ntd4VzZ/6zOb/Sa3394f+S65n/IdH0KsJulMSd/iPWA8dH6EzDoJjYhAJZ1jj3f/FARXefxgW
AFlYekyBTGNFhP6XWE/+B+NsT6AiJKlbN2z5/yLWE2tOwX+jgFrwHowVeo8o0JOGaf4veG8hRdzS
/ogCFMsp+ZqoPhoYmkpOGklD4S30IgTCC6gwx3ot6rzHZlnGZ316SrQ8SLVxupQ9TCqgh+FRd1bn
hldNqMC8ZUfiHX1y5H9+X9MwyifXj7P0JdN6IPAYRnxdIgIIKY1HDNCXsRn/4JlKDLUAXv23gPJf
9NP/UarisUrKvgPfSpT6//Y8eaUQQEJWNS1D3zDn/434PXX2TLXlygtgI2Nf2f1xSrLiHDYseNsS
Qe+AbbjHPmJbJ/5CyirX2jtAzodsIazX0N/LUIB809GIt3axWzI2nykb1FhSD3hCBcoz3mSPppGt
5Eup6b/oWViP2yEn22MnPcgDyACOFokmkzlitCiOuQNWui/T8lDIAR/xvFCnanl1mRcNfc5SNCiP
JziUoYlHs8sw9SfWz4xdst9msweLsn11tdgI5Hrweo1VeWbmX+rBdkA8rwcguZzLoj3982kPzfpu
KYhbSXvhd3QPkY2bS7Ad4gRTToiWdI9auAm2AwNklucwfJqSykB/18MSNWSRHkmF/I7AwDH/DFWM
IcmKqPbX7jAI/I9KJxCAsUQPjIPXrPQc7DVS14Nai6JTKb37BLYl4hzl2oFQDd0Keh6fhlXMh756
yrOJsGraX0eER88MDsOgroowsCQQM9gsIArXD5GUe//tsH1Oq9kUWoDkam65p0R0j9P6XR2nX0cx
cTanGMkJhnEAjIIhHtp9aGl8M3zbObpkeFJD5VlBkw92sD1CHGkE3bdMa4Yj1R6iTjvsj1GZY7Fs
znXERo2RbjwEIaFKQcflQIAt3WQ3gTxEmhnhC2ScmpkyDjr4NoiXogtgpD9RQRmIfMxjkUeMVEBV
78x4qA/boZYQY0VUJddBs5Mr+w9cwLV63z61HaJo4osFDXbPFk+IhTCP5UppwXao3S+jQhWbl7Am
I+sHG98B8MidtDmpGn1yUOQvdhDXoBGt0cYNSAFstssVYqw6DI3Ap9neIW6tmJKZP1zJdLLLDhP6
H6yqFGKaztOoEwOVrtDeK9Atu3qU6YXQcIaliVnt6hLA0IKxYbhuZVK0yRYGFxNe5717Mi2OYZnq
AS0JZB+LvHQoHK7lHMmj8BC/pa3Y5+gE9tOjKowEll52y1WRnBpsY/HUuGcCBqkTM2zyack9lJsm
UxOPX51IzfMzfOMnrc/vch2zm9Iagd2YWXMZ/lCWMo5L6M67xB7IzVsrO9FyDU060nujMUHBTtUT
+TfgGz08mPiKmDFV3/h558LbZQaLnNIdYk06hzCFzz2ykJ55XZB6XKLFwHRTr5o5MJujq1JQeAhB
Qtlds6ZK4PP2723S/5RLrgWTOk/Y2C8h+uNSMZZVIwjDOCHgFlPK1RZ+TU/4CMT1rVlNVHWtLyhS
LYzADloAGKkogrydzOvvYowFKq8ycOjrnMIobvexJipagaCMF1LgTcFAm+dXvuPZLo5Tli+XIfqs
6BwGzXrIvWcWjvmSkUiw99i87LeFkhtmc7bolYcNYNllAkLp0KEpdOzIZCxGh4JdWN411IRoHogp
RIjiorvsp8lGKDZoR1HnD1on5qByTXHxord4bbmxe7zKPvvy2KWDZA1UFmqHzBz+pBUuZix1bAPT
u84Y46OWex94SmDIGcZRj/J3UY3VJWYnQge18RkXrxpvTCPoqGhbpfJnj/UKaggbqLjRzH3aZK9j
VDNFEG+lSZU9QyPocQFWipDAwg3/zM6LFZU/wp7Ft4787TTHgBvkSdudpFv8KIkZP9DEWYLIs4Zd
WzojcJOOU7iVH5pkQ8Nm6pA69JUBrUJ87vLQVzE1IwA3Ejc6rOjme7j2Jlknnh3x3hlMrqg4u6NX
1Qgvlvx5WBWZpmNfF4yhe/6YA7mJ8aE3IbNqennBoHtO4wzlId46f2mUfQ8+AwOxgV0MjK0/5/7E
mzPamX1OahoYylaHXBMSaepi7kH4nhun7S+W4vQqxXM+WeQHSnjIsfhunTzG1ccuqf/IGQWpqxl+
1KXSb6fm4hmlfZN2zYRPNfuuVzXSDqThNT8h5t65N4QWH0SS936YLQuBcS0zVKyvwjQYw05IqcPM
xAk3e79ICTgmDFqf6HgTvxzpoe/Zw0PtRFehs7M0Gc2zKzxsewha2QSjmmRozUf4CPM5haIHSTB8
yEMajVXSfENQgJrci6B3z5DzE8qXeGh/OW2MVDgSdBcnfNGFlmKezElazDR5TiPa9mKcD6gbY7ZT
yjhX4XLDP0WgdJPhqW3w75HqTuTUdFgQj+X2Al6U1C4gTczgcq8Z956yYHAV/Bmz9uYkjAYXdMxP
kvFz7qXynkirwAQq5Gq5r8lP/D78v5b2vsNHYEu+3+hR4zlDMp9XCZWCznPIbZMAOvb4ynHz/diU
3xOdymx8nriYdxKl+z52w8dRms2LrPOb5SikFjkCHtcCsiC047qUHUVfPdCeLN5Kxa/LvknPo9qT
jDoS05ZIMtvHpZobvwIxuwz6qmO7LXUKrcMouM7Vkw5g76TB3rmq4Yfd2+9Jzp4nsjKyjxJOS8PK
NB+dSL6vveVURfgAE2jdVc/bz3RAHBK8WAxOKAp1D6DL3GV3DRXbt7x6sOPnsO/HhzFyvzclmlzy
pgCU0GSrsIl5zkeO7npvlVp7UJ2wTubsouJwnY+U3NJDqNateiGNx7nLzcciHk+I4z7ipHBPdT2+
NmOa+nQFv3J27NWcdHeZS7vZoyKjptkyDiE0GzbDOKeUl7Sm29Z9aQisrmoNrOlDZvm2cYkUAqGy
gAaQWNXPqkN4MPbDGiGReucJTcyOAM+GuSQk90KjBFZhHSCK7e8cr+EW8mqZBaOburgzpubmmrww
SYrSauku7micjckb950ejT9m/WYBZEUeW1xcTJuHXml+K0lepYXhD7J2rg7oQyA6v0Fv7Auyez8s
m6FVnTGAtSqMs4a1Y+de4ojFLOBmYj5gB5M/nV3b1LQYIsASVlCaHeztrJn2qprvatiLJ8q/aYfl
C40nB61ui5uT7ptefVRt8Ys4ZzrW1O5p95s3/aUSw1Nm02LACPpoafEup79xZG5IN9izCtpTb91W
50XpGSC1P81YO4mu/IUKhwF6Fp9KWxybJtzLCITvAmaxdFYsr27sMyj/NHC8hygsz9UiDugP8cSG
dFwd+DF7poB/JkI6m0g+LZMrCSEwb5o73lxJfmXVty4aaA9Ujfox5S61VPaBXBRpZvpTYjPd07K9
oLA99vzJfibx/eFSejQq2CkMTmw/dxXClFpXp1C7lCpsMJWbCYVDjOs/R0JjttW3fv49lwr9Wwn4
pPHa01ASMZ+CzkKD/T5NzkdZhy+VyYjc64dfPVrno7MU7dmb3uvSYaCDXUHM4SlBfQV2gAE3fEGn
vdAXREwnyhp9VOGLjqxJZOvLbrRsF92UgaynB+U1k2A0GpNO+FZ/P9TROeJdPpYuFr+MHJyo8Q4K
ksvetjtmCPl709T3jrAOYWTiSzWi5QDi+M5CALSfyFq4Gtayjz33T6V+jp35xv3mJDx619JWX7U5
XIiH4HzF9wgHaGkv1JxfjsqRWRXlVYwFsyTp3bwqumrZ00KZ/dxRjlWilX6ZLM+GmTyndJF2krEn
w4vPpfxeq77wk5AyaDAl5+F4h/v+OUa9oeX6G356bKpuedHNnGT5Ov3W0AUhqWlEu+8ulzId4G0i
q4t7kMlKX8wdLKAZGsRlMJYr9/36Kczu6R81UZbeyVr8Go3suZUIewsa96faThhMufPRzuSj2Vsj
MqyGdbgRJktKGegLiqcmukxp2ZwX6anj6GhsnJpsOjU1itjMrhSYxBQgAw7iPk4uZtZ4uzmny8yM
q/GFblSIQIaDXMG0ZpTyUusUkpGbvjUEHgo0T5fWeBwz6vGW52y3gvDj0rn3WowosrKvWm3+Xkgw
CKN1V2UPKphQzkImjU9O5wlM+QeEEDQyFxR3ddx9OFX0MK2Ypgr8Q0ERg973uZ3ATOoVayEmpvzg
5d4PS9TmDf7asozmDhotzvH8oZyad7OImLrYGryYiFkH+5ucO+YfxcRHeJmPmtw7qdUnXZMkQLom
4wRPe45DiE9TM7snetLFcXHwwrWt9Zo160vKWijdZN+FCO88DABO2dGhzQq110r5UGkCcBw+fQRv
7b2r8hbXD2JgKAI/I2ChB2GYD6ilKdsy48oQ/y2X6zzS/Qyj8cmhybuXOauElZv5Ics+iaDAapFA
H7M0zhzoDBRW2L4MBsMl9S6GssQm8xw37DlCNdzUOsAXS1ZH9mY7LbKGexbHJaJyjAyXrMr+Pi8F
peC8It6/1Jx8R3ow7iLTePdaeiBzF6h4/Kx7JEbafCbdPWFMxQAAv9P+0KdJdQ3HtSgxLBJMxvxT
dfGdV3ifFTMLodgiVnkV+ZW6KJSAhPrh5vZY/kxDXDHhXozqa8y7+VXTqDl0iLVJdxFRT8VdSMJN
ALrZoT0eMjk/0volQlu3D0YHnSO2McMZizzJCS6Oy/o+Y8H06xDhXYv7bteGbuwnKZ5Kk0zqWB/o
pXo492laTXs3o4R31n6/sHHiZUt26vuYTLdpwgnotU+ajN5KkbgM6yvUodlzXdZ/hFR/kPch4mzN
A+JBZ/4xTB30sNThoh9/5Mp9SaCXD1p2T1Ivf0PegsSvvHCvyR8OFbw+MkYoJ4DQXqh9gPbF6MHG
IXdK2DrNC/8wZVPKAta5GW3Z8QCr0FuJQZOvuxR5PSk1x76fJOrI70k+lpcimgNj1rDTSK9kq0sN
Hd0R+EHWejg7FEXRvWIvB/+OaGsEpH4dL9z9U7lHr4ROEnz93mJ11wY2l3INTdeisUQ/xqzfQ2ls
EsboVxMi7mWpX/WoTI+yMA/kWkAai5GP5eFyv/5XXHJEpTs1YVOKyzo79vZ3OoicrniB+hmRroLE
MKvlEuvxR6UxnfK06pq7jUuoPKggfI3dVGVUDFwOlAWQw/JEMXFyuPzXFzKrzW/u3QAbFhUU+iI0
iXsb5/lez0hNszuIMbQed5pn/rAWBuEh6c5Iu2qS2fSGf8L7yuPsBawjDpY/Gr0AstTTHR6/0I8t
+9HWvQqGW+/upL0gty70C7X9e1o5CMrCN9IYZ0Y47isAGUT6bch8tAqfNJAyYgqzvc22aM8V/tAs
7u9QS/T98uxhJlCpEYCepNwYS3R5KTLSMutWByNOIwtt764/6yZUho7GIzfHT8A5oV+ZwtlZDh66
LjPZy3OfiKZpOmPDZxY46lxslYtRIQz3q7aAvlvDjpyQZ0yP0j4uWIeOViockIpxdAo771CLAhyR
rH95Jk9Yi5PncL0io6ErDl6dXuNQidMcxrRPTG5I6XsdWe85k+kTCrm7etQ+x7HjHtv/SGKmUbVz
JnYNd5qFJ+PGGoKa88VG7r7TkwKa2EMtLYA6fboLB49vG8+mCu/bKaRhN4IVdMWPLKN+PS7ZPH5R
WsRa82ynas2SmdBNNpABwSvuGibSfqeBufOu7bgcZ8ELSJX/Nhll0DFkg0GA/jznukol710bidzv
WUSXkJUuYSeQr6mMLjhAZtVf1FXDPQii5wZlDvF5YRagbvIbjdCGFvmIV92ZFtV8Xg3T2TOWN9FM
L2GXPIAGB9Mr4z+1ZZ1k1ZFOMtvPdt68W7H1lHZ7Yat3Ur8fOl0S/I1Hl5rCmfKr5WQvCNIYVlH1
x4X5XGAYCBkvlwye/DByrt7ErnXZFyURSGYefg/Z3WgqoVU1kYSHBTru/xjtyK4F/c5OFBdVKdAt
/YO+Xmui+tO05beKXG+gUOy4hv6TMAUDxhH5Q+zKH3vV1YfB61/b0gS29KJJK8Joo30h2by5ESGb
iYY0nLNndVEU3Hnb6TNbauiMTrQfDCQlLcY6Te93TqcRg1mIXxRsCCKhNqgu+mgkoz6VEPM+IeDs
h+SxU75M5Zc5ZPcOcOldbUQ/Y+E9huw4k6p+kKX1pWnFS7U+Z420DlmlfgG2yHX1hMkQkZwd79Te
SYlJN/MqaEr3ZnpIXuLxOFj9b8OaLjmv4n2t36YoMS8CHTCOs3gPbC5EVOkZR0efoj37YOgSyXic
mG1RfQXsQMiRinfzgmp9Tmghpu4C7fgqGuattjEfzKQf6Or32iXSvJeEvYJoMIQs6bsWGgsoSORh
CeCTtgmHvSxmLA7t4u7qrj5GWMEfohKal0Pee2ihgulD8kCTeT+Z0YqcxDmfRVylRcvXocdhSjK+
E2UI8bXOmlNWlwGJt/E5MbEGThi+Qki5uEB4Q7Nl/CToY8H4kkHPZ5hfj+zNZUFOT5UgFuh09nT3
DIXfM1yUScvG2zAxUljvrk1Fo63S66nO75vMK/ew8H7l9aQdZk6jXTIgl0VHQhsDZ0mSNNYRDte3
Ll2FHN1zE+bCl0Wcv0x6wEIEfrPDtbh2n85NVf1Al/DmtRWGgbn6bVHr7rWnXMY3o2bcPZdQEON+
mO7cuP3dx3iHrMQyTtU8QdcUmXMLKfKptZafUwGEhXmxdW8tnAjwAx6LxVqu3hj5GqP5W43/tm/B
CJoz9xBWUBTwD3FMdltG5NzOAWV4qmpJUpDAiRwuxnxuz3kx9fcQWuilGbgOFLpExP9nfbRu5GnX
JyP/EnEFCa4vcUjMNCp7Skuet6Bpi0Fc1VNKPU272VssE7/2q6mr0CfLGfu1hrWnGNLHWfNCdiDT
68gI2a+MxGZOBKCH+QfhXrgPmpKfq8fRj8qw3C9yqP0p9Sa/cO0XzyziK1pYcOhpgBl7vlIls3zN
yjp1TvsrKabfNW2ZwCntwKnzx7zEmoJErT7WIUQGR8rxEKbOr9ZuDp3jhu+4Pu+dSP2a6P1cmwqz
L3Ox7jiN2s7rGDeH5qBY7om9dRnTouSDvoh6NaAT/zPNYNUMJklybByRAbrFH2yB+SEUdKVMlx2B
Fa7imzp/6jTDusmM/hzt62OWGvmJp3Lup7x+HvGT4poSl2RoxntdI+Sr1JLAraeffdo00MZc6t6o
rn1rQqzlAA8SGtareJwv87Q2KyHs6QagG7M76EgXdoADELSng40DRTwkjVMCcEs9rlpnOiunodyP
8aCTWYOCwJqf5+qB7LoKVmutnpJSP4CTBGnTN0jmLnFp2Zey/WqRo8PGD3+PTVqf0mphmOFpzOy0
O0cfkqvjfghmIidyXHFyas1yU539NpoCHkV9X4LWJRWLOpz5u844oYgy7LEVoyYXvVkwDS1X6APi
zx75UbiG78k7WrPdUbiq4pJtfpOT+gzU4xkt361f5IfO3SOz1EemTfapGXlHHfagXj8B103+NH1h
PUEieWO7HOLw/cL8ssshKu7sOkEdyJZ+0tHgkiJAOhdIP1zS6tmqokdaRwA7E1J3td59KQctPNqL
+xp6iDfMqhqhFSR/kmxF1sOV82Zu8WMGKjlB1ltxSRpe9xMPk3tap4V+Mk72IdG9D6zir0ZPgG04
oanP4WoqMUcfOFDZoWTW0zLOgDOSeGAIhjYsTJJvNVOCYzR/i5bsiiEhRJXkfMfQ+NylxNJ6QqO2
m8PDqGxxo4JQLrVhVALAT8rmKRX6yB4IXiQaktUSPV+G8c7p6WPm/8neeSw3knRZ+lXaeh9locXY
9CygAYIkqJJkbsJIZlZorf3p53NndjH/mrKemX1vIgMBkQRCud97zneQNRP2gWcHHfzJy7J425oL
0hQjvp7hTzlO5KNA7Zp1Ugm4yl7ob4xCHKrMQdwiFeP5dDNBiCr85sY5aXZAPnvYtByCzDnR1J3r
64y2xH1ne3CTKYG7cjZJpuNGRLWNeN3z10Xc/bQ1/k5YhbtqTEOc6PZ1a1ANHX3xgfhnhfMkJpet
uiqD5sWeLAJjQ+orhSu9OcA7SKM52NAhnGmpaC7ZMDeM1KWRZ2jrNGNUHpfkulhrQUbgymuXVaGH
f4aVUWw9enakQS7SR3ATiuKDyVW8x9e989zgba5Ni+4MVEi7GjZplKRHr/0JXQ89UILLi9jXnnPQ
9m6c8NIWFumsTXmPYQsq34JYhFPv1g+G7xGZ3GO3EDOn+c9NMb5V8RSfM7rdmyCl22lWpB3za40A
EOh7wOTTegLJqC3dZkybt00XwqV0dSDJSPMtTKy1Q2TKiLGCnTc/es73LBY3SWHnO9pvw8lwbCw/
8crMymYHuMyEWeu4h6igLW3hbNRmEJa9AI6Q19XDoCXfauxQgQ2xhsJivhlJQksLyjPpIOv2AnVR
3sX2Lgtp17szWYCvFaXq53i0eXc3bFt9DLbwC6ObQq+nqx4vWtoCM44nlzv91GzDrDoXxoRrAkvn
MW4aA+HSdA9fwT1mj32eiW0K2syd0NKGHCS7Xo8HLlSaebekwdZdgqcst7vDnLTmptFj7NVLtTdN
nc6NnnwwbBCb3oemaXrWXdYQMpNQbl4lBiMQaLhM4Twi86TDPARot57EAAakAevbVtmPyC5RA/ba
fZ/3Hr+LF128LJ+2/ojFCzoxE9M7UdjurUhqYouEd+8U3A2CRNzYTAi5aA8IXz3vZHvmRzkxUAcX
CI3ENKPnrL9thz9DxuZ3wiyDmw7vVGmFPX92tVoyHYaZOXC43VXe/GAhEMbDTFlugk5wO+jGe7Es
Emuo3aL6GYCuDmfN4PY85vjEmjpDL0nOpQ1foCWV04hycz+Vxm2ZZ/vW9M6QuylvBz+z+G3ysmOh
czbVwPxJDIVEVNmHaGIMOBgwsBfQHTiFoLf6aeHtjdiBmJQFmx4Uy8Ym9fTK143d8JyK+k84YwyR
+3ydt9Zr4FTlD8stTuiQh6WtrtMYYeaEstQTRrMn+QsJXZtficLY1Noc74TjMSkKGXojeuKX8jkB
MDGhoFlrQsf1WOFZahNthSrqHuE/yog5XEUOeZZLh04Cf/e7t6QZ9jQQKEQgXRMkQhl+CTJ4EeMZ
B2q8S+fiPAwZklgmDrQ3QKIukXbM62G8Mkh+HQYnOw/zC2Tr7qgzNkL/m2xnN9bP2PijdYEHbFVX
A04y2++vplHDoT157KlF+07J2D5Nhbhzp4yA7km8M9rQVm37hvcHge4ku0Kle4p0aDHMu6eNOcO8
QdO9sRejuLPk+MaVuaJdm2zrKfVuXMrl4cINLx2t/HYOhUeNgbxGWwJ6MBzWH2lL0qzXAj9JQzi2
CdMPIxSIwX34LJ19nGw6wfz33a4u8/ukExcxZuPtoFGksD12Z9qId9qV156Tpz8FpjzmeNzMgNrF
fAsGONCyl/is13CyHMd7TztEAIOfHV29im4ce+DeB2CGKaOxTclH0ikVXXPXWNFr629dHHSaMDil
s+a6JSzThgLkdoARKRLAzTKH6mLGlE68hEyAvPGTwxjWB7ruNI1NqtrlHJJRyZmrGSW5siUEK8lT
MFuaL+k5n43swSNHPpnzs1poBJ6eHS9kZjGCjqw5Fjo0HAxiO7qSWb6xiZhfl1In1+JWQ76ID3bo
/OpKeCEkd6I/vdr9nlQevdtYWJdAx3ac0ldENUAnomv0q352XqK+vIJBhrc4jm5LJy2ei5x93dN8
L2H7Qmpw0JHITqcE6pujaz6hObeW25YW4SnwGXAtgZ9xZZYcBBS7VwO2/yBpHq1h8bZdTaAxlbpi
CMiHoujlO+a+QUC7nsaqB+gFxTgfQQF62XzJ8PcRlrasnWq+dTFR77NO24nAmrYNw0AGcT/nUtC3
pI45DRBoSAOgOlRHQCFdh9QnQ4TbeGGA0lIhso0J/XUi9gHerMgc0xtiFe8zyQoLxagxTA4o3PU2
xS+3R90zj9MukZ1DnBJdjd9xcM1j0IXNjVroXrpNiBsc4TQc7RoLR2WhoseAwZR4bm10YWn7HDOi
cpex3OshVZwmxnRf+uHNoHfWZc4H8xyjPM0sSq7WGDM/DftpBeICroUVnK2CqUBZtpdobORg+VS5
jJ3mng7IEh38siRnGj3BEokrdKffogZroxkn0Z5OO5pRPX/zHbvZFnkNQMSPlk24BObGnNLnisbm
gpceCo15nmcuTFXdHLVvqY12o9aKcUfdWWLuubmbFvzGWozxPjdmOm91eIlmRt7RNPq0oUdxjxXS
XxvCOkdD5j2Qw/SBnXow7W+1xbC21tZ6SUzwAkX0nPY+XiP2j5UF+8QtELIn3iVijtCafrMlh7ch
Li/XDs5c/4mp7ofX6D5uDLfb1l5rb8E7I20ubE4BUdV7ktGohjnveREgtClSqpjIz3TNO3ctUpQy
wtecua9lklBd6oProRDRQ0rjMSXNgWExV8b8qTG66Qbxl0lirelEt3RCmNGV/pG5P3cZLvy0YaX8
vVxzI6FYiF+98gAOdUV6qE12esdsYZWPNNSSlrcMkb8zZ3fXi+iCp0+W75ZOAyiOPLAsaHA05U07
ARSPh+4qEuaOjN8QrvkYQymhhlL3LUpnA16Qb+61xYNeNMz8pTbVt2I50gakWc3wQKOzC6wdRnco
dkGS2Ae9RMSrLeWr6z9aBq0hfczOVe7QrympblBXD8gbsMriO55PZtvUgAKsuUz5QwDWdGMMgHpL
C7WJXI/2HnM4c6XuSLUFsEo68ZuZzmmqAkrxtCOYIw+Mb/XlVsR5APzjriKCYWrmmAAxztbAJobY
mmCxzguTXhe9H6Jl4Ro+6cD6sjHy/tXNfO2AOwxybqLdNs4E4NbhuisKyma6724ru8aS4Uqwby3u
7FkynqwQFWY1ElnidAzdRHBVDAmuBUrec50m+6S3fwQLc/ucBPZxqox9SRYYYrWFvGnjW2ak+Y4J
/HIK5EKt2fqwkAMcY5IQ+titZjgv1Na7jcp6VQulxkCaAE4h12ea0DEao9ZKpblVOleZcdDwSSoG
rDHzKdRhZd8QAw845EvVrl7UEYu96zUfMHRAyzdlj56CuaT0aXSXWD5SmyLK0c0oKetS2pbYCIdy
D9RULmhScc2gEJ/1O0adW1EFGy7K3UnlnaIpRACSOkBNJ4sZn7QdUuGGaSgX3/KeL+1L9VmppY9e
O/Q7wkvE56YgwA7231rqsk/65f+ipaatZfi/CXc3b/3bv30iU2/eip//8e8PFWWnf9u8ZVWPwPfz
meOP//j3X2/8pacOEEBDMXUdRNDQRSHD/IU/NXT7Dx3xtWU7AaNt5NZ/Kapt54/AtnUfvqlpYMKw
IKP+UlTb5h82t1XXc63g/19RbRCo/K9aYz1AlW3qMFBx7Jg69RSe/01rHOhd2Yew865SUuroIQEs
As2B09iEyT0DLOgifPta173QK1nW+hKe0hnWVKFdmMnjeW2geaVAe+wRF685Urc3DksGBtDGfRVN
l2jY5F4iNvT1TyF8Sk7RcLVY4CbxujELZFRHz8mnGeGQlRXEDGWLe5pEL5bopD1Vdv3Km3gu903j
X0B20E6shHO0Wu79UCSRwgSvesu9K6iegARQJp0//BolDDkOu6FYruySUyak6p+VZyfD91TE3jWu
UZLETNCZffJupYxOxaGsobA3gCgyVOQrQoW8LXQyAjucat2m+TY3Z+dsjBSEk0SmeWEt1Mo/8SLv
aSkDGtiVNSXBbrgMc+5R3e6O40wJN6QVGvPiJKei2Nv2E/YeIE7ZN82LAIFbfGcn9GiydneiAmeW
DY1LBLr5IQwbqg30iKwx75s8OzEyeugnAK8WRQ3qCsHGb7XvvTM+1k351m/GEXVCt9B9TQHZcfNH
klKJrTa3T4bUr1Nf6QVoHGcgkYE4VO527jWgUMDKMzDr8XqsaExpU3FNkhW8Hn6FTgP0YJTjpc6x
05GJVSKPig8ZXKS0vu/L+eALQILGkJ0FmFAI7kBFSOt5a5YYMsWSiBWT8h9VfkGoe+tEwwOyy53L
Z+xg9zckPeBVm4jDNa0aYcqIGhva2U1Ip52O9/zeFtlZkxLhJs8TStf3eXJfux/67F5PdY7zhx9h
qav5fpnLQ7rAHw3e/SxBhIDHsx7CR5pOl5h9TbRLtZ9IuHB0JgL+DDYFDRgTuYy4HmPx8A/HT4M1
+Qfgmde0JOur2hvJPre7bQz0yxBOths9AEoOdYmOnYlMMuNQTg2G2TNVdCh9yCSyM2CndGe069qe
78C05AcH/rU1GsQjeaG7jsfypfDrl4y5DBi1b/SRnuusztfZiDbT9LjHleXHMl7rQXltIgTwM5Ta
pMSQT+d6w2qZKWlVD9Xk3sOXP1YxrsKlxtMawd510SdYUXhxHXivJYEUUbKhYn0vvArcanVwRAA6
y4K+rfeCFhNlunky1lZvZddfi85NbKiJfMXCjwI6lVnJCT0tL4FP780w8N33P4fMQk/il6Dcc/K3
FrATNTe9gHkFnPyIQaX92ljBiMqEe3LpxeWmRkhSjtZd3o9M6HUNNZ9u/YCmCMZ0oQjfxkeU+uWu
lXYAJe2fvPCXyP9rm0ZHtCoQb+F0V4sB3/7nWifX5MV4i1Lp5deTkojQ5DL6cLC/1jWBQ7oYGDN8
PvfbxxEavrJr2Du1aSNemXrjwIH5+YgUnt7aGkm6QJWoMFrPdG5RrSARLZ2eBkiHoh4K74eno7yu
B71BMxuJHYHGUPWlmy6RtrS0ovsWYNVFpl2hkpEp0moNjNplWTLjM55abVKLtDVvgG96u6/XJ/JN
6p0L95KNcCgvaxXKb9OHGlBbYl8Iz9y3iYk2Tm3T5RPqJWpRRqFzjIgekG/6eqd6FUmevIsBEdMf
2zipbZ+f1KvPUxvGJL2PAgrhfsvR7YzVQzc44S4rE/uRsKarZdnXU5a+USf0cnShDK6t16l6CgWQ
tQAA3L6pvOZiMDFDmzjbV8WI2bMhzYcZ5eO0LO31wEz84Bo4TqUnb6CWK8EAyZERZkmchhlHNJfi
8T4htcYUWcIMqN4xE1k5+OxuRAGPYF7GxyLRaMyOJEKEntA2psj9U+uZzcGMqqfO1yYgLvpZq2vU
qIhztkBctgyxrwbxMhtBufKXjpq8eGHoxsBVI8DMJ2YSrcF+ntP+piJ5EoQRonvRkZJkkLQH7ecA
XPTdnpnq904TH+Ju9OFzgmiCU3egDONua80vjiS7vzaklKHj7e5dPaT6IKW7PmhHrR8eRTkkJ6x3
F4jJ2sqd++rZnbNtscT3RRqHDIYhCtWxm9If0l/GPhb7LGr8UxZww+2MYRP/oM/V3pjxXcvRhWcd
rSfa2e5klPhFEQQ2dKuJB/foF8OxnVZjVERHfIrx3jXDK5KyGNOqZOG2Q86sHvsgnawxOM4TDuvD
J1tEJniLJLwdR2/a/ZZj3KNfFFvfHqxVDWyUU6TjjPS80Tjm6ekz/FfxTgSyoo0zo/RVgBe1CKWV
4RP18vV4qXVzXw+YUeeKOoOCs6gFIRS0OU8coe3Jld7MmZw/V4bt1nb9CyjS/rWmtn099ET9TStp
nOpyMqCoIp+kkaWcaIiYKFhoLNBTN6hSS9yILZM9ExPZUdEn4FvgLWAeWRIiR7AhqYUD0pIph3z8
CbyxnGfXHcEkS3+Sw6jAtMfyiCyUOqtcJNJl8/XQiJm4oSWAYOG74OcUCeZzNTYwkKrH2gQGlPbB
hx0J/K0uij85B+GI5GfImT3iZ1u85TAJKTLFB1vBtlwF6eis1X79zIVVLBeH0J194wZMVNjrEg3D
L1wfVLro117Gk4JGQy7UmnoiX7KfzqJX8LXn31O4/xZ+XE1EjiL+x/NVzzR35YRJAXC+oDhqG+og
GevXutGucJsnte9tFSqvVg3GDfmK5M2XsOwcYt50sFXJexfVdOP00GbqVwI6Vj+rdP1gTutOvQc1
f4B5wJn7n9vU7x2lnbF35v4QKhfuXwtNenT/aZtwX5sq7Y++cviq31QdbmotkxKADOf7J8rmi2Lz
dQyqberI80it1EHV70dNZzIa5f5tVpIFqjBPaqE4ZY42Inz6ZD8ldc31qfk5YXI6fe67z3P0K8gX
6yGXNlnxlWZvtX88KmZoEeRJqhZf+9AaAkbw3nBQ++aTeDargOfPdSetP7yUVq3aMXgPMcH/tdv+
ts0rAxJH8jKjJoR0UZ29n5wbte/UY/WMqcXhton1bwDAfuGV+hYT+Uo9RngH4SdBbHFk2LdKlNlT
nTLqVIqlrV2tfW0zIgN5qWnvZ2mK6shWywZkZF437/Hh4LtWNin53OcL5LYqArswOkjiqKh2JzrZ
NBf/WvvbNq2lj6gxdl+BCRfy3tgnOy+nbj7Hor2ix7JXqC6k+7+gXWUQY5QL2u9qFxrykvG1Rwtl
n1eP64Qg0g74gToF1SlZqZT2KCJKC5m+j7eCUNWWfI1fu5AwI7ran3vScqnFTiIlO1Gekm5HLcuA
o75Vu9j9TB2W+73GvAcyFLm5PAnJFgB0os5WtfjM3Ub7IjHWGTMQGboeODYDRnVu/va4812N5jhC
jk9Q1+cexuN9UiQjvZxjJPljTxBgn+4UWkxdnhXOSD1Ua2qhnlDbYHFS6mqCw9flEv0h7iJ15fxc
5fNfyyCK03XWoWSR0cSF/DIultHi8Bll/FtMcWFGrdiqV8wG46ODWlVvYxz2673qYWTqtKFNV3sf
aygE72GfUWmWX2mUGly19rX4p214Zxhifr0mKuSv8E8fMTNX2RYi/lN9DM553keu15VDOXr/29v+
6b1/20Y3FZw0EVZIe/hb1bN67r15E+Ja9aia+zX5ZTCnWtRVtKQFVjROHzviBqQWuL2Iaf1r25RK
Z7WpaztEFd5+ngABaUMBGUzuC/WOaElYVW9Rb/6nj1FP/PaegA6Ck1rnUn75uLWejdj0t+pVnx/3
+dqxniUcjl+D+JJsr55XC1f+vZ/PEjpCOBQHimbXXCa6CTpdjT8dDCTEyWPn1gv2C6i8B1SOPU5j
WGRJ7DMsKMv9VznvE1JRqyJgXxk4dx8oWDbEAUN2aNQoIXb5Y6KweGl129mG8oxY4p7sqHo6NxLG
FdbEkbRFEpbnRUOvyEWmPGFq/rVQD3115VUb06AwuFxATlWwjc+Fumyr1VpxOPylv8O42O/oTP4o
7Bogj7x06HKhcBvqoa3uCGn5hIGwQPTmAbOWV54RKS8/W3hS30VtUl9ILaLUIDmiyPd9QJH+oEgY
ik+RyFujH9RSu6u3J+Uo17gxMNWT90A9JRR3IIgN81bCte/TCyxvomqt64uY1sBGVTCdXH91JmFv
VSmzk/VMtUYm28ZOuuGgqCWq4qnWWoI0W/qDB+VmVcSSbDI5BBEnNif1eCK1+LAQB2n3DnT4RA6n
PMkPLEwCeaMofOlHMQmESwwWhYQVfq7pTkQ1GzSjRcSEom/4DR56tdbwxXapGK7RNcTm1rzGZMIJ
JAdVauFKKGMZUn6v5aACkw/fWxmhsREZOv0g7Jr+EBa4iyTGItYIV7TdvcinSKfXwdkI0vwCK3ve
qQMnkMRQNPxcT9Vq2JvckO3wjC1YNo0AA+nUs5a1WgUCW+J40pc9hp2DJUdjyoys1thH3Be+NtJ9
0AgDa1BzyC/xtQBK7BEc6O2+NqlKeB+h8gcYSInEhpg1Y/tTnzbKIYVa+1pEcujfG90zogl/qz7o
E/2iVt254Ie36XFb7ehACmEydhWO5J/GuEkcOQZXi0aOO2Mn3lhwxg86rnQ0mfJZrUJM5+M0/8Ib
+EGBZ1Q9dkqb1bi3sF3U1psJdLFEGY9zXR58apFQI9QR2UZ/UuxrtiZlTj4aTakom+TYkNx6CqJp
Pum6jd/s6zGZvRP5Cf4mlGRDUOkTHt8xljZjBFUMPdma0HPc+k75UZbNL6N8FOKWVw//j20pfeVg
wpM7nUezrG6bsZhuhpB+YmduGddQKBoTMivtcCdAE68Rfz6gHEpPWCS9XWy67tqn60oWTxFua1AK
u0UXybbVfXExivtFL70DfCSkMM0DcHz/Kp2rRwHY+tAlREf0lvtqGvTFJxjtxONCNR2M6pxHhzr0
rxlup9cD3oCr2WhWwK44IaIYO9aCsZRU4tynr0w195uf2NkxG5HcdKN3n86NOE1eT4i87p0mBM6r
OR1DqGfijpyH5NB0Xn9VT+N5tNzwMEFm18g32iWRjnbK1a4Hj+nH0qXNwfXiaK1NFmr1ubOOCDXg
jxmkhQddubcXjmi3cQkSHxBBRwlRpPREbzDfn9Nk0CgFL8+TBeNh8qZljYNZJmzN1c50dOPYm9Mt
la3mqk2t5kqtDVnzs7PohjqkFp+tWA1yCxARCDs2EXXOtajh28GfGtel0xgnGo5IHwnylcEHyY30
Bq5AdhOOnq6FlPPrll0d0jyODmXb3ojRu+VyNtEbT3yAUOQ9Gl6AmKDUJ0RaU3GbLbjTzFaWQaJu
46R6s269GaE71ATTJ7RqROKxsWwTrHKVVBvN96+tkgB4rzEKhG7OEYRaTqnwzqm1xzyw+r3vJVuj
p5BaWMOHg0fHCkwa6ijBhlzA1R9YhH0snQvIJcPxB1E0JQp5qLFTvWlC69Epi5lA6SQ92M7yNKO+
BIJYSgYtRAssJP6WhhXUVvqJQ4k7tqWyvqT6u9tRxC3HHzXpx6ta6FT4g4OYJRPNHa5LiJKkn0/m
rsUEfRZ5et+4Rru3mrjfhR3IudJBV9Qh9gJ8psKniARaOiAD3CnwLM+rsY9M+u405SmCr7FlOXsH
94utmcPGc/C/V/oC3b6oBFj8aKAznww7aymmY43hnAQEKN5T8mPMUTmidWMIexZa+hPXIAHPDPsQ
nJYkYsX1qvOK6tqyNMlP5D8mkxQBD8maNxitF6icOLHQgPrAzmhmJH7zE9Ic400LFFjGBJMeP0Ej
GTqeVsL85x5ytDkXMDv6/hCVhtRtBRurys0NWclbq+no73GAghr1b0O9uAo0N8NL3B900hGPiFDe
65lmSWVY/ea/u3f/L9070zat/5KEdBsn1e9du19v+E8Kkv4HwKIAJKju4WxxLGBHv0ILffsP3/BM
nqWnZwK7h93zi4NkG7CTaM0FluG5/ONYf3XtLP8PK/B0w7ct08XkQBvwf/3Pj/l/RD+rX0Sg7m+P
fycE2XzQv3CQPBq5Pg4rj+IR6lKf9uDvPbtw0qIxLh1EzjBCPXSytyFXVCayYLKLyHlHrbNO/XdE
gfdUiyn+BHa2GTv/pQn8cufYNiE7UwQFyMYiCxO7bnk+oAm2g4pwyavCWRsToSeV59EU87mNY5yr
DZKj6tHnojgVJpH2Ji4fvJpREgdHkd5UvQlNJ6cE5uivWYbF3qORuOoey2qfL4LiNwGmmMfNE7ln
5va33us/QZP+4ScxdX5zfhUTCpXcLb//JMHgt6ExBTYmJC84RGZiraOcrPo6IatY0/ZuSbQhsu1w
OwvrRo/iA8Xi7xqd2w0G+k278E37OmCQG5R8m+gc1OhaOxRRZla5eCcwRUSB+7J4bn38r/927gIQ
sv5lh/qW5ZCrSA+YVGnXtugS//7Xh0S31e6QNMeQoWzBZXqNqeuOUBfY6H1Q7ReBUHJ6LqE2U6DF
r9t4zHPs1n8GmTjtYXFYqznKZURI3qy9yty6iKIHMhOAvWAYkle0jk4cCTDMbj06F1qzqvyIWLSY
qHYHYmteEquYir1hirvEaGjYaO3PwiE4qA77qyZPcrQzBMSM0TNJu9cZJUdCef0XcyS/oiZ2r0qM
oy6YQIwuwUmwplz/EsVM6bt6GHZJkD0JRJ4M87XRPBYaFqnEF+5aAypvYxKxMExkSbzWBalJsWjA
VI0fCwXGBqxVwfsI/L4F6tFuu0hD64I9eeX2P8yYMUXOONpPw+UY5TChY7MgWcN9biapieloaFYZ
uh3tW9307nqEiAwBklqL1zu3srEH9oy+9ghSuQ8Z/UWDfm4mjhbQSHQRdO+42O5jSX70up0LQgf4
EK2KEHcO9p1dlB8RaUIrk1g+YD45+dPGW7Y8zmOGk2+23/z4aPgW1r6mvySOf2XrcIZEO2C0JWU0
K0jrytNXIdxtILmeVYvdFg4UgJ+iu6bph3gxZn7nCJNhYfkmDSdr14FQJkSzGcb2pXZa9uWU1Axl
iGRqKpNUQW5ebXxFoV/6aMqSwYdLdhtDvFsAA80aAaIVGtxHm+Eug5xo+RnuJ3MbpCQKCDxa+Tif
Cq9/D9t+5cSCdAFh7+KkfNPcQla7iSIK9bHciUrcRT6a9aVeXovxqUUWvCZ27hs5Ed/bvntHtr4l
n+TF82efW3z5o0uTOzNua+ihyW2b9Tq/4/jsNvWrYPRlh1hhvSVfC8THkT9sHDu8YrQBcUu3X7wE
3WtlXje6aNdVau6TBfxB1uKYxoe292qj4PgZMpKyfQmYXKisot+Jo1XWj7cLvhjIXue4avc9wZD+
TKkgaz88844u5Qmm9lNHhs6WgeubJqMThgF1X7oVKL8qnyRCvDZkAVKDZ/RIQ8j7HiPvwnA5HJ0C
7WJVYbjV7Wc/8x7zLDnZGiPXOta38ZwW5KdE+qFEoMgkhVSJ6j51u7fK7F7BVu/tKN85nEkS5fK9
B7FQ0raoSA5ZlSTGGUgWsoBhlw7R08OMBPbjkaRBeij5e+f7f+IH/t6ijypt601jhLM2ey7oXpeu
uzm4JKPzkrI/DYJfszC5ypp037fN08zkixrGhXDeD3L4GKLZb/ZC9COhkxvC7e/9tL5OsfKu9YgU
R825zyG09ER+kyWBZiEKsf2KYtwXkfGz5MzD7TsHq9HOn4Zs2bkwEHBu0jBxdBwIRCPitkAdnXTI
yTuvuvd6iN44OdZkvGB5cpdiVefWbVUSdTJoiMjGu8XzL8mc3aXuchNYGtS2YGPUklvmwG7ycqDU
QbCtpu6GbFkLxkJlr63KPHbhcEzbGNNK+G46xVkr44dg6du1u8xPde6aZLXACcBue/n8fzOyg0LM
9GQCHCKRviF9IB/OvoPpDCyLU4kSzxGXz9ZK9a2BDljY0SspRyBzxvknveVmhWeQHwnOW29cyDe/
k0+ksGAywmLpcb2bfXgfufmGahVqf8zNlu9/92eEl/5VmB29Loh2YTO+iOOCyIaMGPALdbivEIwB
zdbXcTPAG9eQy+q1u6+wR688t0UkETvNDgf2YwgN7cBU6WhinVnHvRusOyPaGfZ0SwnnWPbGM2nl
dtqCyfWQcXvVcxS0JKk4L2QdYRcTdrNx33TC4DZNMiNdxpRaBu22HCLsazG58SVRt/Xg26uh9x67
FkOhY8Rr6hJEoQU+0Gpubwh+k5D71zcLmQgUlWkLqmPaWbZ1m9fttzCeL65HfxPbzzciLFdp1v2I
E69BdWr9sMB1Vz2hC2D5MfozDR+LsVVPLUFzX9vBuQx87oG+xPJa30056kdVgIcDtBqJmVxC6OXO
RQXhAGaLmwlapmL8c7aGOzcJ1nNUvLs6Xse5TdHIui7ZkbKRlMxUxS1cd+bi3EYIibcEmh6rfHic
mc6umHxyfeHes8g+d2Z84H8hdDasNl6GktaznNeMOS1ZzuZbrYXPbTxcW1D4UPdU4BvosVu2i+Ib
VhWgJTBZjgYlfNHWw1Jiel7s69rM9tPiP6ChYSLooRCBBjUUQbz5ntYJOYgCDbNjvTkMRMDN7VrN
RG1pY+Wrk77cwv+DeUUtUgwcinXvXoTPF9StiEJ+zZVlItcw6duLnbioi2l7UP9Grlxb/W1s4u3w
i6C+dssEJXkX/RC+/tjMo8DJCvxIHvAowGQc7WocIHXpTpBvJrf6meh1SyJ1paPo6mhJp/vICI59
RApk0VshpZPHnhza8xgesUyjXi+8i/SArAJ7+iGYMaGKXeAjmU+0wCgCaEzsKEQDj/IeJ5c7aOSf
zH68wS9ux/UJuoi1CnFA+Fy3QtG/5a4r9g6HxPUOqwCs6OFZ+Fi4qgqXrmaep95+wBSMBTHrX+VP
R1oP/Rr2x+Sgl2+GHwIhLoeS/kJZAf9cieTbJorbKB4KAhc50I1tVxkvXmvWOw+lTW/nP8ZyBCjO
aLsHoUtQa4PqXrtMwwieAB6OsGnHhOWTS6l7PeZtBeSl+uZHYjNZ+U3sNsdhce81ShZp3YpVkj0y
/Dxpw/wYkjq+wr7ApUkERwPlDe+C6uE8qW/H7XFtLzLTbcmP8r+1XHuHp/HBT92fXTpzzM/et9pL
7ka+oYtwacpsqM037tLcwjjhD7cndE5rL0Ty27c+Ca047i/D+C7GoiYSb+j2tCID3bW2bo1s1+lw
XxULViPsnmtIEneW1IpwqTcWc9uU9RNRWa+i8aCJwoSaNRIjcfihy3CWal1OCVC9NjnNlWiwBkMS
1qhwwl8l6861kY1Q3bLror8CgX3JPZMgAeLBMdSaGDtM62RAL9q2AJwQrNXnzM7xI/ok09IzX2e2
9eH3qYF0HEQIIQmkDBVPpjYwVtDIWI9t/zHNgGaV1EQGmWgEnOfBGNZlmZTb0GH2T6bVGcnskXEJ
Jacy+JlgWdyWQsfiCasDRd6UnBdTmEQMttOK87BcF2F7gyhXvy9LOIpGlNw1RUafKwCGTDJRwwVr
6NY1Jl7kf3PU4bLOOygyrbWpfRemlGmILWQgdiLZgo2nXeW202+WkWpyGdkbNw/xpRfNQxx72aYF
K7/BXHA15CYidORzKw1bHpc0AiHzMKbYodQ4Fn5Q4oNRUNKQpgcgF0qh8/VQrRmLe9W6U7JXT04a
RBiNMuZGPfn5BuuSt2JmZERb9usj1BrVSJwoo3ZpBhoN1aQjvSMjHZfBHhmOe9QGmQQ0JrRPCJlJ
15oZkbb2D+Iita2ezUspmX2NLHVjp6W3qVYzgHEkr9bryPdfZ1kXL2OZ1OJM9ZY+tHasTeNYtPC7
sCI2+2QuSaNsA3vFBC46cft48OAgDOkSPtpOzc8iP15+jFpT/wWMHP43tTGXzRrfNghZCLkwRVrW
FIfF7XChEnK+mZvpjJXCOyJq2TakIwANNCTMUNevwgCqRR774ib93+yd13LkyJZlvwht0HC8hhYM
waDmCyyTZEJr6fj6Xh51u+t2zZjNzPvYrUsjGWSSEQTcj5+z99q+OjFZTrW1tHZHB3U+cslEF2JR
o8tErM8GK4DHOgDjjO6tAdinTc4RRL31NJrQskNyTZG6PY0Tm8LEaODmheD2GhhbdDhh9FFID1Dl
pbMC+sMwT7OdR8eELopCENKhXZOvgGwF9o0Buw7zEqHQ2qkMRE3dDvelTRP9kkYaXKfyk3qk3Nuh
Hz/EUfPa5dpElVhAiDQ30sjrk95Z81XLKR5EzrBulv5GMypnkxr8/NaZwodxcD7oL3zNzYxZL6dK
bZsANcgmawEKxblTLWytsm9Iew8ErWCQdOb4gdE0PqeKraLLQUIB3cw+ZzYkkeCUzaqhOdZqnbUF
wep12Dzmtt0cTaPx1kzrn2zDnE7jzGFKV1m5Hf3Jo0urI3IbjB8TjBqzcPac8e19OwTJI6Fx7iLk
lqHUKH4P3cOcYnMqbTawVoMAVhhUYkkdti8MIDtQqbTtDCRXZNgO2bvnhY+wgtHxpsm0IWM+fB7n
4o9Vs36PJAPiE+r2BHtYBzmMH3WaT1tv9OYTlwj8JbMrOIyH4c41B2pMTxxHxpDHYUHCUXIjA4nm
SVa804XhuFf58mK7wzVNE3+b9uFvp1TO2dL+ncF7P6YBqtbJbfGAd3Fy7oIuPsNNwXEd4hVEqH2Q
cw1pCZTEKi0GVsvMvNGDFOSwt8VeG3ryz01ik+vWvU4SOq1I8QQthoSKtUiE+VCpN4NuX+VIFG8E
TQl8ZWe+xJ57TasxZ+I2nVqpVVffD84jMICdsDr8L9P4knlQPKjLg3n2rhjNGFfdGgMHVJy5u4h2
KQneGPYlGIqkcYzDWNk4y1HI6MgsN6NjCUIkwm4xukSHFz67ql6/B1QjKzYxa986ib/PhnINQqk6
V8oIa+ehTSorTB3HuhKPrO8w9kYckbJul7WmuxifjZbGw2y7JGZjhTNND5ZwZpbbaQjxYhQFvJbg
uxvS6qZodEkxeFuJhxSMhMMLZswfA+nfu5iorkkv932RHq0B3ILDldu07gaG8Esew2cFVrX3CDja
oG59w8+X3ryix+zYtMeRXnKt55CrPC6IYabJzADtGNKVwWJupNOiK4Lx7Ez0S4QLolwa/qZ05nZZ
2wBQ9ZlzvOGgUe1ak9QbNNBH8ri6QWBmaypS4/v+J8Fbe+kn8RHk1uvgU8lMc4PkUjaPDVduVIf5
wQjL1dzP1t6IsIINEWEMcqY4sgOTPkT8acXlcKvDcK116aFhjPaYSAIimZysUREVHEDyZTRnK6vQ
jpWQPDsrT9Y2EU965m/8JC+2cZIhukUgFHXeRENhEZayO9pj2h+hEBbNI+FSV3xO2GYDYU9bl8Y/
RCV4dsj69WOkyQv1NGhuwBH7QNvOae9fdL1iMFNk2jr0JHrw2Tw0GfMDPTdxn3W+e3bckVWmKSR8
BhjbvVu8ONrIKNjQT81b3Wjxcz/1q5QuxzWgeW9OFIy57tx0LMtUVZm9LmxjXYMYSz2q8w5yNEX2
mK5yi4Hd5DDbbSfxHea53M5jXx+nbGYWgZi36hxFkN1UoaC15tov0s+73QDUsmI2DRgOxGal98Oy
6YqHJkW+lpy8IQjXYTcGB+kvRVcdc3x7hzkjHats9Ud6lgvRcnEuCMbEe+XXvg8PmTf39+L4oarZ
krWatG4INbw7NQ8cgQN2x0g7hEOyG+WQ7+A4S4b29JK0Bk/Fkji7filJyQDyWQHZjuo/hQYMp9U1
8wCOlnVBh5wdgwb5V6jYX+/GinNMQZMdcmKwi1EPLmYGLGZGnqB4vx39xYTA8nQ+2D4H+C5Pcuiv
njxErb2KYMBxyh1xi6lP3d/I1n+delodaVfCJLMVv33wzOFf76Yl41o8b0s9d0DAqzf390wU/JwD
8T389THZrIRrJ1m+StVU3MZsfLi/V9w13rQ+iLqYQovzTrG8P9DHoYCLnbhYSShciDRGoJW4/kov
G+Lo1eeCe+ny98Mue/86bNNPlnl3SSI7KNL//t77P3B/84/P/f2hritrGaAUCFAhZ9C/v6X2qGdD
1AT//AcNlLQoydUv99e7kH4gA0cwcf7+7n/7ovsnheYOTFexqv3zGdwf/vsXun/oC6PiCKysb+rJ
RErr1Zkk1/39A/7xHf+7f+XvLzEm7tyYuN1KVYsshOCn7AmeDNF6qDFcaExtGSXA7ni4thFsQNnj
SSbNLQ6xdbtKAH9/4wVxf6B5iqL9/rFQj0wtIXspsdbrisRMhK05pB53IAynltpTVohn188BKagr
gPvqC/9Au3ZKWeprLvHywFiDB0KV6BI0jIqFmT35pPLlwVRvNSuP5DFrG5oCDBb+Emoltv6JLXnf
DON3lMP1UmHLYYAKvToUuYfWaAANFUnHZMlA181VhK2HOt0ZXlAXEOCeVk9x7P2JYGH5MLFC2Fgl
jCxXwbIMqFl0Yv80PaP1+FpPvc7cFbwWXKM9x+73QYG3GBUsDUhcrkJy0fDpFjqUrh6/gKuwXVAN
dloNx0sBvWaF9ooU5MtTuK8G7pcF/ytQIDDfeCpG+yVJx+eoluCZTXG9TxCKIKbDm41f1ugwCedk
5JrVW2P/CHgZxBAPF4J7dma+H3Q6QLoClEWQyjDSLiPIZV6UIggLt6YRfprqOWuMK1oMNoY4eg5U
lNaJ+GlYjaj/kn7aTH1JTkJYPGlQ00foaZ3i4NTKMGFfTKd/jWmGRTTTYa4Nir2mIGwlNLYu1r5b
hWfz4bSZ8NoE3LZUAdwMhXJrYLqhGd1VMN4yardUQd8qhX/L4cBVCgg3BH88BYhLFSoughknFTyu
hSJXK5xcrMByLGr2wlPaLQWdGw1OA4pCp3B0NVw6cWwUpK5SuDoCMViXAdh5CmVnK6hdCN2uq1+k
gt2ZHE0ZpCGJ/ZSw8GqYeAZsPIyxO4CBp65AoNNZqjw/6yJ5thVUzyv9J29aJZJIQyDx3XCqhbNz
Ywm06nNQYL5SEfog9aWI2QBV48wG4Wcmb5NC+oUK7ieg/CGHAfenwH80EW5CoQAFTMDyDgeEEjiw
kGwtBQ6UCiE43mGCCiuI1Ao/OBkQ+NSA7DDyWvYVQ4jcAi1uV860swzuQiGMDWwZiml1kHHLMljV
+Xej0IazqVzSaJTQSODUYuSgMIizAiJWI2hEX3IW5KR+EFAT5c1XCMUKlqIHU9FWcEU8NClgwJyL
MXg0FYAxVyhGWorPQsEZPSiNwA+2BdRGDmV7zhKukpcKxeaGaA7jEZkY7kWFfSQz5VjCgQREhMPq
qYQOKUac34PiRSpwpHVHSMKSbBVU0oYuOSvMpK2AkybkyRnT7yLB0bfy6N+bb6VCVJY5sMpWYSsd
BbDUFcqSJSVFQATCiPnTZPcCXUR9HD1eN3IB3qWv73sQmTSK4JPxElSF5qym4jNjk8Njzr1WuTmH
lkPlGGf1/yCRYDcpXWlwWuu0Y3/VnOaZC56VxgVc5jdAy9JerJqSll2d0WXAs040XEHgZIOcflLo
T4hxy1LBQHOooLHCgwKfwnUMMTRX6FBHQUQDaKKWMvYDF9UVZjQL2bmVC7voPloFIm0VknRWcFLU
uROkdYClM+TSBoJpo1CmVg7U1Grqp0BhTht4pyncUwKj3nMFQp1H7islTQ7cT1OhUmv1QhoKn4pV
6azAd2jRngZbfraO/wWhiSZfa3wS3tdMJnw1yEnz9NMxh2zgtBIcufbGAjYmBFc1kGbaRW4DJp2t
cLNtM9bx2lXgV08hYMca2BtaHoXtxpHuEWFP/mCyt0QUr4o8t8FuqaffEUspwP3WjeXQyfO2WR1w
YrY5D04WYCbOJ8vW0a+dpo3rwSX4uo7abWLKcF3r+5ZBWpPBTgtNm5mf/WeAQZLXztEZtMukGvad
uiOLfg+gNVyZCpur7AeRr32ZUfKQgsFtVD8dokXC9KMpjyfhk6M7+MGisrR467mwt7tqH5jyC42S
aGg7a4bxOiiYbwfVN5j+TArym0LqbMvmPBqMdzVa3ykXnU7rVHf/pIoTXFWMDujILDsQwpFiCXNy
Ikqcwwz6ZgFseFbUYVvxh3tAxLEiEifpl6UIxYTc0BFU1GKkdI8zGOOUNbSCI+CBN84V59gEeKzl
kI97w/7VtXBlub9J0gCPPCpOcqGIyQHo5CTFo+gqmrIAq8zdzqvvQlqmREgUebkGwcxgrVoGiso8
Kj4zgZvNJgfZLBS7OVcU5w6cc6m4zpMiPHfaLtN+GsV9rhUBGovWxCYKFToHD51ml0zRouU8mkBh
lpYFR7rv0f5MWL3S/qzrBWiIXsI76k++Lln4EoqkeqY4gOS9uw/8/38+2f/BU2+Yuo5U5b/DsP4X
T/32p2zC+H/Y6f/1PX8Lc9juDfzyOhIc1DR/2+mF8x+u7tsodrDGu3eJzX8JcyxizP4rkEz/Dwte
L/WcIzyDM+n/iw7H9O5JXP+eSEZYmsv/HN0Fg03wBD/p34UbRPZAhClFtmvz6qdMoPLMbA5z/cd3
XLxZjGh6hA9xXj8wiaHFEMGsigCiwwY9kSix8Jj+MucmZSWfUoQ6tHZAXuvhbtQSIBUB63RDfKrR
+tGyHY1H0WtnMbaQXEuLTVRYfxoJss+yvZ/ZrdEPa/4RX168gQIEAzqxzxoycYKluFuMyUDp62nY
a6P6bKVJu87Ay6xHh6iWGZrc2urFOTffR8BNHQMHaoGEFbx0rpXGFLhPnUSZnE9aLgXzJ+TQfOcA
6YtDDn0wujQ5sorU/C4mJ1wlMwsSQycdm3mTmueitD+NhnGXW5I4nMzuBlnhLzuLrsxVh0XbFgB7
c2LExm6ZJsS/VqW4DF27jFPXY/JUrIUcsWmi2NrGNqPKJIqemA4SS8qGi262hsQlvvwcK7kzRWt9
4Pjetba+GGpn5rd0bkkKld6pXvoOriCEwrKY5709Dqu8pSqccwntqbLJKJajzUJHCUtFCDFc/tiZ
9pCELqp9a5vSFzWLmb6zsRkTzutRVo17i7kD/2HzfUxdSpS53te5AXBQiiu8glcR+Qm46JoURsQL
NGWGddNBBhr1DuVGRmx6E03wRhhYUHktZTexOpniG8XwuUk1akvSV7UDuKStZUZbZ3a+fBX2WhRv
RSi4Htxt2DtfqQcdVeuqi+RpBXNz9fruLcjthwoybExtvHJTmsOJYJpXT0za4/5x1kjeSXJxY1r2
ofUK+Vkyr3wwu/67ApCWdv1bHyRqEgLj3BM7t6UPhvJ0nbf2A/NWe11XQNhls8Xv/9NlciO8CJYa
u7ZpVd9wore2Ha+HOqdlL6EylvkBImsCUi0jrgj43JFo8jUlJhC3LGIuNIBOoCd1dLP2yQkMdBXy
y3J+ZB+YK6K8/LU1058PbX2dBrzqWaqsWEZ3arHYodfhlgnG7FSJklSBPjA2eeGYm9Zx2XNKeQPg
mG/iNohOvZ7s7VT2T1m7El1a71hY8sexPnIq7o5dPCHkCbOdlkBZbekMy9AJ9o4fvKNZ0JZCnQNp
/mVEbNPD1uwjuPrTMFjOkqg8RDdtuJo9wBFWyLZVxoDXRGQeda3nXMsfsw4ib9v2hJjrPZcvZ5Pn
VvTRPuK8tir68dNYyoDIu7Sr4dWzXZGWUZ6YzHwWWujvpTRekskyFrRp0d0mB44rSE60+KEsuXYn
g9moMcwfEdqmdTQ0D0Vnk+gekASnIaGGRHEpU8FUdxyxJBDnFZDwtA5YpTa91z4OItZ3xjfFBRNd
4A0r2u8gQOOajRfvni9T9wiKkCddTVeQNETfyEHFhNfgG+uAUZ/YOlnkb0foliu9b6HnRWO4tAlt
xIJkzc9WxEvjR79jhsvLaqqfJinSC3F70JX8DH+2Uz16xlDzmNWukiQ9jh2D86SkRHNRVmi+cXYq
+CJuopLXnIfGCb/aLh22QWm+jk3sYmnkhY3Q+S7qsLfJu+MIYjFIWIl2FJvcqomEKsWiH2rKqRAU
4mRWH1nvORtbs/tjBsq3KVE7Tl/2nMfAJNLVbDQJ+jraVpMBbNie3HqNug8kf+49jBozBXfWeD5h
2gGXOKquf13lm3z+DrymWdcG3OCK42DSDcj5J5MjS5I1u1FHBz3oKPdT97WzLVLKWGgG5uO4B9LN
1EXNrQyJ9Un9iQFiRtzCiJyEvfCIKxvhQxXVF7cxoA0UL3BGg42knLXcqTyWst3bUfzJBprTuQ1u
Me03yDPTo14TbDJbPjkMdBNHu/VIA2Ago81F/opw7JenT6dkQkJiYI3AnRB85YnGz2/SlSgaONDR
by0pWqChc7V2HQ4EwjBezDZ5ZUBnbdqCCEAu/nUbt+RL6CO5HHp1EVwGpovvmTnlEnKOsXPiQa4g
Y5jrFnzDxpT9UaBo3PQBmYUa3c5FHH1oHGuvMhGHSOqY/wakfUw5sOm10wcNx/JseCEdBMw4fuwB
Oy8lzEUigBxDxKvO1G501zkxkQ2OuOYWjRDifLcd322zhY/ZeLcB9vZh6vhVjQi9leWN0coQzby3
UE++lJp+FXU+HadUpCsyuvMt2VGkVs/RqouH6R2y34kNrd2ZjRUfZHXFyJutZWobdGyClmEVr4iJ
4jKFYb8VQ9FeonIPUgU3fwtTrQjKMxDPX3A2430usnVvdQ1eqoaYCwI9VwSE5etCjg992EaXIJRn
M6zmNfwXGkpOCYFTuG+zRzfafAaxMR2zhlF3YfpPQ0H7yRTNG9mgX4MV+IcoDrwV19JuFvPGBe8K
O5Vza+5sG9375iQBdM9138nCBM5eJefRpz4fD243D1uA73IhbS19CFuEn5Wcj3ATrFEbbsWQwJHP
/IuIKrwN/pRsfaPO4e/kqyzv07NI7FOEd+/AUo1bIJJnHfnGqtca7Vnnhl5K2X0knsdJpNaLLdBT
sDVCWrywYch+TO6En3n6OpyJIPJSi1q/ki7J0YW/yt0GG1qC7ivt9jJxTJWIBtNfIyfBEftmZg9E
yBuf3SzbQR0hH8inzGA7MYXnHidcfAv3Iy+ZkaRl9aH7WX821Rup178E8mgj2EwV09fBTMnz5Kat
cjCrKBngLDPqXeoBmjspqg6yW84r4wOam6s8g76XfKYIX6GDl2pfAss4id5dVqRyr600wpPmumuN
Ecl2JGd3y3OI3sLmtY9g+X9Kv0Nz47fDtvHq59Az/VvSHf3IatZT4+Xbks45JAwjXDfEKKHHojlf
uWF6sfMt4YhiX6AsQISGDSOgFNH19gwACKSAnDTmx+XJsIl5a7wONVjp/YrCBEB4pP7GaVYd64Ts
k+wYhGQb2aY77U0ysNcY7g00ItkP5ZBPk7W2V3oqULWillsS7MOmOZtvjVkM685C4GBpWk/ACbcK
/L+m6ciPrhxmnDG+xnr4QzYDs9fd0BbRu51PxtbNiXqphpkaq1TKqWDQqL44XlJXBjsG7P3CDMZq
Q2eW2IWi/YJ4EO6syql2Zu8AuZC7eGTi3jvjCfYzjC551INcPKpLhlBR53EabmOt5et6JjBPcztE
04AT10EAWo6LbWlzWj/4JupaOWS33nK7NTx6rtkwPE0epT5tq+1YIaztmRpvMSDHi0gAaJFFcW2K
hAFR+6h7XXvNFR+5o0k0G72zy2eLtlb/nLpYxxtZtcvZqJHHRKDOjYyxneMnADqyzl8bHsPajt9t
67oljYje9bgEqt9dCLiHrjVhxEzC1o5l6ms7SglcNM2L737mDOJWWFOzHUoSAtDb6T0sqweZmx+O
Amh1Y0QUO8xVbpR8KXTGI5pkkx568oZFUNjrqmIrmHTGh2K6lJgfIQl4nwOTK6PK0+08J6jkwC8b
MFicpreWyOYnSheN2WAR+zfm0PS82z0u/wSRW3ACI/Wj5/aurl+RNv72GlqfRb/tTXOfjuJ3MJY/
UTeRzffhi/4iiRScgVe7r43PRLr8RTTSXgs7zP1Q5x3/RG160XR7HwBUGoLuMk3jron0VUjS3KJL
tZNFEdGT+EdS8rJBLSCjkX6yWNZau9UIiu+0bkvkwiusXgxr4G7pnCmcKhKAed7ZlnOzFJVGeN5v
p59XIuweprZ64gu1jFD6DXyoR5G7z+y0Hd7rn4HCGxdR+4bbadP00BmjPkBrO27NTni84qQfAng8
VQjH6lf1RWaVvgjH302SIUUy3mqsoCJ36JTYxlNpNEdgBviP8Kcs4pqd1vKPmXQfS4mRefT+9I6P
8zV2lilRAQTfMCGLloPebyp6nDVybdFUT10Zvo3NI5mPW65YtHhXbGhoOcR6nsNjbdk/rn1tFcJU
/cAaZI0BiH/y5+PE486A8I+gjlcm0jv1czlQL1KgtaPHHq9J4p/sJ1SMpGIYxWbUsNGKyfUW+sgY
wwMrrokA8z243aLW1Q1yYl6j/HsrzFtH1Nz7smQUGgHnlFW8kx3Q4abch3BjGZ2XBko6f+sg4pjB
9+Z2232VNoYs4RC0478ONAm7wviY2vZ9bNqHqd9MRv0LWeoLusqWUXxgmOcKHJB0pi/Nl/tZfMK+
fgsiiHZV/gxX50ZizyeilDMTFRT38wPK9C0W1l3Vlr8tiTzYNE9uQ8GCJk+4SujvyadiYvIkC2ur
hea7F6YnV1q7xOj3+fCUd8znKXEo6FWUB0pASyIHw/teZM8O7rToUimi7RwQjZtbcqU1yF0B1HAi
y5YhqGDqW7Iw4kpwNyS455qrZubXNuBKqRhHNTpuic5z6H0StwXLmprSK5kkcdI72sgvl3R/HdIg
tNtQqRvSRK5lHlxDX4QsEX2ZniI5ryvmSbiZb20Oob7qpicEp89izh+8Nj64ab9JOnPj9M55LLqD
PVcXvYYTbHr5Miu1XSfqMx6UBVAPDHPxytWcB1oDb4MDDNrFaTM6BVeOdcjb+KNP9UcC8jykRSuP
sV7i2DdX69/bdDiyCC2Hof3BW3m0teLkuzETrunMM30AD7hTgS66kX9KzzprUsB2rn/S6bkx8ivi
CroGJgSsl05HtzhS6CkPpBCYFAmys4yrT6sY8/8+9pKVn6P9gQgiB8YdU71JckB1OnsqyTjXZhLE
qtnMZVMazLb8GKLkvmQWmb1ps/aj1fSbK6JfQMHcgCG703+VYbxGKPmUl+1RjuVv3XI2UutXzdA+
w36N6Dr6ItzoKODtluMWemJhx49lkaoD4wu/6x/DCR4RRH7qCGLF9Ol19WvIAjenoFM7l2RiF86r
jsTZFC9Dbr/oRvtNZPrvsEPsjwuxDPRV6fsPCZl97vgVmkRVJB0HBi6W0Ek+yqT61QmKt8g+o8fF
4RO9O8Fz0RKXZunEsA32HpzpyS6B3Q3wm6fRR9vucNvLvH0s1QzMkH/MkVsOmO9bMdGfSh1VAZM3
5hnvXQcHNSWiXPPPE8VEUTnvI75v1rRlWA1nGHHkc330WvKr4G8S+OlTX0brxNcfpI1Gm4iKbc+Y
UwPYnjv9EwuGGqnBwa0mwqtAA7nIxVPa1Hm0ba16p3dym3CwsLA1mX7wlCQRLGkDJrQ8wUk/RUDX
nP46geyCMFkBMPRABremppbFnTfU6wiYIrzV9qjZn96ZRuMFsZa5pDk2sPtg85Dxa1xDLKuyHsNn
H30zOAHlal/iFLEWB170VRNBJVRL4K53hiiYIvXprWZ1zfO2Wzo+Wjxt+s4zBnVRgyZa+IT8JAU9
kvGR0BxWt1R7btg2F0FenWRjHmrd2pSG9zpXXNWyyrcosTeNjPagd8+d/1glNdGlyFbaqvhorXLj
JQ2Htvk6M6ozSV4epX5jSrivSc9DXvXmEwNeM5yh8YX4LwdxbWW4bmwJ71wbx12o7ejIzZyIWTjo
TkB/HGiHj0ieuvbTKN1HIwVgbZyLOLvkXb53NX1rdOOFeJFL7uRLabRrZit7a8IfmL7YY/lSuNUR
EeJDb4EVMxhVt8W7L+fnJDee7AoDUC1P1azlqKNhpVs1Ut884UhUOmuJUCdXhV4dkMbLMdAGJc9i
4jJPNt1ySztnBVPQIimgzrv3yNpOaN/Cyb451nhtvOI9yi9aXBwTmx2X0x+hvQeJ6L1RUcTWu5H1
lMn2seUasXR3UztwTKPmXR+SZyVRs7cha8QweSdaj+c5Vrd92b52lOdN3H4KN4QPgSrOGlPmQYDi
3UenCbq1+rcKXT7gFVsWkikbM+tH013lXvndhP06se4XvjeGOwon/ioZtEvH/kHdpGa3f1rTOxQY
B9IZfrUv31JjfBx4dj0bhVEcJ2K5iTD/CVO3XUjTKBiZvTV1cSI/c53NgKet4eq6kNvqu3d5ypew
35feND2ov1fdlx+DO7z6ZveZY7fvamcLMQXl89qOq5tZJcwudXpqLqS9Qn5ndvgnTghiAj8eeIBC
57+cof0tSDkK2zPgkqDFykyNuDQSaxUVfLXkFOXaPRW9FVxCzUN2EDwaZncQSeItFECACqt86pqn
OVg6nTQWIG/YSPtiZU7tLrVBZBrxpqWTvSAcLFk4PXP3oqI9yUSHS4Du5lyjtWKGXzv9CaOnvvYL
xAsc0J8Sm/HheOHkSsGUlVRs8pF0eM8vntARsFwNUPsGi7kgzHEdnZvjFhddcz86wkwWE4lg0sq/
01YSaP8T1sj3muE1G1wbgaZGPqvMtmAHuDcM+qZ1jxJOS+AMBPQVegW/bDjVE6buo8s1zz05jUY3
4Ppth1PJtYzyiQN6OuHKjAdxsB0E13msE5gM+7Iu5ZpBPHFsdLdLhsklfBjlC/qTdQU9sM7ctf48
wHEK9IeZ9dM1qIycot3YVuRfOxvtte+z1LUzTpmaI/wmxZ+/8B20fThLsNEbknkk+MLV0PlQroC9
M0xon3DRNetRwH9w2nDXu8wk2yh85kTwe0YHuanbpNn3Ay3zMEPt0ETmQk1OT2YkmajW9jPqqWtg
1GR42NbVHUnHayDl+Jb2WvsZns8wfJ5RFdtB8Ro4Hom+XdoCJSAYOupqe5dUBNJmzEQXmWlQNxf+
ImYCanh+tIYbIJbp2L72aYZES3pvhG5Ym7iY9g37VmO7745mUf5w1Iup5Zj4h9rarm+OpvfLpko6
Bq2YhkJAV3mogzBoOU8JgBxMDhtyYoUPSrjlFYrlhjZ7dyaJGgGrH9X7JhislzL7YsjwqxnP8BSW
ve29NBXjzCIWu4LkFAc4h25q2tJmRZMqg9rBRuA5VEJqhhPCtcQ2BUlRr9MlyItxH5bJr6jKuYNz
vIKGZVK/VfY+JcQbAnq9t8iYWIWavu4Cgq0T2StOARlSfitGmoPBpwOXXQmUyHNuG2cbeZw5Jy4l
K7XNRekONjUUenaE2UyS3fzolOkTEK2fZCBTJvPbDW521EFux6bmXqNm+pMLwXb3lpclJwA8K5n1
oiX2a4kXCFmt9tSqK7lpGIuQVcOeaNgl0YnCXPeCyXgIsqe8S9jAlqRcbM08wu5ie8r7aMVJNZry
9Zg11ySxniejfI3kOrSvzVyRBF5cqgKOjMEl6wzIeZHdf0hDfM/EL4p8Rw4mflZNcXBwc5fZT6/T
4Z0JizJ8XkFHAZInDKYjxBPNkfvetI/QkH+zxZ30EceNoXPCtZsRyW/bnErcrKP1ZWx9077Oovqd
4y3phVavaCxzWYTJNg3aG+drpTHMXntPtQ5Jn1j4kb8KDes7w8zB6xMptCjaHYoEZ5cJMNm5t9Ij
DfOmtej4E+TcwLlv7ieGDjaW83HyniH6fgQtMA9MX3OV7rGA793QeAnI1kLTa2Cbqx1FQj2PojcY
z3c7syMreZy+OVYxuuqzX25K4DcG38WYGchf0+KD4IY9QI/VqBu3MYm/dRiReHmfwsT6bTbylAQp
tVYxQUl2dqkYseJxKEH0QXfoBfD/D37AL618s0g92AfsvG0H7NvmTqYlrS06GnaoAlDzhvRlnYUh
OF3UaXKAi7JJAkQzian99kL90CbVzWkgQoPAjYbpzJDrzaVbSE7A9ANh/xFXSjaKGzOUVa0HG10j
IlnOzVM4Zc9m3l+MIKDyiB7LPjuSjFRh2NL3dJgRcHhxzSaO/cAMuyVg7oMsAYelbrOnOf3tdsEu
ncIDpyS4pQhifcIHShdv8JD9Cqnvl3bgPI7piOS7Jr0RZweYmMkdfzI3/XCC7l3XnQvakn4d5dlT
GC9TN/mWxU+Y0NAoqBvtjna65xwxVJw0312bCLgtC1UN7p9zY/g+T0Timp5+GTZE7lZ6Op5mYm2R
pi7dQTy1uNltr/plTRy1fJ2oL9r1zGMmdXGeSOAAWoJOHED7tM2r6keLm4NkptjM5tkuo8e48z6Q
jb3AFyaYLUtxdMAP10eKkaZdT1p+FZpNQmrTkR7CSDEZtvUL9LhL4pE3jxZyh0oX5vFU/mRFvTem
4joUEtZPx1QWfaDXwWqgq2gxpYjRD7lthKnbA3Ok3vgN+KO/P9TUh//43D8+/Me33b/jr38gbrek
jDF6ygWlqPsUJ6Wx0WdewqbGCRooMNadLojTFAeUNd+KBDHyHWpp3jW+//PN/8XnJoYnqD5pi3jk
Xu87xWqTipWHLACy2H+jGO/8xfuHPhj0vTe/NMi2u2OiOFrZncwmJi9cOVFOIEdQZfPyDsC8ExHt
KRfQ1RUV7i9c6f3duTMugS2gfgkgyv8GWLyTUO+oRQ19XOkGLpo5v9vqxLcIDM24E9Wv+de7d67m
/eMKvTUNu2DhVQ1JUjU8NRzoQNWM8V9v7p+7f3h/wBMhpNi/H77jL70szZbsF+OytAVMkPvDVfFq
T0PHRBMuNBO06vCf7J3HcuRKtmX/pceNModDD3oSWlMzMzmBkSmgNRzq698CeK1uVr5nVd3znsCC
wZAIwOF+zt5rt6bkwiZ6FAYJNq4/iKV/35ehQz966sMtu3tf63+kUDyPdl1sQh8Cuosx5IA+9mOi
fXMjD4gYIIRa26gPiLI+wN5nKUrxLRUMcS4gR1f2P5PW7VmlsnFZ9yCDq86lPqKD9IgynRgmDSv3
N9kA2T5JdP8IdwAjfTki8x0Pei0YXMfultQDLjHLwWfE+TPg/9IDLoKsllfFYH0R3ZieOhYB8WQV
NwfH6lo23TiHcCR7Et60NPklIJUZg2uePNWPN3eYcML3yUmagDDCIjiJsfqoYQQeutxPWFuTxNTn
t6Yq1a01K48R1T7TZcAZinGpsLqjU3U+WQqI7ifiGDnd+DGLLItBP9gxc9LZneJqza0Ys42dNRmV
DymOWi8ejF5vbp1VX/UC1chU2HjfpgJASbR6sf00vYqAWKe8NW6dNIzb2Aac/cYAs5YIOKP85WSE
oPMUdcssbA05cYVRZO85sO+jdnCPEGb8SyJ9ZkDGxteGN92jjOKW8mcj2+yaF8zfJ5ov2GvAMhjX
2B18qgUjexW7Dc5E4Fk96ZGgNuYgtSK/05opJ33uV6Esa9XVZPESF0RUGMCo1uZXsRqyswzg86Te
Z+Q6OE5Ggugz3aXhak1BTTxWSkuFchvpUMOu0zFesj53rikVaYAY/O5R/iiDyqGUVY0X9HGu+GVQ
IphosUEQ84hUkBNu8LrEVsmFialqNqEAZilBHSDbYmTbjmE23vSBhjCR0Zdo/iT0njS6c0xvdCzw
YMJdtR/sgF9FQdD0ygwMY+Clt6STX7neiQNlumcmIFsx/4h0lFCa0FDJ6MnxqBC0NlgrfLTLfZ//
Xv5jZU64QRLNjjlPEZkTsDuzPvtieO4PZU+XAivMCuDCE4JOSmj1zQ/tU6z5LwOhRdrwblfGT6Hi
5zELrgkQcNbRiKr156gNIJiY+mthJBVZ6eWbI3vKNxNV2Wp67KdOnUnT3piauFgtM0Xd7i8FDZiD
hv4fm0dpRBfCkAoscTtFGMIqMup65ZAiFQlI0YSPfTELeeiSttmkQhJl4TdbLwyNte0zT3U0DxsR
rqwiIjIjx6G9NvXu2eNapQ3uQx8BGhr78Z7EJpSJEnAk+UIYg1dua732fn91x+RbTwRfbbPwFHYD
8g7pjI62+0Brm2kJSDPfInqxjxsyUY3yLnOuiD/RW2w6D39bnUSEwPubVFG26hw86EaeQAT3yu99
xSTMycSbKst95mQeQa5GR37b2XUTfuzJ+GWxtoO6YGY7Kxge/YhLxzjAe7OCZm0zd9Dte7CGCCCt
aKdJUDh9Ak57yLqvyjYezelxCjlswjq4V5pMLzhC8b4MxLdJdL5dcSaHE9aYdhNZC9ChN6muVKSK
ddoXv6TzKsOc3m5SHGprevd9Tqekqx+BBm37+HHm4BX1s9eix4+d/GWsM5KijEtVkQyqLPvB1cNj
2cbfTf2+70LgMS49i8Jt33IUHwCMxt3osPRTw8+8LLxjTYfkXhtCnAeKlpqQ8qwXO8MOysMU+MnG
Yp2HBiS+myZhbrJ+xt6N+8GSFxEzo2zkUdEIG3LAJE3rrfqCYGx9AA1lsMgxIp2DspiQZkBkxXx6
LYKzwyxuA/ojB2iXkHs7EI1uZNVPJzA/HMcnvY9epVAGNcnYexqbaECjOqNVc0s/V8F7F+ryi7Io
uFgNZBonOGJJNDZjon3RtVvF/AzDcb8z6+pHWukM092pKMNfus6474iCCWJ67zE56ySpz2OAVkyL
dFT/glhNFtBamJAQyRU4bKbTPJVsDHEeLVp2El7D1q6Vvq4HKhHRSIqyS6xYUOYcNxbLMo8OefDD
bez8DKEHqRqLn1VgkyI8UE5YydE9OPZUHVjt5o91U76gmProzPhnrH4YpmXtOjkSJTuRCleyRsEj
6GQWRb1cItdjxU8/YHhxAVltUhi61M7advcurFztKsrLrW1O27HyCsBEw50eDmpb2TQfwZuWOCIM
62K9h5ox7SxWlPzcd2WgW998S/9ZhdOdTdTgMbdrqH9kVmKgUqs69MQWoibnNm7TlY3XeqDoEY5l
QEdTaYAdwKuHRukhAzIVnwcFfTZxdNlB9ZCy9Nxqsuby69OfqZ1x62nNd0mKXqCl07MGKoQRKYSx
mt+wucI7FvpTaDFnllk+rNH2EA6vqkMIaGHlp/nPYTapN/HIcpiRjZKufY0tJDqFfxEuceIBNBRG
XCpjDclr+az9skJ368j6Ddqlt7fL+oGyrHeApXYX0ZSqrfAxBYSzMuhUbD0RPNKzPlAZcoFNIn5u
2lIc47DE/z+q7AATt4Vjgf2ogIwGUac/GYb6ZVfTKwlAHa9tnyxbXiC3xq+pugvN5kcwdM8V2gMm
avWmwzq3rX2xV7F/T5WFSLygovrcjmtGG3PfMTfGyqt/1Bp2jEyfVwuV/RNNP2YTB9f5INvdILwf
Ak7OulPwTcCrfSezia/glAczN91V1KJxzFLKEz5L6siuxK4iAIBvhgURhsvo6v5ZC37mjYO8zk2g
EWilPAOWKXfJQL8Ja7h7DV3hXsdU2+i96YBS8nGfZFFyEHj4aBVD4BFOozaBOxtZ4FySWk6tpuRH
dJorIIrhFAfdjepLurcUOh3Rw1OoquQjVYSgmQ12s8ZEytXNzBa4/nENmYNPn2hRjPQAt2pffBk0
C0jRcs+8QWyen2T4DEINcrVQCoOLl57tuuJSFZTNsFN19eXzTzQn+9rU+8Po9+aORTbNxXnyNwZ0
LJLwvNyyKSJj1SSH0Qr9UwQcL6eswM2ppuCcpfjtDILmCM9t6Rxy/7LBvVns4lx95S/IjT3Zy6FI
z02ANCKcb0UuS5c2M44j9VROwfwoyik/l02DCUOrQcEALKE3beMukY5dbqUixNix6As7w/Q2ZmHO
sFXlZwb3c5iTUMkPdCn59ud63lSa30MY1r4sdyWhC2Qnw65StRa81r4BUFRp1tZupHdwg2aHmhln
6bzpel+shxJvjOOpg7QbbePUNqPXHCPXg59YETBJfPAgKVV1MH9Abwb84ugBNWRYcz5iHGdzdFRQ
nlPA2me0JSQ3MQRyXGcfelBrXLqSAyDUm6oHmovZDGypYmIYRNKckTuKDZxVUtzhP28sgRIvCobo
bARFxGeMv7Ns5XhARXruWZ6s84HGRVzjzdIHCia2Q3vKHMsztYXy3AqFoqOUe90wCqYSM/a1K0W1
oboAMSXApyuJJdmT1H5pZxwstuv6nFuNXOtNMI8uAY2Q5U6IbRsOKYrgETaYUkD4cfPZQjLiundN
ajvLG0ZU3CrrVAxGce7mnYDv3tyrJsJF5qljHYnN8tljyk/n5VYbcW1VsGKpC9R3uZ9FD9CS4CfU
3yWZZkePnm8qo3pfdLBVCjHsRNWfQxMHVVUynyHZ/a7N+ACRGL5KWvCbyq0vJQRRTB2dPV+233Bw
MVhVpFLVAdO5Udrv7OgdRuX0Slu73LjurkAnFGgWSimXahKuWLzpAYTGvh+QSvSbqBbRDufdo98z
1wOxtI9C+83omtc4QwitiWaXlUguO1jKK4kjiHZa/Ov/2yH+byClFgiGf+eGWL+nLJPq/F8NEZ/P
+ssPoevmP2YGqGN5UCMtyyS97y9QKVzQf5jCErNDQTcl+fR/g0rlP0CRSiCiQjquAcX0b3+E/Idl
GBCSGOhdw6Ev+f9kkPiDawkGChKnbru4vGjgS/MPe0Q7cYKC0RtuOS2ULZgokssGE9JEOeyDMuxe
4AznR2VG7qaKLFA5Nd4dvY3KfeSrJ0bc7DkTKaNDcekGL9z5Rn6L7HBThRvUfTk+VU870a5/izQX
mECddmCRTJomcIlchEt5PA53Xuvau99+iP8BN2rNhNXffB/zF8NaKB3HgejnwnT9V9+HmY9l4oWq
uwXSyPa9RxWhNb9PZm0xcQnyC+RUlKOZivd5rflrhfj5UrNKu5Wh+ZOEpvLsDd1dYbPolTp+LENp
LUWQzr7WKAu5bKp7Z15GgckidWhgkV+7fnr1Xf9Hl/TRQQz5Y+Eo/dnJCkp/lDC2flx2XIRytGIi
/9UWYX+ubfQ6o9lutRxcaNDl8dlQPVfatlHrwWmAXoxJACOUuYER9hRyNBcKDi0QNXgEBDlmeKZD
hNj8mJO3/mRPpQHDEHtdgKn6P+xTe06a/HOf2o7tMl+2HIHL5Y99Gjmha0PpuwXT2O46FZIl15kK
ZIJDZyoQODcmAl/hnZ+NCGtcXsZvgAR+uGbQ7COvkmdmbrsUyhMJVMo4tEWrtrnNVQfgYT3U1hMQ
zOSRq9XcJJEvSIdZBvjW1wCt7KlLoS12ZZczuKMuNd0pZ6EJkykS/XOCbwkgafw0pCHd/jQJon2K
2nfloJ68mYMe7mko12BfPIr4+IHuyLlC8t61TMQRJTM49/qzMYuAvOneDe3sFSfBpnPmq6pVhtdE
L2Y+5ckpo2QdjVN7CKX1mEBIPcRhm73KFhexqi6GkT5FmQ2Y/p+bzovodI9xtP73x7j+309exzSE
w1HOHJ9J0R+UYdLjg15DZ37LrY8kmIqzS/bd7FTUUNpB8YJ1F50707KvQ2dG+6SmdecDEZLhuYXm
cQLGc1P0KC8zn86gUeK1G68CMP/vP6f9x2Hj6A6mDAe7CWMMmz8CTC0xBGaJ5v1GT645xYl1ze3M
2lrIuzdw1rz/8HZ/Wr7E/H7eTIY2wXV5jvvHqQ/ji2JkHRY3IELAnTQWUm0yrjRNWlu91k2KcKQl
wj/wnipOqJUwm43tMWnycPLjQRCPziNC7uC1NUR2pNLKcEaCPVr2FO0AHTgweT6uyD3innzbsOS7
FhOtzFLSlGiEb1//w/6bP/Dv5x17TwppSRMEoT1fTf71vCN+NkKBl0Voq4w3JwU25oQc/IOr1wxX
gG4Dm7BxfFfdtulK7WIwEp3rScldbFePUSSDDbaFbavzJHjse+BIVCHmTWJ6P3XKsEcj4hQc9Smh
ZYWucJjydt3g85GqZmTX+XZOPvW7nnlh7Ff9ickOYMus08ntMggfjCrkGLWT3hBTVVRrYucL4Idw
HYanUffDmx6D71i1KcDYrKUDOzUMAWWzC0pyznwrGa5an5IGzsqW0BpQqE5J16NRv9pGhDethuCO
VtDcECqmX1x3JtyPyXQIsB+d/QImYGm2+e3f73drhjr/sd+d+fJo2LQeuZDM59/398coD5r/87/0
/y1sZcHw9rUrRN+WxTJxBlb/4Fr1V7JEGHi72VZXu/2GYsyPRHfjn0ambwg679+rxKEega33LtRi
cUxQ3u+pkfqPMbojJKM8tiO919DGHwrNvZkYx0Ha8Vs8c3ER+gGCDUdKcdRiWA6njES5DfxVJ9zB
Kx9NCASbtAYaMHaTs5bVeB+XZFpMyTQDeT3tGOT6Uy8Tk9gDmvmEBnQUs0R+0CxR7XJzMA8kWm2J
3esPwxRViHny9BZY7arz628d68271CjrV9N5qGUzfHEbq73CW/n3O1h6zn87tKGKMiLYiCB0k6vK
TA3/bRdT14hEHbbGtc18tCN6qp9RF+tn0QxI7oJI36eT7R6WfyybwWXNs9bmx9SaNla7v5+j+9r3
cirr3+767SEWMrNZxMcT/361jpD5dedQLf983eXffhrzFr89kpAMbY24AMEJbHlKkHxKra/JhZTp
7rcnLv/4fMvlA4YZHVXPNF8/7zOWT/D3m49ewo/hOwqbetjCFP0fvtPfj/7rdfUfZLyMp8/P8M8v
89uHnT/c52daHvP5pqrM7mJ9o9cQlq3WFWfCTf/aD75Zu9rnnl/+s2zGZfcvN01O2aS6oVcP8KqB
RvSb4KIZ/jmCMXywNlHRqGunM/R13mBsY630d21HEQBjPsgra/oFiSjZje0LxI1fXWHqlCaNS2xO
v8TQ2qjWo+c2Cd/TAcJvmAwfJQCoTTznH/eOm6yH4ayogbxAz7nF+KygNtrBfqrzLzJiugqP65or
sY1q+NIqz6hjwsmExQLpI9e2QCcMgjoKe1W2aHppw868GnmTssfCOTz0GpfzgFpulKL56G216f0o
Anjsa/BjTLo+ZrqTPoRQVwxPfc4winIloHzrQF2OfzI7m1Cs473PopNJbbHppf2lceXNjn5UMXyT
xImvkaEd+dnaHc3xewT5dyrATZnE2B9ES2U2s9tx4xChgozP3+C2ifbSKB5DA30jkBQYD4BL0zc3
o31njSVWK/rHaA3NfQV0dR0DUehQmfKpwGRkNgUfjcVikpSXgg7Hlj63B89V/zoNgI5cA2i2cwtw
KJ21FjFjisgJmbs61MSUNnktLxb1L+5OviaUX8MGBbCeDj9iq3ySJmgcuvjIjuqrV7XuZvKyxykw
2cFNua+8Jtyn3UnL/WffK330f9G6ED2E4u47JWXkYnmyb/W0BRNeGXeG+ZbgrvWL0ti3Y7nga2Bs
1etBs/O9G9j6uRCMjPqGcTs61jNYBz5maNsnrtjnBFPShk5ItIvdGo0j4qPO4deLh+9RlT5mTq5d
pcsoWZjGoSTZJdA1cRydqtloAwdY7tb92m8vmSrUKu+s4zDj8Ew6yHXQHvTY4vIeVpfKGiGiQchV
VRwzqs9aqBbUuD4gRZAUDMG3xcxuMobixHnRK0Rukwxy6LNUqwYyh2Sjts5Er841BJwP+Pq1g3Qt
6zVENHL45dC9TIdX04p/2IXaFUPdbS0zfsxpKlxcy8FVTIe2gJmxq3o0i7L7MJzwkmoWtsLoseU6
v+oS/ZJXyVMncLqWzQZQGUqwfpS06YnN1M9tar0OdEXvAPyty5AGXtl093Vl1xsCoF8mUTxRNJZr
VeB0ogJz0yyptuBeEcLRob4iocPtaAYnSOfbLs6foTHPmNJg0xRAhpUwC1x2NPHIj7NodDG0xlOK
aqhzV7JsKZO2eK1At9LrtZh1Iz7OWvK1enEJ8IGUtUZM+wg1TsKSsB1cbXhxCWNyg1Ovj7s8dj46
LaBzX6cnt0leR6VBZAamdsgh0Y7+mG+tRJyyQFrIOlJOUjt4MAsf/YmKt6H/ntlauzGYbOyCwd2x
Wm/pFJc7pKPjrXvGBnxn9NjSGRDpg+U+AH/aC/h9+601xDfVmHKdKQQdsdU80xZqd/qkXzQH+vTg
cCoPOc0Z5pcrbD8vTLZ2cey9AE2Md7BFLrposmMrq28cQxV9LxeIfJKRX5DhFsAXjJeisjBQsv8G
C5xkWdLAMSF1o9hKoVDRs7eh3zlppq8KZT5JZqhIQvL80AkZrcmL0Dax5/7sG5pWfMJ8o0UOPLzw
w4IPWMx7GhnctDVd7VWLZgO7HXzpHKrbHeS5cpqTsSE1R/F1qNx+TSONUKgB2zlWYjR+o3m2csbJ
lFXRFJvxQ+pGW/oizX0jYuDe5lHVccQPQIPItoFnlr4iHbb1vN1EuPjQxvAJ2uQt6boek9q6sW0a
Ou2XsEmOA8CcVe2gdYbpWG881d5G676oNKRaMw0qLm1AydOgb0L7oUVqvzVGFo1t5p1xZ80WU5hJ
Ip3Z/8KgIqiQwlfaubvrO1eeSYRwvNZ6ikS6x5VVrcMadJHpZ9NK1tlT7qfMQFtTrVkXHSAd5Hvd
elNed8GXTtU9N54t6V4cn194asMjLlvw5ujkNzhOn2RF+2poUTPJYm6GG++cYDgWVPSSMHCuxxoZ
YyKrPbSfM+HXKLF6E2ZtEuwRn+PjEflmrBWoopg/cY69Vol4XJXFRIgm8rvZspZ7sb7WDPtrXQ23
kKGzzKY9Pnu1c5xyVxUmOtfMosMQpskOQRVuhkjbDzENVQQD431BzWErIu/YGzozaMN40rU0pIBT
MAKArdyMRfusNNRTlY7qDuGIs/Na74zay9pTmLh34uFpFiqSn3AF2vBT5clPXRGAgBWJvPqJXC19
+Cpy+sX6bIaIZn54VIZUpQd1RXVfb8wetWSAWLO1cloB6CQnDnICccDFQdiGM1sdw+zSePWOASYq
DfN7H3mHcfT1r5JoXbpAZn/uAk+75Q3imOURy2b5M5ny4E7Y4XD2LeS4y9Pm5+vsmO9uwHt306Q9
toMaDmWXOvsgCWIa8uLX8hpNP15RBqkvFdfTnZkJiUHZ0e5A2kGbml8jdx+6LG0/7DiJNgVM/Rsp
380lVYaPh7bWvnWoD5bXcqBUYJzz3AdJ+NmRpVi2J92qOMdhLlaTk747Wln/kBlo3Khpv2rmDM6Q
WnGh7NJfNREOG4+K95tGsPLyUHY9YiH8/U9x2I2s3vrkSOIHBFH0V6vPV+uu8dik36VD7wnNjrgT
uYu8O9S6nU6p5cUvPTS5vK9QybXznfArhGw0auTsXHrVWtcg4ZIBvX98A7u57XW7+oGFsliNqlJP
THnOA6vm7Qgp4tB1uv4gFFaL5WEEahhmaX6MOHDWBjDRuzEY9JPVtNWuF3X0CrTldXmkNZm3OAtp
EwcuHXZnIE5ea4JbuEm02V3qddpbnmGaQUH1ww2iGpGBET95da1BoB/lwWlt7cGsJFyq+buYuL1q
kTcfQ+GRUIk9+k5BazvZo5/sOoHsrjXc52UH6Wl1z+Wq+pJajbHlPOjPVVLVN8uBnVcIWb8XBXCP
+VVB/ZHPUhTWYwnZ8GAXZnfAiFY9pgbGneUhHrNdN3T9dxph2ONAPRN+YUMS0IChVpjKXn0vfFoe
GqhgVoBSNqiEu61LqzjPPMZbbWQaUzUFiQnS++eOdDXiRKa8eyRrE0Z1EJYHHbnlI+GU3ecbwzRY
E+9A7kDAa1hI9TZKH8tLIyrz1o4DqGWRFd978wvwF/ne+RgusVGLC53R9iapDn4+AFJsbZjpRxy1
aqNptX/pNC28wQrHXDUa+XevYH3Z6x+ZHZYbE+vIdTR749oVerhZ3iJbDx0HHNgd+lJuO119mw5j
r2xYmPHofKA3+fwoBOkw8Dve1YUzf9VL1WAjmTWhROJe/O6wPIopn7Vuea9bMWjGZXmAIOvmfdQe
l89j+43AvhGJW5Ka7cVrLGMDS6N570hO+PxA4YQNFYrZbUQOfBEVgvG8tdw3hx9reQR1iHrtull1
x+BpncNRxtsWDu5bQ2d9eRfLm3W6ka4ThJH1ZwT55TZkxPsGafLzazfgkWC15uE9XNnsnM1D07y4
/2YjQljehT47xDjPb+6TwHChxwq5HWEOfMtHtVvexTcwa8nCPkSQQFgbEN/YRbm35WAav4Jy2C+v
02qWToqUnTxg9qpOAdfcnW1r8dcuyI/L64QDpYQwrocHVFPBaXSxYFjgAL4wPQBkw6+YBK2CPVJ4
D/C/zKPMaGPFBQk30ilegV6ugSQO75GbeLT8MHwShSofrUp877VkeOfkQfzn2/4dBtD6KkJKGjRC
h3dyYy7UJa2XVOL0FjYLGwKygKE05+WJ0oqHbUtd48T1HICIgGtsu/nL8k+gQQDwxtK+9Zbb3uh6
Zp+vGidooHqhnuO6sY9WBfy3SKLx3e6Z3NjBezsAG1MCHoOXiupFUuBbPr6w235NWcu45oGPwCJF
EL18zK4b3nAoJU8K/+wpKtwYVQsfPydhMG3a/ls5FsxO8rg99ChnXuEyQHXiixcGxtk+GPVL3EbG
vRWE7ecr2gkIz8FJ3QcIfvLcjYzVy0vahGXJVIVfAabpe4K5pr3w7OSriMzN8pLdEI4bwhQoHIja
f2hHeICezSJNcxvvvsx1HGdNpd+XTWRcphaj3/LdB/yhlHmm1yK3WJ/pg7OL8f5+K/GV6Gqc7mlz
ELRo+uDHS0xqUWxmT2jnv31+KsmB5kdFfyciy7y6Gn2B5R9NON2SAJlSNxGW1gJdhHaokvdWgDNl
ByjMAlsw/NYxnB0gRNlQI5bF4+feafBo1vT1Gct952YBQvh81VpXLz2F0SdH79PTYKT95w+YamfJ
hf7NDSq1M4ycQ2Yo7Be3BoMz/8CaDphhOcRU0Pt3y2E3uiwNJdJLGX4n5UR7DOBx4/rHFEMu1tfW
x7Fd4P9btQqafR3bJMXF5SEzrOoKUJypSW50BGwUzrVMbAvc0TgxEnZcVdWjJ6ziiAoTpLlgsarj
ToTtMuNKFbYNr3Pv4nYCAV+b18JrtsItIX+wguUS82EjaLqX0A22Rm9bUFV6E+ioPW5ov7zRw6U9
o6Nbynq3eClc7xjFPTw8vzLIT3AP9azXJCPOuTpkZ6+D2ZPlRTTeJtk9aan5RhnjkMau9aokLjEp
uw7vDz7f0OEcxU8zzJggdKYtLXW/ouu+bIJMIh2gnjT/aPnJWWTNy81hTlVQnTzXQxXu3TlR/e/7
/3zc8uBlY8yC788/lRnug3w6L09bXmC5f+rmNIjl5t93Mox7yBDRRikzJi22mfG+Cd4CMKXOutPI
2pjcBpBqExUwfbV02yX5a+4AmiLGV1+HWou30G1fo/BrRoeLCTEo5noGLmN3AVA8bxIlmOuWyNLH
HMm77jf9qQcccKiFtrHcyVq57KJdar87rRiPqEbbU1Gn7Woyi3KLX0NxERjiLRRdByT55wO6kRjy
pGjbUzZvllvJGS1ydDAG+ZSkPbrYsDm14mexpMGHc3z0sqEnjyGXuC26MXKHNG0bqgwVf9V9JZai
wEXPAgAnc+OA5jStClGkcXGCutkvu4ezrNnKpI8Jwav9la2xYIir7mX5clRHyxMsXpA8c8mxmJB/
fyTAJc4aK5Vd7kQvekfQe9O0z7g00J/OHOclK6Ra4tbjVr9EeqHtlvuW/+YNU3TbKDehGpNNDpM0
dEBoIIzbMFEIyhaMxfy7hUbsbYqSVRyAeX7CKdawq9l7pmPPDeGtK3hb91D6u20hu5uJ8TBTLC0d
z9jqedacXJf855LUoRMZhqTB5cQ1+nipTz7U1w3VK0xo8/t8vro1I6KXvzOACut4sNQqNNuj7seH
hpbhATJHvg0YqmixYBmb6FpvbIuSQxzBarEmR8PTEcM5ausHZQKuECGN1Filw142DmZLVDsk+eD1
pgtNQ6T0tN1U96+RCZisqNxDQcLHicWi2VrRKRRxfdI9UZ/qbqAI2aFUstyBpMa5rVeW6Cx0GKNb
PTTskzb43/um+RE7KKddVSe014yb2eUldBz7Lp0qyKJD/9rNJ6eYz8hmjjRZbtV0zijxa32+a0MT
FAuWYdKLjdcp8uyrn15sVzn3WlGF50mmzA/j0j0qnnptelheaeOZu7rSWKdj2t/GThRvIkwue0hW
B2gk6It9aa8lEra9pXdg2Tpd3bQIkV8wda8t5IwzEpz0TD5w+TiNVbKJxsC+WtBMdrEBSWNUobWm
CemQkU6URqd04+RjcoQEztxi8Fkac2kAIawZe9QE+Z0L3CWvKBAHCTPrEq+dGJ8Ds/fvk8KLtwam
wq0l0ulRw3AOa9AoT7WiZpuEcXTSRzocsYXvKwVKBr0nRYdselfyOJydPfkMJ46F8FdVRbpvjOQc
z9nnyyYbjHuvIRBmLOTFnQewEI/Kb5tE04n8KLAbC0f7jlf1RXhuu2YC5p+0Qr3aZK80yUCzgYKI
I6rmJDROead7Q2aq78ZB3oeGJNe+sViCu/EhNFjobCtm/pzXHfavMGEHkYayR2h/gTMhT39vChuN
wFQTZaBlxQc5lujNihH0i+1+fv6+4QwYutSAl9SFGwKg1WnZUHJSp8h5xYBD6g8n6Anu8F2Up9Yu
leDYl7vyf97qvBgdhmO9ThCnqSoOZLHjkmtO0byRo6FthQNuJqEnTrXmPtORMTaoNJFl+9iN0yYE
mLwc587aqBkNIXN0Jxyd6zaYxLF3k/FsZcMliQsit6XP5MjhMlqlnvrcLH8i/XTQSc7/EZTP7aIv
jv38TZZNZkBa9gk24hIyC/vmTYkpZpvlpMnrJGqu86m4FZ1An84oH86Z7svGnb1Py63FurTc4sXw
FFT08pOYkPjW1vvTcssc/N//XP4hiFfNYrs8BJVdnJbNYqxJquwlIOp7F+pejfidTVYxjvnM2D7/
XO5zE43OehiYa61q6pNv4OSBVtisIAvhUzfsFxXYxLJNYJnd+amJZCgJjalYW1k1EH/nDMepYyU5
K9d0z03L1ZAhaaTrRmnUZWyXoqcMTQtUohUrXs1uolBjige/zQ3mEmVx7nWEa+3IeBHMPVitRaab
1nOjlH21bGxm66tCYO9bdoTKEsBAqUeVcj4qlm+SYAje+yzXBaQBwwXOEiXvQlkxWJlgU42oNNU8
Ti3DluLs3BTUDGc7+j3lNXKuJoMszrAfThaZAieELj7dgB4U9+SJE4LE4JiADWSJxKCdOZxqMhfZ
X397pE9gr0+PskfiJ2Z2nZkZa7hj5UnVZDAZPtfiEI96qyQGjNQJyITx1XM6+77G+VxZhoPl1h/3
BTYHotdWdFw5LlRbwBBDbYCjCPYR9MoQeFiSX+gV4lfVXUIhQ3eW7QUEBGWipbvLYkwW5nOSJ9VO
DLF7N9hyh7F2eqcHk20yD8WlRyQlv4bfH/tKIy3c169qiBQl4ID7QV3ZzpRcDFQ8J79qdtEQVm9e
Jq8RLdbnzKqHMyFKJD2irfaGx7yZvFuOxqAwtP9i7zyWI0eyNf0q13qPMmgxNncWoQWDmsFkbmBM
QWit8fTzuTOrgsWurprZ3w0MDiACyuHinF/0h9gjIWhg2UVvhAQ9hNRmO8HPuBmqclrarZKvfNcG
fQ8Mqlo3+kCaJu1DYrG6daVZxTZL7PA2G3CvZfSeISGYoY1QxmK64ljXIF6GO50I73p0K4Sj0mG4
cyyLaZSm+rsQMoI+K/ltBnF0sm3jFo+qfKl7pG5qqMYOwZcvSADjIFiJ1jqGKWAlfXKlgRNDjQTt
C1tPkyunxFCvC1191aNA9pj28Y8agt5JlojFMwQsaFRwYkGxwbPMZ2zCkOVwtK+dqdhrw9RAX+hZ
9Dya1Vpud5BAAWwdansbPtG5zoBnFrF17w3FSz0F+spLUKnJqtbeoU/oY2lqPZaqVT+b5Pn3ZaSl
qy7Im+dCm9F5D3KSQmKvCykc26JxAWQ+hwMZAPtNtVDZqwV9s9NP9bNjY7btet63ykSmBwLkOoFN
vFXVNiSUs4myYbxvr2GoNjdyYTRlBHhi9PYxxlOEKwvtFS4r4IHMegw63E+ZqqGoYKXTbUe6nbnH
uWoV92zArNjlQ3IikdLBXAz120CsTdGMRGgE36U24ZiQqk8OTWJOd2FaK0uEj6clbNdiBfar5VFj
34PFzbToYxWYWzn7B2emBUq7qcZy10K2IE9/ZjW04S4vy7PXJ+Q2ooZgmzkrK90AdOa6Zr9h3IC7
BX3ltz548JJ+F5SGeh7d6NCMGMPGMAoeHX1M9/nYA2S3Hognq9dNo1hchEM3oqG44ZnNDOxvbE9h
mo5rO0n9RRondIVe29zVVdYdoaD7Pw20ztZNA5RojQM50pNVea5JcHRBgQ/BHAP6Go1r9PDvyUzp
j1FotI8IkqSAhKF9tPG+HrvmJucubGfKdq2BtY/80iPbNY5RvnEmUl0Tv+Gt0dXl92medidDr0+y
hN4mf61WZG4cCFpGEC4Nfw5vdsqYms/YY27ruci+DR5xNr+Pg+s+HV+qsZyuSIsS+7YMZ++4ln5n
icXcz1fIQ3nHTDWRf2HWt9QrKpkXp+0t2KdlB7RiodU1IF/fnu5Az5f7PiTb5sOi8AvAIvlEQlsX
KHm/z40vOsHKRTiqS6fUwm9uw1DCrzFFyrsXcFf2Cp0t6+B7QfHoeYQt7Mr9GohQAqHK8ooEUYf3
nGdjBWOppD6m6bub2mt3DucXz8NcLkpDDB5cQzCki2ajmFP70GYVLWg1R9/HAB1+uB0/EdcYk43S
D8GW4ZkLi6dd05CFLwAgg03mhnAEOtW76yZY5tb4rHmB8VRhMUwCkY5AD1X9yfKrX0W5lwwnSVKL
oWKBpNuDPdI4j5P5BSbCvK38AMiKKFb1+KWvNRB3+vCG5v983YeIEfVeejMBBji6MV7DhkkE2LIz
tBUH2CA4z5ErRUciFuFd1UZ+mvQ9EI/w0cQVYUuWZNoFquvczxrqJnWMGq1pzMNjvrWswHxDoP9b
QTL5Oc8nhEiUMbtJA0ZJwNEh2tQReZwpib8MUb0Bmxg/mdH4grxBjPZX4r7qjXtXuXr1c0Dff0h8
VDzmYkfwB3JLg8sY7mE0y0VKiNRKkGacguYwObb96M9DsI4ZEWwVZ9ZBgiva2hj74SZKtZc0ClDF
npv2ZM7OSkP1/1zSsmex+dTb9vCQ8c3nhtneRArCbYhyaUiYItY4W26xrtUkW3VN1x4mtA6OZd8+
FBW2nZXRooUzf8WELTQQ42Be07TRfaM02qruemUXzGX/zG++JDVqRG3Fh1GTKl5WDqIxU0t8a0IP
im/UdJ/nAuUNs1kmjWF/McjwZ4gPVqp2Y1TNNg1CuC+mD7FfDXcGoaQdYaZoaaFSsst7lAzpXwvh
dmZhFU9cxvDT5oasMBPGHr1OM0HWBwUiB2U74PgNftSHNDHI6VmFc2ix59sTPZq3Rmqd4kQNX5DL
RNkxVb6FmkKOLh6ZuwaTsppokb834w9zHMjBDkZ5MhQTU9S6166buDsjD+8jR51ZV3HXfK1rrX5I
gxIrKhHftN3aenVfxqIMtk1raY+DpqdHr820+5zOUxApUka+ufGE7d5rXKKYFRbtwrahNM2+Huw1
3Ub3KY7jbTMTmHOLqt33mO3hveQxO2vddEtahE5MDaYroDLEFYTFCtmv4mR2HsZTpnKKAWmvyReX
92VtwBtqkUL+9QZbHe3hQH+ErzyuXC9pXpso3oBGVrbWEKZ7pLd5KqrxgPOOsVeFkGjpk8fVNHRg
emu8D+dRuUYrZytLlt37JFjj5tTkLRCQGX8fklsry4mMH4gj/agtzdxkvP11ADmQaYTzOgCJhaTF
UGzp5GF13QpPiKqan5oR4AWavyb6CU95GMMSHtwJQGUjdCHN7DhNjYASqccmm39foHnuKN1PMhm3
Q+wDLFQMhhbRPB5xCL5KMbJ8ijDxPCrA5xboHnk3U4JNHV/lBPhbKzDnrrOfo5Wqyzg05x1pqvgh
zfaIqLiHGhnWQ6Ciq4IU+C5v0BtObH2+RgzulFtMxZoxRzbVx9g56VIM5sIKxR0xmW4yZP38VN8P
Q+M9pJoCACaKbrsM2AMKoM01TZRTuNfpwLSqFHcI/kk5VT4DrGpYx8NTpk7dieCFe920yPcpVW+d
6zDcYpI0L0ZfK/ckjcvVXDUFjn/8trUqD15Q9pSow3PEpOqsI7uJKEm+Hv2qfBGZx9corKDyx4O9
npqJEVpGAoG7SU9mibRRS3zhgMh4u0WY9zsR3ps2jXT0OGC/JYTHVmUTQ4hzYbBYA7TK1m4OeM01
Z1sllh5kIdIYfCbIwSKTElXjXTJZ39QSqh1T+OEOiH2GvyDKZn6oRdgGNdu2r8Wd+08BgmR02mn4
HV3lba2MOxsA7LqIkKxx7wwD36m673uUC9q13aE3RLwoBR6kRbdzL/L3PmLl+tw9KX6MLHMR0dUJ
SuxcID9G+7cJ8yS+shrjwXTIstiRMt/ownB4AIS9C7zR36TkPkjhN6/ZQBKoq7M3YjRk1TQnuxpQ
nDjodnRfQelcpWZc7HDcGpa5QYM921Z6NHFuRdcLy1lFTYtdg6A2z74DLjYrw7yI9NHYmaEJE7JI
ny1UeGBEJYu8RR2LYK73TaWzUHGNeygh8NZOo67M3vZuIt1ot6UT9sepiIJjpgX2VivIp+oduSy7
f8kKlAAxTUiPo6NtG6+lD4uCLxY8IS7YB/WtrAqtbE5RjE8ClED03Iw+v9URQ1xyCeSfNKZC3DYX
ZTwF7Yx8HnaSZZxoay49XRPA0u6zKlbv+YBrZLBbMqOmycTPrK8kVDzLw3qtRE0CH7bXaFdCfxuW
KsomBjzjqNPro1G19bGM6OWLetoHAPC3jDj8hebhU6PmWM4k7DnW7lgjPW5fKzaYLL8dnsY6PVVJ
Z+wZm0D7MnXCfHFoHBlm0bs1LwhTxbdjZ1VHNVFOaagjVp2kaLhPZngi8oVnWaqGePakWzPD/FSL
sPdSM+XWD2ZtMSKxfUqJhj0jjV5BFDy3wSZKo+y6dXH9VqpZ27dWeCs3YdkLnDbTl3qZTmhdJo9B
pDqPvdpqwEu95z6q7buoeu7H7Ujo5D6OsLhQbOS2+rFo1qWZoC1KnMTRdm1Y8MGU86o3asGxZaiD
hrdOuuKrgcw/5GHrq2V31X1c0to3sFW/qZW2NIogeEgmBxZ2C40miL7GXe8hi2fnuzZox+cWXBKK
hR7Ki2a6VxSzeUjQpk1Jf+ywKGrsRWEFhP6EhD4qXw88DYJSdRseQcJgEvat7cR01/g6BtiHxaPv
74YZgmgUJVdTzzinqF0opjArXltgxehD5EDsHP3YheMM8YMngRDW+AzxZF7E4ClIMDnjM2MWgJR+
fd+ZxkpHEu6OOUS+GvIaDbrCrncWAQwROwhOchGNBv+ba/3KQ0aoNlvnUS4SQruTXqOfnI3PQwYY
qoqRgoqwzwoC24OCo6gHP4RK1/h0x2YOAgbxtWSH46p6SPxBR56/Kb8SqbpF9u4LHLsdc/GeoRVN
QdwxfXU7N73Ov+oTzV3cBUJhxy02DekcACmpAmwLmuyUeegxkvZ5bFHR0zxmAj1aB/RS2IGVSCXa
islcPcoeFS8pjirR2jgAut0yofESZTpEXYMcX1mXRx17PWiVKhhyRNn2LaC9vNWEzwzTzCJ1KsYm
SrwFZGtRJ5m3jUN619lme4p77yqwR5ymuwKQWUbCWQHU4jhgs9sS9XaVwLfX8KElvXEwUQs6OS45
KoKY3r2L4qWXBl8bw/HOXeGUh5ThCBjRwj/Po5Vvzkzyc9gtaX4DwGTdI0txFW41tQhugrBKniwc
uXpNHU6VLrKBWaPd1IHp7Cs3/6LVIaTtpsVoIkInrbPzJyfXDvlYxSRkqmAdTWNJsCKOvo0TKsrb
wdX9x2qYhkd9hrxfJz9IYbUnBRWHO2bAGfk9z1+NvkJ4AfEzyD5xdXIGEq9qMxhgszpSEGrrLCFK
R7ukEEqofpvuWkjUDDBY2E1CcAwfRJhB2ZWV1PGOMRCo6HEkfFageuIMqvUYtu1NkJvZq6e7BuAv
ACl18FAaM+rRXVK85GVAAsexfhqk2e0clvnCsBjFW962yt34kFmFdiJMpZ4yUi0n4HjYGtTKFSaC
65yw1IvTA6yt2jA6FoH/3BIT3pHBI9zH9J2Y8y3UznVQGdkjZuLdnaG4Cwv9l73OODRTa/W1U1zw
dqggHDsNreyRrOke0yRCRhVmwqqLSWA0KYT/E0s/6zZwgRFXroch0wjVu82PaE6fHLy20SiLZqav
TbkhqW1uiOvVmu5fNRoaWJlTnsIkWxO0sg5jQZBsqhFmt2jpFgQ9GL3hxbvRiercjL0aMCdonu2m
MG/kpjBs3HVe9OXOKrFPq+g10wgyPd0qQkjlQFQTmCW+NNZ3k5DWsuiU56yakb/pquE2MoPxFgfl
YONBASRz0wEiIpscWy64/1FF1roekcSsq1UddcmOfAw63QAvd2TfDSIfgX0V69WNAwSidfUA1ets
uG+JZ8BoVJ6crt3MjWVuoKZhP6IYzsnuoiMA5/LexoBokyvFSldMi9BWSlJkIjiZE1TdodXhbeE2
CiXx4kmfUz6+GTljmClrCMC0sa72hKgyNipBwoBBK8AyTOWOrBhgxDry14U/ByfcFn8tIq/2Dkk+
Z5h75OVrlin2US4U3PFwA8SIQTdQ6wGOTRihqB4A+2t3TodenRqhEFYGqY3SBvNQABARo3a0j+6Q
rwntur2LxQKx+0oxQSA5lb1qyaquNDQ2BjV50XKgjRjR9Gt7mrVDy2jlkFTov5LPw0XKxiETu+h8
Ry5aW6duZS1rVKxvotpIl7D92l2vEDacBmXYNtPorBFnGCDw5O4hH0J3o0XVQ4eDwZGQtnv0gjBe
IeZYrRUbub45aYqrCMPJhwYzTdHuBlrkbvtsqB+BhjCRbxD2Rc72R2YDMzHR/1qVw1iiYwdYw3ab
bAdK/eCVAgWTvyJMFJymXoJBp+5miPgwffXJ6Lv25CdArxAOVjAHD+6nWXGux6KzH6eW7z2CKPY+
r0Z6ZcbEhVZsBgPX1l+9qp9fUBGiBvtGvJFFACJXeGCBESdEsECbJDzoo2belMZUAS+dEc+xyi9G
0xq3w/BjGLTudkYWddUXoIE6QrAn5pJQyZ0COtWUMjv1KmTNzJ1lhv5zjKDXJhlUda9H3S0fGpl8
XcULqgMvate+s9VEVQ1hzpPTmQ9DXzVrvxcJ7Mg3hQcGi/GaqE91QD0+LBYhcJ4deFtUwXX1OsNx
YFUP+TnTh2oJ0Nh4QQpDmBrYdxWyd4CkUHU37B9mEAh323i8H5zqitGBtxsiFbhtkcRPpAO960jA
yV2jRsKcsbVreuY9hn4gtYnpJUZ4yAhH1TG6Z34MFtIou20+jeT49fxHVKHWkUYNdikDVo5B2O81
AioHB29gw8QfA9x0vNSS0NzJImCvfuVAzUUCUrsayxzMWo+3QuLyrRiKegLNXKyJlOImMKXqqVB7
FZEBnRYdmaedZgTNw9i9ZIoe3etO0zwUDJFRf3/JbVV9imweRaDkv9bkNqV3UdLOjK3TKsAnIV09
IPZ2IozSv8wTIa5y6gE2aWjjj7VnI3FLk6GBQYKM2pFCDKavBEYfjKEeH6KqGQijJxAAbADL3ZDV
N8gZRIsYW0Y8OXvryXQBa06YJn/hlkiMIbH32iHOjVnFXcSnvsXxkfii2t52M/QT0ixM21vfxhgt
HN1vgiWrxw4I7TBI96kK5klFzXlPNM5/NBuw0zoqVLjVjdeGCtksjBrBHCjSPSTb+qCrmn9A1tww
h6s47XO8tDr/tcUvzulK+0sfW86maO0fg0PkV+tSkC86AKwqVZV7QsglUiN58gJw8RnR8PCYz/zF
wGx8j6AG7qaeEtzRfgK3T6DxpcCNiFGSKkirMXyQC2VC4ieYPeegD1mF6Ra+PEPpRFdyEXUkOKrQ
eJUR3BCcpaZgJlN23U+dJnJfBbctrdcuUTDBiom/kk/v3bVvk2bGt2RdkGkDXq3BgoTICJpdy7Yg
sfCU8jOSuj0awhXAHSZ4JoHt1kHSL1aIP5mKtbXJfe0swr7LpCaNV4UeUyAykzv3Gxw0764lwLVs
UlyMSAc0a5o0Y1lYBJQ142iJ8HBlDvpCMuP+x4DyHwwoHduAPfyf/SeX4FTr1x/Fv/7rpxRw2P/4
73+9/+Z3vQUV6QTTIBNjGVBldcGV/V1vQfV+U/nYHeCV5P08lTPlBfOd//6XqaG3QGiAX6qeILZ/
0Fuwf4OaqHsuSqLE7zXV+//RW+AyPnFKXcd1HdiODhFUiwZTcE4/EB7VjMmyr8wKzk8hwEe0UA5D
k1YH64+1923lWCCMN0WAewa5Lo/6t32jD2uO6XK1+LBf/J8sygX6utVBd4NhEwzeLeFR5gUNE4uw
Rz4nF7qdCV5kgLWaZlzCUotQmWIjHPdfC6zdBRFCHlQjJw49SuyTR6V/PvTD312OufyTXEMXtVjU
3fCCgICQ6/r9NJ/OOkgE2WW3XPt0zPuVNYqDsJ83RkBXfr+uXGueEcwnj5u2+9Kp+23j5/UBDnN9
UE3o0kui8a2QNmarXDh286dyUiDjKffMIbqxzE/28tdyUwol+qA9yvXLgbIoF5cj3w8Xp/1wgr/a
/WlbkBfupknskyBUdDbanZd/kmuGB4hQreyNBKGNSAoKKbffQWnxH2tyG0ZI7DZJpL1j1jpDxbPF
a5z3V3l5i59eqizm8v27gY4/L0I/hAJLeqXadEvy8FS12EQdrxidaA0sglorK2mRlTihaKX6fqDc
Jn/y/jtZpSF2GBut1a5lPZ3kNrkbia1jZYQEB8VJ0gFGYxe19uLDb+WqPpi3ducMG1l6/zjEFcni
+5+KohGiDa9cS+CJGSHyu7gAUaJB6/doOOcCbjMFtQ5UocECJRELCaqRRVPAFwg4F8tIoGgI7IX1
Tq62JEiLoCKeH2b5qnXxkJDKsHLRNYCkVN4+qj4d7hYurE/X4LsSC7mmJv5Wz2t1CzKoOPglkBTy
4XG6uJSNuiCcZ+cv+liXjERZ2BbPRa4ZKYA/TSxkMZ2n53kqXQidHIFo1JKUtolJi4BjgmRhiVp4
D4jPQTMMJJoEdwROC9Ptw6oR3Y0WuCFG/NUqKVL2SjBVJlcluArB835vZbd24FlEpdSTvJ189jiF
XH1XycW7BUFbD48pEjY6DhAO5gdxbO9iE/v19eXyHS12VnpFaMoWdbcUj0Oq68qiXOCIAOpDLCDO
ndyG6YfUxW0dLBNI9pukF3FCF4hJk6nf1JBu5ymAAazQ7GVNnk3tlGk3op4WazW6HEKcI4Y+RMZg
qtYjqtboGndoyAVRxSokQbhsCYTGNNGdAxh7Bzm1UllMzF3m5ft1YbIjQEDU0AIOPPYi0a93Yip4
W+DHsJOb5Bu6vCt/Q0YtP6T+TCOfpNm5bPIAeRRRRBu+OkxxoSxrvzCBPAplLj/YSyCXAHd5uMJs
BnMGX1D0Wwn1kvvkmslEVRfmPBK7pCAm/o5i8kbITwuJW6pCpVlrRvfDBRmKrjH6WQcjUSoqnliV
5XyOHzQX9yqrB3er9AaaWHLVh+R2kGtM0XCNrIMrCcGRMs3AU0cejMDqSe3mAGTnwh6o0pYXfJGQ
ukng6uTapejOXon1ZfgmN3Vd8OL2o70OMU6iScEj6OCmmb8xgvnUaYB15aYwaPUtSu07kq3PpZnS
3v9xsy4TX272j/KokpXSR6VcXe7w/TaNsKHWNVj/lq2m7wkaSRnly13Korzf0iyrA17N0P5rf0sy
dlqqZh8tL3rVjoQ7vYOe5P0XmKnazqDvpGJ1h1b1otPjZP2hvsraUSSNh8AA9g1GIzr/9y9YVFtP
MMNDQ9teNplmds1I1drotUILLGCJl0Uwp9ESuwNMAwRYqnCrYVOp/a2ESQ4COgVxLH9HHcZSQVuW
yd+JeXEfr2Fx0+N3AvwlF6oLPlOpqn7DjC4CZ2t4q1Jvy5Uj6rwtQHaZk0A7zciT1GU+HuQ2P5++
OkUrHH4BlckF+j7zAjk1bTWEGXoKs4UBt5DJlrrYcu1dHDtPatwknAcIzHDcchfLrGoGT5xlI9VB
gDM9sehHws2eipkBKpX03xJsJyv4e9msWn+Ze8AEwkBboTTJtyVffy1epFzMk8vGakKIRK88axnM
jjYvdQfQuSFUyFtFzZCWjAGr4IX4CXl2Kbao4q6hundrF3Vc6AbaQS6CQHsGHIr+RsHHrgpcqlw4
Aot/2SaLxZx7AI7EHnmM3H0pym1GHISw4eyjLOHMQtssj3tflVs//M/7qqsNAjU27aCxK5u6qa50
AdEeJ1oGvUHBT8VLSrf7VUcWa2VqqE9CtQ6Y54A+G/IsIZJPPUvFULKVQyYtp9UwxcZGrsr9NCo3
8GrjhZrW9iIXcOdBdDLYf3CVclVulAuoLgwixUIBfkGnIarb5Tey2N8ZHWjsyy/lVlmcbNFnJfrc
Q2O3S4YmohyJP7n8E96GqOJFFgIxDFBgpordhRzPyFWiQXTGYmMs1mQxyQZewqX8l7sBvnAeeaT8
EaBZvpjLf8qfX4rvuz+dLb78BkPJYtt25fsVyN99uMr3A9//w6kgCQS+q6NDQKdfjKLTawY6PVn2
dbNfBX6LDZXYJhfdH2uyOLv0TvJguXb5rSx2cxViibOQBTNw6Fjlqgp3nGmw+CvFFN2tXH3fevmf
y6noEXFaSVNy5n+c73J6uXY5+MM/Xv7r0yV++snluDGipXCjnS4+Vk18tnIx/7H2qQhVzMOcBTsU
uUMXfVslRhuXBQ4yNUrW0w+5SUV0iICNGJpdDvlUlDv+4zaI0+DqO+xZ5XGGHC98+q/3s/zl/g6t
smVlV+avK/7jRuW1y7uAe0sjJVff70ocI3fXRvz7nsvh8hhLCyxM3NHPHQwif1DY5Y/EQj68ATbO
vITMhddIYj+UZd4s+rTrV+B7GeRlfX8iie1sGuGJYIlhmSM9EmT5snjfWOcatkdVpdMxCSOFy35D
/PL9L+WfyLLc/b5RltUJ4KCWz4vBxf8khCkLkV4ltDMQWcfPvlioCtrTVY2ov1vHAYD8GpBmVTrO
0gQezuBWdHujOQ8P2tisnKlqdr2JdEGn1SrtFd8SkX2wx3IsOcuRdgjLeunWwhGFZNja7zwcB9Db
JnvBWlhloO3Emhn1zpapPpJwQL0bMX7y5KgqJkKHe7ZeL6eU/PFSOWpoKB8yOcQDK1wdwjxlyBWJ
/jsQC7kRDpCy7HU01Ali3ushpPgUcDKs9xDF3hGDvR5gxmEUiw5S0z4iXgiMCuNGMWuRa1nf7PH2
0bYQpFVoSywGB7erpja0dVBY38xO7Q492JEPC7nNZoSwMjTg64PbRGRqAakUjaHQUczhMlVgvWlV
/GWuXXedye7YFT2xXDSw+gkuP5Of57bkk7DEuEo+GLkmF3JHCt5/2fb4lF2k8iI9DXfN7G582Ta2
smWeRfhhEO0zTgesyq1qHl1PZuxtpiHECwUhOAbNEfcbkL76fLAmWmv5M7lHrmFbWRq8DCJEgh/2
+4IE+cei3CG3RZVG2tobsZbDDhmYJYQEOzZz3i8JEbntskOujeJReSO6PCCGfr1fuXZZ9KIOyHcu
t8liq4mgz6X8vjZ3d+EMgzh5ny2IP5Q75I/l76LAuUZrXNvMostF+zY/MDbM4Vb8XsSmmC4ylJO9
RuyvJPnocmgY5SYZFTyEPxyUGtE2ikCf9UxVvRmMFoa4XX8gE8mDR7+UwZFWMutFzmDFBCNEtwnn
y550wJVckOpbOm2HyLo6wuIOBLNCLrqMONQCxBjggg5XaNHyVET3fzVkskxudVyXZDABKrvTIcW6
kkQqCt9iigZRB+7fH8VuNkOsC/8oyzV5jDxaFktfTXf/E6z9f5HHBXBpEij9z9Ha02vTvH4Pu+Zn
2zYfQ7a/fvkrZmt7v4FOdjUA5Y6NEDsh018hW8f4zVJt23AQhtNNnSMuIVv9N5dIquOiXWvpqMix
qym6X9FcXUSAVaRzbWTlCPT+n//9ffxfwU9c/dIpKPLmU/m/8i5DBiVv0fX7JHpquq7moNFrWJpl
uoR/9T8HbD1jspUEKfadit1cYaorMJILJyyNjeIWPqlFdXgP/v/pCv7pjLoqYtGEtlEf/HTGNEcv
HrGbcjesG+hFjL/KJ92+GkyUcwYQL8sP7+TXDX883Sd5TnmDnMgDseLofGyfJICDFlP7ukzIoaUb
My0ADDvTuZyTV7KG/yDN+Rencg1XR/WYE6qc7c/PsndSzSvqudxNTfKWYOTjK9FbZKzdJPj29zf1
KcwuboozWa6pOdSBf3trSEnMTWiNJRGQwVujI4u1TIgRfEJ7+Q/PT6POA8kW9UikH6gVnIv+xSSu
D6RO08RdfwjpByWu6QWKweg51fqyN9SzW9Wr0rWPI2orC5up96Jw9xqeHosCxUKnd66NoMJqKP8H
pdBPgrDvV6LrHmABQ7NN99PzdfrMVVpvKHc4Mm2ILIJ3mO6BuZ41ZTqP5XjfmM5PPwr+6Qn81Xsl
c4PMu6sj5Wh9egIKjCNSJyINqyT7WG33zJ5JIw/3VTve1x02CHlwFefzOXYrjJWU6LU20UudkCoC
vWqgZGrjV5k8/n0dkA/+316MaZDrQbzTRsTzzy8Gs6uO8QSqXK3ZICaZWlCyOFuLRexCddsfnXrC
mYANsZ8ukZFYtkV6NyWIcpVd/+Ba2OHM3QYFr9e/v7C/fE0WsjeG7agqzcufrwuxuG6KCJDvlK6q
d2WvFysQ9qtpGvjATb4IqCKO3r6UOmSEvz+19klw872KfDi32P+hsrquZ/ZKl5aEhI2bQcXSswsS
vMRG/F7r8TyqHo8iHneDbX+LoqccC91/qC1/WVk+XMGntzIkGd4vOVeAy4hwbxnP9hi/zgVc45gm
4e/vlzz2vz9tz+W2qZcO+hC686lyFj7aWFlRZjvIyBunco52kbyhcostrtprG7PKwHORvI+euhab
mwkRgmXqDvdMIHYtxCiE7aYjYM63KZ2Onk/dMRTvgA/3pmzUc4keDLyo60Dt7k2ju8dacrSwyKCB
I8X/amuNwVxnPM/pxsuLK8gCnZ1lBIP4H3F8JwJ+vbFEj3JbTMYDsYllWehMtd0rKbuAmxRKjhxk
tbC1jO46n2HrY39KXcHzyUdcTXxQcEPuTdPe97C9Qy3cpcK9MzT6JW80PzlhBK7cxIS8ml6HZryN
KvirAUzuYtyjcQF7VrWXc5Lftg4WJ2qYI06UdcbCDpN9VgXYdeACHc/ntlJ32KckXfyaOuoR1oUB
8HATmQnOpUOPQ3L8llnpW6HHb6I+6R5VWIMOvohyGE7Nd1c0xeLJqMmgL0O92ZRDibqK/l3BwGOh
9uGbHSJ/6TgnEpL+YuC+tNHeDRi2pMiFW1aD/e94lo1Ha4/HsG7hatVoR45T9kpI/2zWPCCdFm/w
iJUA+r4HdMTL7l4H4d/iAmbVY8KOfYszLRzNxdB6QNO0kTktQoxEivL1lBWHzqcBE48fvsfbkBCx
LZRHCxOvpVJkb2AFNlg4vqGLekLhNlyYE4pOWI4c/b78DthtYY7cqoIeH+oE6pkQ4HXs/Rzd0lhY
7nAGnHV29XlYtMi7xKV3qABSlkWHn6zJlfjufDcaLhV2Pntuf+95QHhwUA4BeBJIR/r3DiQCvUsZ
vHoWjyD3q1WO5mg/Hk3MocUpSCneh4OoaFG3EeeLpuprExMwVdJXA16FJZ4Ugx9UeOxrJ1HPYMBX
iqm8wZp71eLstXfwqjHGc0V4dNFD+CiCO6PQh8VUa/dCc9NUW+oUbMSlH3R3cCL5c6PBe9yjfmIn
k62RPoTSgzeQGx5NO8X2lOHFzBUt87DdVGWkLJsqfo2xt1nSO95Ak//pRpxON3hZNXrz2yq5Ln5m
2lq7tRzCuS18H76rK3n1TsL9jVp/L/rdGIbEInrVS9i8VfU6ZHwjk3nltdjx4vGZL03wQmmonkVV
RmqIT1kFf04IYDH72S7WeDcRvf3WrBBf8fuzUcflBuPkZp/E05OGuNmVOXJtXRp2LMjaJG+2X6PC
p/oj9cPQgXbGN7I6VlbwFosPd86oB7WSfjH04M5pc32J5i+2k6IpcaP0bbDHs4f6p14g/EBwrxnO
Rkg/pSm0xZWP87AyT5ug8PF68sLXtheimUnBx4kj4jQ9MC0H4SearV509SGaMsNIFSrhqI9jihls
O5018aKWRYAtEUq9kXOnzgTSO6e7X3ZJ+OYUJZwMlf9o62DtlMmTUyevCtrRVdR+JQTbT3wDPdVF
C5JXVylhharj1u7osryBIfBIUnABERqErjjA67ZBNfCROf3ZFTfaKlzWaHPphsGpNM6Cdw3iLopx
3bgVJMVJSMxByibogRCkY5rIc4xHBOSUVeL5J7Xj2Xikt9DqIZ3Wr/Fu1KG5ReNmSGm3FS+INrCq
T+QdQY6P+tlOxddlFyV/hNBE2+FxWfKljwJ5UWvETEj3eGuCJyjOwWTyT7MVWFdgjEBc4r68bnsq
vInch97kS+REsJWq9g5MolVTim6yGH3yS5zWxh+RbyvaxraymfBoWOptc6ompUEmLkdSrDQfwh6q
qjKW3jot4ycMI8gtgj5ee8IzOAW5FCt8V2nIs7KH6aziyruSFVIOXv4ve2e23LiRdesnQgeQABLA
LUFwEKl5LN0gVKoS5nnG058vWe6w2+6249z/F2aoVFaJBJCZe6+9BjmkX+o4AOX7gtV/0HQuDVtc
D9t4s/T6D9LEHnEY9EfduJ9C77QM6S6fxmobYs/l/7pFS/86eBCjiujq8vAP2BJuXVppqMdawgNV
puWHYWRLYOQMoLoF2+ZmKn2bxzqexyqoluHngAVgYFfysSGY8TiF6dHwzBIF9Kpv8qWWMArDjjFd
+9wMXBG0YDu3Kc69p+Ev0xjf5dDh/LCChRoo6Ak2Fo0v00ZsydQw0eVpe2wZEm4gfku20ALXKViU
9Sp84ubxaDLhEE4sH1tjHRL4ucVeCIlqupKdVtVbscAqJZeSx7NbMJklLZKhyjEpsU5AP0IQmhP7
LGTwc1ldl7UkTHOkbHeXnw12ZIIRFP61urcJx59SJ9wYjRZgRjYQzI30YHDneodSl2+xmTeEF7GE
R2xPyTK83LsqV+tw7b9K66Vrh9sZZfO2L1oHm0jxgam7S+JSovJ6mq1o3dyPc247AQof/OCNsDpi
M5zpYFmRxliHmsgS86eX2jRJHn48iyYxHjDJW1aB2xVkQLLU6C/iidzIotd8IsxyP4RZ4w8/Z72Y
/QnCZ8mHSq3qoezlC4qR3sdI4XEtp3uh9nJb3qy6jf6yY4lGk/nmlD3JjGoLsocCDiMRhnEdspaF
n3C21Z39Mjvuz3xm2eIR94z5rb7FR40AWPx9iZf0MKaZ+Iq7kkOJmM8N7cHOqpkE1dxz04qEn0FI
wiPuHLnC3iIXe4JWkiBAwpBQpsDvGB+s23VhtrtG587B81HzKAwG1vK2bGb7PJQQDMtH0bvjY9lI
LlRFxNnqfi7FdG847vQ9jVw/zuRVFC3yPYKZC1bda9NTWpFwAzR1oPlOtumUvLndqJ8QekxnzbVP
WZKHe7NiZImVaxPWyXXUzPrWY9jv94IAZOz8Ft+Mq8/Eg3m1Nmm2x2tcT4wXjzBOuWAKiSYeNaKF
Ug17oXltjkuDC4qHBy368ibggU7IyyyTPZHL1aZpNX0rkwYNLaZCVSaPbWxe6514LCepb5z3S09u
8dhPJTGtg7N3u9DYEcrVEnx+LhMcR1pb3NlzC/O7qjAhwBHE1txDjX8jUGUZkBdaIMZwX4xkqY59
Vm8bDCz8qBiI8Bz5n5G8F6KLULc1p8YaoJpLgu5wJh8D3ExRCDX9D22SN0OZkk1D4l1iJt5+rgmz
96yGRZE9eMyd7eLFnQg6rVXJAJWc6lUHzq5DSK9xJQMMo1xCtuMv2/nsZ44PfZgM7Kmywc+rW9Dp
c+iAqhLIVpGYjTMI9dY4owXXtHUDQYeSKsootBhy+WjOWPqS9b8QKjQWyOznKt47Jr+Q2HZvs9Yo
35KMI2AUw4yWyC391OG5XALbazueL8/dO4tK7SYYPGLktMUuhJwLacO3T3XCguZ2NzEtOMdGx+Qw
GjiRCLRbunHveu1tNmHjZlf1gtektTX6zAk6Z7GpY8dvXcJKW1fElvnIsNR0823pJhk59yVMoFrf
EkHUHibm7Z2e+TCImRWQ2rOfBvtQaWHot5wwWHOHC4Nr3dqgCUA9ROVnaOH3sct4nLioPgMA/oe+
36MKTQJbxl9m61yxBvP95aQrzYom00rg+neGHxLGclzblSxlcAK2M2+PDc8DKRFivxYxzKTIPAye
iTuY5u5nLcLCXcTXnhyQYUfPeUjy/DJ233PS7nYLOtBtIbL3Ku9R3udvpOqRpyLgt5Mhu2t65PEW
gY1uL58Y8SY7ujdJ6t94LZfu2XPxhF6KsdnESVxtHYy6Ca1lPQEVu3NEgYg148YYsAIyeAhWVVK6
hhiZfngnm/ZhQzrWSykQzrsLZbpGmWwnJvt3nX+oA/MXuoRLS1T5WUL9k1Y8Pqx1i8yX19EWJNYL
vNBUUZA5DJINeJmV1nC+C+osiWhzJDJVnzI2QTz095eyNYvNIFKR30b3mvdYboR0M+lIslFbTHez
Jzsfu6y9Zsy8U+WgNRElQI3nX67JiiNtVVZ37EmvlRvdXErdPqXNdEVPSH2SvgiX4g3rzgcDyYf4
ifCVhaQ3H169V5VyFYqXEkdwC3GdL3FV2xOhga5M+2azd7AJItMOozJYTfug/vMEHxoR1NeKFStF
fIpGPw9vsYAmQKrkW/VUudsCb0ZB5QbB8ytSUdRGw0xV25rMv86xG1g0prs6aQkbwDFOpT6tJtWF
S8QzJjhagKEVC7cjqNVoglzjNqaq2RoU1jKoqxC7rUt8i/Mcdun3tdJf7BTjksjMPoTF9Z/Wjo6T
Pk2TXnrVcMd65Yid05HAj+PiVvmdM843q2M/Fq688UAOIeOwLeE+4TY3VaiWmL2+oLAyYWg12woT
fNzLmkcVaB1Mc/ZU67C6GUzlO8Pt1i0yphPyWBzciRSOGiyJw6T8tlgY0NNfOsyHM/zc1M4bubSm
prqyWsbLr5KqL+8dJKd1SfOFce4CDSH0vZUDVbWl6HzfRX/QcMTpEsv49YRGQ4fXm7eeGMliphHO
m7bgXqu3PbiyZo4S+aNBtzAypBCmfiuZWWwlkxaIZgumHdJ5JA7zkNWc1EYxPpiFRyBpbBwic3ow
p+WEpuxgw4i8VPY0aLsiSb40z5sD1KMPWUPdQ37mFXlt17Ia6Ey7EV858XK5B0NShIFZrod4UO9B
7atlpXoL1R/r8fJqyeVjICwBBUhCZkRIlpZjIsC7dMlmviKwJD7ZptSSOmA1RLYPY8x5uNSbIJxw
66nWlvSna1VMcZ0oxFWzWqfrabCfndTDELVa4F2Ks2xYE5293DdaeXac5ZRn/S1pHjtSiq60hZ/M
Sv4P9U8r/MOOxu9T9WzJ1q+HBYEnz0hpxncekJ4p5KEa3Pd6tJNNbcxnY6XYXZzkAyU6zGlic/Xw
9QK/Xd68oc6cmhiArSgAKlIOKSMRX71E84ByhocAYfBIriTIs+p3SXvoeOCzRN6EBViKgbVTYdzP
RiKBYOZrM+XE1OxbbcRfpaie1YaB7c4bDAkSYNj5ZkOqLG8eUi6Pphgebt6dKTQogun1mPOSIf54
QZNJ5jA56t81VwKeCdpLTICwhpQ3oo9Q9Zc/yXgBR6GpHytKdhQPVJeVd7bQufUSuVkfol5HnRNQ
YnhBTyfME8xPRGYSFGS8EFBxWbWrQsfgY/6o+97GuZE2wiWrE48ItdB27nxV4oqRzTQgaqOtX8tk
/NE244PaStRdjdcB92z7gwyCj9T4TEsMTzvl+p+XbDO4q5viWveqZbsmfGwFQYwdqyea5wfbecqG
+LNhmFmCqrRSRJzqx3Bgy1jVNRnD+3nFc56PKTWFKbMp1j3ZES5gpqNx7xVwOeClWVG1cpA8C1ZH
IwEqJgtx9lxwcl1mAyb6Dvz/sSQIQ5TSmrG+NFr3Ndf5A5nNu5UcTi9W1hcU6psoVj4msDLVACM1
lmiDv/9VqgN6jeXbIlNI1jl9hwJ8sA3+QpiOLSWqUD/utCOjnj3msC+OerQvL0mrwKlNUpA/0uhJ
h1VifJC5vIHWRpJxw4CJgUUgp/nOkfkSXICF+ClHbYivo9v5zcSDB7VAwUhF59c84ERloN2BbUkl
MAyGQWUGzp6BehR5+wvxML3io2wH/IvEbgQ7kbbqrXkqxVzsO03uE2Js/PkCnyG59kymxm54PWHk
QjIQHT8XJxV8TD4iTh7fAQ+Dpp0CDAQL6HwUfoVRvPWjcX1ZD8RRcwux+a8SGqqFCENZyB82TtlI
WRd+c9bvIuJObffVlOKAzRqP+GX5dc6TGY70hqrVDhPcAs0cW86UHCF6NuIpCKXmgVbtPef92ERf
MmLjtvM1GCbaIulmx3YaHvJp3i+1MDGVUfUBREc/Hgl7VxW1DQp76bQiBZXlaISXkgF83xfu1lXn
IwMXFE6s60Lj1E0A3Ur7PGm0R2nMbiAjqrcSA/qxjgCnYm6InfNINqtgIwW5K4h7h4V/oD3VSDGb
KpBB4giHkR6UnAWoh8ljJxtvn5LQEJfoeVW+Mw2yblb3saSaLPtR24TdjYDNZjdsrxgNYQILHadj
i8nt/MfFs+bSe5arDJIU9XjecYnwE3lu++U8pROnVDhoZG4U2HjbzodjFFQMN5FJRPdcfF1QGk3j
Q7d5sm1qWPJSd10SQch1jDnaSqDJy2FHqYjRMGZNiU1r7NnCC9KU8nRxfhAQ2XE7uY5FaCnOuPsT
t0j+yQKhfI2p4wXJrmvQ6Nbk2mUecSc5NTIhF3dVCplIbSWL6ntrjxlSbJSv1iy/hhkNoetVQN3O
FguAr7S+KxaOkBQnZPrkt27tb2uN1jvEdWG75DYbKsebsvnZ0OSdLj1zafJUX862TFJG95hZNR0O
DAqsXhU0JWwW5sXnI6puQRk2DKsR+JOI3JJ9o3UUJHibc2YNxUcL69dddjGxXdeXtdxpgh61Xm8v
1dzlg1J6LdvattibafJAZgtP3XSz5x8lOniMRHIfGc1D59bfPQaM+7y5Nhad8HfK7ZohQBjl706C
qbQZEzQxpsYvTEBaSsvdHKsyQqzOUz9nD02GuQDxMazKptx35fJNC6lVkNjdrN795ERE5sVhfzJz
+tBeCqi91x1nqUp8E6TBFfCB0wKK1FF38bsO2+VHaDqvBDPUO9rzPQIlNjdvISfFK97qpr+KarSQ
LR/L5dGyy3xXlKMfN581HCFysG/DscIgpf62RvhILA69LrzEs3IaPZaZA4NepuMWlcFpEom4nvVx
eESC/VxkIxap9nzIcvA6DYd2vIhqD3NWB/jOT3SNfK+ltv2h0tqXbt3hYXAFK8WFl2Y2Z8PM01s4
86cC7GGYSUnRx4YYLrxztVwlPIvR3cnBNYM6Gmy/afIOOxjKhnSYb7vE1KHGlpt4jNcdSjFApZCQ
giidntrBlEdcnXxCLUrao49yMi2cDZ5J997ZRbdxuloj7xQ7aCOK0sNakzyFUftr0WSWauowSMSV
Ym/Z5V05uRGe57b+IBtU6r/rTC6yE3slDSUl5zsSM6ZE6iXE+v1q+FaVuH3yLMjfXmxleJUulP/k
7AJ0lKazG5f6HlIZqmP1IvNBXtmsnCmKql/usTY+D3kiI8IDkUyjRNnGBrY1bQxeLGN2GqNRVgY6
u12YeWIrK0Kmuzz/7HRNXA2F/q2sGSjkaWIEZKKj/ZlQQ11ekiz85rWLFwiTOO7Zjf/4cvleWlN5
YCrxPUEPuhA9duRqWld9MVnKLeu3l9//aMaDSdZ5e5Wo5HULZUYgvRokVUWj//5ST3AKDa9Og7EJ
gXCaOYH/VrYUBnUAGX84mFqGN1bcTEjlHXYBMzkT0PBYKBH75GF+as5zoMfJH3x7hxg/37ZT6wrA
P/jdyzcN+UV5BqKBVNu4urwA94tfXw1ZZqJ9V3/jTAqb1IXFak2aO4+EFE4B/aFDqvpQYWiyy0qg
wTiUxxgD7nMmkmdTts3Z6vuWxjEpDhrUPyUVeiAt3Se1vX7UZXvmr+cbaQw4FGZ5SiLCOABElnDz
Xa/0XQyk721DE/dJrNeBTOMk8LwSeZJhdzuLioBNZ/E6hr9uzwOl/gjQ3txN/I7Ln6DHGgEIv7ad
kPrvh4G3E00LFtFmUT8sluUAjYNTXL6H0SflxyDvLO12zvTqfm1uAMWWnbMm3ywd88YEb8JyI/Fx
RXW4blDqWBxE+CN3g4azweVLu4x/EKQsAoJETFoAw7y6fDWqu/CH7+myw9HBenMn6IikHRHZJ5xv
mo6acVZJ86TwYZ5kk62EsueSvXv5ah7jR4AzsoaUeTemS/MV6aFfKYP2IFNKoMu3Li96hg3O5au6
7THWz+s8YNPDq5Y5gwCTvLLjd97gfTbylIuqrznxrZvl3uvDkWkTLy7uihxHZIHhjve4iH01tY82
niZECS4H1zIDoVaxo1ZnjxBqj2H+GbfhiMcvDFyt7Hcg7md7MfiOiLAaQ2IV9PONo+zFbRM43Gxx
sk7YarZxo+rTNlh6I/rF/uySVgO6I+cNRb9xtJL7Qunbxky6ul8ITKNJUYTnGFb7BI+0vWk1ZExF
WYjvNDryDTJV5cAhbmJ8GBglikPY72ong5hpdif+X0lBN0JsVP+UREi2Qz9/O6SYC2U56glM2SpQ
cOyxcE75bBp+97L/nXFaqTcTiYwa4/IlXtHjpkOtFgBFzH6JWeGVo4i2l68uL6S+/fbHxMYXuSBf
KTIGsvzqZZ8rQmYsLX7JBBn08tXle3b0PEXhegQ99jjnZuDxOCEEt6uhCYvQ7QOhEVbQGd37YnBZ
iSQ6Fct4V8fJWx43nW/O7TauYZQaUf9Mth93nsiVZdGDjIcZ4GGKzmHiXonBnBFYhPW59rCbiGR0
tGh5SlxOt0mtfw9da586JyzVDnE1YzpRv6B8UV5JoW8ssK+pS+l8RXqFVUqCOZP5bKdwI4eEyLVV
i4lzAsPoNA3cw3onrgicYOx+YDp83bf5gKWiqIMvE1laYtis2cklumMRMjAcaGRGtkXeXG+rDLtQ
z+neUrv43kn3O43JxjacDpw/+j434Qc2Xz4mSeQOQo+tsCECNd1FWnxUH0AX0566zGVJzDFm7xm1
XrpQ3A5uTWEknKc+nraALH494qzFhtziHBKHDc7TBE7mMbtdK9+T3PzWrvwjLWIvd+aYm4YEajNQ
o2EX+AtEFTMN90l4ESGH/XezxOusuU8yiSdZRAUHn1X4BC6/EUdyXs2rtcEoTBfMeyU5xfZa0swu
vSBFKHljF7rGArLFFYTxlNPUezEMd6KpMeqfh+VANummaDUrMMcQf8CEA27FipJZHIHu9+QYTgHV
bHteJQg4o6ivVIyYXyiUx9KGbVnpBC3HX7FqBPL0aXQIGYCQSEWdX+Z1oYfBCQ5yRdjeGzpKU4f2
6YLopV70paCg+dJQ6SAsblH6vcCLfsQxOLWnl5Z0uI2NK2kK3ULvMTMzTd+m0REafYuFszChEu1d
BkHblNlH4umPkOVdsEN6ZrfA2t4pCcMAF1C2Qb7i8w0MfPMk/xCNq20OFjaCf8+3sRTF7D84V55O
VwCtCQG+IEfrT/yibiULdOiAr8zKPuBfawK4EJpqYGE+MyNx6gJXBbYr8n04zgrwCQU1QSveDthZ
e3FqBx1VNwCFSlFRncHlUkbAjPCEc3PCUI52lpJHwcLdzZxKpsw2zeUQ0m/XNoyR5UuSMsNMkJpQ
dw5JZdcbdJ0fVSqNXdd8k674UIpYX5sUdJCTr7osgMSpSrDAiXIM/v6iGIrQ9ZeLAofUcCwMPMXl
ov2BdOVEIlpcIJFDWxgvA3SiNqNlVW8pmd1rwzmtE76E7XaG0r/9+98t/svvNnQp+KVkoUOK/ZPh
QGeNdgHUnx9qNfEuQhAjfpERv9jADESi31RieZCwRZbZeHEdcfSmCbVo8sVY9AEz4YVWXCdbUGek
3F+3uXecLSCfv3+X8i+kME83dMf2XFf3TJOh4X/S0sp2LgnLznhsXN5l3NMgul03bdiGaSYXBa+V
RubXcvA2kQevCspYM2VfisyBERMfrGQ6MuTurqIjhmvwYapezs1hfzpV+ZG2xUcOVMgzscNXEMJb
Gr9XXUJxiw0VrXykq75dwYE9UWrNGxlmeOVHNIUXngZtwheDYLnFtnIjRhp5gWHqPuXAjTAgzdS7
dM2YXMuRUZwyMpxTCx0C+ayFPT4sRfwzKafbb57MH1TDBs7zIdvpgRDv0bfmV6FAxkQ2RyJnFcmj
Whk9tubymM/xL7r6/6QXG+ZfyLFcbNsQpi0dR5d/IazWc1JpLtDHIZEZCgXdCuCo0v0qvkmrdjL8
upk0FvURjGbEInIptmkuxY0xWjs56xXHAYiy6yRUxnndKe+36dCNOJ+qk3uZwHPWIncI38DqHMB7
fLBCBsC1UZ3XzivI5lu/ilUb2dz6aiebZXcBm4mJoazBdbuIP6JOgwhngFcn3Do1UCwTQLJ0Yu9v
6VF0OCobs6DqEgCiZioOmGmuPjBD1QK3EelKFnV/N8UMpjJjIoi3yt+clY6YmfZHIfAgTNbBrxd2
HjyX3vPeoSpUfx/nvFzmrYP2E/eiegfmoBl9jdti/0lsh4Lri4JgUX5FPiXEtZUfAzEYfmHqezfu
GXnpRVBGIz6zpqNGIwlSbbyHKPTAq0B8LKC5TLRnDZALDgOf2vb6hwvWjivfjeUQ8FhrPyvB41OW
CFer0P5mjJR7IeHEfZrRYOnwyrqog8hSVUgtp71WCLlp0qbeMS7BsjDFNvZDmOmCfBJCaUb6r81f
MiG4iqrpuzXFLcXZLrRwQK+dIxlkE9J7zgnMjg5mq71HBetcvdXmGFXxTw2Le3zxxttF4mRkDMiR
xmF+MUMbskZDfsvUt1d51T3//dZg/JcTxbCFxENPStuzlQbgj4zVaIBjYmlddjDVR1anAUYPEzWc
90PDdtBJaVqRfcDISTZhpYZ3amBWKSadpTgMTZ//A3/3r4xvz/Q4JBC/sorYW//0lvpFTrImZueQ
29G3ukjvKJ+PCvrOpwUu4nIMFeOsmsYXRb0q3Pwj1JtX07X/4dr8l83dxEuGq2M6FpTIP1PPh2Qg
n6+sEkxGyRCYB1YVfhNpV/swW/Cb98RnS6s2rvanbJm/RFDOO4VvSMUfg0/hd+iqtkXoPqE/fMJs
ewlAwkI/qed/YOJ6f6HJe5bOngND3jMM0/ozD5cC22IMPsWHOUvDrcYUHWbFVh+71HdDoYbZtPVr
Lp3A5radSv0UC4TlDnnMgeAHAajPS5ZMwZC4RQB/ArMthUYlyBvx+yZ+Kl5MTCIh5lWD94K1C4QH
fSpoHstK29T4Yx6nbH4usFXY6iusWHGxgs8IcNNsj3idfSL0B9E+alneBhdMPCIenlpjPQgU0SB9
XjBOAGv5a40txCFvyiGohwRL6AopG8zKZ1mInSy8G4nW99obMQNemFto5rSNrFpepS3Lxmxq0jQM
AqITT3tt6y7fJtB3eYL1tyWHrKuZB4U5XqiiJZia62lP+Kx96ZwRsYjvRsmGvJbloxfDjYrMYtkW
pnYk1u6uHKIvu9KHvTQPYZq3h6pzAbSrOd01kuATuRJn7tX1Q74g9ZIZu1Wx9POhTZKf/ZRUv6qP
//Ox+gcfK9c1KXz/tzJq+zP/mD7an38URf36md80UY6NjRWVkMGepyuvKljy/xZF2f9yXAeHl1/a
JsHp/puNlen9y2U7solYs2xHNw1+6DdNlOn+iwLQUGoq0qpN5XD1Jw3U32miLOfPqiieJQoHalbD
BXfX5Z/qtSyFR2CsXnMYM4oiF9H1aowNUeoupw1ZTklBql1kLcmGakLparVRBmiMy4MxMlErsHyF
6NqktJ9FRLvV4adCpk5lKO5m5jQnLNfzzU7HETCouz46jSXJ7G6F2D9jHjRVoscaHvJTFp+Hjnw7
LXpngt5te7uXfiflcILJApiFpSZUhvhDZ0Pfd45KHV2KY0LMfSItqF5yW8Zwa+zVVVa11c+sIlzb
6ux0RyRRilUkS77s3qyZQrnmYxmMpob83dKYDnN07ue56VFu4FDkxc7LYuoRduXhjcsBGiBzyIJW
6E4QtljoraFyAbf3CBLsxyrNT3rUAkoPzCQJ6l1Pcon25Wrtgeyb69aww2BxvY1boG4f9PXg6H2z
s7rsTkTRuwxz49FNGMVn7pnwErKq1sXwSVobCLynfFH5UDFNholjjW+lyKDnRmEJkf5t1aGllpXn
r8J+nCaQA0wEsscwcr4lkFjya7PFWHDquzhoLePnCh8R0lR9Y+TCIOfNg2hPiK8oICS0XfI+YEof
aYK0CqaLVWHM/pIQViCnoPDgbSARJjCn3/EMfWWMz32zBkNp0/6xJktmIw3u/U4XPXaVUb5dZ3o2
m6z0WGL06EY/bA0zX8APEj1jcd+O4t7Ohs73vCzeTkM8bpKx2uxu40zckH01bbFkZOpKJrFztY66
GWGnWlwPSbopLFI1QtBqh1mb37XLya4TfKzT5oehPIHtZnG2GdH1PmOQu5hfJM2Zxsfpr/uKEnMQ
4r6Ey7SYDrHFw7UReowJ5vJxTHrgi5DkZKTDPlESsFagJsBVgzXuRvfCLc7VghGx/r2ti7u6ya5m
dLmYOJDamqbcFGI/3j0ZHmHP3tBZrFV2zE0TR/3svbHBR5yqehzw6HXcMn/JxtCf4ZT3s1+bMUPs
TG8htWoH+srRT1TCfHiLmdztbIZB6KRyk4V88pFpGNNvGpSB0RIGW7sC3RFkg5Vpig7ZaqH3irQ6
KEhzItejxo4XIKZgjXN0zodqmqj9G+cw1GR8ehSDRxzBFZ0BOu1slnvMgWrfaRhF1PpyTNLoCVf/
mdEl9JhYBzhxHzCsP3WT2wSVZ9yGlnbVRyGejK0jrxf3cWi76Va2xbnQ5d5Z60ciG/sHci7xGlfd
Xxu/mACx85R8GWIbFkSK5JN9QCjh4pXTN7ed9A7pgoLG7IJ8NvqA2J2nAWf4XLag9aFfzbDr+ryG
c+jVld8V6ZngACeAhKQTeAdw5TSNBy8ISJATHdLUmBzr721uh3f2DRE3/ZVnajcOm86uVnsbOYoa
E4Yo3YbG6zLN1S7S4T8kDhFKyKJHxQ8aFuFuCOkDrzCctoWPDUvZQhYSTLK5b/A1OJvrnGzoC8gA
7pcoiM2yDcqktvbIKfADXtidxvzBbeA4Fkxj9WzpdmHGINsZ+nVnxfotlYa3w5l1aobKD5P4sYqb
laiz8hH3TKhYffGVp6Gx71dS1JbY+HSSK63AomZ6hI51GFXhRD1gaDTXxp3TEJTlLdPNuNzTQJz6
0iih7cfSr4tw64b6Z5qM1FuCjEFRPiYR6uxR4KhlD6E8SQD4UzqPxrGUmIm7RbSLamzQcvx4Tww1
i93EG7iEBFziAgiAg9KqrT8IwAMtXHbmMr+kBnbu0khhetju3oz6/rAMyT0m1vPeMyo8KEKXc8Np
5UkIrPnqISIi4KVVG78wZliaxlwHVV52ZKfq/QFQ72Rh1+RnYer5PC3Z2YY8YERLfMzdcV9lk03a
xTSz6bCP4gq2bj2yF8CiQQILs/sSTkeTEcIQxNBAOyV5Z++jUdxppW2fyhFqcKahmorzpjjFOWUe
Jm6Gr0knJc5rvelTozzAab0250U/IZawt1wKUqZnskoaj7S00nz1hjUFi3eg748NelISQCtIqJu0
XNIgbi25TXpL/noXrXorl/fTrF+xkzpXlz8U/TQfeNB+vcsyzgAnBrjAXcRargU6joaR9q8vm0Qe
3f6F6eDKLMR8qnQCVbQhPiwGcXetJVAg4ZBA6f37DOby1WU4Y2lLh3TS1pm7joi+8CNDv4Pyiojy
nO+GMmeezdC4FRb82sW6w209CxZvvb7MeyKzLI8GKOAAKLqftPUakrX5C1j6vwL0HwpQx/FoSv93
AQrnv/z52SefQ//HGvTXj/27BjUoNGlxpUOTq6xU/1CDmv9yqDN13XSUxNqTiC7/7aWKAattA+hL
U7WkpgI7/y3M1/9FsUjliue7YwjYuf8/RajrUOn+J6zqmIgmmJ4i0bd1/dId/wFWhe4qPbQi46HN
mav0IY9SxOg0cRI/RvTBMu/fesRsrfng6pyjdbX2QUkoH2tTdpvSzS1osx3O8275WuNpr/fukzu6
GYP0OjyNzdc85OfRtZjtQylLKlaCnmC+TLyTk44e7FKSsDzM0DdoF5lOVBYG2MpAFU3YplyfE5Vy
Ccfixoi1ewKHE45s54NksGfHE/e5YcLxiaZriklm0nd6YIdTj9MWRUvjzIS28ibbAoP5ibGbAYeu
hH+Fp7g+P3PqpT4x5Pfe8jDm3lM72ajEyqfLMKKVN9JOvw+Tx5kYX09teJ577Kr09iYz1tGv+wK4
HFNRBjXt2xrXT3FYPYxh863L2/2C4UanI8Mg3f3FMuO7wcm+xpY3L3E9J6jrq4qYVs0Vl9mRlEm1
fWptA9oE1ymLeM+R074R4IUB9M4sxD4MyXKayhuyGQLdsHCxs25GL33Lx3AfGQx0spUInKj8YTZp
0LbuMdG5bGGH5ZrJj6Qh8P3ohUHU0+1y+DLsWK4FMq2NJDQJKRzzVAuCW9H4esN7gOXBcZbmB90q
QTzQppGxG9S6e4RK9B46/WfY8nPJSOmTMwWopoJwwMJGFSM6xVzlSdGAmuT6bsh1m1ro+7IYxjXj
uqMk48AfM+t+dfKV2wnuyD+cWiEJf+puh532w6pfUZx0SjGEJdHsvqaDWDZdijU6/qj3XYR5Iu6Z
fpHShMC8yOrSPtoTziZw0jqLcwb+HToLSi9zLQNE4iRy4YEPahE94xKI673DoIDz6aszCSXJse8n
MegmUYN4/tv3LuHagwPdv6+c17Z3xxMBIJ9hDkbet94T52a5TaLrCOpqlxOMFytADTG4HxcpFUVP
HKrhLHfaaHyK9tPIEu1BdOGWANl4Ew1IF8x421Cy+nZ4Za16tmsdwjiYmk9uCxoLy3ML6HgcQ+cY
j5RVarGEsJBhEY/B2hiWv+pftTPSmy3mfTGyZlrde2rm6JXUipss4f4aXCDdvh8T4FFhRISDlMku
WxDqWQWDR0hOvVvvotSK/SWs56PIP2dqY2yqxq0sBdVm326iBxz5IC/DExUVTqQutkRD7v0kQQ5J
9IOiBBolE2RLR8fJgHFFj76JGgrweObEtO2becm+4BWYDDi5Kq2oXu1J5dUh081YCfqroSxbQ3qa
0SCWlZwka+IRIfyD1DtciTdRCeGKOL83EsjcbV/Jkce08/y2Y4LJRGqjHXFdLrHWYolpLDrf1fcM
KM94f8zQgp8cjx5hrLNDBPN5zb5nnLSZW/ii4VoPvAvdiL6s1tgO046QhSeG7zsjM+7cmKbzIp9r
R/x54qLd0N0eGwutP7ntp950MmpEFpV00+8Mr7r/x955bTeOZNv2i1ADLmAeL72TRLnMVL5gpIUH
Agj4rz8TUFVJlV1dffo+nxcOEARBiYSJ2HutuVZcGz0GkcGnoo7GQ8tP6Nruk1lb9BOR/PMKw3s/
JuiJDMhN5nA9pdMWr8MIeaEgQGruLrspn+u4zJm41u4jNV48rp4pI6F1L6+F5AqUk0Kxq/KeXOM0
/wqz314nTXXMJReWgpDKNbOKzJxztsMK2TvDAqlHDnNT4wHlFqCAsGoPuUok+UxkYvY1Ux/fnM/Z
ljbOGONoTrhY0gr4Ypb+T8xY6Rr53kZF1bAJqnFVpjLYl7Z29pQ27JvQuqbRdEIRbW6JZsHSH31Q
lCe2qYtoaOytS0yWGf9PqTaVaqOV35C7ksRMQfT0xuKLWIncuwmDs85skEql9Ugq0HZoNHvtTfYK
oiI1xyT9aZV5sI60otx1kbhdRKSdLdS6ILN41SEBQl3gPeuzA8gzmFnRCL3Rc8oEZZuUyDKYePsu
pVs974mxCVvyl/Vi3wcNVt+023YG6Yld6pWonP0reuOdbd1pc4anFhQXUwbfgNhCYEIREMnke1tk
j1bPr5WKT33TI1py02lXMsPbV6P8KlP6z4USTx0337VjRZx6mUeF26SwYnO4zNeSUJn3Y50mm5AW
BmWHR71uvw/t8Fw7CKa9hvqL5YRXN/2+HOWDf2jSCOFmTQads+9pQ3A0MJciLO0OR9nOy+m4pIVd
HyuL+eNyw6KiFK+RQfCLaihRO8X0OfCBGyQi/mp18g7n8Be3LX5Gdr5PJnRyFYeBYWTfdY1zMSea
bB2a+T63TbGNO/sYKH0pq0L11SP0LH5FHz7Yi0HsK672CGWPWhiPaKzxRvbuTd/r6yBhvqujRl5X
UUARWmwZHHHBn/QfsEM+eBMBUlE23qOQGvGcVi9xO7mYsLkZaUbKpXxAguA6cxGmq2tuTmSOKZ//
q0BHwUzxCz4jqsH6yUChEg/cJxGeSV3/QWrIXCIfPjfERiL3Z8gMksS27Q7J8UX0LxHckk1dC7UK
jAoh39CAN3e42PgYCf3ZC+riE94ZipQXJpCEg6i1BpBujSi02baSiw9ZDk+qm3XX+L9WQWved229
rtph2E3zBdKZvbcd8UUr3dJJeOhQ2CFxDhOSztFYrXsCHJBDkwk70m/IjFuICDhN9GaXu3O3db4d
cvJYK0I9PmXz6AtC+WrQjH0Xc0HUQu1pGptPZMJQHSlbElbojNXCvodYvYlREOz8ljslpkiBwpLx
G8MGTchHjdDFdeTfWMpA415m+iaq9IJoIxh3WnQ7D12o9d24SmkrVEC346R/Wo4cXBslhfV67RHR
Be7C2bqDViJez/ydXTjpNp3selVr6q7vgo9xkh8yWyC1v6XNn3IgYVEUg9tshii4mlMfbZrE5fcn
5g7TdrQtibCo4+KH1xvVKRaOxElB3kYrxLbrom3UYuZ3V2XlfshLhkqpxjDLQUbqE6YCMXflyC7Z
NYb9wFdeHEzHac4NWqvXh2osm3Pdd+h20EEwZNo6Q+efLDI0vEYaB0bgL1HlcJcIMVirfBkc96e6
9g0EVtnHTGeiTfQQe3sQkfsFyTzlTikRYAQ1RYFQ8fD6XFeoaIuOKpI5h0hHaPnQeg+b1tIfPY8k
eUm15WTMMNnS3TWzhIssj+4VsC5mxKCctV5vvPXWhjg4OwcVcTX2V7RJv6Ocnaop187YT6DeTWRk
6MmwG4ndooj1vdqnZojsTEN/hqza22nNDtWCeZjgzg/KvjVmyZoeO2IVzTI2e1G0JbO4LTfRQ9sN
4sMF8r6IbYc8exa1n+2q5QVSB+11M4vmFu3rNAvpxnYbz8I6evwhZxIyslhRjp31d1FxO6aNvi1m
ZZ4za/RcB3RBi1eqxiHJoB0hH/ECFyRd+n7R63qz0s9H94c6jcBLlIA1DZxA/CDsOADhQDVH+d23
sqy7S+Tq3WW6zyLKgRXeCyvzxIlPeXaiz9ILEf+iQ4zDjhwYTHI4LzhgvFnQCE1RQ1Y8L6azrhHi
1c/lGURBbHiz+tGA6Z3kTn9KZs3jspS5kAjQTLpoxM5JibR3QFBZaHBSKg5WDDfOJ3QEalfOmsx+
kWPSs6DT/udzc9FtIuBcNLKAton+fl2clZ6jmzJ2JG2Z3iglCOyrs+YzIhm7R4HBMAdy7uBN+zI3
L9DMtXOd2PIUimK9PDP7eNathcTlDnQaNp2XaeflQc0bvz7t5QcrDoKdUzYuvTtaiSWlkDNFNWNr
In9BMOB051xHtQ+fc9ikRdxT/YvclWUiARzr8BaCgTjT70A9nBfO6xKyQ3djNxpt5HndsklbBXCK
pxPBy/Z2WQONTpydAs2RW0vsU0q/QZVxE/RJ9wM1/FkOev2S1gGxO3RobvsAmwz+se7cVz21T027
JBOj8MnuH+NGabcNoJeiN4dVZfXZuXJb40lThb8xSyfcL0/FFN1aZIls3Z6xGShU8ymLE+OiJupJ
fZdhrDVyuct8L9w0eGI/ywkH1eCm94TFpbCDh5e8pWAmW19s0UpixSgEw3NwCFbLtx25ztO7+sL1
Ve30HjNn/IsQiVqAY9GgAnqFCtmimvC+j5/5mjnZZd0emlwVezPYznPVeHaHkFH11NaMaiydaUk3
YpCJuXv9/3y+bXi6icjVtfRfWlb+aJsjDYn2oNzhWSBRrl0Gk0z2rDj9zmDfVLMe2onQ2k/7f/7s
WQ/wF/3X/K+7DlUzRFi6/6u6icE/PtCpaA/ZyDxxnjCq1n8astFY0SNbT7Z+0CP1O5bt/2pf/6H2
BYqPStG/r339vzqekHy9r3u9vuXPDCGCguhs2qgiZ8nCXMH6I0PIsH/zDBtF81K/0ue27B/NV/c3
Xfc4shErI8RwfVqmfzRfjd8on6Fscy3PEL7h/TdlL8P5Vb/FASTQEqKVg3Zm2PYcmfT+TKJ5qqgh
Of2FqdB8kyIkbnnAPcpVKTankznrrwmwZFak6YQ/VIoHfY6BWJbmB+bZH+GBoExqcGGtFuX0ArVd
lpD/5gocwILKbdGIvC69MXSXdcQt+r/zeDVuoZANoqM+JAmwovEJyls4rf0FeI+Bv/6km9PFpEy3
SzzST94eDAZnANfnlbSbWOzs/KNtTu72HZnWndG1zsKRF5VD9wx3w2bpLC8PZtUQOrFgm0H+/7Fo
Zv63ODXpRCuCr1fLy103McZYFpO8IA0wA+20SRju4vZKKv31G/PGrDqkhIXhIyYyY/kWX1/GP3JW
xWnQd30Or1aM5Fw0Dg3wt6dQz/FfFlo0G9kZlUIULqZU0BKYF8N+MiFHzYvLg+YbzckbKpspRkHf
YCq55yJNBE3854PhzP9+uOB60/nXEHNICFd4d9MaoMujGU7udonUtzCboZXDCKLfsKxeNnjbqq/N
D4KbxnaCpgrfByPInAJgzUO4ZWkZzC1LcWvVOtmRf3mZm3tgbC2o4jttMJ6CeRCYNnOuyLLh8tzs
5i/y3Utve3+3z8Kav9qxoWeQjblBF50Pevt0+frynyuXfbx+0rL4tuXyxlzu5Ui3ItVSuhwkdL4u
MQ03MbhkuQX/jsXl5eWhmrLPCBwCBt+84+0h//OpqEhMKEqqAPOqt/Vv2wo1O5/kPteM8jRA94Ca
BMIjQ+s8Ly+r3x7c+Vh5fX1Z+bfP3+1qWYyrPtmlwnp6e8uy9LqfX3fx7nP/ZTHxv1sQn46/fsK7
PWXO6KyMjhrBu3e/e/0f/vh3b3i3+PZHv3vr376+bPnrn/brlrFDFcTOrJ0riBsx52SBt8N7Wfq3
617Pi19fxozA9Oqv+9FKTqbl1CFOl/7VL58gVUlwrzaRcLCy68HZm1zS3t7ztvUvu11ecKb7KJbi
uCTDLOksy9ISH/P29Jd1pY2Ui3I0R8+/LC6bvoXtvO33LZFm2e+7QJp82d2ypeiZQMBn5EL2bz99
2fDtY6hGPGltn+2WVWZaOd2nZbFLog6KGXPHvd67+yVriZmoPI0T3ik8DCDLl5XLg5eZSFlfX1q2
WtaiIxZEDkwV+RVV0s8j76TDsgqdf9ITZyKhk0VdIDu4e7cbEw82AAGqWnk6J5C97kuz7FVyBt8f
7FI8ALiCjRtfg+YvneFrXNsvoNRxfxi0aiJUxUPdfk0zO0HGgROwy76PFH2QN2D802aioUSLTAz1
WWalRF9QxCuH8WJ+stzwmzURCVRw31n1qZGvMaS723d/5eu/Mc45aWNcR9slVKebr+NL5tZb0M7f
rVMzxP3dJvNNYdnudS9/8/Q1vueXXf8vdoNAtd3btndY9uwvN9vlk14Xl7XLbqjRcd9fPuDf/iW5
Hp+iZCz37/8ago12Er+BXO5k9BHzk58PpN3MS838r7yt+3Wbt5fftnlbJyvHYSjy1138sluzqxF5
LyvfdvHffczy1759yttulnV+kr4AoSpOOPqINJpvXW85O8u65Sl38KuR6ONu2WJZ30UzCv/d4vJS
stxXl/f8ssflab7cIZeXX7dc3gTT6vfPfn397fnrPiOgZKMm0FqBq6LapMG7oYVn6J+jQUO7MCFX
mtkJRg7eYmghJyi9Z27GiHTGOm1KD0rWFFjwumzUUkkkv6aYHjYeook192ekX9HcRBGpv5+7l8r3
y0PXGHtfUnRNU+8z/Dcy1WIy9j47GmDsVOZHZEEmNFszWtvuA7Yh/DgEga3ow31Lps7edIwwtrF1
6znhdA2rYK/k4J1SOgLEPlRPuqvZ+6hUn7JY+5bkUPRGA7XubGELe6RZCWb6UHxUfuHv6V/4W9Ej
V0kjTInlus3gZ3QZmi1oZ1tVRd/SAPLG2KODVzAFaMsSFZvucjmobTdk/a4gzFmm1XX2yaTFjLGG
aLRKHOfCFAGqbO87SIjSLyOB2piv0uI8OyJnF94pM/WPuZUOt3ksL/qotqR6oyB03MeuL5OjqHY+
8mcqH5WPgE4bAOGN6brr4wcHPNXGCankfOmKMseCXkb8kjpkPVyUdCimT2UWf3HBZ2yN/kVXj20o
rxXcl7A6lDmeBOnO1zkR7afaQgU2UnhJY6rawpu5HQEAP3euQ9zDaT1UTsvRa86OjAYofOuVn8se
85rXhLCBywBVcWQhD/qedb5FpEnUPWcurmAQhw9548Ckq16EgOnVelixxvsQ6mRiUmBCWY7+jNSn
mXMjZAXTt5cNOZDYLuDqUVAuovjYjLyajvVNMaanvuGiWulgJm0FJqr11dbLzRa5lv8tMUocOcr0
LqOVw+irwg2ClvgYueZLF90HdQ3LJwY3W81EESmbvRHoezsU7tZaO1nB2J/YmV2LhhF1dH8ceu+l
IK/krmvldN9+8h51KDx7d0bSCqX90KJDUMFEmJ1HpT+V+5pySQYYZk0R72plkISLXSgk7iEfXEEj
BnttEBjdyWha2UWNx8+jWVbY1o7wF3WsEqSaMXixTeXNVvCq22hx7G6CINz2Iq9QATUvYdr+lGRr
b5BNtas8vev0Jt+OoxJ3gpx3vLYgUm+l1ThnD0spPpN4PcjvmhMGmNuzXZZLuarQha+b1jj5Sv4s
KvuKXAtTjuRwQFwUKtL3Yrn302uVdLA3icJcOwoFloiyfI3t20cREMcbVXKLBuQb4g3JAVuFSNe7
yXiQU69odJHObgfx7NR5aabh3mkQ36kYWGVrtqflHaNEthjp401RqmsRhPLFExlhmtO5cd1dzvmh
0hyhnI29MUnuW0b7K0Ty3tkx8JcGXg5RsM2vvmmfqnI0zmaSQCepmKzZofFtEHW2DXobeEQ4yutQ
OMdx8Ec0Ir6+kZ41I3Hbe8lZRaE577jb02sU0LKvY8wvYVuQXHJ6cHD7uIfXeghPCvOza4XGvhL2
E45YJPTIV2sr8g7TxJw1hn4y1nJcIyRlQsYQukpDdaN7pzyKxB5mzRU/vT7LBoA7luI50lowL9N4
6Pq0xE8HhKOdm/VhrbbSwzyVdF/sulSroSeYUnHi0/iqy52FjLUxa4AGwb4V4bAzU7wcHKjPWquo
4jaWfQmqLkGl+9liMOJYgGttV2Zrsiq4utXsIO5qsQ1D/NZ2tTO8c8rReFz8kwIE/WyaE7WkSNpm
H0sdymU/4774yzaWDdK293ENdEg69TmXdpqFgSjtPjVNl6Ob7Q+SHxd/XPRj6oIfGJpuUFkcnGR4
DIrqqgIp6FD450yrXNxgWrWhsqohJWmeSlPjoAjKmiCnLNo3lvXYYS+FDeUfC7CNWy6F47VPEEdY
MegUjP+rKMrSHbVSSmolKgDK1ztaZO1ulnCHGdKLargNLOcTYE9jDTEZE9hctS6nl82IQKBy5QfO
PtzMdYtBFLPtJuNZ4we7sreZj6aIaUO0yIlZgVKEJaWPuDHA5z7HnKb71vpilAb4YeBRaxQ7pBrH
0+MQ+OnG7SIPbFp07JLGRVbpwJownox2Ti/yu4suPvtZUOzx2h/oJLfrPJgtVXX+aBGft4JDGa61
Iq3WEbxQx2/EI9rarvPMc3vnVKgPe04wzjRrXyV0KT0yR+nXtiuV+2dzJCkeF463DZ37bhoMDOic
k32gUDxVmnkcxNVrm1sa+PWmcjn2QG96iPHTY9p8RECZkt+z1gMud02TfmaCQC2ZVhOkIn9XBjMw
yZHpxk6tet/QAt8ykj7Wc5CWOapr6sVblPzJfRqKDVc7mp3jaJ/jMgpwtwJkCV16k5XXr+04ubGo
+U/0ZluMZOvWtfdjF3yYnLHEEul/GE192toZLmfSUNfNGHypW3HusC9tCBGgvpU6P/IaVpI7jHQg
i7A40K8NV6EEmzpgH06DGOGvezYdEpztCn1sM/iwRsGPbBMjhiTqmC+V16Jqr3OUMx6raqqzh9GF
MTMU5QsVtfw4dYyIWifeacJ5Hrpx5xj5czGBJCLt95CF/MKuQhoW+dOl8kieTYV6Kmh0AT6E00A+
1C0d+X7bjSJdVUYcwPYvIJT3IeKJ5K5+0Gnt3Xo4Id0EnAJNwR0Nk37HhaTZNN0Xwo+2YUDTLXaC
q+VmIbcbU3BA6ycQrvT/KE6AqBwPMWKQvUriD0GeZKcpQarc2l/tbthFxhSedC+ajwzsh6ZeE4/r
3JZQyfdUplelM16C+ZuWRndbFi6TJcmVr2/Whmz6bQG7ESdB/F0acbJGXi+AGkJuanQb9yR6gZWn
+VhiO7lvk+LJo0DUcj0+kQ28i5TR3xQIhsHom+3WRgjWRvDCQgsPxqiXj4qRQ4U5adM0zdW3KkQ7
5CFkjSnvhGN+MGv9XAb7wWlptVkpI1a4jhuiEMDqoIo3LmzEz2bdD8LIwAKEl9jsvkpyOEl383YF
aukZd3Wq0bddDDN6sIes4xhtdn0SfU9Jn+hTqAvDz6zXxnXlaiZhJcZRFWiBLTt1ASfn7TZ3FGSE
n9bIBUSvUP+Yrv3sYflYW3p0C9IW5a+Huqpyu3EFbs4nrgo5T5wWwbFiCK3XZD9IxFxk0KsDbrHM
hQiF0+vYIhZeteh/+URabTWaMCNTG7uy9CMqwN1U2taBa9w2N6CgO0XyACzjW4v4zk4NGmdA+Jso
i3dJq9WMfNpzhXWCOq9zRkFcZGN8JPlnM3sRRG/QD5tohurVOkvAnyGiW/ultPZMH9am/bkvK+tO
GfOlMytSmv44ddruW6H3XEzo51f08aA5PTFjk0zr9qWS+zFEkczX8oAtHFJ9IVGV4aLr83ZDO+dR
tO33UAHJ1aWOxiOi+e/LlTdEJu7XCmay2R6ifEAUNnBpjpLorLviNu1O44C2HvHppxry6oqLoYPD
RF64DzLcwm4TeRLGdUm6GuETkNwQh9iWsvco+JHNKEkBATpZqH/umvGzJrpdaLUwW63yAXZIvAeD
FmwKER5aIrM3ullLrnnoNbCKTFu9M+8Sp75mITfjCGtdm7rJjUy6WxF/rz3ztu5N56NVuOssPkmN
8faQUuuekh/jRER409UMjnwRkcI9cYziUNFcm4oJelOGaNqq94JoHWF22lS9wcmHfB6jISOTe4Mc
kHUSmLeaZB9lg50iDEoQ/pozU9+CbWNkVBr6ZHZtpOe4aWnr1dO2D8cbTEb6DiLYx6il2VfA+F21
M8KDesVzU55t007xHnKA+UYrNllPuWNopo1Koy/k0TzpIU6uIuh/mo1xcX30+8bYwdN7phyf7no1
/uzzwfogoqpF6i7ngeVgbXuDpnJSqvbG2SSG6R9COzhrtL9l001bH2vJ3tNuwJR+9WEm3lA52sXC
sk+EMN6olNDJeiLVmqrwgRr9F1EqYgebibxG/ehEwbR3/faH9CAcZ8E20uNvnZnCG7UdijZ+DBSu
b49R1nyv88DfVQPgTXB5cWXGG8PhpiBd/5uj5bBgW3rP/o1w1d6uHe6YcD9UEN57dfqhNAMYKd6z
rSDadEySV5Y7PtUBaeBp+2yEAzsj02Pl6ultp6sLV+l4jVrhRNDkNjPLD6VtfolK2OGli9Wyy9Yj
ihqZxtMtIDs0sQ15LPgjzH3t85Npxj1JUNpVT7CVyKnKrlVwtjUfItqyqh+6Y41gDVnwvM5wQwn1
rc+Pb+8KTRQOeT1gQ5n3tLyAeOdLM7nDpmo65JnTo6oeVWb3197o941bm3R4e3rDU4o6w0kS/pDw
WYPUAlmQUWxStS7SFBDEQ3wWNmcVJYLbDiDTfTM/jFlwX6OfLPLy7Ia9uC4PlCOnNVm3jERL9/d1
uD6q/QQ7i4CEP9a1E0op047N/cwdKT0R3OXzQ8vBKN3qyklhcslv6t2Qm+Z1mh8ozcqDN7qIqean
GFmsa1K78V3fqtdVb+uVY3+MGf6ellWeVpnXTA7TBoFBuV3WLQ+WGZgw0AQol3mTdy9YWIgZvryt
EchFMe+SAbZ88PJCEOGQ9xtrw+RUbpZVy4sxOrmzcMbHZZXIZXzrYgHqwyi5p1ZYuul4bQwjvu+r
4ecAreLYG9aNPibZZRiEfV0e8Om167JxxO5tXQa4fR8oBI+priV4mCm7XCytPaUiFdd4flg2bmOH
dg52sjFq0BIWXsSPmoXOahLS278+r0FK7Ooys9dyeT2SwmRkNFyhpNxNPtcQIglgUFStfcVdp92J
+IzK0r5aTG9eH5havbQJOskRAL7GKGQi8BGo4vZtO0SI/iGb9Op1R65eOmc0Z9dc5u2thPX6ekRN
khCyIWpWfparu5LR172teXjlkvJRBuFwXjZbHpyqNEnDIcVrebpsa3hFA+aw17fLu5Z15miSXVOm
NxmiNaAWoX/NCsu/kt0+EdzRfg6D2r8u600370Aro91LPJ3/Y94saMejdGfS+fxOZoFXPTYsyjYc
fyWGxoMW+s61kqV7lUVUbY3ImzbMsdzr8oLRJOqoS9JylqfLC2GqQxLJqrWVpI3GwJ+8G5WD8Oni
kZFbJy5v20ZV5QLOVO4+MyvEWGMSbiYtiO6RhnubwR5RvbtBEaLkq4Id8W8tdNgqvm/nB7tRzZGa
0uxHHPT/c9D8+N+kWxoWWZT/JCM44OCO47+oCF7f8oeMQKAVAK8i5nTK2bvyh4bA0X8zbYJY0aK8
2rT/1BCY5m+mZbimL3TybRwcMn9qCAzvN5QjAvWKpf/33hnDQsPwTpJi+x7FfIYgjumAa6KmP3tr
3nlndMcnQARk4aMuEw1dStZCGgQMnRTGTRqn2sesQIYq++JsNC1D3YmypgnakdBz6KAdlGS69gZ3
5aLf2rFu4E2wEaDp+aZJmaDqOmUDJzTqPdgFDKsU8LZwpI99a0FygZX40AO5u1ipeoJYtdOb+ODS
JTmNmKdPepD1G82hIOJjSHVBq4CJCrVDwN13G/YKfxpGDkbfEUpTnM2Zj7zd80ixjhtoWWPRuwdk
6dQMOjVdafVTpEAXtimjIUU5395XITWSiWnXjkbW3DVIvBtGUttJOc9VEW1MXz1W5XCwHeiRk9aI
c5iK7dCGhymxpoMfon1Gqi0HqzwbdpLtODDqtR5TsgtoMRBx1emryO7tO9X131QtgeNi56wT2e5z
pia43ZyvjRg/euicb/vQvTcxmdx1DdMssqzR2af5/Sia7OgpcMZlQtWlbGLxgLmYmYHbfFRe8LOS
LTWdFJ7OYDGoRFAsEV8664peOtAydTD9dsRxg+x3SJggdH17K+zwJh+C7pi4FXYOxz6V5fCzJI2O
26r2SYv1qyJ97gH+KvWxVIWPRVzvGpf4gqiy5Q0jWwMpaGYD19R/9vyPZ9BQ35LGd9BTZdiRh0Qy
6savWU3TUzW41M+aiFJHyW0+D9P4P6UJzrKxN23VciA7EPA5OXSEMYb3C3Asn2w7gXTrkAGDXV8P
2gNAZ7GNUFcR4d4FR8EUdsvnRnmWfIbvvhEyJyScTh8YR1PddcyAuHEY7sYhg69PO+PeLYh5VlNn
XStG5374RLalSyXDI3tIdqDoCF2YaG7RBiQ1wYBsi/75NqORcZSU232tyen+DBAzK5Ja6qmcDV3x
xoIOfOl8hvxkMOiaUrdlrvbRSJEfTCv+qib7Btboi9tN6qPCtOlP7gcS18VDJA1uz/1n0sPDTac4
VJFDojO0yjso5A/KBs5utdxeGZWZT3VWUmC2uAk7Te4/vrvI/Y2OzyQ+95dv3J7lc66BokmHGm//
Qr8h2JQasy6LRxfNzyYaGxi0cGP6DnW2BbbcD8THIozCO4Y3qezOyahdB9l9bnSNKC/IMoQQYsyX
bf1NtCBayZEuDpaR15cRQzBMyRvQOgkqIRMn/fwQAoObrbrTVsneOCUUU9d1AFK/TSwaaSVzaOWd
4uHrbDA9ZbKjgEz0TZLF1yqaOdqxG20mD3uwRh4g4/ln8E/GmW+J8AfT2ntUpU4Zo1tSWYcrzZAP
oT0wWq+K+ORIoydpoO/WbjyBX3blS88cIMtksc/bSdvb3kXJiQ4OUeFQQocEN6F8iXXlXR2Ytr7j
5Qd9sr4XTntBe2McXC5uiKbjfU7Uw7oqkvLDGPYXO7A2IocV0dgaEUk4s1qPrKkokdQYEp2+WFji
Cx7zddvTsiExBeJgHtk0VYwj96HbTCdSyBiFv7EasY/MHlixS+uhxDcj0TGrxP/kivZbOcUXMkyC
i7Sfc1XGj8LuKP2RzJ1BsJkTOWikRQ+NR4wZUA909n3ib/U21A85sW4JpjrVEIRX6KoGC6bd0ruM
V2kyibN0jGenmO5au692usLPDRnKXGUq7ulqeQDHYjw6VE1yjubxrE+ztSvGyiZldaiy1L6dbdz1
2J+1yONO0nFKT50E3B8TfUkc6sl15AboZnu0NYzuPnXEDjX7jrKNdwLcHaORog46CVvM8vSD7NoR
VVN400HB23Oif2+c1MTFBUGsNelXBl76rYiUOsDGN094I5iE6DccV2uPDBTTnNJLJWCAJro8w1o6
ooIvcIOMuOhBKARVGO4qYGkYUO6tKLcZRlIzLgKK/rGAQT8KSf3WlTfLg1tIYpFIfB/5z/CFkbmM
7bBY+aK5sTNifqae5qgJLUxHZb4zpHPgJEgPbUFjaxRqj4nHXs3C4EOCAHvdJWF6spRY92Zo7e3J
Vptxcrk9peEl6rk7mp5kaqW+tXXUH/75MoBX6C+XAYHY0fShctH3Zbhpmgvv6d0Iwgw7WlSdqz2A
GYK6GJFhYRaVD2CUnLJOTMfJt+v7tPIo5ZBlV7stxJF2HWlufORkUVswu2T+xUz2J8rqLvTwDzRA
JEBUYzgSZfgdWIl4jPNTEHGxaIeLEnQIRXXysGvskZKLLW2t5qQ1FNAji5K2Jz8Nvp1uqmloj73g
SNbCuTQMafjih1m8ddw9LFXaTFszBB7D6XhB706QmlLNNjcNbWtbxQ+H5vYZdJ0HbcloVqUMlpAU
mLdmMa7D4lJFQ7Ur62yAMIYzqR9iKLk6aYQEwJjB1yG3wkOu2/m5VvamLQfQGr530jPXvKE7U2x7
DRm6sMR4kXw8fRvwKSMn1sWSBi1DPSBvqG2A4zqZvW80Nwdk3uS7xkpRKxcaAvVR/9Dl0edOxl8d
ZhF7swuZ8ziAj5GzMKmnACtGcVagW6LGmXZ4Sb0tdErK0XAIgVozbZcUkSZO4DPJyURbdFa3i4OG
KaDR2Dd9YVGmG3OdJvTIuEyk4TkO+XmbAV2OM2QJFwCqzTW/qDnT/3yZ3jSDY1IPJmizDPv04oXp
9xKtLGayh5j0tp3tCm2tW5p6MBO9vWSV82QV68Au84sBZRrXVn7BNBVel4fD0LX/AULm/AIh46CF
iuS5uufASULfO3ON3h20fWUoLZzq4EEFg7/xu9A/B+Q/nafGVFiyzA+yBrmtTcNDJxAe+OONLXZI
TcHWxFP1RQ+svVZgQYZszCjYHNQmNktzB35muORwD1fa9AAXITkNlDT2ae3dU0YZX7xCwXf19ehB
5i7hZr4e723QinGl8q3wTDzZuFHW2Fw6uib5cFOVXMssKns7wlGyixnCvcS1QSxdPH114rmSK9IJ
48u0bZR10w33ReB6lyEgfcopWpwWja0/iCCrGUTzozm1/sGnBzO5k3HorQlRgx06mMe2lFWaa4II
B6RG5u5d8nWruNV2/3y5mBXY74Zp89UCHABzG8MxgQaYYv5h3n3x6F9VbUSh+7CYRofEGG4rydXz
k91OwZVQwmmv21GIukTQUKMwoEVn9K/tRQrcwqOtJQ95eVtEQtsC9Bt3Ywy6qU3lBz3QaQpVdO9r
u/NvNWDc3FcwmiHFJgWG+X0cZWeDkcExKMNsja8JMF6p3AMpKcwJRCfP2WilT4Yu7rLUe6mLqIQd
FEXrwsQ06RAq53E7fwRWQ2CcnoU7RslHjXDb/8DOxQrwN18ShlrDAJZM+/rXL6nP67jGBCIeGCNy
x0xS8y427tWEjapGXAeXKviECjldO93QnvR2GpiuJN266gz7mP8Pe+fV3KjaZeFfxFfkcCtAOVnO
vqHsDuSc+fXzgM8Z93i+UHM/1V0qkBCSkQTvu/daz+o41QmWlm3ium0Y+w49xuiUYS1ptk5hFKWb
xZaEUU060JiZyN7J5lA3bMG01CCBFGGHkjckzSJ6zltR3eb1MUjpVhpFvq6LQNr1MoVN02/XDYw7
hF3GBzlM2paz4vRgWMAKBsXaFYp4mFBbErGYOlKBX5Tu4LQuGDFCxUkHRzKj8ZwgEkB8QuyiENZr
ATwIGSs5Hf0mMyEA0autPWq7Y0Yf0ozPkR8GL+TMwxQOnzuhrY40u9Yj0bUnQBQ+TfdAfRClsYCH
P+HTqXFdMpDgREL6Y4hRNEyZX8nUPoOu7zfysAbSSYBgLdEBKSIIPaX2ovf8LHvmOi59dw0rZIBz
N6/9bZ/qkhNlunTId7IE1JxakLAVGDRdJbUPXcEC7CM0SQprYbTlIJhVEjpNw6S9hZOIV80zVmVT
YibNPcOJQjE4Wlr40io1p42aRlMef8jD0LybMWCyxpxWpeaZ25QxYc9Q/Op1ys+ONLMhzVY0QrHk
pdDSpLZSN8sVSA2yq8kJ6piL5TkshEtCQftSlUK1NvGqu6oMLzCpz6rW70o8sXsITHZu5BKyTzvX
BPBDkSHsi0DfiVnlPykxAH0K6ONdWAb7Sg/QDYzolhpTeuwHawcgsXayQRiZdeI4G+UQYRSctHUj
mNkhMo1rUzympGddypJZjtwEa2iakN1rzjx+CmixUw71kNHE69oDmfdYOpP+lyG1Blk/mBJImhNX
o5zGDwoywlAI6Kz6aAdrIJ/LqunXGyONfmCozhF4MIrjJ8W0V64ZfwNOMGMOu5rIR0ZLyLH75l5R
xnQdjOgGjMa3CHn1xRMH1/ysl/1LvC4ns++/YvB7TEclU5txpaL8bUZqZhI27bgrb5rO4GBAfeAU
WmvsayoqZy5KNwiboG+rTL0YsXAvB3OqQFkjKu2HcjN6Jb7vSGdEwexuULTqoER470PvKqTZnSrT
YAURr8vNdCfKUbANaUpSbAhkAhVr1Q5NOkVmhys8l4uHJjK1DdxUmr7zeVapGqraSd3vAC3xSfht
fzFj72dHdKKYKLi54UNhnDMJTMGhKktRtfYooCCDqExXI7uCJq85bBjhig7VGboquZSs675G8yDo
3tbD/EphFz+8JXhE4vbGuhJG8yBMpnn2ypx+W0oAR6GXGS/sZxetVQ7CGHpMnSxM9JnfvhrFtIui
eHrQpbJzEx98eDnQ8M6Kuy5rNAoyefCoEPC9jUNeNxGG6CH17nVr3lqchNPgmcnOUutk14aWvAJa
wNfa8O86KRVPniXSFxCVY+TRd4NXQeVDU55rwk5tkPnxHDzn7Tqc5I4/ihEtLOPHzOG6+a0IWRCW
78EgzxDJyTazlP4gzcMZKBQjlRvLcGClofhjyHRrUO001BA2ADsaspK4coVZu1NiJnSDNDGaD4Vy
nSTdhkBVdMhG6p3lMrdWgqjDIhGjBpgwYJimEbIzfh/qGr3wBO6OPFavEDfVKHGO01umGQw6cmDB
h0x+EMUAeGLeacSZoV33coDqmNrm0CSSNdNeRy5k+WsPTQ153Tq2WkrPjWsW4KATC9xY4EfPQQRv
eaYxOUmL55V+uAkm3WIOW3tHzMDjHcfB0er4R6/BIcz1Jt5oOcnMYZHVFx3zy2xithu8Mj8k9cIV
13sXaO05eGLloy/1yQ41DkgNyzt4dBfPoRnuc1Qej4mkfVCwkU7lvNaU1sHypxv0bWVPphMmx6yJ
XR9T1FoPn1Iily61WCtXL1AMuyA4a43dFTaAmJp8hFZ8M2eeB6zbn1z/f3tV/6GXpn4XPcmK4O/R
3E7rYdtE5GyFws+wQbTTVJUJv4sWkQ+RC0EK5XdJzOkOTkm6oYpYukKU5Ju4Z97FZeAJbbju4MCv
5zgZ3fEAMCgB19+hBgMgT2n4kIwyucFDFu2wtD4Sb9BuWjET94X40CkVQ55cCV/NLt2W1QlAG4xs
XzPXTd78lJTIPIypXK2NhsDRiQRVXwrCs0iB+673m50GVnPtq0LG6bUYn2KPrx2DoyBoppdyGPny
xB14X03K7JGz+DGlrb9Vs9diSA0by6KxlSPt2KlFfjWGfFoJqFuvhVrdt1i5cY+WwjrXrOQ0tWUH
oJfyZBcOjMmEetz7bfSchQAVTMZQ6ENJFk+zXuTb0gUrTZaCl1QySrvvO+MaaQU1h+ondQoyRXyk
hEMIWTejN7O24PNt1E6tMWBLxEbAYNpmjI1ujFZ2QjZJR1MNHiOvEaCBbJOoqbZEC0eUwbT0oBcj
w0DmT6tWUL1tKpj1mmx51GqR1N0k8JOilrsiLEsnQVY6EfbgXQeNwqnaZQngla5xWlWBYjNLDlMt
RAY008KzOpQ56/Sd05T9PZ6C5CSb47BRunGfprP0ZR42j9o7OMFqx+T9foKsP3ulIqKgR/mMUDKx
xk3RRj9giCdrMTFJlgJmAvbcdHoDAUCe17avj96RGILpTJAwWZIFTtxOVRnMQl7dTpLyamTGFofc
qyGRJyem47CzJAYJcRPphNoa/VmKyreJYrErKpA2O7O/0UOwOGjWlR9LtY/Etj/TDSUsMFN+o9uc
3HiQCPMcs4tfIQlSi5JzmhpXN+I51pb1JFl19mJSO3caQG7gk9p6qzN2/7xS/r8/9T/4UxU6O/+2
s/TYvAd/9pX+esLffSURe6pG1+bv5tL/tKfCUaV/JIlUxkWV6e0fWDZJplKuQ7qFwD0Hc/xtT52d
q6DcRKJeZjw3ROH/AxtYBuf2bQDEV0tRRIWcE+Z8lv7dnwqDnerkaI4nXULCnyyWHGN2Av2xqINr
gZAZUg37XPy+gZpsaBUZLcqTeEoZrE7XMEDqWVt5s8kMSj56bz11uYZQjjx3fyxD4GvCNeD3u61a
81hVQr9XPdV0yfT8PeRCeGWeUlFeGsEhAiGngiMAlFCnYKUPPlXWSh5J6ZlBAD3IiiB6DYTpJZAi
gCZeH5KhjTc1Rswlp6SjpwZCYUuFuUEZA+NRS6GZOudsX5r/VDO1MjIE50W8geZ0vyyqhNJ1BxM5
h9MRhrcKhEL/6wnh7I/6PBR/7GZ51h9HadlquVOEZxzOZis68viuiJnK92BmcGMti95s0VLxamnz
A8tdy03sU0UVZ8PXP7tPXfxgyyNM0LCGLYsqiTQ4VudnLuvL079Wl/u+XiZbnris/6/Ff//qy46+
9uvPRjn8UsOu6StcXyZuv2Wpm1eXpa8H6hhj2NfqsoQKn6HIsvj1lK/dLE9ZVrHrBrTvyOP9ZxtL
mj4xlJtf9I89ft67PF3zDV5nWQxn2D5TpmXl23v6er1lX99ealkloLEGr6R2qLL+/nsK6MzYSuf1
wDMJs52L+QVx3Fw/l9twNpL1dMFQA86LSYIDSU9L5nYVTPv5rs8Ns/mBr00+97Fs/bnR/PDX6h8P
x3XAq6EuzfHszIvLVt92t6z+64eXl/jjXfrwGpHMhjlgfwAUKNywuS3e5mVLCjo4nq1eKJyqASjz
ub44opeNls2XVbhQ0b6/Lfcud3ztiYkWO1nWkZzjOf/vm2XDbLGxfT3HFFodRx8dpyoQLkohlPtG
yog71r4WWy+r9qkk42Wc7xyyFCuTZomrXgA3rknkBHQomZ1eEDonVu9AyGm7xaq82KGzEP0YuYsM
6PAWU9uzaSjgpTNDD03lsijNjnniNHnnIgTxvxaXe4PGOKiRH2yWteVmeeKy3dfqH7tc7lweXjb8
et5yn0dBxM6jLFgzKpiBxWn+ASCWZplXHaY2VzhToFnUNdBGXtK8mcuZbb6hcIHPMl9O7Yt9k/Yd
dC56YDYRjf2+n8P3VMPTt9kkOvFIIKBaPuTUQp1PF95ipNO1YwX8axdE/PUwcTMcgyx93Sz3ZbpC
dpk8EQs6Hw+Ke9mEFjXixF4pz8RgJVwnJH0bVCVRkUE/7D2fm4Tp45qe3UOYDqDNKBiIe6/zHgCU
3tUh7cOiwoIP9EdZhaQzOstqCjJdbfgr5A5tGnUFlHFyP0+aTSmHBk+Qtx4W+b6Qcd0bFaG9PtmR
DSbtndQ+aUr3rqAnX8P/KWFKtsXBqqsYWnnDFUJUvDUTv3u0/rZetOK2LKd6bwED3GuC8ddSbVbq
1sDbBB2Xq8jsFtV0+mtjjeBw8ejWxWwtXxa/7qSQdoHkxnRm/rkvNwEW6c+lr/uqUSAPmtScT+/m
7JZkWE4lJZN2jMOZMAS6SK6mfynFRtjogOAdoej5CYwpBhXdx34liJ1DePRVtrr+84tI7zbbf339
lqXlvjKpxpXRqQk4dgp9eZ5svqBRFLyxPH6tL0sl9prZB1kRkqig5zK6Yc+Eef6EFQJ/siwAMLWs
ByYPkVnHp9JTP89Uo1Hd2mtLZxQz8KZmT2FqEaV8Ljbl1mpreRdM09rrK3XvV3jz/ELUV77PDzDI
LHgMEp7C+aakw9iPXJDbyNw3Fe1lSJuqgxGFSNFGIdtumJSadvsaPlkwuMT/oUGpgECGW4npcbQe
75mIKsGuvh/ezGBDDhKCb5qD01OyFX7nwcZXnDIltw7amh3/hFAfX8NuU/gvLYa1walEiNcv7g+l
ODP3QjQuBw6VkA48u2t0oQvVgvht2ErbzCRv8eyLV2l0S/Vn671TeGXXUWXTJJQyVApO8wSijEgC
MXhPlSO87iyBOXFoTfwL+NAcWnZ6/hKMu3T6JcPy13rSgve0bWFrd7otCjZl8B4fotmte/VRV7eq
tlOUQ+c/G79ICxi1Rw27ZetW0raKTrn+REJgmRw9NNDyKh0PanzMglMl7gpxi2SddhsieBXr2bSa
2sZBg15zOGUBHilFV95WeKI73jIDNG2FXCcC2aHkyZDq2peKGjLOkPjoFZcA0FS2DkTEAMfRvGUJ
UoxnDNur1r8WzU+dFK29eUCTQ0KR2ZFmvY/wAwwOk79A0GzT3BIbiVzDj4EXcomzPfHsd3vd3OL5
pgSrvPf+tMryzYwyi3fUh9J615V2Lp4Di7SvVcDxVR5C5WmC93AlwmGUGaNuREKWf8+5hC/VkymA
C9kqv6GoSYzXLtIprR0h2XqaqwcU9qh8b4DJdk/RYbDc/uIjOH5sTghGMPGQ3IQfCT5Tsxv13aBs
imCXkptR/WoMe0oOfn4yY5ssohz41XQ05Y9oYhzJaRI/0HQUrbtccHIdGcpmJlwa17g9ROG+m/aQ
NFf08VZgKXP/CXeXz/fogGeR4w3XD+U2rcqENLXfmNCwhHAOE/iaDsG+mGUCLtw+FR1McdB+85tV
tZ8BPkLEHbJjNnvpd17dZfGumHBIzAeM4ySQ9+E1e76dsrEtoeYKboqzsKSdganMbt4AxAOhCoc1
FkrKk8JcSbOz6BS2LjjnXrUN8yA2W2lwxGNxo6AmqQ8WThdxqwZOvUubrUe2Xb028gMJ8H3F0OFo
gA1EqFCQk4498TjF48od3oZH0q+irQQ8V7tr5F2PnrUjbxUiSrQeNvyZZHiS6rpt0awRzQGG/1eE
W5m3Oqz6eiOLTi/f+hTw21p8kAVHFV7F7BQal/AFFCzGJr0DEMYI3E5f8cfW/BT8TSpdCyxRYnib
BmCbao7J+VpFOxF6vB84krpW25Ux2glg+P4gI/WhjCetqnjPsjTaowIsfdWAC6s+mnQT+wAOpIfW
vDTwHyPkGWiUbP1nQZDiI4ogCJUEEa1onxtcmy3gfowg3YIw4tcYJbOxicjuzNZFumFalL8AVKYE
ixWOMpZYOuylFjZRYFuJwzHHR2AbJ+usHNINuOHaBcCHm95sVysCJkFn+VgrDZt3EgorJXe75pGJ
06zzObQvmvICsNVI3Gbb3mSCxd24oqTA9AKYvYrK51wVlNSgJ29Iy5Ah0pJOZfuPxTNVNjXcKHgG
D2LreiIQunva7BAuLU7FUn/swLiJ6+CjnXPOnRZw53vCx1U29A+ETR2eKVwhfgc+Gz5mz+mp3AcX
9UFwm+kWhGscH3L5pigXeqPERhGIxhjOxc3WlRAsTtKAS+VUeSihV2nxOObruY0uQFO+o8g1xHZ6
F6YrSd2SlY3KjwwNLEzPKcf/R/5kHBJ1i4jQre6JHSnUnX83HWJ1NUnu8GzVpMdvsBz2MRkJVH/h
mzrRi0ha1USdWIYPt61xvBfEOUCjdeK5OLcq+fVRfXugjd5ODypK7PGuZ1Jav1visam4MNi0ahS4
uao9x+tBYqqAbNDFun9og4dx2pumRkXZDqN9m7iGvsnaez/6TahVh4uG+STd0ucUq2DXnGT/0gUw
4VgR18BW8SIm5k2cVjMayTvqw7bjzIIBRnRCwleLo0Q2QozCn/oSzbMVXJ+QABAkjQFmHAyEK5I6
8Ot3P8133uUleAnVA3uPD0xoAggDJG7oq+ABBeOmv+F+JeZjBrajAmspyG0S3M/U5FbNhwQ6cxNU
G+RnD7PKzdb3yJRW0dog2MX5oUV28YxlRL8Sv7NT75R4Pa0jJzuMV8zIyptHyZeul40KhAo6Aa+2
+LPgdPDkP0ShLd4b5z5yeeeSzY8heEYo4Hlb2pv+o3o1fxZbwNmnX9VzS3juOcJT5K8qPNeZLfCN
ZUVwBbtZaTfE8TYlSZtjuqKlswrW2u3H6lfhtj/qte7sAsjGV+UMf+Y6clJgAPCo9vMvJnuOnkEe
S+mqetbgstuKQXyNQ6CF96BjTCzcIDmxaU9bttthEow3Su54Vw8Hh/yIF8yMNvgANPDcKYa/lY94
08G4ZuRIqtZ+7xJ5sUoDkPl2/lZvigsETWLjxI1f35guESeIq8Ov1qMb7iEv2BBiaL9U6rrLzmjp
DRuB6Ye1Ku1pG8luK6+l551KDPcbBH7lOLr+Fi9sfRZ+iE9SzohoVb/7/AwgJd1p2/ROfCTQ/GQB
G6f/p8PVPXeIbB7zDW1YWoN35isxOzwmPaexW+b29GHwrl2sfyCYg3yX07fC/sWwDZoExzZywrsa
W2pDY2+lPZPmxPeMO8RH6QFScXcvP9XnzMnW3VU7gkfsrvFBtxUEnqs1miSVg2ZrR+VYn7trtfM2
b3BgpyNezrOyNkvb3wqsWoF74ueNOzfGfXIciAd+IKm061briQHCOIexufi8Vsx0jto6eKU4j8f6
fXTNvbd/q99p9J4HR0N5umH0cZT32ZHa67SuOY7AqV0SV1ZAGFbRybPTFZs4+YnomzXxwddmh+Gt
eIjPxYPwEt5gKrxHD9YqejBW4u/yqXeLnbYqnBmA8uo/zzBqx3rA663jCY8cblNwo4605qrxzJmM
rw5HWOV3JXKW5RsL/ZBzeH+dbtXRDOxiF5+FreYYR+2hcEAR2NmGYrIdrslZ57mNE5z0yp5eWxuc
xEqwOUOJ2O1X+ivRdWB1ubi8pvxVG3/DoGSXHPg6PEUPzbH/HZ/NTXcs3xNGPVS+XsTfL+k5vKHV
/R28Zj/RSnIkOMdoB+3QgusBj7zi/HnfnsDvrNs38TG80wHFcm5Z1fyowtWD+Csjwc8WCZ56lFb1
sHqwPto3oo5UNz6Ud+nWfFcfq9cR+C+TEVt9r16jHySjIypwhvv4EB/kR8KmruWd+hi7os1B3YAM
XoFic1CPrOBg25x91jhrHGqF2tHY6jaEqJf5S7cVnmljc3rDGD0H+LypLJ5C6K7zO0nvpG124ZK4
L3/xXc0fk2y1mw7Run6cDj7nmOY5j938xNUp/rV875vn6IJyj/8DvyKHPHI+rwhvLBoeuK92mNsY
Kb3M5vdMZB8l+udZLcPVrXXQJ5jMUTg0Ko11Ek9tZOFIgYeP6SO6J08V5YjXw/daQ6JWxw21/cbk
ZyJ8iCfOy7qN92iHRJZfy1Xf+9thN/CBjOfhZ/UKVb1eKWu+79lDz5D8h4/r086fhMu0ltb+NueK
FEnbGv/+U6+8xBtx5+/CHcpmAAXlenKVvXBSiNIKXeOW/hoZ2tVOYP3EnQtJAqnAyhqu8bNp4LBa
B3fjTdwYl+kIOCQ+VXjVyOaN+a2Ir7lNItvWu/6iA8ahHuw0Bmrr9AyV99ElvJueh+UEuJwl6GFz
UinJc3rMf+Gb5qQirrSPlifSwskoYNANd42PHoGmrT41u8wZdpCkzffmUu6tjzRxBcHub1Zsm+8s
Va/BC/2yC3J43vV09CO7vnWNDSubz727N57Fx+oSA1SfNundPD54kz7KN94iqvhQc8pf3Xicnrkg
dh8THyMxrSDkzfnExhChP5E474yusJKrFbpV96PbMsJjrnkDfOPQkuRcEdi+W104l3KZfJtQnIyb
+jG5cMpLLv2J4xpvRZsm5aElRuQi72nHrxgC2dKbuEtgHB4t14RaT9eHOwu3dHAHcLrRN9ZF3Ijn
fNtgrXrwn6t14Yx7KFcBp7Enf/sROIWLrjXgmgbW49itci540YX3PWCH4iQp2sOa2dgzTib/w/g5
vTa9rf2UXrWLybU7WltnUlYO+q45BAS4IQF0exCPkcslTb4yHKQOw5f2cdgqnJ6rXW+jqTlI9+am
3DBCZc+bK9lwN8YU/S9z/uv9fXfIN9O2/dVxntimW1pctrRFOn4f3sV39MPX/W2Nxlh6ludIr9VA
Ltdjxy+TZPeV90RtkQ9Q/aWETha64tP4Pr4X1+ohvqXn5phxFjR+WJfgwbiXLhXe8p231zfp2bwD
c+ZErx+RI9ywqvFzVrbzP52QBeSTla0/ye/JVdBcFJY9KB1I+TDOX+ZUdERPDKFsFDcvZnDiSiM+
0VPHZsy4eK/vYxfVP+XdHfOFu2gtIa6ev7VoO+AcrTlP5xBqHvy9urMmJ4vWsulOxi8R5RfuuVgf
+RTRohsPzYNlORjw+R7hlH3Ib9Yzb+LD3zDAj6JuvbC8YrwFCEkMhbkR86Ol7CbMhci8n7GG883n
fZB5iDXXqRXQAlhgb8vSFzfusxplSrA3+uiOWQhFKKIC/rpZKlFfq8uSP/bmSu4VFZo/Vajl/Zhi
sm8Dq6A9Kt3H/TTsAr9HvtEXO6XobQhBxk7qGQt24aEW3jqKOcTZrGmpuGUnh1toAj7iYI4R7zwU
enKw4nwriv5Fpia/qTAs7pebmR2OCmrnl5D+qrmUtyzVtVJtIXE78kCtv47mqr6UzHX4qoZgtyyC
/Q65CuDh0JM632UBqufQpIJpPvpmlbqTj4y2z7IbdkvcgJnChHeK6CeNSnmtVGqD5E62e2m+a+iD
bh8EMLVAPH1IjU71RQYjFTCiLgafBhX8CQblqT3EyYl0QIZB8zumqkVHQIzEGWEVou4kOXczTPlZ
VhROuKVwoVC7pQuecOLkPSm+Uq20/HnoMEu1MRYCzZp7KYBhqG3Pi+1AJmIeqkSWLCXdpdC71HWX
JWNp1vVleUg91FuRQvl7ucGwUe7likL4132F0IbbKiD1LRvhe7ZSX+1R11X7br5ZVpcb9IAkL/XM
wJY66HJTCPhy4bZQF9U9765p02691GU/a7XyTE6Vy5DbPkCBB9YctacBOHaYK8Pjfy9prU/tc75v
ufm2umy3PG32sccUkMY3ycwpdNe/YrH+JQ6mTW+VE0CMhEYQuc40Ek6vRpb3VnVOmpl2usDUFgxb
KSnDJsqnc4qxtyUMUEbXB26KMjkJGsV+qOnsLUuxidKYTDYH3Pc1F/VMcgkjKfcp5usOJVF7IetH
WneCXu4nuSj3JVV1aqT6kyGb7e5zbXnAEk2DBB9q9n/cuTzvc31Z7AbXyozioEwwWjVO+DKwI0IX
Z0BprYF1YtQ3Ly93LzcZvco9KUE5HyqbLqtfj5ZIXoeyS1A4/L3F8uDnXpS2qib76yG9z+7M1mjW
AE3wvGKntbtR1E6hRRcUYtdImgaVTW9QdQ4vv0E4B/leUDvZtaThNU+0apNb6u7rsWXJn1G35kLf
XJ6g6GUtgkVgB8tNKQt8aIi/coT7RMUuGy1PonrdTLa0tBHnzYeF7vm5q697P9eXJyxPXXYaGaT5
/fEu/3gTy+NfT/96zufuv17+c8eDhsKuqrr7b09Z9tgbVWUT14W1ZT4W33b9/Z39sb5s+f2lvtZL
LU42shXReZ6ppctLfy5+/+s+/9DlmVAB2HZZ/OOVPheXez//QKtlnonkS/3cdNnhtze+bP11n7EQ
ipc7/ziuX8dj2XJ5+OtT+F/v4Gt309vUqI+06V7r+UqSzSf/aeZJLjff7vu2+s82ofxPXevbbqQF
Hfm1+bL0tc2y23xBUH5t8/XwP7vv+8ssu/i2289tDGW6NTM5c8Fhm0sD1p/JmiU+gy9A9/Lot9VP
QDfn57/43ebSVW3ny/Pn4rJ9Tq1Jntmf/2wXyxbLzdduPl9lPtqf7+ZfPm95pa9H/+Vulu2+Xml5
xtd9w9wFW/wI/689+g/aI1mSrH+rPTqFP5Cwvmd/6o/+etJf+iNT/ocKyMWQVDqlIOgVlER/Wdst
8R+qaErW4iwXNfXPWEjzH0RnIE3SLUUXFU3iXfwdCyn9Q8fxTlrSEiVpGv8n/ZE0v8ifVhPizSVl
ttzrKgooVfwuPyoHYWjKpJYOgifdN1WZn7yp0/a5ojE6tT4GaajwTsDONBIyXHI5nFDKj8HBmiSk
6qy1CHb2aWIBPanUuzRIX8p86g/LmjYwUxakIMWe5/9QU4oPck2LRVCPQQa3c5KKhHARL9zLvY4B
MEjxjuvwsgB6roS0BZuppdJWKbPyNgzdK8EsOskr3a2uasapVaY8ehE5TMIg1nvZMIcd6JcLx/pa
N8Jwyww4ZLruUR0FMRuQRT4HuUXDdrEyq3Kjn6FbprLv30moHGGq4/EItRopNiFF7zpd0HTo+rWC
ZghzppTdl3EElRhhiRsOGVfbwPOw8CkEHIpYkungXztPFu7TSHtXtFq8GzqV+bgm8KbLHzo+r3sj
VfsNRrLWiTBW56U8vvmiWNhWi8TTiCiDqalerVV5IHCIPkuS1Dp2N7G7T32KqaWJWLGlLpcEwNa8
Tpi2fHxcbRXFOJsjAk3Jm7sAUhQgauwus8O6yppxJzUCsLJ2IIvZz36NeAeObV9b9+aENVqW803X
ge+q40i8gPjRnb4KUjvsYgTEYd0d9Ua/18XA28gqQYxYV7NLlkNaMVKduMyRFkdoHvt62GeBotmt
1pnrnM3PkeF0gl9dQ/k34lQgXxbJ9Y4sMObjr9uJBPRc9YmPJdD8OxOv7ik1uhvh78YN3PZmRLl/
xpEzuIKSAMzqNe3OSsjB0qLoFDTCWzJOkds0RJJ5IxqQpHzyU/BNUocIKRCLW19azKsRWK/gt5qH
ITY0Wx4MeUdcer01Zck1IyJe1FGUrkjPe7vvIpMOPwPdUeG7XfT/ybf0Te8nmyq/M9ygBpZQDdwF
P+0/vV1mjdaM4Kjq0OuG4HZcuiGFdkelGTC+t+GpFttgpynhfRNAVkMC84pEjOqPGlGM8lPv89z+
Lx0YMrrG76cAfveShJ8RdzrWWn2mX/zhNhNmdpDQ5j7q8aDfJXEarTVEPDbZ3zeS1NWd2MW0t8qa
uk6rv6WSKNwBpzxUHQg3S6me86ikMl1KLqYe81om1mSHzH3eyKs76uT8pGravxp8bqtaIerc+lFY
2kgTEEcrwpEUApm5pP7RYIlMDyo6eZwNVQo4yKs6h4upJ7qD2H9cNxg1HZ+8LwL0LNh3MuYMBb/I
SjXgyTVaO12MMTp1bQpcczR2JRxIJysuEvTlQ9ApFC6khkTEyh/OqrhrMHR9CN2kEVUnGBtdoOmu
TtGD3zbHUQqMg4FPkITJDiZCLCk7gK2nWJB8tJpiTJqil9D0CJpTWmX38ii89ZY/3gj1dLVKfIrl
SD3mBH7psqBesVFuAo+UQsCfJrphtNJRgQMBslkMdjQaxJ3k97ehkCNaDXNyaAQ3Qg2osGFp3Xb9
b/xNDQhLIFuzON0MJaZNCrqp2grOY4bdogUgdPB9ctojPOhK+pqmje+GuLMAQ1rQEVPpHddLvcqz
Sacd1D7j3qqcsYnjXUSgapFayU5oOvrXMEyxwgaOkOKZHKf0oNbEdWMqqrZVrHR3SErdWs52vKV8
G2BQds14dKMI7Y0Gwe84TK3segYFsaKllxkZcDCk7qdhAWwLI8qfTcDkQvJVV05p4YqCcQy0KD90
VbI1jbo+BLHp1J0W7ySNL0jbVK9occWNoOMnS3wdDXyAeKVpJsHWhLh3ipadgtLsV5UmbCcRenHt
jc9dEMLbpUvddCpVpGa08kOpWil9b5kuFI1YcCgWrlBK5Gqgqgd5Gh/4my6T4d2reme5kRp2p1qC
GDCVJg6PAXSFGvKWUHQRKy1um6AJbZgj4Vr2qnAjyU9dOWpYIzoUNaMHnpJYEJ3UMXyUFtU8USSt
Esm55hl3gR7F66hX6AwnKVN7PPpHXwsvlWSBQDIfKYqoO5TxJJYp3jtGmRAFlW9XhYSqrQ91oJ33
QkutOgmM8qQWcINTfBxkgQV6kzuZhVbCGkgBy5SK/hwBTpsBjmBe1A81c4KbaRCsJ3AFIIh3PI3k
0WXqkGHXJF9zKLR7UhjVy9RCn52UXa3IPyg4FPYw8XfGofegqMZTrgEcFpRsU5Ha5JZRnh9HBATS
YEt1OVwT1cSJF2fnIqoEx5NFy8VN8wQGhFmujv2JSzEz/GgcXCOAwVePHfGlpErmDXKDoE4xTXVh
tsEuuxrNYuZBe7DF8ULYNVepcqi0e0o3uByEmnDi5I4xSe1mKL4dKyx9qM+IRMw6f/S78UMt2mqr
Kj5kNDSITYmBMazG2xDCJCnV5M1iPs13jTNPOVVvgWjSmA9grWla9dRl1mPdaiDmiindDJmAanE+
DnmlHcRIICMtz4BoTPJG8x4MZDcW1BxNusLxwKQkDZR5W79ZDUpD0qTeuJEub2FThMc8oPIVJIK2
6Qv1RxEm6ln5QWkLcpyOlb0kplaTfvdhyncROJBWBz/DGoSZNf8YM8+7Bvp/UXZeu5Er2bb9IgIM
Bl28prdSypTTC1GWNuj915/B3Pfi7Fb1rcJFAwmVunaJyiQjVqw155j1QcAMZSQ8xPsuRpy7rHFl
yuSqtikyGk9eyrFvzxPgoGysIJILwAD2UL8Vw5AcDI3CDsRGbbZv0F6qTe0jtpgrhtFJb+3TKcH2
OTkSnxkPmWXTbLeYu5dDEgJvz3eOxjstvV1nNnBfRuehHXKIxcsTqSUomSkqQLzVp7KhoKobrz70
dfdQzAUWNWbBoT3XF1DIEzKEqdqycdCIrdqf2vKbB911O+F14Iys8iGohf8PlMz3p3pdQjdiPLdM
TSV6JviQXBt8Po0soHLf4gmUpB/I9NmdjLNdTs0ZexxI6Tg6tqpE2KR1tKoMBpqUza9BJtFflnon
s9kjWW8DLMzaeInBLDzMrWsAcwCNUASqLsJunfrJUQN6Oufp4OCt9X4N8IZWUZvOGxsL9LnP5U+X
1fiQjn61tQVkc+A43s4Z+BtUJQyYAgcJceg70GjCH6lK86cqhcQbFMUXM4C4A3f+CR5ee85ZTB7q
zLHOxKQaK6MEOsnp4ZjZo3NsTcytTau2ediWO2OAVJs/pGacHBd3l9QZehoC5AZ7Ks6tvZjBZPbV
mLtpRwIds50ZhIAXqusUmxRkmdtgWlsNE+NRNiMmFuO0iSDGoxTENADjDgLFoinNNeylQpQPAya6
KwYMe92Ew9euxT5btYvFtW0tVHf2dI799uKypu38Ho6cwzu2Nvtp2DUIuDfaj9gg7NFcVRKCo2Hw
MNpG5Rxp74DiTvD45MHYX4xkeDIKWO/3Pw2p0Syw7qWV2+Wbli32JQMQ7czomyqnx96wOCZ0yDyn
Dmie9azl0CmPpIsHTyHzfib40veDT7rsJMzmCmLEaD5i/RjgPFhqOzv+14ym77afQpR6E8eSfmmJ
5aH9YarfykChylsW2HhZaulkllt3hluueJSQt06fpZ6ji+UH/c4uBcaMBRuRYMF0q44tvo6mdQQ4
pvV/phn7dmoZ4rXpxalTVE2AVRR1S/1DkNrs+54AVy9euZzkkKfxT9y47a13ERWmGBXpR+t9GFYf
mhJ8RAwqASJ00O6HClNSv3zs8WAh+BnGj+nQMaNGSBXDIdSOemgr41hM1aMtyX41YUhGEUIb7lUc
3/XTGEWIX1M2g1kww8zOTuoj9YmsrcFDxkO4EGDG7bS8uRNJZpmXG89sXWSRigUncDNZdg/2TJi0
Hg3CdqPMOzpKf/GyqoZT4z7NUZU/40VkBxw7e1tgFqHuLDmFqfE5NtFt4qrtHohuU6sUAjXK5Hpn
qVB+aDxan/WwibG43PQI6LZ3AXdFcIpg/PPS5eaPIsGTCyydA1gdTueo3YRpr88JQY7s/h5Anbk/
dm1Vr43RDliH+U0OY0WycduAWQEwWVz+OUDWsTcjmNzFMViQtGNfLmPGbHC7ug2Ru9xhedAwP5L2
Noj0eIjmhUviW+EB78pjVkdIx0A1bLwypbVcQj7Sk9seZp39DALmqUbfD/xVPPduGNnHmGCK1Wgx
rI678sv9rtRhON36IbqksBfwvpW3qAIg1YxOiaFx/BZxQlonLeR7Ipes3aCovEt7KnelV32yON2t
hzghSpiQXKTSBQ3m3LW/cmVcXlsOm5CafkOuLiOLfkKqkE3RjvnOyVuW/tZv8m245IXnVnos1OBy
DC0R80LZGErIbkUu5w3MnnYfRDAoyTo+KEN/I0eveUi4Rwl8fKj942Sm1VamlOZN7z5LJJJb30CX
aajvY2eZJ7uOf9px8Y0jrk3KdIWdz1pUUBDakxLk9lgnGSqwAetdJAGuz8k6mxyfwGrTY5PjUeb7
7r5up2LjBp1gpoT9uHKINwmto+x7cek765uYqHJCG/XmhICX7AoTtTHaxzxWcuPFQbXB0+xjLqa2
cnzsu4XrDquitwiQjfynwPaQhAyYOJumDy7Om8/K9jDk4lnSiDAEWmlYf+EOK+wxc4rio1NgXsDt
Wq/m2pOP4/hmtdlWPoEwBaAOGmtfjNaDqik1tHEQBjh0IklR5NeUH+wV8vTdE6P5kPUoH21VwR5G
KiCtjpxd4GOrwA2/VNqvX9LWemnRynUdemLGhh7UQForHPCtjQUBiQ9mgYiFiSDl1/7Fp4LaokzF
Rhcy2oQIwGZgGkWX4zduGNk5kQabmXwMYkboVt8668RdngKFE8sWLABKV9+CtJEXp2N42tjeWaQQ
K9oD+ez+NRsQoxeRkgeTdOgL+MdrAdf/zIV9DeCBPjmBpffdjDhIW455Nam5d2lFbR3at7ZIIes2
i6i/4vGWOrY/UuW+ZNOq96z6OObtAzUA6Bwi+viLj3i8ox3z0+lm0sjBT5udQCNIpFNEGnBvcv7P
rg5TovPgkDug1Xh2SHy5Chj0/1RzQEw8RIHhNQs8c+e4nByIkkBOQu2+xZMQ772pURczReeQ+OJ8
f5njbW3b6WMQCXNbE56z7Uhn9r3CPLhg9/d4In6kFk/S0FMwWtRWpMoYz0PeFeehbnq4QLTdCB6g
8TWrjFqB5o2qvTUHCnE0iqk/14XtL/gtVASjG51jEIXn+1eV0JugjzPSklt3A3LAWEV+UV2o0Hww
ceIxjs3kmf7kAg/QnNBYCNZhArvS4nuEAXRfZZCkN56V9DaaEV7gjsMjsPOdF1rlY0V0xCWwWoHG
UozUogZ8GEr99JyTzruu/QRdkUnYdZ0BYxqstsEV7iffZ+J+ATnm+pkGqEDl35Es3BrwM4Z1XGmP
2PDgS9C1+tJGy5OVu2pjL/aBzuEY0XvVuLZry3gd0vwTlW63J/uW2B1dHQtuSSCWBRCEMp4ehZ7r
bZih+8RKps8pvYdQjukz/gmkwTKVa1PhNMgVcp/I0o/D0vQyRvnQj2pE0EtGcNyF8Ws45s6JiE8U
WwBHXlml58tUhD8u8Da8F7PyvJeoQqdpCPgI0QTBsvZasHfRBLYYM3Nsyf5s4tmwrZq1cUo2tHWr
t2KWBNY4eL4ZSBdQDLR1I+PnpefEvpOOSg5Z1Bl4ZwqDAap/vP/SCRrMIlSLDd26Sr8WAKa4V6Ai
HzkNPw3UwreyzJBKLk3I0nJTkEwy2NgBamEXCSF1MkKKoH+cgy0Gj+HG6WsVQhVilD7WOHj8iXrZ
A7VhA8nVjXmNqg8zAKVLTTfgWhvuc+BRpVWOQA1rmDtRKftSXdv2ZzJHBelJLEuebbY091Df9LVO
9jWl18YhjOdcOAE6WnXsHAVLTporuoQg+61kxBeRwjftRrQkPpqzMuRXEvGIlrrgk2p8oiAoKA71
mLaoo+YH1wMFFWEoveq5C9Y24+wHo5mbNRji4SpNhEKwA5HlzIO2VwDzIOAFz7qjGZnadn3IWNDZ
bc0ROb/4mWtVnokOyzZRzDEp64WxDzqJNETpczaSTEjqMcqiDOfY/cUGxrKfh+HF6S3v3A/oTHs9
drBCKUB8oz7NYa03TTOKk0RwsZ5ncQQtEa6b3Mw2qA9YLyw6MYnYzPPws1T58+hV5yE3JErl4mso
m4LqoQy3FjvUTrU+7pbw0ND0wHIv/aPh0PsxE6Ti/dzHO1s61QEJKMSU5qPKqg91CX9PDOpDrq+W
i/jIEQmW3FyIK5yanTka3oEtwwKpygpapY1/m9sMr1bvP3UeqhjlAe1Ti1DPj+W5qsvHOnKK81g1
n8Gr8Xwr1F6xl62DMbSPDiJq2yleAxj394Nk0WjOjZ3+3Po0dODC0aPVxYFcD8JgoFbsm8V5yXj2
K2rpn0Xk1zvVfDJI25lJvsYTE1+D0Kx2k0+5ozOiaBOCC/dzgdcYym50mItTHDZqy4dsrCWw99KA
RlIY/VMLoeDKfPgzhJuBylN9BerQnHW2zpZSesx7h/dYM1FItrUbbAJ2+VN+bhzCFpCQceSoLPpN
ATetBg/KkZdmHhDgHQtNs8tYxlEGtuHZjh20/M6SauNX1s4nonwzZMa2o1L+kGBQSATafLeQ5iuG
V8T9UD3o0BTm9v75U7pB8jBmtXbt8pPRt/net2aOQlmPYgmF9ZTIj5OmCJs0CHlb8HF4Pqf70LrM
GeMFDNj2tszglk25vxPdYO8NlWN+KDnk1ykpKY1oSpT3JOayVz4ucNHUQkPn0rOhEhxvTc6DbuAZ
CGrkz9olm8Byq2vDytSQVLYTdDr3oO1DcqYG56THfGv7OgE+A4wnGlgIaxhplAT+qqtzdGYO2RW1
3yMDDWhUlrF8dQeOM2Pp4Y0yYIGFHSyL0LeClRVhYoNKVdWaTl2a1IcYbAzg/1Vnqv7UBMiyREgX
k0onPm2lMMPj0MvPEInmh9p2n7GMIjMyw49O5Dh8tAoKl0F3D+IHMukm+JEm/YbzMHuWqevDAoxf
Kwfhe5DT5lrRbMeNlXjsuy7tJZ/O8C8vF9XFyELjpWO44xaT+qeZ0gXVZ8YezyVc9u3cZz0CZuIa
NJq4yc2Tk/7oQq08hrxLK1lTWtlu8UPWMb4CC5GY5HSRG4Z3cqoWlldUHtRschrwcvMQhUFCiSVu
U4U9wdU+5X9s7zOQdFBpaNu4Nv0d+u+Ep1QRiS2wpLeG+wY4RZ6agnVnsLz8qYcUGpbOicrL3mVB
0hO+oYf1vRWUCBtWYrUYpL5GbT+8kYT0WrByzDmDqCS4Svj4T+YM/suXpH6mleKYKcgTswabViZo
6jwT8abvQ4op67UthTqGdhufxw7FbjDM7on7FGYkOyRd0HvnXnJfe3aF+LuNnxuXg7aa9a1oOeaq
gnjCKA7ADigcK+nM2SEANNbXA3LLAqbivSPRSdZwL6Ha8pN5WFnZUB8G5l9h+CmJG/fgmWhJfBsn
hz+X+Kw8FR96GwaJ6in8WL7ocbnRy526IyvgZiEZaThiuuilmewCoooqtkByyrO3vDixd83MsN3f
i5bIGp+8ojF2KvPCs8Wt0wof66wfAJAMRZNw3X5FCl+8XXoCpOkqNz06/NFQlr6o5SV3jY9uQZhF
W0fhWqgBWWildl3EUt224oncGexW8pdvtPKQe/2bxEtJN8Pm9FR5GK9aCxpSE3pn2qS3YLCRYaVl
dWksd2VOZYggzn0zjbDaFwVAa7cag6dmiD+x/38rqla9pKxczEsqDxhiVxxSyKZrujbZqztXa6OF
eDfDKad9pKx9ydx0VUoutPZ6+Sma2+8p0YsrqiJxshI33Ni1HvdEeQxbhexT+3A9dSsa9nFXb+16
qjbJWOjX2dSnCkDdsTXQobZjx/yXSJVVWpLYRgl06D0YXUPfB9s5M4Nr0tX0ZyxiLLsBX5by51eo
3CudKMYGyusPA7CNW5vot7ocdhGgsFfcmQ1UD2yjnnmbk+qihjjbkVaidzCKSL0i6PACnPGD6+RQ
/uuSZocY5FlYxQfT53ZWErlc0wWYH8b5M+CJZiudz9DjXLbUoWRcq52tGPCI6okCRfUweRgGnkyw
qgl9TYlvDYYR40imtBcArbfQ5a3OYOh+GqrgV5DOHAfpul1w1+5MltLPeWk9h/C9GWqX0ZbQKpS3
kL/2cRk3t96GYRk7F54OcU1io8Mp06YYSqlq5xhvWNZZAFMj/3mElbRWvRnu5tQvd8k4TaskgenX
Ypn04DdCI8/SddlIg/Rur6YZxyqpWipMF1bVbgyq8kvZkQKognmAf8f/y57JXJSE8gWd6pL9sCkY
Pq7LmfOE3a0GIj0eO7ygl6RDLONM0Hmj/hgakXXtkWDDsRpuPIfYy5h3MBYz13Dyuw9B9LUysB9a
IrCPJE/0y8EIBjAdVmigE31qRS3fgQ1eeUGTfHKKHxPULGZtBU3wwAa5CjXvHHZRxd6vx/NiPy+M
yn/i+EYTlhHgXE/d1oVdfs3ddpcNweLES1AD257pbcZaX6ZJpIxsJhauOaEgqermcdB4d03xy1IL
D4KxdppQ4au0ew2wsb/4wyfwSjeXWEMcqN68mWL/e5+1dL9j5OGkirYvowtSi2bOzZjmH0OXt88Y
OWngq41jVyS+LQLLXiSklDTuBj/919wyX93QVSvHVOmOJIpQY882qvUUTiFUK/loN/GuzSIT02T4
mDjdi22Bl+fwse07ojEVt7nrGj+CEBZuZBBZRScx2VRwWwqjuYIxBTQPOVAYKHXxrY4Nj09kijPn
m5i3zaAQIXvVJ59+70F2CfonxHgtEoCEK+n1D2GKkNkDYM98TVLisAMli0FYm2+tQWnO8N1fj8nE
Qx/3jA+MTNMTx9jFgSTOyjejhPQkmJHviEdKQDms3KG6mDoNrlHkquv9qzA0LmkzqGPrjh2Ar0z2
B/Qdn4fQ/0D0EupaGTASq6KQ0T4v96/uL8YMdqC3jEM+1uFDmGO7GtvoRyXlwovJquihDIZjU8CV
Ku7fAwMTPQxN3+5bkgVWTFuTteu6YjsUHs4PSQX+cH+B8hTuOvQ4/3wvmCcMPi0TEs8ekwcz9JMH
Sv/5GIb6lo558vC/379/BdWM1Jh+SUPydmZs0E7pSh8ovltcgAtxQiuqn2zkLLGVNy01ZLoGRYdL
sR/NHf++tw77Dkk7DeFNFSB7Ljoi6ZSy36xJ8fRAo1mbaN57I00ov/JiY81VvYUupcj9guZOKCVe
SysYXlJak5c+LkGtqWfXnUOIr3FysFgRgpZ+H734m+adJRVxoHDOHmJiUdYycN8GTl6w+OIPhUmo
6RB/hIJw4OR/op/cMpSYODxXtHLaSe5rGdN+r+2zGBmtaNliyW9PXqEZTw8/8vyL6/ZfYXXgHcfG
PlR7S9TrJPM+QaVjrBY1uzrEPzHRLOZsR9VGRC5GtfC5YY6aOl4HF3QhltM5WxGI0RC118HGw4eq
8Ik7EL9S8yuoW7g/b5345jEv4iRFBMMwetu8Mpna9KHewn19kBbiaLt3wal1GX6QxIGrD+l9NWIJ
sYvx0a4XD4/7ZRYZumdYfrPAVB753lPmZox4y/rBQRvPsRVsOQRWemt2QHZTr4xjEBDS2S2d6Mjp
ngJa4mu/DbCOZh2+rzEbo0+SAFt0K9QHCUUjMGH6eG128SL+QTQMX3I/ZCvPG5bdasumsaZ17Kz8
hn/TzJZTYXNIjQn9e/Et64EJJMAsN/1MbI8RuOsEo6IynI0UOEW96TYqosgwNIVFtBTS5J0pQfwH
IeO0bXZMraiHtZchrG44+i6/RS1/zEPwgToPKXHvvKgSOfQc/xjR5RPVuutqiPmE6sb4XLzvc4wF
qMgQwUbg0bIyJXgheGJ2XK2tFsW9mcLzdrH5WtLjKQg5nNk+dutFAVBVzqvPmEh5LS2eiDQAL3J+
qvRH2nlMTRtQonEjweJ2JUjEwj3oUE4bSbqnW+bteloSqMyuPfG3X4a+gp/RVUTWwuxscsyqQ2a/
ANC2ljhPc0vEHC1QHIxELX2yinQ/OkNM9mv10/HA79cWia8m3MY2PbLC04yHq5rnfAIEsW71XD1b
NQHSenZ2/uIJkIb3pLyBiULolfR/WyjfYbnlnPlDjPLW1XQf7SDfyDwCH+e0CK/in55NqC/kZWC9
jb/zRpI9VRNu2gBebuDVe8vJHxsaPNIdXab0GlRhar4xlPzC+xqXj3KEvhC53FRF61POtwzoO2PL
1Jo9pqCNUjY4vkM4rIXB5xMgidhC1WE0kDbHqG0OnDlzpmwOQxgiIjm5YJPMB3b7ItsNU3Jr3OVM
mjpiXQIN3dBBY8OxiDBZyaZ+cS2B+5OMvMRut31cMDeEi583XUFiF8KkjO1wABDIqTxZlSNbRehV
F3TweE1JKU4tmk1mBl8G5C/xINsYedM28cHSG+lT4ScQIhxgDbOhtl7MWGcCPMhCmDMry+lvKSEf
GIfiMRJzBWCzhDGqzG8tMTOxqCjtiSxnIGziFi5/TEkh17qkaT+7AHl18KFQ1iHT9FJqKIbwyZOX
TlQ4IHe6sL/rMGO6Mn1F2fQ1ZUUDyoALLUJQkzWQ+4bAfKsmWj50MKB3yo/dILDYv+pOECmc7wLL
x1PotddCM6oNXBpxNl6QXBQbZ6k3AU+3xxgWgzVTxJv+kO778q1G8gJBP/J5e5qXaYCQKHOUlAV5
3k7Mh+qaYA4a0mOH5hPY1m+ENBcQk37leT1tVTxEe9NXr9N4rmTwxWIl2pCXO+780X42adeTo7Xt
bJ+Tb5x+xjQTbcPS+l5CpOh46hJlOQAqRgr1Yn4jvven1zclaTJnMjePYVl/0S6ZEbPsGTXMl6KW
tE4ji2ZEjUtWtw5miv4mGh1xjA9imNfmNx0k7SazmZuXSXGhX/oDdcBbWPTD0W39X/2sfgYOG26V
Gbuh9v9PoNb/U562KF3/U59qe57kf0J5SgH+f5efUhVa+klWBqcuJcdj8j+VLkhyNKMAaAeCHCwZ
5bQlsKzlXbBNs3FgTnhNOehvOo/OvJ26DWJJF4QM1dGfOe1iAeD/b5yOY/lcHEgq3FyIfD1bLXDj
fynnyPOLvIhZwolYOHmsl/aXq2JQD5G9pUVPPz9TV+LH4qWjlcGDiTwQ9cD4GMwagrpsmGFdN1pc
2g4lqjU9/+UCF3ry+wt0PS5PoTS0TPOdtK+PChcmbRhA7GwgZhY11QQAq3SOjX3Fha+humJoDJg4
mhm5ExlWb0sWD3++jN80xrxNnmkKPkchffU+A0fYHTkCSA9PqGkYUswp7il3U2jnrXApOrPlwywj
xCSQQ/8ib1xuj/98A3yCjvhkfAkD1FtCyv79CVUheSKog3EDLyPphnFhEsf+1iHnHR4Mv3HoDgMK
mcLf/Pl3tpbP/t1PFkB2gfgr07VBW//nT8YilRR5ph1GUHH1iOwL4J6xUUEjDm0Y76dBs2w142s+
+7/gNdYb375N92pPk/ESGPEvTa7lZlI9/bd8hD4zd+csqfur4xRftUsRj9bhb/JU+S56gFuad8rH
EGVJm1vmvTx10rR8FJXxCYcS/RVjBpaHgqBg6LBJpd3fpFgzKagPCPTsGRxNYM3ZBQFujQKUuGdU
iclgFZcwZeZu4Lauu2Y6pFb9VLZle+5MiA41+j1PGnvmxojI5x968En5ahIGDowmVhrBxYW0b7Ry
nrumFZ2gnkisPaNpPKCWeP3zJ/X73ek7Lgcy3/Q8iyHjuw+qyO3K5J12Tx19Y/LjFVvaws7ou8+N
pBKMaxrAwks+1S6Y9D//7N9XN362JxzFmcSxkAT/502SBdaA+r1xT4KQZ1KyYcJr0W1LL9h4S9v0
zz/t9+XKd7w7at1VimXr3U9zW6yIqCXdU2wZPweCbtF4r+7d/VRomFHBzz//PGtZXt49A46yoZsS
n+djWXj31qaVruh8FM4pDcBtxAYUi6Dei8bGdtotzY5lRBAXtP1D47ks6yWTHNt+UPg0AZeRV1V7
9lGG5fNdNEqYXrLOyXTZDAEhZI69S1mw5jZ0HsOmOlFDq78sH9bvC6jvOixfvGE2uXTvl6487sl2
X5LfosTw1vQs8n3S1DfRkW42emo8CGF8lgzCXMXlIqjqVsD66LEtcsTBRyFC9BWgtXiV2ZNinOFe
faP8aMVl+DrnHwKnmvd/ftP/y+2syBcSgred/f79e66sITZn4kpPtBpo8DtMOxy/yg8oADHrF2KT
L0YHWuGhNs9//tHiv6x53MlkSNCA9myScP7zdiasq+Zna+s0Lu6BKp8n7HMod/o6PQvJND+o++kq
Wr8E00AQUbpoauvRHFdo/Pq/3O3iXUDIspQRGGb7wjYd13XumUz/2p0xUeYygu8L3LBivVrUQ/Oi
+blx/8FSK/Egezxw1IeGZxR/ebK93x9thUvHQVDnMbD5fVlh1uWbebSQy80v9AShB0Ry+uz4ey2z
Z2CW8kE6mhZosIxwzCREixwyJIncNy+2DgHG0m+18A6QJZ3HHrgk5/xYEKVbz6gZQhdfeszg8nG0
xW2OKDFgQ53gK4ozaQr9yXEwr1vEoLROjmU0YuRWoql9CONwK+mzrDCMODtd1ex+k6u2Mcj6TWLr
516CnapUfmYosQz+HIDspNEr92CXqGbFBEfPjSykXw1luqoFe5nI3xIzfLZIMtklikHhIIIDMDZi
bsQm9sIR9oPl7klsKIEIGhch++ltJILSSFAlGTp9rg0KN4raCxmQM3MxxbCz4USVdOBNbL/3L7mX
kSqT3romEpzOcvGX2+W/bNjKxAhlKbY9DhD3xexft0sec3qcjMA5hYPtn+fU2aM0+JZEjf/Ut+bZ
D5FhpBOagURwkGkg6OSkS3Rj4BzJ0GG4TJM1hFneWl22V2KgT4CWkWFJWR+7CuTfnAPm6GbrLxfu
/P7EK9NjlaU8XpJK73fivy48JBGQqGbWqLtM1EFjMhvTry4MnW9a12++MQGqdbxrOs8B1qeMmXTe
3VoF04bTg3hFQgNEkUEeyodLkMULqV+iHqzBNGaGPGJyp68I8GkJUOqZ8u3tAMhlWzJraBhrCfVZ
JgPyemFo+ywzJvlE5oQnMZa3e2XVcu6/6BtiBRZGNVrkgMdLmpwazraWT6PBLCSrv9cBoufNmMVM
ClkyDxUdvHqY1M5482WJKUXHcoMOi9+P6l7yDj/qADRcjRvsULTovBxr+PKXJe13uw7ucAd3HAsq
D7H1bgszqyaae6D9p8w/KJo9D41HqgFyNvxFKpOrsNUTjThGgmlhYwevPEGkB6KIVJXhvk7/srqL
37ZUV/Lu2wILEWub/f56qrhhcFnDJuPjHY5eg6SCgLaxMOsHQDbI/p/SNi/WXonucTSJRJxRquNr
pzUeFQ0wSxH9pdL9fdXnknA1SdN1Fbvl+wLKny1ioGkenqwolshMAWTQrwgG5g1pJGjPWMjrPNec
rvT7p6ObtWtt9taZACy5/svH9Vu9v1wLWmNB1B7Fq/NuB9K4c8omMKeTEwp8gbgTjk1b7WPGgMAw
+dACy0L6ytxz07qG2Hgd12YM5WOYQg6ZKn1jrh/w33T2puK0y2EyTs7zOL/95UJ/351cCorlUIK5
iQPC+6NZJqN4dEtvOBm1pVZ4J00CFswL6ljFOS0FSSHxruRo/h+DQB0Mta8KHm0V6+hixM9yxoQy
eM6HKKzrYw31fFXX4ACzabhGuxGh73NZjXrNcvfQqrZ8YYXQZyaWGI6Gcmt1LMNF2oCtIcuAPHT1
Jcjbn+aM/LOYYO8S+KTRWZW52kQ5gnAnsWkuLsLqqAr0rveBgHG03kuU+nbjOUenkoDsJk0mJ/k8
qxKz0NmB+mmhTNvZne9hmM4WFZmXk17JstI5wIvmIo83XTJPjzzTOV3J4URvNEDeCMq0sJ38PErG
wveXkliPXT8V9v5+AMFB3qB+le1lxi2JOyR3H+cJCUK/1Z1nfRDge+mGhB+0VX7JGo64Ifgiw27F
EQfnr9pED9LL2ScCvr6GkdOu3a5Tj/dFNKFpeDb9/mWqui9mMeONMLYDSqtLLIznxiJuNhzRUngk
BIflJwb+CZ4DpU4uLN77SToO6l8jPnusQT3vBjvBOp9D8SCymD1OB4fGdsa/1By/3/yO4KSP31g5
BF29P+zGOQ4Z1FzNKU4lpzXoCEsNXQ5bHw/wzqgYIAzT///T7wgee9uzGVJ48n292Yam1fZjBDg2
TdudUdhkyvfqnJD8d0x6F/6LL/dtG9OlQZWlMfP8o1dwOte//Pmhst4dcGzKdM+32Akxgznmb89U
jvVDVLVDMBrSwcrz8wsPEVvwkveB7HePfcM+ulFwNexu2ix+jdnjTnQKT31MUmMXEWtb5/5wjeP8
G4UIjWPLIG0QWJOhqZ0Uo/w5epKM/zYFyuz1XNQ7J222sGesv630/vv2ks3vQh6EK/ldLMkZddmb
/rWxE5TSxiSmJadoBLntG5E4zdoxT7pJ6Gvf/4xlUZzuX6V5tm7KKT4SlwKHu8UJvbp/6QdInqCG
6mw3SeMjlJz5dH+JqeKRuI8UnrWzuX/LMQqah7QuiBFu55MFRqyq2vYgEcIxBKnkBsqLFTx207Gu
ZoYpiStPsZMYsLAJ+P6/X5ooU4yQxjPOcXlKIn/awuX+dQ/HjIt5ZH9vujU088BZ67GICNbrkS1l
UkNKTg+JUTLXTuzglCHXDkDDzHoEVdQuX06YhRhInPLl5f6VamIOlIQE8Yo7mWJVmk+502KWqZOX
NrBxSxM+e+Asmh1G195bvonMZoxeKgJvLVYxFHPVq25Jl6wMdoHImvde9CHSobP3KuxszBLQixsu
yW919Hp3Zv5jv0IviOUu7NbOiB+omxjLlJld3Yz4q2jrUyD1wnIHe9TWgHolNq2V2ZDrpYM0W49o
SSyGG8+k74jXPOo2DVqW7RikjAoyBqxisuuzwhO0z1il15P2/Yun5Ybec7ArbbG7l2fTUN7g3BOy
Fab+LrPb6NBiFLtfJTPwKxjwhmyvGlinlzsvbWrFG5VyN3B8YTKPRGjjZkZ7MWTRXRLETxwuSiT3
lj2v65ZeU5v3tyCozNckNEG4ox2ubRW84PlfpxXPkGmAkldxUxqbCBgIaj/7GuZh9lglCGaLFAWW
O7ju8W7XYdsyVuHA6MqoAQNlbY69nWgg1EnFgXsQvmIeIV6VRr6PxprzQsNxWjnk2TXNd7yzh1YO
4nWwUyjP5BzgAaUlPxWOvqByWdROzsVJUZ6BJI72/8Peee04zmVZ+lUadc8aegN0zYVEeYWk8Bm6
ISJN0NtD8pB8+vnIrOms/huDeoFBAkKEQilDkcfsvda3WkSuO5xboA8Ji1p7taD3GNgvCMbgdqOu
2ZU5fsi0A0Dtxgr9n/CNGtEVqxVlKFC1bhZpBz039yGbfTTqk75pIQOPMVnK0MmKWvtGKvGbWeTf
XBEiLO0ifKW44g9612yV3rH2Rqhh5QvLg61i8Sc1MPebXn9HOMvamcSADXz1eC+ijeRFk64ZbrzN
VWtjj/9doVRTZIdu81TWqNQxkj0txtRxluUOtfeio++iCUMt02Lpdy6G7lpqZAcXCkRqVyKv6rP4
HSVsvetdTqPFXRygsL2ZPR0mJbbjH030qYaTTUqlBhM8Qt83qhnpGUlUYmtlu47LgPN10h/Bc8E0
RCNOHmUWzbSu4iWruweMPBqjrWqjG6G64HQSUUtkDLe4YdVv9InY5rGb7EWtkuaokGHe43tOMsyL
A4a/jamMINuDwHhCL8DLT83zqGcEHFrw45QUs5cNvylh5l27gG+98mCOdvUMmSEkm6DuaJ6YGTBu
OqxFNuuPsN76LVe+iuUUAUG2nyPBEQ2F89Q7hohtVSSQTXSmWBIdzIRRSKhcEIVBnmtjpHDGUI2Q
PGNlDzZBidJ1WD9JlwnfoUPtlQYKPZwFJ7kb019VilQUbV91VuN4VqZgOMkQVp694pGdSnum1As7
kd3nunYSUKml6awzpQwPREexyrTD+oV17bp0C/ORFROWFU88FG2nXTxDSfBEPGHcyVeYoRhjhJgy
v5+zagNzkCc+f3S0QX7GqjsQH1aMNxRURLJiueqlU28tM3JvSii0K6S0Vc12dh0ixjzG+ODnAq48
9jWcbBc/MfHxDPTfymqgJlfIl5TYOWbKcfTbKrwiIHaf0/QHEwMdVmGA+8/Z9bCTrEMd2yZiXnPX
YrLogx4h1M0bNPFCWV7bqsTYr9MIkv6QEbw8HEfyuLCWtJ/ZWDS7mBTodVjBKG6QJZ3K0n0S6mBx
SD+jLjx4+GSOqYcIbkT8vo1pa4OU04CON33+mqevnQCojdvqFKMm3/c96TM9341iMcU1HtClqKjQ
NTomy8qKIeVJScnNhM/qaKV3LVvV2Q6N2uyCNHk0C0p97RzhWlaF6SsqnrQOhfkhzgtAnWP+ypTP
QIVGlaOtUujzRIchCX3bmjUxycTR0BPiMCS7kIyUISTAaO6mJhUqItMVpwoPbrzqvJ1SV1zNqnXx
EuMrDW2i7kH1ogvAJW0N1iZGNVWE9LsRzpZk27FcrgPfLsw7JDR9BQ1B37auxbo5S6+o7vkaEnB4
4MrIo0UVXTnKLswwCuAWmy60JCm0qYC/NdzExACAlMcVk++CqcYrQVLaqVEf9E41Lmxb0KrBp7nK
xsDJj6wVbZJubFxq9ruhbfwSyNoZAV23Ka0y2iLdmonIHPqWSL2yToeDZdR4zuenpikcr7WZ1oJ0
x+XiGJ4lo9CGZAYUuWXzXOugJY2wGxBP3EzLsJ5rhsrcEcVtGstiJ3vomFNjYzjpUyw+Qeeu60DV
NhxJoj8dCy/lSDIs7rFzG0tUedOQfKrem51ezLhzPmx4G8KqM/xakOsSouqeUamtF+0v4dG0WSLr
M3dg5SIjig6e0m7qAJh5XpjjpumbG1vKn3pc793emw6a6psspdgYDT+Rc+A+zMWj42gQV0vN2pud
cyG866JT477qYvwYzSrws5BkaqECj2pyYLkGUtsQe+K6C6W2Y4m26eLJ3gvME3B3wSYmJruOyIzX
9kiZoRV9xK7ZPuRprfllbT4vbZmOlPODrTQ277u4GyoKjra3z21RkyGB2HoIDWA26blMzIY4ho52
chBitO6J//A8OewNXkXLKwm0n/SjMNLOVm+TSJz9rNvEuwTIggwKPLt2am71YBAgGgaQbIOpO8Za
4EfTqRi96oK+DEmxWSkHOs8z4LjxNqCf1RhIA6UgCAJj8lR6QDwt7BNk1rvnurF9dzIsvwnk5+Is
b2M0RnUebZpJkGALbdfyIMh4ENiXZkhbGcqq60mnqDXNH5C2boaYGlFJIXpDPx9NqyoPaVJFvptr
jxXVkaT7oVrbGjGC2QTeIUZTsooCslEsFcO9WWC9tyus73K2MOIQxSfcGDTqou9Ii4d91Ro3FK2F
PyYE9gR2FxzZ5KGTxxq91mq3OQfYM3fkOn7GgWE8WJOYjUrJQVezb8EgzS39UFjmOeYFB69PrBbt
qXHsZy+DeksI1THIAb/bJTvQtJLPhSHUU2eGPk3Ucd2OZkGxWOw1bL86S/Mnansv+airBDagV5FB
esjizKK93fcbOI3RBTnJVk7YmwGUOGetazGeyD4+Un/UNpgyQIaicGPDbN1sJX5jGG+OkuLRdWIy
NpC3Hgw3YgBp00s3Wd6V0okdI6CM6QgisKTtV4v+TvWverQfF8BJmDrDbVmHIpomBNOIzqz3DYZx
JN1KDWZf4cr3lWZSURdCKG06Ts7J9E2z7Q6IPIQfGm7/qHjyoOJrfmg7RaCEn7H0lp3uisi5JqrZ
7JQ8wzQzIbyDWYBQRcSQztPpMMgOx6qXPzVayoSWK89qaFZgN8lidcwE8YklMYPHwcEb6uqpmAAl
aIo9z5zhPqh4raFP33tDPNf58GZrMniiWoQeqiJQvMdkTXkIwMyYCMR8qQs3N2XXgrcJa14/nWKh
Tle9AzzQ5FK5j0Z2xYnU2YrzFcDtb9BWfbIfVvxGb89xQ3e0nqiCtql2aNKC9Y3JuZHNpiocYKLC
edTbQp4N/KF7u3a/QwfQcY6d6pYuGbGZOZE7dbUxLc/AuAHd6bcIWAAnQDxKOxVz0com8/MIx+e1
tvRN5FXFI2rs8hBHLhDtqHt0jdz5lFxg3oQtqMtEQUCpqT6Rr4fms7EPwDKxHw9dgkE9mOcMtlpD
Hh0T85tdK6wHC4EkuRIVCelI1o6iquNDlI+3sJ5Kcjwmotcj1DaDDXc/6W/hHJhgJcK4OBOzcoP0
e4wj/RYY5tWzBjwg0sjOI15qL868F9fA44i876GrTeoXY/NoiUo89j2KyL6awJGzf1jOW4kmfC0b
GC6iQ/nbOcbwNMhGuySd4b0x+3gba0QPj9FnO1YACXr0sX7jdI3vyfEwKezz2GG/mZ40TwpR6hBM
dULhC+d9aAqLHh2jbZCo68pDHVo0efg4I2WqBnH8mA4mgCZjeM5boAUy7fd2hrGbsqH7nLkfwWQB
QNG8Zwl+5TdXhMu6WYspZlqf2wUdudS48VCt9WVAG7EA3CLMapMUabOicIbmqhgOudoyTzYws82+
H8AB9GQHsR7IagPARQY928skdIOsNM9MNSN8CEjHdVV8UcrwNnRVdJIe8m6t6MN4UDVcEcFgGdsE
kd6DURpbxDzpKafZdGid9qwPEVFtNFlcq7nxdIh/kxEJc5pWu9ZDqjHMaVfNOLa7MlCfC3oAp5GC
9FLemkT0o+jp4Xo4X1d5FyRnLNYMzbr9Qgv+RRbjpVFwdZms4MZCJDgeLYyiIkKh3uD11HZKppJu
O7OMRGK9xTEenFpkYhPMrias+uJa1b3YFaGHz0pzTwwk/Q5/tbvVKX75cSc+9bYDrS/6iW4Cyp1V
H85jGIGXryry5dBiZ2CPqp+5+oVm2fCRge9Pxm2eZTZLW6jAgUTeHlYEjpiFuMi2TY9aGxzzNitP
bp1+D9ta2WXhgKPDpAtWGvTDFkRSi352g2wrIkzYW8eUoC4wcbaFJZpHI2EhGSTN9zHyRpba6LLc
GF54kOP91Om72PFANA0NBpKiWuOYxxYFs9LqjiyH4zMBvlUwhQ9DHcktJgBv1dAqQQIO5sSmyWpF
HMMCFdWaugV2s0EeOqex93EwXEIEl/tB17+cZrQectUl/glfhDDxpNRjIvcRskxfVYy7ieJ4Y7Oj
YNPUE7PE8ds7zZt0GRp0g2m9k/JpAUGxNlK58D1Qz+5vzARSc+0SjPGqr6PmQbG6lxrV4lq0YJUr
1w7YsBNO1Ida9kAJOZDlcJbWcHTZQxwrEGAdyroNit8UqpbdnJxEv2rSFU/szzk9Z4NsTkKNS/pd
6plXfLmnsssGRLdmeKN+7/eJV2+cMCRt3UFWOSpRfW7qqltnTX3Vqm5877ZoyleVGjZXgRDdxLXm
9JO4OJ11Cslv2djgIbaBVd5lwwMX66ElJ0D3XXFNsQr5Woj6ssZVsUrd9q3ujJceGzI2oxHYCZlL
SQAmDAbRmpH/e65EeNAyvX6QvObBk9abUnp31iqr2nSzHbZalrkUNXZZU2CgyZKHWgD3n3eZTTH+
LpRCGzcOhaNthUbrdbKYu9S5aun12aXWIxa8XfYcGL80YFzYw+uRZZW1V+tSf3dJEs+77+GAZ8Z0
ZLCJ9Ax/pMa2f9DJy8JmqfmBaMMtzrZ9iDsmnQyxMXvYMZEXPeAc/Gl2LOQcCgMrW6tJWGpxBCGY
xq2mv6QGJTFN6+yf09ou7spkhA8lAWlT7mpkTdkrEdofRm/1Vz3ODo3qZKekzp/Cho2XaZhwX4Lh
UY6mggJLSTdtSnKHiCv3ELf6SXThuBHSsD57LbY2ymgd7LQwruxFz5zypS2GA2oU3VdiPMbLCq5k
dNViuhcxqmM+koegDQij0xdoSlp47qrzFWnUo3BlYvSGH72XI9eqQLEaOexfS8mw4wnjm+BcX0Xh
2B6MqR9wVinFxlPHDcNEvI1b8qZGWqC9Vl9+gyBnARnwp8FPAtXA4EBVYkiI8nMsKu/ByLnZd+iM
ixI7S0qxMk+ePXu2VwqEg6h9d25tkg+UsS40lKBl5RzYGGaSB1xjchUGUwF6B4vQNA2/HBs436Qm
HhXBIZq9gvOALn5WSdzsYYlgPe+n78oOLg+OH+8i9U4ebanL9WBEvb/gu6AKwE4akO2HelsdpU6x
dhFN0ihOjzbFy1VKIBLR7sPOdBqqsGzr3KISO3OO+/EytlNMQXaPnrfAWL5q+3Sjh2Vx7Nv0s2vt
+IGlfL1qbCD+LuumQ1S2j7L1jIMhHKaUUV2KplTy5vvUZjxruRb6hlXMoTv9hzSbdivbrCC2xqb2
6TjNxnMlG71htqi0kO29SKj7ZcbvWkgSZdlvG3ZbtYEvjHMSGypQuyHL5TebKMPYxPXsqBdMtKo1
VIdioGU2AhwCurIGbjrckHg6K6ehU6o2m6HTjUPAINu5tjhNqvo4ual2kQ2AkK5RcGxLybXDRtSd
NztZG3xvJNQEt+k4m2sgG64lCCzwZHI0QX+tJ9feZXMzUcWbxzZKIqcv6x39E+NQYQ9aTRAz9sGE
sUoL6jt/w/yid5s2jrWzkPVFl4N9UEYM4NTSb96xvK4htthUiyqqUzhdDkmqCl9olevrtniuMl08
ZU1iHnKzpZSo5LfmYkvLfLTS8Ny45Q/VzdxN1Zv1zkWcQKHC7bZUfLWXmqnqUND1KJvylpEyB2wO
N1/AhIDB/ICkeXwiAHhvp6M76zfih+Qpq13rZHeZ5jN83Bx7BBcg63CtJwzRUzTaZ1ai/Xilhuwb
DQyPBNrpI5pVmnS1Pa4sWwquxnS8GrjcMA7DcscHaTwqLoOtqQt3HwCZWVcdjkb2yhatiPnMraHC
YPXtdsBPAXRZRUgjXJhEVgkYDZWMNvmgO9tU65jXFOJqVS+2P+T4041wZ4G0Z4upD9lFbfLPwCvu
nUXRZMxeRK7rr3o/4TZF/wjWozrpVv+TPT/ZcwUeEgP175XZyjdtvTgLQCVbA9f2irI2TIXQfGos
azMxcD6XDEZj5B4tFk3baDC/V/UYv6E3+OZq1UZzvOaXRb0zTF/dwjXOXadGDyYDsoam7Kx3tA9c
yi17q5h+ybiMsDYQRIiK23wLgg92RC85FaOnMiRON47Sa9tlKp2MeNxOESmDLC/TPQv6sywopytJ
MD43lcrl044WHu+6WwWBtEDeUZOKwL4/4vF601kCPRjVWdFjdacVgHGPY5R2dIPqt9TqhF+nTf3h
zlYEEieGa12X6qPUim/46arbWIqvooNGpssk26VScd6nUZ8JdZNyKUe8H6mczK3O1msvOi9hAaWI
SzjcOihI5c7JAt9wEkTBlNjWEEgYq+wZVGC1dXpuUE8fg3iiADjqxwmLDH4eZLIHlJwUujziWiK9
eJbJ8B6UyrAlr1qcA02ejLk0Yo99z2qbzVxeNuMFHd140RnKfGUgpsrrxte0C81bP/LEK5O3VteS
1W7W0oTu6v6Z0Ol0b/cqF8f861gF3bPqHUw7U68ZQaWlU2qvYSQ3jq7mHw3dlV0GpmLblFr76tT5
gYW/39u43VebAK8y5yOEGlCRyqdWjR8S6Mlb5GEDdz13Q/ijlbXpOZ+QkXm5dXBa6FPs4l27PZUR
Maker40DJF3NLekEvwP4us7e7J749+vXrSfNBv87/5ivN2gtd/BCTtZFv7kv2bv9k2qwXq0E6WgG
Bn9ILrSNyNfw3diPiRL0rY3HKAwdYNyDN27O0r3G8hkdewWruPFRze5Mf7O5bC4fF5xlq093pa2D
1bAZNvrWOtaH+Bbf+jf3m/EF9oZVL8kpuJJnqCobMMaAp7rddBatj02ab93vA+2qPdE7p/Emb/qL
+GgQreMzwRPlwH6akwwD4eMEI5Skkztq+bhXUYLgICFidMzHtVVFL1FXbQVANNxSNCq7yq32gBD7
XZB0Jlb8xlsnxqgcXFlcsN2VF7eLPmSZD1yo9oa+tfE9ZSGwYjlL8qFInX1YlOcs7eVnWQED6Aal
fBiR3N06qb5NRBQI2Wfv/JCgTCpD1phx9k4leW01SBBSK6rxlpvmu9HbVMwSlptJcTIwfBS8ief3
ZkOqLhzW7a2VPo7MI6mjIJ2eb84jvsq6krZvCYIvlpvanJMuwH3+/tWJEuqIRDfQGkmaowO17RjU
ojkuvy4/pYJTo8vzs0Y77Ujn66xE55zK7baew1y8OSJi+ekvvzZLwIvV+4lLZkiZO5A8orDmVqNf
th2IN1z+MgW2tY6thgrxHG0cJMbZoUG4Xf4YzLEidU/AyPwOpNSVf7m/KhyKcHhwFvj/chPOkdbB
HKvz577lJ7A287DPnJ3hWtbm1xQF83UwBfW0Xt66FZM1bdLTXYdahQ2nq46BCMvd2GaNOKmV3u1m
eP+f2IC/5Bssr7Pcl9QAnLQma9b0SV+noo62jaNjZBJR3PpMaBCh5pgAdj7FUWDrzIpk2qFj1Bl6
iB5Ge10d9TkM58/Ncl/oNBklvfKkzEd9uaEfS+009ubMjMEewN0oSCQMlVG/t2IoW3O2SDq/kKS9
/1s7+P/J/v+O7K+aLuKR//W///O3E8n/bD//41dBhXm8fOa//vG3h89mzD6Ln/+N7P/7P/2T7O9Y
fyfWxlFtG6GJamDy+C+yv+P93fRUy0Bjr6JE0fFYFIS5R//4m+H9HWMFOhkXQwoiUxO9+T/B/obz
d9fFIOPYljMb11Xjb//33d1+a+rFX37/j6KDpREXrfjH3/6HdsTD/+2qODmYATzEn7OO8F+0I4Xa
Jexg02lfTZ30u541VGcK3K9MqCPEV3hzqZ9mlDLrGhhiD8jvmKWOSwWettpo//Si/GwWLUmjTvJv
VPXaX1T1HBwVS5erzpYHw6Vz+9/fXJt5sNsne9wrooPbb5qsDDTCZFt5HVtM9WbevI0mOlMGbS13
2LHbhvg3stn5W/hXc8L8JijiY3Mxrdm+9VclZWsJta+taNiPGDl3aj+yKa8keeoVB8UJXiqaA9hT
oc7av77j5SHQrScmUnlXKdYwCrEo9VjbObhsk9Zcqy6CvErN7ll7N1lW0hTkPSuRm/0bjSOU+P/5
1jUbvivyaVfnc/xVZ991I4Wj0Wn3lkHgpNe9906Gps8w9hmRU+tkYHR08/jE7KD6oYq6RyVwz54+
YpVPiVL2JmmBrZdjPaU98gH4YLoNUIjX26cWm1lD5q+9pr4MOtKuBffXBx8cJGOf5O3JKXiZNoof
W3Lt9xUDFbl26S6kVUrRTx/Xeu3GewLg4QgTLNYQsciGaqMaoBvGMgHxTNkSltKTbhr6OoB6tLXp
CVAxlzQylJbKBwG2KksFir1ukT6QakKecS4xUGGk0zAaCVdP1s0YgIJH5Gl21TPcgZsyYNldzHYZ
LrsV2ohNllru2on1fdrw4bPAdVcDKAOnQvMxWLXvwP2ge4mgebJS3/LYKwOjYCc6H8n50Q0LTDu5
sQAD8jKhtE8USM5p1TAFmXTDtDQ8VY6x0RS2NpGw3Y2RfQsLJ95H0E3XWWCCSNPDLyRDyUHmPZZ5
14p2etDdkZp/KxHQrur5BMdzyokVFyhSPSKEvaS6s97n2KUISKofmUrp2khcupUKRuoI1wtNwFVk
Qper9Vr6DuufYWL2sI1q2s5V7S6s0d9DT/awl5slMzOAEyiD1a22I0A+ArKHm8Dd9ybSi7yKhMY7
CWt0oa8mVZm6FuOupXY1l6RYWmlsyVp2TaLSf9mO4nIqAU1FO70eqZj+vkqVXv1SEl7E5UW4HOAb
g3KB1uE68l3Yyd0qwDigMFG89N6o/dqA+7sOcu+lM+ig1hEtDccUaIwoEIfqfuRJ4KqGJ9nb21gk
2BWN5H2w0vvyF4oG+bqXcjtYJmpNvnOvg84+UUgRKWqdlKJJH/Xg72iTrgopXk1VSBp65psS4mK2
g4yk3n6fmiAXXLpgLa3yrVNxWddT9OVU4XlIslcdGqitQCWIZvC77VJPLpt4m7qAgnWdAhkQVanQ
BHIYPJpYgYQT1ZdA42QtsLRJzYZWb5L6nSEhMJKCWEasOF3PXn35BCEuCSiI47Mphx4BPmdq0lhc
mH18w5Od+lNvfkkbnkFDcyiRLxJy7FrRcE2HfHUwbdaTKHYafAw6OCIl+AKv1UCXNHIOhZSwZkgV
QduigpKvbqJGhe84oMit4KGPeYbRNQvfBM5K1gsnRu+EG28yAQ6Eeb9OmzLzqYN+QIaVa50OCRp3
6IKxRw154PHhhgAiEBCOVW2DGpu4p4zXfsreEkuzjro0vusa+78a49E2zMvXho41I8evsGsq4GZU
MxMp34rREusKzcY6go9gqCWdkMCZsR6cvbFXQLKJ89c2l9k6zviPRNHtG4UQ9Vp4fKVuTc7fPIyX
qiVw1VKNUYH6rltZnjEKiVXccyrxNTsRfchl8EO1TtZkoF9D5Q04yA/ok1yBpkvZGMJDAzW0zbaW
1711GiObmwDOWr6bquP8KL3sPk4qVjR3VxoJCVPspaqOi4SOEpLukGkimu33WqU90Hb53uRMESm7
Vpi3sNTGCmDGwOWcXHtHtrB7mX7NlEt7+UYA0VPWpH4xDcova4iemoExYiwY2k3e9ZARjBDvqSBQ
3w75dHMOdQGildGNZ48wpOc5HfqC76jUk6+yWk5Tm/O4nf22JW1Kp/GH8pWsm58mmq1JpnfNoLm4
vBCrFK7o4Wh1CEAW6Xmmxm9w+K5GwvSynCbMDfomlOHTpItZ38yl0RPeoXmfiYyOZR1+W06RSTKa
Qd36EqW7zqHfgOkJt66GrNyJnyLJO3Sq4u5lTbqVWvqlw831K8Hk0SWwITUdf0qvZVfaAyWyO2sj
whS4x7xSgErF+wW+711hJwO+ZkuzylXfm+cKBWtGq+k/QkNVV1OMJW0+98n8YCAws5LPwAF1VdDj
U9uxBzbfRabRIR2Cw3JiEinDmRamX0pAUxyx12YELbotJ/G9jQMiYfXGxyb6vJxFhsewYobTp0EJ
Bin+xgmYJVSdr3ORu8NgyNbmBKxI19jJ1HQwkZ9AwsCAQOdL+k3CSKbY5V3PMCcPYbptevuj4Kvz
dAaVfB6iy2by89zWVuBEjkVt0cGd/1bl1TEN6x80y9GXJVSHtJj4QVlv4PjxxdJbUj2OqdLOT9Tj
wiKDwZ5feSwRQ3TpNTeKe8W0usLvuEr64KWnW7cCRlytyoqs+cBjSFaxlDLIc717pBS3GZ05dtnS
T+rE15TpCoGuIt6DnkHAY/oKIjnHNnDpfjpdigHO4tdWD88lU58dYWVDxblWB6GuY8/xlxlbMxns
Oi/6hfFqi+JN+lkZs5POja0ZWK89n96nBXRf1gHKwHmPy+Uu+U5WExU74B6XEV4s8A0Ekcbw3tZM
KklKEX0U6VdadR+V6dxyC49RSchL2a8TjdFlStKvYnjRy7LGcRzclYGTa3TAYnewdsqhnPn5TIP2
DqR8sOoqBjJ9opqjzhj3hGPAMaPq/9lTg18+iFJtUshYiPyYhSaVhXTduD/K9RB76MbnkXOSHNNY
13cOow3NdA7u7yWIhvgJID35HYxjleC0aCmXjBU2PSe5Vkaws3VjG0Vc5pSRn/t2evPs48AFnYbm
xUiLTQyKcWViEVg7A9jE3qv3UPL8BdBJ8CS8uEDZlOxvMR8+NMZlrJWfbEp6rk4ulY4a147m6AnY
BtegObyHGcjFah5WtYgpNq04Ok1Z3T16eava4D/qF1uUQEUI8ViOhehgolc5TcZSC5K14tDFyFlf
GRaQhGRA0k66+HLJ6piFwsSq123KtayEPJnpjD9DlxqlbTKQkoaT4xZDCdFayi/PJIwoRSq2mEf7
uRBAAOmE/lnXsmETmspbKbMvx2VqxUwj/TJWchYbX+w3thZtfL9hCh4L/Vvb7B2ybeimhY8iouvI
SnncTfM6fjCRq7bZS6Vk09YY+ZAFqu2IapLAU4mhwLH9VC23SHT2Xs7xTCMG0H6Mw9lxci1tkhf0
nBOmEPkP0XVPej2xSIu5zHEgnqrEeldYbmA/uejdByYWztFEIyihdNbm0I27Tr6lnWGv6v4ryLh0
JkKwVsbQnbgEIV/o7bVlobcKsujLnV8/71MUueSBq1JuMhsbU5Pdk6S4Vcr3DCgmLGlkjskyj5a3
Foblnt40TKT0nsGJ84uSeUhp2mOeRATplPTJ8848jbGzVslmAIbIuSqMHAxXyRIxLe/L6ef1Zukv
tdSe9IP6M5/CDRflgzMPqst6rhzy27IMivWPDFsodGbOsERzX5Y1yDKIJ4LJVUvURzqY/LcUWJOa
Nnc9DDbzV9l14tXDLLAqNC4Ro3BfqjzGTSjuScWuRt/1znAZolcDNUo4scwgZkMwCWC+DET6Y1n7
Ojbaj0BhDjeUU96zBq/MGlhiBdvMjbMvFZcuAprqnon0w2N7s9J6lpC2GhzjLv6KtfSOdZ3x0s4f
6wABCtzr0jxqY3Mj4hmYF6HShctOmwykaoW4eqYSpfdpHv6nNMUYagOxyefVhtusBkf7CMBiYtnq
95Gw7ikOgw2C5ufMSx+LhGMN0/vuCABldrM2KM6aghqxdF+62HsZCoR49NhOVPDvy+w4KWxcdbu7
5BKeO0twNhRzpcq6meTaxIJVDYyJnyxQCCDgbM7y4EUP+cjzZydZ+eyF/a2f1w1eTgZOSIQcJpAv
VolsQ5j3LDMl944PRFQXj0nLM5UPFgH014mnG+bFfxhbn3rxq4sZJLC5n1Bh39JdpaS/lnPfmX2b
cQCOeXlEFkOadIL1QhEtOvGME/nBKeb5hXiUqIi/zesFy/ReMpdNdx9zzhg2zPb52LhyeogRsxBz
338v2zsoUwDF8xYHc07ajcjDk3DaNlZ0CzV3r5jZWYKFnw19dxLDcJXqyS42MLIK0iO2lfihInIa
ydzNlORr3iL51FQY0J6BnsKQnfcl8zxMDXevjrytmdCRp/mtl3RVtMdRHeYmJ+68Ue9+sdS8m7bd
bUVvbHMr+2oNoGI9BpcRidoWVC4iFcQGQEpxahFTiJgJx3R7rlQaaVWVUhzkizBLd1vbk7JXlPrD
iK3XVnU/I8+7OBk9OZvrq9Qo3AMw+1lYTr9LOHO31xTaN2uSF7SkNFkj2VPwJ2eNhfG8S4lLpDgB
UlpSu/FEDROsC7iySMdIpfVA4i+LyrkGoAm266U1dGtz7srOm04K23aOoa+YWBBSYKUPFHxzyvHc
GeSxuTinUaoFr/acueI5ysD+i0lyokNU5mAeatNYz3GHu4p+Zld5HWp/nDm1pnjU5I1rkXlffeAg
jJEZQjsr3XrfaYKSJ9Fz1XRhsB2QxdJ1Kc5M1ufQZSWGDP6gh6BywRlxsQPjQ+UzjByZ8VNt+JLm
89xx+kPd0z9QbcQqbt4+czGWxyXKu3XmVO8hKwO/LBV6MQWODEgrTknVmx6l52T9MTWorMtbkUWl
SkvG1baeYl/sudr856aaa+kqzUFW//qkYcYpsWxNAXfKcG3mGEEo5UVbs+5fjTlFfHkTgc5iZb+E
qi93doEecaVq8Uafi/VZH18pnttbdez6Y89C7OhYMFVCw+n8dJrZ2ksW/HKjYmmJMzfa/7nr90Pc
HDYcZF1KyMufEFvxH1U9Zgcc1Ihyhn99muUhfx7858loiYGmnW+W+5Zfl5/+3Octz/znzj+P+X/e
95dnRWJPpYpKzT8/Xr58yB6HGdkf//Xay9sTDpQUlFnJ7z8sfw3UDFIHab9arlDzX548xeme/+tB
8X7i3RsORlmPcFfKFYEhs8FEzc1kozUG2UbN3LAwehkIcp5ofiy/h479SC+p3gZzmwOQj76T2bCr
W3qjKoxCtHPYNAZ5DLqQkDQRDADfMrAyjlkWlAxam26Ai5F8vnO5qess8o0wAQsQQnKlChayi0un
DUR55xhmxCEsPzGcOkeUzv+HsPPqbdvJ2vgnIsBebtWbbdmWHVs3RJzE7L0MOZ/+/Q2zC/yxC7x7
ESRxkShpOHPOc56yNqfeODhGd+0xe9hVc2SiHq7NUwwgcwrn8RkvyXGnuXSYXdv8yti36pCG4xiN
AVJZyAqFV2xdkkVgC0LAE3q6577lBeq0IoWGTjB0y0MVjIcwtiRmshnJBnZdQgCy33LNDX4PGI7O
1qlVTsBRSrhbhBeiYdZo59zC3dpp8jBWtPLHwIHx6+thtsdxjszUUNUgWr0LLDjq8SMKf8AUjPA5
o80T96rFTZ9QQCBmAk+8pdn4XI/YKhtd+aj5ORzOFj66Xm295C3SoxMG/djqhUPKhuZjwm9gbmD5
2g7W10PmigshabDVPfdXF2bX2iI33fCNYd2PkpYmB+7MohIaL16vMoyeJj15JoXrKrW6w1pmwHbD
fB2QtJ5FnkQcdD5+wJb/x5ztX37p2WutQSQyiuI32g84fE3/qyn240SK/NQQ7605NZzE/uqkw2NX
Y7LHePESIVJgxsPGi6Hrph5s/8iYAJWP2IxdRVNqiWkjht+5MY8vXddhNmuH6E/RVDcxl+yyIPzc
O1ShkR8xO7TWfYrdXW5VT1PhNWzVVIBz5EEQSEjDrI3sgMHyvne7Eg8YD+fACnk0EsaXqXBd5UBq
n3UHjd6cFwmJK8Owiru0XAv/1WEsRS0wf5jxiOvdaNXMCaIV/n71WgZWuhaRDeZbzI9jocEQTGe0
aY2xI9sqXdu9x/ORSNOQC2V3I7Jz5mnVaM3HMW83XS1WOujtChvUuwExHwRm3Ijg1UyAoQX1sSlG
A9xWXOoellpf+/iOlM2htqBdFC5NZh32v7kC+hUjDPaZxUw7i3C2celGkpB0ARET1THvbT1GNqRj
8xW3PZeRboskO8oo6W+Y5cEiJ+qNzNwyhGxSZtVP8Dh9ndpM3vXeOQZ4altjH66Hrv5Fa3iIahOC
ZDdAafBvZSN0vBgzhAEZGGLa8lRNQp6si0IFzR/5gf7jCHbNAopXRqs3vIWkROrjwXHJShKVvXMw
J4D2aNx9J49WbWQ/6YJxaKf1rHujINZXvLt9fAVGeHNDfz9YbBZu3FzRPDwUhncLsbknpSGkXk2e
Ok3MN63Tv2hcgVTc9Dxo1Q8DTeI68IZr3U1gWXhy5nY9YsGGJ2AZNF85EYCGwMhfzrgXAaE+ej0+
S5kYuVta4WxITaNT+QIa+mJ6/TAa1lnLXRZD+eg+2nEKaShiTgJHiMO43vtdiLs+OmLorKty0p67
IvtpDDWAbBexbENAG9LBpmhE5AhcFbkqeAk+nk9dfmgb78c8efmT6RCTyslfurI7kgf9Bz9DFcfI
/WrOl6wERSjktA2JeVylcmo3zKGvrVUjURis3WzGt74uHoIUefM8KOwxMJ7wI3+A7TqcJBu3laCQ
B/jmRs1DyOn+EQXnVoa1uRoEzoED6ZTdaKPx5gJip0MbpuuXMk/jBxPqeDppybEvsitWATV7J7Zd
lRu352d4Oc6rhoIcz2w8ZePwqvcBYBNCrG0/u++O7bxN5doP6V7gKG+1oV73pnif5+BKJYePpeuq
yJh5Vfp7qOI/Q0loUQqX1t6z1d3gi69HCfZXhT88hntrzzF/9Lizxo1z6NFjB2N1KsxpbY2aYgXT
nEINQmXRvNYF1HVGQeF86JMKQSYKzJAekdTuS5yQhlaPNzKCN9L0rjqpw+uMQ8x3pmfsE35h/rZN
wuqREABQq3mlw2xVDhONQYa3kawbCK2ioVaxh19pPIFNQEFd90VwGRrnC98CpmEgjEDrTErQ7WZb
pmSPsjMfiC269a5xLwvzidkWtNGeaOviK2BC6KglbUTp7jIic7/0lbXVOhSJUcgpTXpQXXFafhph
vp087YrXzpNvW8TZZLdZY9sIquqBgAh7NL/wLKJHgvJZ6sa7iMxnzyVNAXmDYyGJql0Hfr1BWc6M
/3HqmnOWRswBhoM99if1nhdtdUik+aFsbYw8upiJeCJUolg5HkA7NKxTZfco8YpnT88vbUSt1nPE
plBqsmYllfY7i4Gp0KRsutx7sei5CLIarrmcMGeZtmnbvmu6dUYm81za9rv6aNRDJZ44NOxsiHfZ
vB9S/8OGFkXHjiy3HT9D3/01Nd4NIlqAz9g0eW/kOMBSqT9JRkMOJPF/eHPC+MshTyHwo02YO0y8
sJM1iOND9nuqteIUGMPGyHDocG0Bd5vgHwTmZA/xQP1Rm+4TAm20YO0qJ84yi0kKmCIiV4KX+WWO
cnpGPbU3IJ52iN6XnDISd4IXXBOaFdtSv8/zhlb1LLVSbgRv/Jyzs6EA7fziJ8qBU19dyTU/4M1K
xlFz19JBAiZpPzt2sj4FWbL9wt5Iw0BTM+cPFvKt9qGfzIvQ4NO2qV6vjCZ7mZz5D5jYD0qVTVPX
v9rk7KcsQ1IbadANAugqI9vaxXkqigPmzeCisDtlE+5cg+y9IPOfIa/dPeFArO3FAddfa1tmKamE
hne1Z0iRA60koGhxCT38q3Ub1iPwmhG0J42bGRlJn/o4VEPORs2+mZXXp5OE92Zq/tQTyqy+C9At
IPZEv9gUmnOeZv2Q1iW7QYkkx9WwpvGnry5rvtyOU7+0WYR6xojVAVSuL4UxbQ1Qbj8mmLPyLlMn
vuMRGWdpoPNwkL6HJUSRzIk+hcZaExKeKoSh9RSIrdDGiMhNR270oUeU4sUdvrvNUfPSN2umP2oK
c19MNu0FillIcbRU0A3fbWF5Z9cAOU61FxDuZ1ezLGX3DW9zAqM1Mz55REdGarzMFEkKeck28B8A
lGkHY29dzYPA2UE/p1Nm79n9fhlG+O5EWrLv6/GTeJloB76Eh8w03CsGqPHER5pcq0p+6lOJ3T7J
CKt6Hi+2KPaOxoltE4VTVT9GkzUi0uLHEACcwkl3dmUiEpwN+a3BeTBnYkFCMXzOcbwbdOioHuTa
tYT4sC4T7S1CP6Csjt+0cSbsKH5DcLPxTA9PGSWPgmp8Tk3ieV0VFGE+ZSG4iadHNSO8ZMu0DNGl
HL+DAFxl4zDrWlV+fEO/fRWF/2aDyVnZly2pr6n1XJWJPRf0wmgZntOp2YvQPthm/TkOT0a/dnzj
q5FMXvkzw4ugXl8PgsTJlqQaZ3zVmb6vfCIyjJ4c1l0CKtaUgF2ODQxrr3SRbdWvYX+7Nv/1vYSA
C5vyHtIo4ePMnXxCI1kgOk/h8vDq0WCVQn4w9mP8sx21zb9/FRIuuxFkEfUjAbOricRLnq5ygoN6
CGId0LEow4OBlHB4z6ZyelybFi7ZyZuUV/W4UUPYHH+rHw55jgHf9VVowBlXVzVZ5bvMhnWS3fwK
1SDAHNgZ6qGdwYGEW8IGduMOCfx2+bf6Hn/qgKwEVo5VD8pRYVNTpBqYALQpgIX+RfIBlmWWFS9/
14x36Sqg4xBSzWLU8JPg99WP1Ia3U/9Wt2PA46Rl8NCOHX4n2M+dTfuJfWhtgNghmf9WF1b2ZL3V
PEKaiOc6RfCNlX/PbxjpGYH0eiwCIBz0jtO+JilX/YR6vjquTzE6UnWtTtfkW1mEdysJDurJ6xbH
T/UCGFxbCKeZJU9NuVEPp65LPa2mXg5e+8tr5zEaZx/RbanfRun/1DLJNsjkUt9usatWb496eeot
/PdLRQW4MSeqOXCzRtJMWFRwDNaqyd6yf+8aFISI8FcdEzAMLHD8j5afqZj36+6XTttiV6AZ/GiX
/f3xJNL3CBVQZSq7s3Dlm/3aAMcCoYChuFNfivh2pajb/EjdYwY00KEQg2kb+S/1UDqubYXB1QC6
E1H2Jaryqh5S/UxQEbr+pH5CXVNZ/Ykf/31RkQr15IKjyjmqp+IpHkilYKeWpGQby9Oph3PFcOBh
rBZHCoxWAnkQMc45Q4r/eHUp2g+8neTKL8vrZAIstpE89RZTvTJN8ZNuiQE1mXREVvLtUWxb3FUY
3SHh0Nx6H0e6xnE/X5cBft2n3xy3N21iuRb4ysu4wCnGDM56gUqBibkpYAe6qc5aAovWS5aiH/d4
ooXTHjrCdx10GKAwzZaVnuzKLFxB1m8OTouArUkvTfQzBdDjsDGf6Ra+inEqGLh7TwsNwm5YqGPx
yCEJWKaGInZzsysE/yYyekRlc0Uj35XHUh5is4gxVS1f4WbeEBzA1ukN+iYhgBtIi67GZ/WnCBoT
gb0CQykPO0hDZtrJ3bgzPMx7kPg4yDDjbz0cq13i/dKCvlm3zvwDfxSScx0gavxOMixPra1jQTew
Wu/NkumnVUL/dfELzmkYRMwJUd9np3/NIuoh6QCyuybTJmvmzLCxC9D0o0c443FWB1ab4tIeNYy+
3Zra04/02wJ3YwHNT6p4aJS2ME01Na801AQGwI6cNKyBzMQ6zITUH4K2IhuDpEzXAhSGNHzthwxv
kbx6iHIKW1eNzHTECzBMs194CuDvFNE9moLrL/9UPn4OrZV/wp/Y6lpPxcRw/4jo9EAC2byHMZ+t
deIp+/pHWRvlBa+adEPCwKq17J00gFLJ+cNpYNDRaIBpM0y7hyjZ/kauqyFFFYXJAQscAtjVcJLa
GWEf2EEZA3TjHxBjhWTtZdgziUUVneKcvprFvCfqpMT2b4TsqgKKW/3cBoAR+NBbeMUxzHRwZl4g
/PxYVFzmwryqoIqt9FrA/8NTdCLEXQ/Bsg01hobSX2/z6hUFEvY3imvje/G0QeK6bUn23BI0PewK
OpkZM4c9TjQZaUOIqvFhAlRUS77WPDjfAjGRQ7bNTJbwrPGpDqh4REbdqPn+AT2JePColhirOE+6
dwoq7V2G06/El8Y2CdLd8tQYEMC9wZFvO5llvB7tqDzq1NdO2ayhM0AimfAu/00rqPpKDx4jNys0
N+W9XpYPqUzEpov8c5GwLoTuvueTT4y8ADgdcszvA+oWmTyRvz7vk5nfRKFCUDgVFYywm6WYGYjN
cRDf9ZNGAoHK8Smd5laUQM2xIL3cnMMTvtpEFI9HePg41v9wwspfNaAb7tTKXWnE2FlMv6g4K6L/
ZnMPp+HcEwMXTuaHbjCciEV+oQ8koHqS2W4Q5dWKq1/Mu+MVzJtgG9v1iag6ZYR6Mdz0288fgoDS
qMFDcD1roM7qXggH1rZWTPgDimFdu+wBBopcEyE2dpX9Bfm6EYETTjHsraJ0Vq6i9P0dp6qB4sKS
KiquhyJPSZbvrrAeDOp9srtJxRCURz3hh1DIjgWwDXJBfUWSucpZEYy6Rgq9HOMBku7UuGgZGrQ5
cznKj3tGwYTvDBMD9T/drq6OdF4KGIQMexjccAMPNb6Fg/XupDRwJWI2Ro7ZWF1Gt9lyHOz01GXm
I4ZsR8DeRZJYvOqrXRZeJ30AwPVHEjfhxZUWVZl6EsEkugyNH3ld3bvcec1ieECK5cXRQfXIsEz2
pIIk3MCFyzLL/XwXFvofNT9biDlyZB/mSc+OBW8CrPghmkPmtPRodpyhmLjQe4AiqT53isDfrNE/
N2l2N43iatWshTKIPzXMlVYdQ21zSD2yrDDYNadt3JOT5IQc+L0MhguE/ceJkLE46j5jBQM5GAYi
7XEQlSmODCSUmyHBiEpeYTth1TMQhr1O44gjO4JYGUTJbwhiFkNVo0Q9iNNM5HIjDHAi3FYcxEAs
s93kuLJq/q52zIudEXPG6BvokAXijryIRH1IBJ5QRhTttmqqbutX1mvdBVhtY5+XVMOEJhSmR5U6
+TFw7Sercu6pSyDF0H3pKTNk8gFDsJ1+nYx8BIFNf0FGHrT9ZcyI18cpDs0WUt1I/nhG/RtlKD5G
X/G01JhpaOkeMI/cecykCoZzbdS9k36zTx3eudZjpu3132Xq3/6Sp0T3s6y/NfGcVMfSHs4Zgsrt
MvLLE/dBmsZJV7TOTjE9sxgZODEj67geIdR0LaSRqLyriZ2rhuwTwxusyZJvNRR0/fq9M8VrRspx
r/oN/KWcNUBwsk5q95l181K22krXSN9aZmcDLJG6Cj5aIT/ExAZUpcw+cYhiEybwFU+u9H8YBi7W
/P9wW4cIbLgGaQ9Qqz18gBef1n9QvluTGw0ObI+rBRyKeViGokx+fT9FwIz1GzamfMAdMKKNuCmV
OBWpWz0deJNKjam7okfpPRvfxMGuuEpNwmpQIkBNMRmJDQe0Dbzj8j8nnNRyz++8J80pjty9Gffu
w2zR4aB8SPOB/m1kHInqD+7DgKlAIF5kxPv2D2b+v7jv/+S6O/9NJ//7snGsJmPCC5QV9z9eODSu
qqjRbBxo0w45G8ckjQes3PSDxtFMfhzmKt/VPKGLNBxn1fgGEl1DcS6qlBuCTg5WAOVKBf9uVjSf
GCYAauT0myLkZ9OpAkwGX34zInT3d4PDu7ecogBs6wxCwZhzrJlx8YrNBDcCFGSV36DKplit00xR
kSeLz+Mv114RHEp8E1a4OGH2ZqL6YsdWO1zhYigItfLo601yyOJz/adJ5BM5bPb/eNOs/3CNXlYL
L9S0XB/z7uA/3zTf8zNv1HCXWeTTsg5vkhmlp0qiZZY7ta89IUPrhUy50COYuhwrGzhOHS00LBev
Clz2IO1tLLXHiHDchRyz0JqkZPNABEq6bJKfsx7fvdFlCcV6/AxM+vmXzWZbbyMeNDtJi6TIDZFI
DjJrnzEU5VCNj221i2JAaXUH/v9rxvvvNWM5bBqoMHyYjP8lQYiGBmcz9P0HXe/MXZJvtNAnCzvm
mCi0iPnWmMDcZq/QzVQJxJPzQtLTLD7KhIDpfarY5OEcPjkE5FqNt2XzO0iXra4Yj10NxXIpGKZm
fp5gGlTqUIns4j77vDNlENwIB+EJDeCWgXA+vdPOYSGYEQUYLajC1UljKHO0FXmtR6tCdFvhVSdE
ujCp0gmGRz6RjkqQsZwXHlIqbCUKq4+ujyTWVWcbCVzB3knsI16ZPo7/I65FOWMgC/gooQXfBy3s
z+yuh3CPIqSPUBOkhx/dcroyrqopyAmmWwplMw028LgBwOxjAxPrfxjJmvp/WuazJD3LRLRiIcyw
XO8/0zCcQbNq/IvbQ0pe0makWN2TJT9tTBvOTikeXenihNV7HKXNcHLdxsRJMf7mTK7RzCKBjN5m
xamrFc+qbMpzHBQPvhO5BDfwS+iqfrQmzX/J/OrvptQZKDeHVTdiI6YZ5k9dyN9eEt3hnu1El9wI
j/z2MzYObIUAPjhQSRVbWGVZixtZV3kPqT3cZVHX27kJ+Tzcz0bxOO0QbEgb42Qbz0RYedpb2MdE
XNeDeAq8advL/ow7kr4jsGvj4zRzLg3hnB3orlmGDWrLmCTmoS8jVnlhMLZ8pTSOoTA3SdE8dWB1
B4vUEgqvziAcrNNhk8Od3dQCuDHXiy1bG+KN6q44+F7jAnay4Slm2EJns3oY6I71W+34bU6NpIo0
t82/8yDCUo69iaxvvqqYVMv3TQo5q9We9TH6LoscHbEFJ6b7vRSUEZpfV2OC2ZYDPgLqzlDErdbD
QCdsL6ovjurkA8noMagIoouLu2pN6aKt9aywoTjvP0TgfIR6vUFeDKWXbNKVDNo9MOSlIegG2IYa
QVYjOfbVpyIGUfGvbS2mTHOyb3ucnhvCvk09dmkS4dAnFlW4DH7PZfQetflhYar28c8qGr40Uz1W
TA8RYNlRIolwimKi3dS2Y8ZKkTETO7xrt1pGJ5o0+Ai73i3TYPAqVpeqOHGkwUxI9ZaQyi8+pnF+
hDsGAlqLGnhQfUeJdS1OD5i+MIw/JHBIsQC+eTFQhyLQ2eTarzJl2VZyuWZXyB2zJ7j3dn0bDPj8
WG2tfdUKU8luSVDSd91gPfth9RGqXciTPLneN+9JY34sN3jcYn3mlNNznI4wAPA5ZN5hXut0Ck/o
0wi3AXiImOglfvvDj8TVIQmClgAhriPSvUNP7mstpVxB+WcQkYA2XX+ZmuqFEJfrrHQTPaPknvY4
wM6SNjEnLc8Ob9iIZJvQIC/ewjFhabt7DeBkNIACJOU9Pl9MHDV+MZ2OGChdhugnSL+mLcs2js+G
0XJ6MDPC/PNcuzD8095Kzi1vsi1rSBJl+SEKuW185bwiGFwzGX8bsso4D9DTMEfDgiVLrqkpjvPs
E4Bn4pOJZScGVHIMdwjSgCyG7KUqR84TPUB4KuOrQ295JBEn39ShzgDQFxcxyy8nm83XTIIlZyNq
WbRgEhFL7735ccN21GLg5/UgTgl8Tz3Gz9Wre+CtEkAWx+YdhrvmWpjWuKVDx3AWYcVAJoTbaw7j
/6HAO3pSKCk2itJmcIex3XiCpFkevM7ZLsSgHlkPRjopn8R2cuLwBKvsZOGHsMu08iQl+VntpFur
SZMPJqj5Ph41iCxleSx6pYoP5ENc2hlpk+ZVG4yah6vlupDZXtqSTNb0o56bhsO7iXbC6b6VR//G
0cAYCFiyTlDSrJPnET6+/IuxoZGhydVMbDAM19xBXzvUOibjsWvd3KCSp6B/J3zcBV+CiiLmBq/S
5Z89w6ABATJhlRN8xUY7m157hvIwHXDR0c6Jl3qnVn4v/+nUV5Z/oahjCNra0GzLWQWiWiTbWf6D
hLx+sIlcOYeDTPd+af1IMNG5TNGEi7QsNmiQHUZTs36OuuqBrA7oLEI+Rp6XHvI0N1CODNDN86Y4
5+SzrqsxqdfAiM45Hs0rJDpnv1zlchWWhxsPpnzfVQiHBfuJFvJDwkjFn5G504auK/xp9oU/7s1o
jok2yJnv4FFANnuwdhKeTq+Sc6nr/aHOAc4Nhodby4DH28EQPPvFe0Mgn2U60THDqwmDJ4qQ0Kjg
003dtEds9mxH+G8LYmM8A0glo+5k0DK9B6lOlNy8wdTptyXSbJsOZnu2Mdw74931q4Gcviumajjj
y63SnYtoV7nzNptG4+jZJcMcUMKzMLGhTSPGhuzFr2Hkv2fJiD10qENnCREdFS52ZvSQloXR7fzs
oJ8tO26XODCupkZrAWICf1Dr0sP0GpUSM/LkJLmAQeniizQ09pCcxj2+wljMYRmmF/hZIiyT3cnR
vA4kg0h4yRBlnc7GtYThdIJgnx7TKoR7jHIBjNDI+hNtYYbI5OSzUysyprdZHiOCyotriDWtTQ+X
tDyJHxMY4htTaVRoxpJVSWlWdsZpYQBnHUqUquphZmnlmjB0YHUvPiwSrqrvOeuy8Tty4etAWLss
u1aptBnQq38TIvhmF/JtqS4Kcgg2zMn2AuuNddR3H2ME29Fn3AeTO7+r8K5MEhGgKz2DUwG0E7EJ
yrNdqNH5RJB2jKBqdqqdaLOvOYrOCz27NIm08iikGdfhR2QiWhOu9gg/ardc5UKYVhCRDElUwTLZ
rU9GTK4Agb/cpN1aDgHjr+621EntzPEhomIfp9Ct8jDA73mgO+OIMgC811iKPKvjc+GQI36B1d+y
9/MqUlCKFxmC/hZddheKGqxDO6dMb2+yKe6KD6vY564FAx1hE6PEadMhCUgQQYaE9S6oOXHPOKth
PZ67PFItoOZU+aULwW56RIhWxhyubrARz08puOJqGHieHuozxuKlMmiiteIri0hGRrW+ui/c/jGm
c/eSnZeDERSZ2BuDuMk+GZW7BtmhVvzQ5qLa6d1u0WwtBOElk6rV6UVHePZbr0FZBpHy26ojOCUd
OGdh0d82k/RXiVtg+IbyNSVkk3vePExa89jqwS1yJLNK80p3izbEFTcH5m6RJ9+yyblXGUEN2i2b
wM1cF+1AO99HH4ZKrzdbc26ujWcfytlFaOIclgbaU2zjofOeYEs8iaKzdiOOE6vea48EzYOmKT0g
McRt2F4Xk+8impFEuKCr1akL6o3MrddcAZq1UtdoKXiM3gRnEQ8ULdbFMeFN0emPHcoX/k4EWCUp
GSGW4dM61Zts15AADWp8soilZSCDiioK/4wxDkvLisDFGyySMhKLifqRIhozDqVUIzWy3noYX3hB
v8d66gNp2jFivoKuOBMbPRUoibjo7lgM0FXsieqpjKiLXAQD1iDlOi+Ke6dpuy7XfixPEDkhhB72
B6vEYiF1upsS7djsD+y2zQ9Vey74QWhTiTROtFH1ede0rxmja0Qy1L4FoE2a0tbHWoXfplavfeG9
5LP12Gj9Q+LBgg5bmM5dG9z0KIFUy/zWDXjrAp0k3SR9dAjegSAPLjk4N+Hk+EhNP3QDPrTpcYP0
go8ncjBlbmd+EDfBcq3P3m/ALfj8QonAikp9Qu4fzIKrLREYwaVXUtRESZGwB+PSbOZ0S4uo8RCB
Fz/4Y/RbwzwNzTlo9Ztuhd+1Jsl3hj+JaQU+VpjPUaXJqyi5Vizt8Z+OvX6Nh/tTzryV3QepCx7j
iRZ9YdiDnJcqlQN7687eXYrmfqjm4FMvim/DRCyg7tveiJ9dv8Czuf6TYSZrKACkAPlF16sfs7n9
PYKcWuoaJ+rf2hvSTRrInksMYA4pk8pCVuFJtvWxsEzoYuTc0GgchMatE4S2s9E0sYmJFFvjfWgT
qAVb15rS7wUR8WE6RFrYrT2AwI3N0H35shbP5Bwbr37m//Sn4BEMCo9WHLzHYauPOIfCteIdUGq/
KrqXeJtv5ZCNgHpn7MsZUChMq4v4oLEevQdT9tOP4j9l7Dag0TVKanJmQi8sd5OxUy4ue0jibIcd
ugmcjSdLUFRbhOYONDhKc9dpUBrHxtsp0Yrqx1VL4sw0RtRkPEkWrxv4M3M10yoofX1q/cQEGMGg
Ungs/VEdc2pHMU47VZ+vvDG4LcKpRYFhqEXVYE1Z4lpPEupqAeAW3NpUVTPOrVgKCNQ3GCrAK8XW
RlD4FQpntkWZrS1u1Awg8jCQ511MRJQsA4BFn6Ojc8SUHcjfG6HSqq7DNv110u2Efmxdh7qXyn40
yIjy4XQEuP72+6LCT8eAe3JMOgMyluszxUnyUzLHJUfL22C7fBjOObWjo2GbzhpHt3yXui79GMR/
RLra4yjdl74uwzVR3Mx4+hHU2/o1q102owcVfRsSAAHxnH4NPRnp32ugDHva1TGUVj1xva1tbcye
T3FRxOrJzElUBlvktFNOyKhR0ugXgm5vuQQ7ZccVYfNpx0SjqJtbm+ynbio5XdmR0oJmscFWnzeK
Pa6jOMiEjcf3fMWMGgIGqotBBuXRqnVvVc0IiRBrnBaBqCBt2RlojfoNUk+tfFoGnEuTa47o9izv
MmgYLAWg721RfVq9tosq+dgJbtRFdRt6zCudZhp21tcQTLdA66ZNbyNQW8wDU12gW3R/V8ggyP/0
LkShMyX3APLrGXe4Kvyyqxjsgcx77LcPi00HSdrzg2m/5xHpNIUYEZYoxMeJsAT2OpJvwKZPXoD2
YGILbWfxXWWYYeHux01XpQSMXNMElpBP1VQpieGiWV6UJ7Fsjuxot8BuPpeR2zxz1vn9/CkD45Lq
8nksJNa0PhVHF2Aua0TlpgnSzwW2QinKuRoPX14onyZ426Lybn0zvdt5ufUy94aN3ENbOXtf9a9Y
lRWwxtBsKV+HMNKqbaFUXmrc7DaIZbn4pZ/UdPwahIZfVlxlQD5JBeG8WaE4CP6efGndXruB6THT
zJ1SYy53V2bNO7vpzn5pQl3K3jB1ZZtMm2MwwKHDaBHjTQQzPdvzcssVaiKzDDXUoGgYvzyXeJEK
8i4ZLO+5Te/es7is9Jo4+u9y4L7UtHg3uuycQYHbgUKOfQ+uqx5A+1BHsp9FX1paQVXmXf47kjZI
XYQS5SpN1CC1S6g5r8ukd/kMoVowq08BnVuG+a2KD/SYTXTejUETJ4uqkSqdnWnwkcvBvz5OE7E3
ahiv6dqf0R4/+lA8A4cxcMgw9IoPicvtUQNgLKtBa5Wbn7ovFgyBMCRQcNT6Cp/cz7r3ompmSJvZ
ZplcLAOs3vkZ+v3roiUKkDavNEiNDmZWm8mPZoBE+R5PGpSGMN6V1MNgj1yrDWi4InxwzaiRh8+A
oBpsirnrQ9QDvDkAidgYKDhjkpdILciaXFjKRiafFn4K9KBHrS2vga+0vWy8Rs7m21EzJZEG4wG2
N4UQPvbqxPOhfCLlxpCfesyqpk2BdY3SC+INobAvVWkZlJ7Lu5zG9g9B3elPAD6LxMt48yQx91Gm
M5fsNE6xbBVR7RjhcJ7t6FvN+pIYfopsHusx3S+P5aiprqyZpKZtc6Px/y41JNGT5p18Pvn1Iiwu
1D7Org9st8+xm18woAnWyYI3T8SCTR0zCTV1gX/mrnWqPSa4NfGXyXcjerlTI0yoZsy8fD6Wor0i
b/7oaG5xuH5D+sDgAiwDRr35kOXxx3IPNYaBUfDUIljxqi25PVu/R2GiPGqUJM6dKpa/H10XIa2v
BPhKzetpv3NAClRMwR5tCWWGujP9Mb8DHOmSPnjZKQYG2sY8YdtW3CfCmXkz3pcRhywwJajd1zl+
G/44c0UAhs3ZE3qP6HLuJS01oaF88h1D3qbMvy2vvCeFuCbBjNwywi2f5sb2do0F93jRT2o+h6pZ
c3IWXXmZlZlA4WXlrsaaFD1AZdM3qMU6J9T2vUKnVNnCjCzZzB1h7EpVqOq5RFkhWAXyV6VRXGgj
jlWQmJQCGTcMtaFPodbUDpZXEXFqkcichMDGKatW3ViMfU7OZD+bEfMyXZvFzkbsLGqbiJ/qeyEM
QLFnZlr2G2FF/ebe4v8Go7y4JnKgQIncO1qYg3rL2Ok+9ICkDGDSRGlr7a64xh7VsRp+q10vrYct
bH/8T5vIWokp/60wSDFQQy4Kbs6P9wgvHZwcWNc+FsmOjtZH1ek10O+ATlQSTSpcP1kvLyEe8SYP
Sty0K7zFnPh1mWCUam1OfnhbfC0yZNackbB/++hAws09wylynTnmPZhpl3Luq6QCT/cj+TKR8LVq
cC/i+8r9ltGwiV416jQXMjCaFruDztrlzSoympeZEF46Xpq/gY8lqNHHDs5q1BASsyyWYgUl1LUs
yePz42/1jqpni62WjkwpOjqTkYjCpAvb3DA9q1eOk11KEGTplPlugfl1GlMCjtvi95AnD6pykhkl
GrXtLk8TVMUla4exyruO76YVohEtDCFWpvzRDAhwPYAOVxUSjmkb+HfI87JndEqXnqYQmjL0kyt0
LOewnXbA4lsul0aPYfpfWTyVzTR4tM4+WK6Bw1LrApOSb41BtL3NkFTQ7UbFRjlfABMx3lEKh6Lt
/+gMPDRsTNbmyEZSfEMdBdwNveNgBOApdGC2Etw6/biBS5aiAckkbIzxl5umxDoV92VPzNKEpxvS
3TIPcXVU/7nHSIkSbCkz/4+981qOG9my6K/MD6ADCSTca3lPT4p6QVCiBO89vn5WQn1btzvGxLzP
C6KK1WKzXGaec/ZeWw9dpPzWd7fAAtGRmCXDEJ587p+Yaa6HSrM3qge+IAvcyCLVxb0tqAKhTPHh
RJe3sDBLZZwhl+9PaDoYOGjzrrI0A3w+Bxd19pIO89AymG/jkPjrJqpR8TkvU9WQ++y+LM2EpY+h
NZBeu954WuAYdTqhtk0a1J74gfqEZdSFur+rTecUpsUDiZnkQrHZ2IYb7JrnWbJ1JwnOrMztsGv8
nCQApETDelpZ1lPIBHxFBNJhbPkM5OQHI/buxa5IDp3CvGROcdU6GPuMKT/c4cfiUverBHkJQY4z
WNStS5FqldElxKkLdp+tYMbX5Q0GOHyEAS0VEW34cp32fIkKnzZkyDpk+hXbNWEmVnYKRbcOIGKr
6bvu0H0k3WE1DuVry5KsOitZQT9GlIeKysjxEP0hHv65FNDt3DyZZvfaD6NcE/8BCDmN9gsJzWdc
opkceDtzMw5jSHmO+HagwHDs5AeJJccp1TkCwmyXjpL6qkb9XOXvU5R9GCFLBNO5fj3MOmsdki3D
QZwBgLSLqq0sEXIReX6OyLxBUicfMqX4SIf+VtXGzLwmukkXDVY9o4PLlHiqDDi8W3wrac5ue7aW
YLLlKp3pvlV0STc6EVKL5KK1XSpPK7jYHFLWRKmgU5p/OBxs0ebgesmdPIfQxTlJn7MvWYUbAzQr
0yCH3zfGUPpFjrArsbeLeCi00dJNAeVp47MoyTT9Qq7BomJoRP8Rtw3ESP5kp/5qGgxkLSS5a7WT
q5nYQt6JbAYglcUv1aT2U5P6dmmg8FZXnEreFrhKlFRXreif1L5ZoUGncd+dIVRhI1clfMx0yBF8
zYl/+150b8sSuqxnefw1sikKzBItpXxLvWjvR/QH7H6sVmNdXx1mrzvK/K9aaG1J4XkIqx+9232U
FXN1N+Y9Sw2ObESMJOvRwYBpJpdGKnESC82CCuEwXq6g+dF//aqqO0IRDm40rHqEOmYOcV8P9tV8
MfpQ4QEa+jXol3cEeZ81zd9ngiQDBeXINFa4TLWm8RCsaiX6CHz32Ws5gfkmJzCX5Vx1vxygAIum
Y5jD0+BGX1Ac0twbV0ubs2TUA/PU3Xu9Ex0WMNSi9BqqlRmwDyzCATX8S4jeZRyd/EDyxMnIB2Qr
q+THAhYiB5PxUkHSc2i+dbH8ETfpiwIYqW1TJ0wEXXD96RbNFRHl5zKuQ+23n5rybVaZBlB3Stgu
ittA+0xphnoi3tcNk91QffnAaT5j0QSfz9IrHCZ2NGiQWHr3sADvfOR+W0wZLLUBmvfWf1Ll0zhy
vC8AMjGSpJnXO4pgxekwUxK/TmZXO/EMoge1H0tz2LCVnZgMMAPUCxMShKwW77toUMLntYvGWsF1
+gCdDPM5TEXdrkf8tl4+pAxG+7XV2+usEfDDY/uxC1HPqlefDze6HgaQWVteaBNelFYJ98JhOfst
tVuh3aLM384uM83Ujiw8Iw7+rxrhI8JsE0ATEt1oP8pk38b2mzBYklGbfguVpDYUMNYbgxEp5xCz
dh9datpT1JdvrXCrDeOdtWe3N7RmCOEVSkxVaaNCIuH3kysZvSuldJ+loAM0mp+qvV40zw0s619C
1laRxpYxatcZn5bM801nfQIYx1GocBKqslHdUWJ8fuYNPAZzdLAlUrKlPOwo+6ySgkikIXHv3k2d
fg2LGamASX0mreoErZNlNHc+1BcizpCmGfhq1Cl6EcAlDSctZ47eq7u4pqDI1BMN1Qmg7e60g11n
+dYfXSghonlY+F3JzHYduTt084Q0TAbsPsatWxtpeFOYId9lX9vlE8Zpg5HVuuwwbhr2s+qOz4Xz
mWv1hyJaqZqRwccLnpZDlVb3iilSRNZlpulBE5kz4yiZnnpPYEtJzqnxYbKSs9yxrtxDf35e2Iep
+vM97TLqmr6tEjzEjaLRQRIhw81EptucaWJ+LF0WMbJyhA3IWr1+IQZ7xngaIQMkQl29hNOclPzJ
/aOrxDxF4ZsMUBDBUGqZaf6a6stUfZFQqsJz+ebOiq6narCl90SP4kRoJ2bS7Lup+qfqVXbL+ZqV
7skpGdfN9vdsqLDJINHVs5+TYh45khi18UG9PaZlJ7uQ8SbLPcMAm88h7wYxkDkzmwrcc8d7KqtH
LHxs6Izx1MMGR7QRl8aqUicr9TIvJ2LVTl/q69HhS7/QitR/PUGHQy3OkXmpAFvwCjiPk/MSfqJ2
cDxHSQt5rxtjRBJkmXYTAbA4eFkKta2VUQ9TNXzFl/xuNSy8ZCNx4IZTwysxq6O2q9r3sC7v7BG/
mlJ5zh2K67pyH5edpEflA+5I5yjPfD8uOYnwEX23ARZmc3aSfgCzjSWquyZ5967WmmXvt/z5ZiI8
2qITldNOodg65DgrI4h++nAwyC+LzqKEbRjl5Ze2eJpM63khSKlDr23OX9PcO+PAU/hBEhjmIHhr
b3oTvpea+Vk+yF0iC6LXSt5QdapYNhvNxQ0KoR5JpEt6O/lbvKvGrQGWoJKHjnE+HLFJ3SHRf20G
4lBx1z/nwyPxZvgbNfu5MgyTQWLM0pV8Xc63Wi61deavosZ6Kepq+NWNE4JmgGXhbDQC85cK8v+J
xv8b0RiKLRq3/55ofFf/IH7jbzzjX//kT56xEPYf0rY9HUWcbSks7l88Y0aBf6htF0mWsFFMWggs
/wQaS/sPw+YxD8g6dEfT42/4E2gsxR+e50nHMZd0cFv3/k9AY/TCfwf26pZkScDMzBZsWq5u6H+X
eSZNNycDHr/73EegVTUA8JgiM2UDNTNMhykNdtgoXkOzYiThucxGahIVxugz0MNm7RISvV4I5b8v
rqKTK2A5wFyxSUeTrl5SkGLNhQjYc1sV6T52lIfaUiiXkRM/obvaNQ0647RcCoYiqzmLjU1bsHv2
dXW0hSi2bQhyjnhbe8/KwFQlwKWEb2rYltjhD53Zn8k++x6nmn9fdWm7a4kry/kaIrhbAyV17jGw
1sEw3XdAAx4SNzv6rbyJ0XUvSIWuVpfUR7AM3yI7PBELpZ0DOYAL04Z8VwlYD/weyo9aUcqXW10T
5SfbGF/LAQdoVdh3Zp+Xeyu1iMDSYQ7Rd2dI2Hz6o/9dp/lBTiux3UWJ9TbK7OEkXcYLZAkir8Ly
sajVSiVZ8/rRPJnpx5AFNdoNwpdqWefrgGejxSdLUXJMdWkUU2W5u9wSef4MJgv5vnoP8sDWDi2W
gr5iEJ7MDXJ8+JirvKecH0T26zl4tm0fpllSJNKAWC9PTuf/xrJcptt+aCO6XOnzYMZkEOqECIBj
2kwF4wujTujH4dzddLpxF8kaXiFroKjHk9AmNgVYnQy6Qyr5Xu/RaXBS3CinVxcU4I9b+8h5mMwx
K6/TlWiLckN8vUEhh5bFR6i+cRI0l1lABlkWOHuKK3E0vX9/6f/xTvx+d4ookVut7n6apD3q5eQr
KzEAR5fjeK3YMstlHGWN/N76oUNcovM7NKfAjus9ja/6RKGPkELd+n0B/NrAmyn8vZysHcq96rRc
lif0j7uRaVRocMCa1YYALAyXfl4nXYqqe7k5j8b9kJJYHgnjXSp4EbyF8rTc+n13iReYYT0fiJpH
/MJ7Xigo0nLr92X5MCx352msNsJqONEros7yZXTmHFYRAZIQdpY0AfXpGGLri5lFJk5/PsTLS/f7
8vtnZugwtYxRH8EoCtR3OF3oQaYiHy2o/uWRdB78DabXmHgvA7T+X5exgbS/fM+R89NIaRIs8ha9
2i1DvJIFIUb3yCANqv/v+ymDl6l9kA0FxtZVwQWh7MZ5W6cfNJK7U0vg4CbSXNxTSTufkO3PJ0y+
82m5u1wMjwYkgwkNG+97LMh9Ef6+hBwCb6Q1UQIVRGcYLkfncUIJ4y7tv4pMlj1T8jN+zze3GGG7
GPrGiTrt5JrmMyrjbDe0hpuAeOOPkltyhNKTrl7O5QdCvbrLxfzr1nLXawpBO1/fC4c3AUBmfjIU
6yiD7MMGsUkrdKhQoAl/yihQaIyC/DNRgIVEv550TZtOXjVEO+DBX6Ks9kCcheFJzi+8solYBxKi
lm9y6Yk5OU184WFkWF/KhgDt2pHPCDZIAlF/c6Xe7VBZwkfbyDa48kh+Uw/0UZxVXxzdq47TUAET
EUP8TB7hzDeaBKRkfqBjkSFBJUqx65sbeJBvbU1Slalx1tf7SxTg61Y73dow/M8I5/Zxxv68q7J2
Y/g14Y16dAiS7lWXFcQEQDtG7n1kpbCIU80evF3n1cxDM/0yEPWxgwRjAndsD0hTZ2S4zDwaGAWl
6+R7dxzfR3QJYkzeA1l4R8bf5qbJVL5mOVPgq4/CON5hUSV/pdPf/UmAPRSZsR677hYZYNeQ8iYn
I+9QxPVRQ8yyh6AkKOUWBQLUG6O/U6fytJwzlog+AttPIo7DpynIrl2Bl9EoCSpFsY3zPjpOrXEV
1fjkohxeD5aaOGcOzjYEZNupY3+zXLR51nAm270jl4/8lXoMKS2S6RUNTb6eYq3euGH+mZiSoYXb
fdeIXD3NmKm3ppsiFmioO6r+wYfYsTW8/iWasXaV8YSd2m1J0B6UzzAHkobae21r4R3yMvOM+BGg
KhNJJuic4RF95NBetxYSiMbibB4bsj1NhDFphHABS6iokwF17JsOdZXZ+O3WijpjEwx3BcbbrSWr
dm0SeD/WGIrdcWaKb0VUnAS8r2FrCdbwwsQaSkIbfTYT4UDyYxIzOdbe9Nyl011ao+9JJRqj2dR2
oEecLTMTExrbjERK7xEbGt3BiP1yV5X80qlJVVsmR3eaj2cjT7TbOKFOMINPVOD2zU01WNU+WVW5
n72MZcv4xInFThTyaxGXKDFn7ZSbMxnFdhvcT2lJZpGLzq8O1ppWowKzE6qbAepWl/V0z61kfBri
utlZEkNWkHkk63Ti6pZWCVa8CdhFdAA/ikE9C/6uyOzSnRHCE3Bd8w2ke9idC0pGNHzGsSAbTtej
z4Th7WrI6LmHjnalO7sWEyHePfv5oR35AvV5+N5kfck0aHA2YH5Jws0R+5iptzVo7Vz5Yz4dOYFt
NIS2FSaY/PlT5Oa9k/kPeekwouI1tfXia+s17241YH70riTwnKTD9zYxqhqKW3Ab4NAfDIBXUn1V
w4RvZxiGICd8PHKZsF5mh+p7KvwVAkrtCBjqJSF8mV72qatRd9hS6zakL+2MOK42Qzisi06Gr7CT
vqdGzHbCuGlDSoV2m0khyop470yQmVKRzXQF9HRLR2itd1N3780G0nDPAiLWD98DpaogOyM+zKmV
rNtjaIu3odGNTanJ99Fmx3I8bMHjC1I2Mkg1+TNBC/+Q18/1FF5KLxiJqWwTEoBtfHQyN0454XXA
bv1DY1KuIclTiZmHGsjlvZF4T/yh94iNuzUsleoam+E6moJjk9k/gLF9mcvAwFGtX0zdd7dS72tU
6CWGQXnrBGdLGKmMjbNOQ5+ga9fMZ2rtptFZN6ufJeDXVd3r4a5IbY02DfUv4ASOtEa1rWvnG8Cm
u1jzqt2oV1fYWvG26BlRjom4tN14MyfI312ePBhO8ljraQIzqX2GH2I24V3aRvU5JD6hdshOCKxi
PJKSSySSaGY+KhGofJepIkt/ACa6EtuqrDmBjc3bkJAFXN5FRcJU0IYcgS9LHNCk7M2k0zB1mB+W
9dWcIv9c+xV4s5A8R51vfVthP0MEeD84HGV01LM0+XZN3nzrMXnvnFn7mPNmF3b5lzAgGK2biblK
QyK4HO8tdCt4xwqdPUsfWAP0gK7Uz9qYgGVC27JNtOozn732yAvB3BoYs9WuvFKr72c3oze1Dp3Y
utJ4W9szMQJYlR01KFe0/3HamGngnXpYoYaJg9Bgxz5PYtiyPAFuFUVA++i+dhkeCD8CwpETNZVP
M9l+ar6iR8XBiWLKHL1Hxlvs/Jic3nAwAVZa6jyy3F9uBWQP/Lo7NCQ6YHo/LCTKXzhKdYD5fZct
EY1Mk7+OsuT4neUxrgbswPqAaTBWh6jlMqiz0T/u4v9E8DeecoPznslusqnmiZFFjSgBno0Sw0Vn
pyNloKzomtJDz09lH6RUSSB7Grur96EMYGGlL2ahTzvNaybaWpy8KlHWuy4Nvwe49E6Rusxa9+cF
JDwnYJdj0CHnXcqqrDk50oo3yIONVYZIlTXUb0+pugirT/ZRGF1qWVanfOo/kkCbtqaRqTD4fr/8
uAaXFDhMZjPdXpkKC2kH83SixphOkW61G8bE6uMF4sd1jc8pnbHCYi/lNBiV1rHXT50YOHz/dUGb
WJ+MIHNUWQdS5l+k0FKdhzPCL+ijehadKTikC/ezldak/1L+e6k/7ZLMuXMtt+SUSEVDlCQ3TZUn
hVezQgPNXbEkZe2kOtkPSRtBh1Q3WbtCneZzeyYfLR3RIU2NfvYjKZ4ss3gFJk1KdYIrsh/14Br0
1XWWmXyW8LTQ199rWcGHuxDaXexEn8pWvK8Q8JwnOo07twRr7bfxeHPVxQ/bHzP8WVJCnekEPFIH
n0l9NIcdcQwpqrJ96OuM3Tk+Cfs7BjNyyyc8aFmkRpnqIxJGRGDSPbXvYM8f8BqHW4R6H10hrUvV
k0gURsEtB10C28I0aB2nTGjtATJ8bXyMlFzO0BSPF7aG8kmr0Nho9Zto4+DZdjVEtGVkbajGtZW0
cusFczvRpqDghOx/TsSIXVsBvaFJywBpCfUihgZJsjrsAM8R9V3YBfXdYFucP/Wi29exQjXByo5C
lkw7EmR8ZsVsbyImWhucSOPV8KYHJE9Xwr1uvBHeoUit+F6KH2ZTJzdZ0UKbmeWHpb0xc0zzA1s8
1lIbqX7jFLvGm6pVRZzwXTyT8Sxs+MjkVtJpHseHrGPgZ4zVtR8y6n8+MMhBScopK6aRiK+3OjOz
sxZk9XFE9O3nsr55U9TckMc0uzLq2c/HKL42dujuUHGjzaBp4AX+3lm31dxe28ZkVjrJ+wZ59NlM
6WnHGpUMzbybhJGGuI8lOPCg3nK+X5eNPp9ZFY4Ndu3niVz3lZUaxtEumk/cBwgCjaQ4aOAMscFJ
/ONqehtBJ/XEdD94zhfHlfchmsXjNGMFGywLHBKAJux2H7UXfNXyybzHitHfAGDhtM61q4Usdu91
8jNq53RfSB20BTXWg6mP7IcWeh9OLXuODzfSpNIz7njOc+gJ9BYjt2Pnq8EckNElrFQxX6E1qp/q
LlsHthPdEQ2GqLOThIFqZ71LJsSI2ffWRAUyeQQqhG4c38jnoV9L5vQDooz80LNJD1yomqeLMxon
nRPFtiewaz3XQhzr9MvkxpQnBe8rUw6UWJ2E9zj4GGcapFMtz4gWcuPw4Sr7fRi63iqr+GsiTvA5
y8y+Acq41hOfZ1ojJk4oWA2aDoeuit8Km0J2TtqLDWQj8VGf649kr4gDvzbfVoFKLEnxHmm1s88L
5Fq8b1uRjAlpzM02jHz/4vqjuQVHdXIYeCT6OFzq3Bkuyy1KFLhTGglStl3npJ2DPcs5plL3BLBb
Jg9K0nzVQpKapvSxj+NgI3w9PvcePSCtiAOmWFKciqnfySLqQDEqh4LtDLt42vrx0G/RqbeMJb2T
zCr7KUm68FEE4+qN0cYeYuh3GAz6PlE1Drq/u867I/ZXv+qiZ47i6496/t61fL+KItxVfabfervw
t6yuCazYb0Kfm7W0SRHO8Z2G4LDm49AwEjL6jjPZQJ5IkwbZnVuGyS1tvg16gLuvNetjyEQAx1dw
0si0PVY1vyKNi89BXNLeRdtCyobSbPS7NKiLmy6B6fUTuqW6as+YSD6cVJgXr4vntdfVchMLi3c1
9Ul6tZruYBXaZ1c6066TSpGQ26+k64AElfFT13r1TYRWceykeF4W2mZuHgM0tEctsIabiDPK+ynZ
j4grTy12JL3IppPUCUydu3AGLCPuZTQE184ydmahNEWmfmM3em98UZ9yd3xwXE9co4JPYOt3q660
mLETqQM2jC5E7SRwx9Kx3GGzf2GhSY8CfDAl8PfSqtPrFHgoV21n3CFBcPZHJLPVNoY2uikG42S4
YbdLQcRyWmHsaLBG8on5kkiK3bpHfd8Y4i5K4HBB92XAKyHDFKi5IRYnOLfCoYaFU9+N89A9qm4q
OMAudr639rBvwczznWpQMlYQtotIfYaLfZB/k4MOX6nqD0ERitMovnHEGA64xoqDblmkq4f5cUYE
tYEyX4FVgoOnReM+h/7vpQ7TZd14kZzuu4oqMtQ0+0piUVhm1WHKp4/YQbzo23yV7H4a17KpIrYV
w39JrkzBjnFkp7c+KawHjtcIKuok3kYDxFhNHwvMm97PZkapn9tty1E3JEOV9L81onfm1AUH7E7k
zxWgrWmetLVLZg8VreEiArbldoxIkW8MDrDYnsuNrTb9aqhNZijGbTmK6a0DOdUCt9UVzWubusSL
1oU4eZb5UrFOyxapu1V0zNLKYFhhNYPwrsNQCaLgYg3jOUExd/I5rLctfWvLh8BmzxacDEvQ9NE2
STRn+6BLv4/15G1IL3h0WuMVUVR7NjUJ8KxrUeYYZL7NNVLNtDy6Vuw/d3o3wsP5kKgE4CdXrE+K
pqMnUUYoVLkRgSevwIU51GP57LOwhoWYzMiVscoV9VU06CtJwhhsv99Zbj894dPZJ008HGhFyZXh
Of22aPxoHUZpeEstzt4OWrydR/laofOqRaituzL7WesximHXGz6sunyMEoWpruA8RjbSX3eEeTCR
QBMJ0O+JjEOgEQ4NB0+/EDDtb3VHC48zx591RD7NNTGeqKR+9rM+XhwYLez+KgWiMH56rUHbhMDw
Yc63umLwBAlpLKFbiK3Z0ujoDMvcljIaz8y4d16Nm80Ubv5S6/p415n+nS0/2jju3mRHYHIxg31E
tPTdRcsJmctrb1ob0onKsSnmDRm/uuwfKrxMa80iSS0W0t9bSa1tZFnT/mzEI1M/jpeZd8Gp+Tal
CHiGCoLkoHFx/KI6Zzri7V4SQ8w+o18pjtgPAeFvQyMkiaxLtQvK8n4Ve03NaHU4lELS6VIfWLM2
Nokct7ldjlfpNdo+YQipV259KYY4PDv89ehfQd7ambHpaZsd0tn/yIKyfCG4cAN4mEXW8sZHlLL7
udSCJ1Cnh6Gx+IzlzD9EDORrbtxibzGLj7y22wzZIDcppe020wOCYNhotgRyjIwswI0irDMPg5f3
57AmHYZtXtv4LVrYSP1fGjq3ZIfMbKQFh3nXRGWcxT3ddUs8m8CZNzYMzbXLsIbyAbJAFD8WNl6D
nP8pytfGOIQRJ9QlKji4jWltnesEA0NbpemxTdIHoUXDzht4A/BCWRjuNEqgzmMDoMReI0vujpEh
17jK0yuNif0gPe3QV0ZzNoe83YHIxisdjjGjIEccW7v4blgcikTvEn+gWf7NBtSyTknmxDxGt2oI
eEXmJtpGMwNlafTlEQkm9VpRYyku5h66tIbPKNfy/fJCixB1iYq61ipgVqavnx14ZILyrGcnmvNo
J+PKhR4M1TRy6gdlNRjKkuV2sGh1oRf2KnSZxbOexvNhodXHqMv7yWivRTa89+ksWGVRtPgjkWsI
Y2YDxKtLg7RJvkg8dXsrm82Ln2Xevpqyb4CT65U+ec7Bwz9PPxJuGRlUF4x3GGBpr+LhreNzgYlP
IGyh9c3EEo9sqR8tnaFTEd+xJwdnlyyzq53hENKS4tbq7c7kme3LMaIwtIJHdBPONdd5pYYvEVTQ
i5u05cr2TYRuLkT+1PEo0grt0Ypj57xc3BqQoKfVsF1NmYH3KFFMDRnLecARssrceh8NjnM1Iju/
8rTdLtLuZGy/W1bnHX11r3Xid2A39ZmiXll5WQsG034DA5Hfqk4vbrFpPJbBWJ/jqEWmQM2KNWLc
lsY0PObqQq78Ns27R6+nUs3HuL6r5GvpeN1ZWkUFn7A2LhrhdFACCoteVFyd50jEx8LDBpanmHND
bXzSZzQDyTTHGE1mcw+O1VilvHEIQ0rnqHUxViBdAoBiYNnPMN8il7Orx9oFr8ePT0mGhQN8/QEJ
xjec6tEBhrJ7ywPUcdkUXb2ASAEgI4hl4+77gMjiIeZj6LElP/UEpIWpftOCQtyoeY/oHynq7ATL
2szhPD2iQGjuPAFoqy4dFZXU3dEgrM6D8gG0gUzOds6xEZPBOp287koGVqWZbAaUpqu0hAKSWPWx
zFiEsxRznzdSsdBxundbPkRmXyccMy9dnVdXh9ZhZAHPSEsTTx8JTCg09locRMfA9RHvgOLYOBjJ
75Kpv5sd4M0p7cAm8VTKaxEdM5RBdUQ+2oAVZxUzX20EtDgGmN5qYvFcjxkjntaIo60ocoiHdtGz
fnh8r3v7J/qRHyi5qr2Xu9/CyTkNDaxGvGB4uQg/WlcoRrdWPd9qEzQhfP1hHdKcRsidavsJKORe
pmz1MWXTbshM1XCryl2kAVuvHLEJjaB7zawaH5JtHk1MHYimnHI/ZQKJWTqEZ1LkH3UX0HhftPyt
I8d0xCPPpe+5Fxq4z4FgL0l9cuSjSHhbu3OO0OyKpoImo5B9i1Ml6qjeJqvbZxa9XTFXNftaplE9
ug/tSHtqsEgJ0jTMZFNjcerp6CghvvlhBmNxVp6SQLdgaMf5lnhrVHBd85bbxbs+Ycj2p+Gj6zjZ
umO8XZ5H51bW3pydN5BpfICjAF+h6F5C2LbbsCApb2rvZv/VHmWw67VqZgm0aRB7TG4dBk+nopXP
2LqE1Mcv0mLfGWqZ7TSr+zXjW6Z9y/Dv99zv988Cv3sOqxyToK2avZnqJQF46E5dUwD9pwlThKDh
3T5cM3yC9+p1KStBvJJaD0tS5Hq2Th2lQVjux01DMF4WHGke6qfJG2iyEsO4EUPI8V3K8RS3Ht5N
GfUrVw8egg73UKuy3Ze5/RI2zhlqOIgay3cXIU3Qs4/MdDvashpES/RsSBUCRsenQXXK9NTDcxHg
im1sMZwCI882OCoE5vR2OC2XMI1vfguaQaNVc2om8O5y5MOdMcU6+0lNpWwZD3xZoN/a1as1DwY1
S4TImFqmgO4ngjVD/wx5r0sbwxZleZ74hjhhMh1TsxtpQs/F+ncuvTez8xqgKZDWY1qJyRYMYiDF
ZN0iYqsIrY/CAB5LAl5reSbLxVOR9uAaGHirZ7dcNLRRu2QiuvLvc2jf5JSUqOA3IqlOyzNfbhVl
Pv7b3eUBdNHxpjaZJFEecgquk+G03HL/urXcDdULVhgG/vLqFlaZuc5KpGcs7Ol2UmQOUOHgOXJy
a1Ko5Jte1t1puVjsXse5Vsm3jDtnl3pvZaubZcrkc7ksd2eDw2gcYxqWhIT0bjKdm2DWOQfwYqi/
bVY9Tfr5SoaRLCKFhNWZrjpDY6YVHHhjs6buc8N9U+pfxIR2LVRNU2jyzSlZ+qWcQZqT51ivnReH
BDaURL0ZwBaWW4m6FeYwMJs2hibMgwwSIbU4r616OiQw/nlpS7z3Q58CbVAd4UUpgwD7lBVTTvcN
gPhsV996l6ZZbsNzTRWN5PelN4tLZ4ga0DSAEdPq8V4vHWGGg2JLrkhy0HqbNiKdzGiU99JNxG5R
Pf2/QOyXQAyJed7W0+OPIPqn2gs91X8vD3vJo/bH5388tR/tj+bvKjH+3Z8aMdv+w3N003MYdhio
iMglH340rYqfN4i8l6D3HMvwDLrXfynEHPGHaUnHtE0DJCH/4k95mHD/8EwKSbjo+OYJYnf+L/Iw
U/xdHSZBMgpD92yIdo7tma7xj0z5VMQ1oqTE+lGZxdXKdfMFlTcTuXD29sh5jJdBwgujUIWIph7V
XU38etSoc/PXo2ma/Pnof/Vvl1+1/Mf/1b8l9DaiBbEJ2E/Py8Ul84Al7q/73jhVZ0dd/vEzwurK
f/2HWnOx83Y8BHKuL78vKUjvf7sbyUw7Y2TxKs98C8o0u5i2x5BY3a0IKdgOQ+jsDbuSb4bTfibw
du4CFKoiDLeFU7N4zsP01QK9kbfCe+sDnMFe3BKGoTvksKf+7KOeqvzzcssuPf+cY7Eg/EE9stxP
fGGeeoxMWN2DrXR8zmwUWsEGCoM449F2qp2Qrjgv90MbgXXh69/KRM2wYplf6HEXF6b8xYWgaod8
4BJ87d8fWO4uFzuqi0uCgxX9rLpZHrxgSC7LY8BUtC1xAfE2CGg2jubs3uKm7ncBOJ1bqG7N40iw
gGcVGwD0RWM2r55eafdtWiT7RAsLGiR9cevVxVeFBNEOtNdLlTrQUmxhW8rsjDFW4O3Ntr2JoAUp
xLD3SRS0Uo3eD3b1WOM5wl58DcrmBRaZv9FD3eofkyRuTnh0aP00j8QPtI88j/6QR9HSDmoelwfU
d2XlRXFwXO7aOB8f/6d/tPyi1OoPZl0UxwHwMXbcqJvOg9o/fl+Wn5WEGfzzZ4wMX/58z10CYGOi
xcWQ3tVmFD75FJ37RtpI0omNxQJBe7MfMK3HBlEeVdKaALsM9jBn6A+uqKIbzW3sku5cPBqja64t
LQnfkpQQ2mH0+nOZV/oGMRhuGSaSr8ut9K9bzaBFv372+5ZjGsYhBrmzFSn4GOHktIRDnySj5f6Q
94qA7wWHXkzdBkAI80UMUE/OmOCJrfvqEIy6+1g2JL/3WhZ/huPAbBjvSYvAZhPS+LhareFfAswM
9AomleEJsD8rfSyoINxg93s+2ZApKVHhFNLndWj2TupSkQ6ygs5T7pYHaneiSbM8rIWttXKr8rvT
jdfKT78aMYgCcPyV9p+Uncly3EiwZf+l9zDDHMCiN2ROzJFMihKlDawoqTDPM76+DyJZTJJVXfXe
Bgb3cIBDJgIR7tfv3c5mlnUsGFHiVLZGm//g8eQPejMrSjYP9XSnwWO1m6zGQJAmNrVdlCVQYzdx
3iyNnkSbdF7G4bp/sZHv2YjUmrUoaL1sO0A2a0v5qTTpcIiFZxzTwb11yGROX7sE6g+1DH20Xx2f
jlrNoj2MzD48pJM1XA6ZCbMRMNt3Hn+g/6WsprVnEjrrpgwmUo6J8MOHnEzmjT5W6U8Sz5shaodv
Vl0dRVau43m2kAdmPW+HWsyrmcrJ5GrzAZ480hA3otKifdNp6SGoTLHgdTM9+566t2vd/hWE06M5
WeG3lIzeUrXY3eVTlR5C130N7bJpH8G/8u3dq/AfGGY1zfiAPTaBRbs6NOu2CcaUF5Y6v33eUcwK
LQ3bgMrZ79gO4cVwY5C68IcWWwCS+RaxNGx5+tn+HPrO/tvp52trujTgzkCgwYRz+qkt/XNpjcMp
DcPoKe9vvbRGGDkfvWUyf8zyoNmTyRyW0hqbNBd/CsOiAVifEGe+YlAqbynjrpe9XXH1W/pE47G8
4r9/RplVhzLrs8eR5TOJxRwKZr2q9p4dRAvLbgrQkB3MXob/NUW4485k173yK6f4o9s1SKz/Uad5
vUKUytnYSVx/VZQUWvEY8r7mcfCn7F6xG+ucBi2s26J9Hi0L1i6bLLkmmvaZxkMawSsQJ/Dl+ZvK
p9NSqyDOdsHb/Oi8erxNybTuwTCNj2lc3ovZXztDsFTTybsrQyv7NsELJ/2skMVqbCJ97aVx8ENr
Tj2KZM/emJG0o6KzlG6/M++aqECMEKj5rplbwT0yF3QaRov/+PY5+udvHyB6ZjzTcAxWOHwVP377
Jirzta3a4a9Ii40YqS3lPlLj6YepTvZtP+qsGQrPOLeTw6s8H3+w+4Pz1G/q/VSPxjnw4VfigV1p
MOJQrKNRtTJU2seK6vVM+hQnvY/RYtp88svYoSVJSmmIa6/DpDTuK6PiP/4Pt5M+tY7WRdA+CMvM
lwAa+73apNYeWk2k+Gjdem7s6ATdmf3L8qz7Ev6gbzJUD8zX0G7S34XmIhG/csW4j4pU+2Z7Y77U
Cg1N74CEEckHU5mK7N5p+zseyVUfmVRf5jM1gUbmxm+D17OPo5/jlCFcDXHOFR/jcgciOb1qyQpT
VNwr4/T+4BbaXWTY0Fp+9F9jY5i599K0rXzfDKm3CeNxbFEg+fvtpM/KsxN0Taidz5fKG0v/58tS
Vz0rsQ7xRA6kfkrGL7w8I6RrtOqZREl4E8KO9cLG7jCB75tVyhtSPQrEf2lY3DSWW501kiZzPYGd
+RCd6BLWn96syfWNpzAsn/QujU7abM1j0tJ5U10j/0fXTfNPeLvL9ef5/ARpvY1df948drXefjN6
/8VdXIQt0LUQHq2CDMIAczDcH6Z/kD55dj1AAcQAbZO3NjJal7h/CqbG7G3+/UmeG2WKK0W7yd7J
mLdJ+tzD4jpIvX98kIt2zAXfXueX4ieahe6rRjOh3FIAuk5aXfkiDWRTeqtQvhShnT+G4x9dKnZe
HfkHKvGsJ95MSEtZT0S9dxl159S9C+Ue4jIbayr1vWEm/oacgL6n493fAC19PZO+62heeMqcO3g/
2of9WcumcA+YkdWrqQ+rpqzqEy2Rrwc5kLfuwHbiL58MAZ3PumYeKKxksGiH4zqo119vI6NloBtD
Zvfv/2Mh/v4/NhAphEFaM915Y/nxfzwEoaIHlaH8CiP1sZkq58EREbiXGKFaOWuy7PqJ3BhUCIEd
Hso3v4O/fvN3qIXczoLV8zLt5yBC91289Bu++Jl4f4SVe3abBMIAJlBt7709ypez2QcUgTJ5SBO7
G9QqgfMEIYflQT7R8kwGsgIxKdKYMwXBfLPLzR3Ny25LwF1gK9h4lAkNnFnnZrty3nikuaGuA9UI
F9JUMyd5aLToYuVzBHQX6AUOaQ4S/AckOfT4jdYuKZv61Os9EpRhnP4s+Ygizx5+pGxFltcI2/rl
WbTwOPadMIz4ptFsvnhXuzD+Y8Vl//1TFGwOTUrk5GZpLZufpHcLLp/UEDX0wPhFc74PhcQsGv52
sOuQ/6K0m8ZkdQiCy2hCmmDmEOkqMx6vJOyM5RRaJrSFsXmMazgMASoezBnoo88H6Q8jE1AiPGC3
nwbk6EASv6n0cNm0rtLc5VMokiONFOSk9fS5HEKNzDOVjHpo61kBoz7N/txEvPISG0dmfDLbeAfp
gf406bl7LwTcxn1hPBnx6NzPYyWKuNexerZMs/+S5wlNWLpS3tV9QT1sPov68fUMFM7r2XX0eub3
ItpBmlqt//0JI8376RHTYUAlxwPqmo48i2Xxxw9HpArg+wzdJmSo4S8Za3undiF4OEOi4i7ntke1
uqNid6sHZDItOXQJkEOXQwWhRtSH9KXXQbkGeppc5sNiNp0mAIQ9Z2u83EanFbGZpczl2B24QTka
dWn+4DLTyA3YdafW1u1TJdrw7uq/7uX6vwZlvNzUXcNctX+KgN3ksOBNWRw+xRFwbSjPnnUtSWGv
TqGv9Kvx2e2p0bp8SY+UiS5hyiS6Qzoo+q18ctnizo3UVGGuj7gcuKwQPk4X12A5j1zniE/m9c7O
fGdpXm+K+tO+MSLn5A7NUS6sUpTqNCXuv5mVRdUzShD/UWJ3r8BYvFSUKH2ujeqIXPZIAWb+hkPf
ReHU6OMbrWjKk2mldBnoKoBW/miDJo1NPcKWI00ZppOL2RfwQtzkHki3llnmvotYTY4xHFf+mD51
xaBuXeSnIWACNbAxQJcDEiZEHlDMBKlk509tn6vbq/8aK+8ZDh43UKz8cr8oH0NYH4MKsHUSn3mU
tMUAiGBZuFZ0lgc9DSHnN8edtLxec+69+Fka8ppAePqdQRcCu32u+af7oOemLv/9AaJl9W8PkKG7
KmLLmk53LNvKjw8QGLw69QLYcptAT7fxmAWHxHT9A5kWVBYL10Ul0MpqEA84/2lYDjSF9b2uzWLX
eln32LinlpT7WRpxVdW0MlERkKYytNpB9YZzbqVeAZOM+rvMhb/voBPbjJoV3nrDAJ9A5M501GWR
Uywb7Q2ict+AIg7LnMrMopkm92SZvSZu2sn4BgI62kqfreXuKRoVXnReuZbWNJrQrHsTyZm+K+rz
mOcAdzLIAR+cYKKCxi+c6m22UmObDplI7R7p3Q0eWInf2rnfP8qIyoR9Nc8SAHHzBaWg0tCDd72R
pmbQaQ9eHJyzOWX7wgSaZjjj0S7G8TiVwLTId6r90m+ByQYOmmULOVQr6g+3cKDNcOki9X0/gBo1
69C5HrRzIGqko9REO/uUgoFLcRbNvtxz9INSDtq4EzGkTLoZshdI4JAPdOb9+QATbX2SfhYc99Ka
QnXJQtzdOXYs7iel+y6njjqHe6orlHQNFaC/a+HiuAsy76FJhvogc24N7UN3gQvKxDba4FEeFNpn
4ljUB2ldI2TOTl71dg8ZEfoDXTk88TfXeVFOdrpWB4fGoyvpQ2JLmqLTA3Dhl7HrlCnnRznmtb+u
k6U8K81DVzuVfZyf78KJ4r3BkhEdaoQf7cjqgWzm7PYdcLMd7ZT8U63oaxuY3U3alPkfdN3dI1Pn
/Wk3Lx30H2zjoOfKSYH+qhtUoW03++7HNshbKGG2Bc08C10xxGHUI3GIRCOA+dToPWnxgxPTPrUI
Zp8cyJxHO0jDU6ciM0dDjh+hyqD7aw8mj3u0aLJ7ug9Wudsd+BY8wBNr/nw7Sfzo4gFCdh1qNHFS
gg5sgpo4oF9pSr/pEXm6oeuoWkmnq5GCXpQNbWFZL8KHMLKsbaHS9xG0jZrQDQVeXFFjdyVTvcw+
1QO9cRBdr0tybvvr/Cf4b6zCiTnhMvV19bkJHGUJFbx/14dx8oX4Zw0E30sLcga9BT8+o41Rb4Va
GMsS6MMPQYVVRuStFi6aqgK52LbiaHvAquNS6LD75Lx0HdfaFWlm7yBBsXfSvB6qUl33BiIXVxe9
aP3aGKtw+qpVdbu2BFUAUw2OOsup+4Fl4j0N4DRMDZNYd2JWnMqdqFsFJcIpcticA8MhiPaq6rMS
K+HzDxP3xugMBL6SaqKZIaOvMW60VUur9kNHpfy2tjzxrRTWz2Gyst9FbNwIcJw0uPnjRimr4YWm
m5bmGkTCR5X+RKfLq8cc8TxX123Yz5zyMYeqZAnGG772edAIG3HyFHclB6XL15A9a+wCQOMcoQCi
2FmQPsM4C37oduqTpyQykgNdo4i6Qg1Sr8oa0ZUQUo9dMIsLqHAt5ABgOJVOeQBP82rGqm6B78ic
13A5LE2mW3vtmIOClG6gA91EgHIbhNHzkA/uyQPTd+rms1IPFSCVxUhPImYfw4LpVTDu0HggEG4P
mVacYXzW9VXpDuJb0enezh+K+jaDRqdEwG76OqFMwBdXj87y4KOo4ZXevdKF8blBSGSnjdWP67hR
mc6yRxIU1h6u0dX6DycfIhYKggwZ9DhIG/d+8Udjpcjp2joE3L0qjuDO+lu+KenPf4gofFVbwaH4
bJhjfvbdYGXMmQdpRRaS0G/WPMZKgzXzHEmLCq2lf1nz2GjDfZbyftsleRshjzjS3jg/b2VSZyCm
ISqWz5usnGQ1BAwmGUevSI9joylfLboq6azuvnhK3Z1VLYN/HRVKM7OGfWkkcB/MUVHRizVAdkQx
59EkQjEJMBXlkYKdrLy1nsOtqzXt5afJH9n1Xb6uPNQkpRn5RrpufBjf6tiBfGLSz20qaCjLxhAe
A3tC4Jsmz7M8uE59HIrcWjZefbLkrrCq6YkOQsRc3Hl/eHEmo5WvO70kDelHvMJsJV6GepzdFxA9
kMtX+lMUAEPEc3VfQwPNgqZyHk1SbZhDQb+6666guLsJc1ix2IyB1YDV/ndNdkzLvd8idQARgm1+
shKXmqPWTvuh0LQd2KGhvWWRqCwuO2WUIF176p5UX1Tbznfe+c3BiA7oBbwAJTHOvHxu1cRwv2hD
icSP4926YV+cpRV54lnrPO8gLV0b/NuuLfOtNDu/cRdwqSVraYbAayClF/pC3s0eq3ErdHqCLMer
V52WR0udvvsF8kTWXoUi4VQJuK57VJpeePYeOi32n0yDF1ihp3T80qd0GD3y4XmTretKCX+hPZAi
oJy0j97kK+s2GMcNW/zunEzQ8siQKO7ALbHaSHqFT6RD7XfS0+4/tmPmPywmgYEIzTEAzFuG9mk3
ZpCYBhVTJD9C5M/trmzvNUOpzzHybduijmkpGqrmLH2FoOc7LpN2LU05MBlIlH+8CnXTzZhD//Zo
2R06LnRPu2l8Y7bXE9O2UhpvfESQOgWmDmE09U4evFn9OLfUPyZFqXeZLwaYpgRYV3U+yBBpmmhp
v45cL353jbzPMFbf/33xDb7r8+Jb8B4CvkAhh8LO3/5fdQUPEii6/rveZXRe+Rqc9PN6QpsP8qwI
El7rodqcK/Rp7qQvnBcVgKgZcFq3XgsFVLF0tnHoHFIdHvAYolvKYT6bUVs7fTrr9ES/+Ia3s/99
XK9Xq8byp7U6oxYsKho3gWlHO7ktlqZvRvFOphGlCVI7emfK0Wvw9dom76B+/Rh8Nf264gfBVkNr
oSb2Tp7nJxpRNmk5BI/y4Bcl0Ch4gtYWKpePCa0hJ1sYt6ZOC3oVj8oNRZbmgUKzviliNpGBY8bs
CwzjBrku+xfUlzWf9i+b/l7aZYZoW2hMyXZBO4kzJNmzPzLl02WnwamAmQ3iC7Ju2UOmT+WZ1NcR
LFf6HMKCtgmUllqpNCP0vemTGg89TTpfjew3PFxISSVZtiOLOH+zuRel0nCRO2q9laMjpFVukFVk
vNWB7QS/gbyZmob+Sv4GF9OcZ6gue2jpgjnXnXWE5cdCjCoK71ryu4tqENYuTQrvPozmJH9chi88
HN/pr4OeUY3AVYZasKqtqPrhiBelEcHLpwu9VvuPzJrztxy0pdumY1nzvpNEtPEpP9rYoRqxMfd+
sq9caJpgmdKi6LKb5v5BEj8pTPiYpQVa0KqiaZFDzoYY2zz8KTBCgkLcXsJl0DAHychruLylNOUt
ISc4JTocH2GEmFBoGmzTAHG3x2InPVNvjMdYukUReSu/52VHK1yp31zHQSHBvCoS5Ky0cEQmfh5+
vYsGKuKmqlIL1e5lUTlQ8nVKW+21KC/ThTyVB8gLvV1Kv948qPZmtX8XfA0b55FAdaDMBKBZFNxO
ui6nwL1JiwvDW3k1+uF1lo0zoyfzIViSg/TJA6tjWNTkqdPD8K+O1Z0dNMGr7xoYuM3rHaTPLSx3
+x8T4Ceh2LkK4Qg4uegYUmlAcOUE+S63GsA6nkSjWv2KkSyrzaUo3FUVjNBaOeV9oQzdnbQuLqHB
BFFlM7+E4biAWqU9R8vxiB4i6A6quxF+iIORBla3Ht383W3kgIwNbd2EJqtvbrwCeD3aOsp3S8/O
eVGh1Q2+aZy5+CrfuEffu/zRexDLJk2mPqoBS6IsV7xDWajRnR5m5Z3DZvAQU/NirRSxiKdzHQKO
wP8x3zGIBZqZ1R5+vfjsGEG1NpUC7ci+TH+aqrouh358DlFVXk6K6LdaYnv3MmKm/DgmCMjcwJdD
yrkhuzyYrboXMuXcl7yy6IVNVteRa2CutwmpwS6bSffqBxeVzWSeH815QtR7uEmgQKxX0vcW0dDG
vNAG71zO8A8LVcKV7nnhop5N6QsTkbKGp3QrJGDEf7MzgBYPMlD6FJet8aRF9YMcuN4rlbiTTDdv
tFpptkhFISzqZMcWYPZRngk9zY8FXdI7rfSXn/wyQg7OV8rQ60XWfCXilBbiY6+3lRHSL8MgfLzc
Vro+Xf7xtrWb/0fJTTM/QTcEaTb2eRK9wRfUcD7RxvnuFFlu0SgvcR0vG5AncBTCsrDQ4C9AE5S6
wLUSgGLPcHR+SAfMioTKisCYGiW0QtNrvPTJK6dwGo7dT75I812v9/p4/8sPDSPxJ/S7x3hI64d0
PnSC95ZZ3l/qdnPxDgDF1eNDSHNfRHsTRYSBWeghbhAuRwfTX9Rmbq7R9bYeMyQLdvacE5OjgzZY
j/MFpsfXQLrAy3EBGYqkZh8kFwaKG7cL3hD5Rpp+WrYLPdHomJwXFYH316hcJ1xHZSZejpIV+9u1
WqxmTzQDpXdTMfx5zbDINItCRmkqYu1OWnKwdRI4JfXqT5hq2HWoOl25rm7wl6R51q4iA17XuSYV
wXQL6zRL9HJUYV6GC2hpQfj8oxYKXHQB/CcTahLoZ629oQ0WzC3BY1cawSO9zkvXb5STdA0ocFIi
QyKztyKmuBbVFVrLslWghDAJzTnMEg2nk5jPCgtKErAwyd11YIhpWywVqI3msKtf3qRtMhit3wZA
esEHCut5cgw9c9rBCwg2JaaiGhX5varYP5tRDM9jl2croVlwmhfF+Oy1+clunf4cB8F/PAfio96z
KcA0QcKsmpYGfT/F0U8pZ5rOnUotYcJiMwA04yYbYHqxzcE6sLF7uOSFRWP+acDLBfUTCVlAd/Um
FmmPiAWmPHTFFztjvSUNPeR7AwGkt5JmoGXWwY+sB2nJFG0Xen/GSdnu9E4pjiDjzAtKaRyVZd73
yk4ikC5IowSy91XQwSBzjTMkBsltvWXpIiaVAKzv9KcUsZh1XCTqQlbN8o+mO7rpohHFCtCydTCS
/FFCM+WhiNN7v6uKo7Q8PoJlYtDy6UssZ1TZ1/hco/O+o5a4NaPBWMiz1B6QgBqrfT+jbKTfHGMT
8UvYshun+Ow3epW3Idpot72mwrTwHy9ya8Y058kIj+fdr//7f+bP1Bambai265gGbJ6fPlOHDsJm
rO38pR57Z5F5XnXXpO0xgicOGfEMRgroC4eDPMvjrL6zq/pIpbi2tjJ4NtPei0Z6MM6JmogDvU7p
hvpDsG0g9DgISHyXgpTUI+soF2Zw+ONFSuNwW8AuVcH1JbpY/yVGGoIy1TrqILoOQDAz8EmwR5rk
wSGFUefcazJm9xl9U66Y1m0KES96m3H4WweXvshGtGjQDa/214MdhPWelmkwTG8DMFZClj/4N0J3
aRfg7d6c8w7RUY8eVX0wvhlRkC/GwrTurAT+9sZ29p7uFmfYvPpz1Hg7psCYPrqTEFO851eJ9/JM
HpypIjMWdXTxI3y3kb6KJDaZAl9dXwrywIa/JEXtrf+9PCfLfW+x1+qcrSAND8HIHeK8dHm8HSbS
R+wU0k2aNvrGMNhM3VxHL7YIgBvbHn1OUW+eJhv5wSwtD8ZsSVfDW2enNsNBWswxr/4uV8PViMrU
7dUnQ6g4/tDasV73IPSql8iANqJvBvvOyKCCSorR/05PJm2zdjju8jHNvmkwU0p/7nmIDAQR0qzg
ib5DNUBu1Nbck0n2+EEzmyd79sM+DtYc9bZ1pogMCPAYTLB9ySpKN/T2Y2bk4VOTryRsyKw1aUj0
jxk4wTwijWQO87t3YX64KiM3+I/KnKF+TqZo89wodPSadFYOtj0/cu/Wxsi/ZQUiKcZLGvC8CFN1
9vKgOFO0KscE+YE3nxk0Ywcnc/Uak6HYuOfJs94iZOwnU8Zb6ojSQcqfJMrmMVBgGoo6F1jbfBiR
9DJNViJXl40IwM1Y6tmm1HPzEgZJK+STao0Wx+yjYAulXQlTFw1Zw20x1OmdzIWVNnThUAiAx5+T
arD0V5u4cQJWnZjRmIHmzhEwlmZLUZlyiXlJssXBlCN5eblQjqd2t/Holb333fBnpKbZLrWBDLbm
4N1IAPM4rz8/+dTZF3+Mu/oUi76DC1L603Ut5bwdbZuw2Sr+d2j+4q816aalpkNcp4++d7AnaPgg
YVO/q5N/h0qj/etjaCx4+5hzqFV2pOOGoV87FQwe8M4GR7qcgmNJVyIliODCJmBbZYq84Dwg2QV6
ZziyCzDvlEpPVNKuMA64nRUcKyWGXzAYM6hU8F2uKxVdrBOHLo4yCJKTMTU/JuGqX1HHi3ZmOjfs
zmZV9OZawNq4lGatJyHUib23vgQniLXqSVftpOkr5TMcxO3J9ivta4C2AGrIv1uvBQpuGdbjaJXh
obC1Z/kWky6Q1Tu2N+FJ5C4CMLF5Jmc+UwnMq34KBIiBaeC5rgv166pcjuqUDFafluuKp+Z3gxY6
W3fymH2adoy2iDPeBQOSe5Hu0DAx0tE+HxCEr4F7czblMRRBhQs74V8ueSbDZIQ05UFtRL3zPK1e
0zOB+DXdxWvdE8Yyz8Pw2c7z8YZi2HSIe9/76o6nQHThs+pZ3m7ysuxWmsh+mwthqwA15lHStbsu
07xzVEXfvdr+I9ZGsfBtb9i6QZ4+ATDZVUk3/pB+aCEGCrvqP/oFlQjITA2IO2cw+2C7JNhnUwLc
JZZdDlxB71cfsoqbYoLFpVaNg6cG+YqXH2qOs3k9uG+mp1rpjVWaNGfOPp+tL1os82lV6tFhCu88
0m2HCE6dpT+YNNROiGMP7MKgh+yR7cvM6TYMbG/XgQ58KlpaTYcQdcRYMdeRDidgPanF91I3DyFv
9kfHDNzL5dMc9unytFUW0s9SyYRkM9qHpaO8q28Y+UzPmQoDlWWaXFgJaKd60vgcsMYMmVILqsaV
AwHJSbRPl2KmBIcEQMUXQ6hUS1n1lD7L1sCfiqcLXuQallnPcc/O5yYoFPfBHM8T0Kz8VnMzmEp0
I1xZc6UcVliokMZzOXeueJ19+vdFl0yPXddclum4oJ5mVnMDGJ6K/fEFAYXwEFaTFW9GD3YRxC+1
24H2hXUh8pgatCPOPeXBG1nv6tv4vkvM6us1wlPMCSC0DiWg7xXbUUdTmUmJvyMIppekzf39SBP4
o6WmcHbMo9KUB7/pX0aK2PuAOuvj9fqMxuv8Nta0F7Xf/fufq89LyI9/rjmni3TbMXUB+8mnJSYL
tXRsfdvfXNBvRgHenCaWZZto7kH3M0gwAD1IgKeEdUp/x8stk8hPJv0R4e9u3OYqUlGGrxvrkeRa
sDR8tBne2ddxw0vqk1Pd/sdfYn/O+/PttOGot3VLV3XTkWmxd6/2yaBapLh2Sss45davpuaYqzqI
7HEFhVXbtd6O9nkPHfjyIfB9cy0t6WdRLWAZn0elTRsUL13we5u+N9O70Y7AtsB/jKCi3moQrEz1
ndFZw7ks7eI+t9GAQtzqLF1ZPnT0q6MRJ005YOqo6VUteN35IkFX1b4OpidpycPgaXT6eqDJOrDa
y0in4UxM8IblrcfXKQJ/SXE9uK3UJtlb5CG+DSEJCScdn4BA+ndlJCI0WzsLJgGlmG51U8BjN1c0
LqUOWcIIm3xtmtXOb1Ud7SpUwyN3qk8m693LoYhN/cZMLDjx3waC+UxeIeYrZHBW2C+a4dk0PhU0
NnY+Ot6qG5e75u2skiPSZo/nOBDSip9D4YLUnwOVQT02qn3/Cf8kzasPmoiJ/OVeenLKcO+gUo3u
lyywIU4LnCzY0rqjfPUj74dJzeskrbY5JWbuPKW6lz7AEHZixal81dtg2KmqGd5WVqt8pbssXNvM
snUP5PVM51R2pkYVPdR8IEGsWo8QpFmPZdDD0V3AwiF9aeGu8yYd1x60bjvFU9qdAg/azk10B72m
N1ueXWOcOVqawF2OAe8XvdOGzQW8EgDa2gZe8SQzKDJnIs/MAHKqIXdpERgLNlo+b5FrnIWW7U2t
RBNlUc08aSHKRnCi6UtjNuVBbXzrBMfewwwT3o6VBWdp08Xeoeq8m09hUdmgJibbGlX44ndxXQUn
ecgGGA6d8V4aoCB54/BS+Zq3+gTpQQ8DihwRNKkv4CFhxp4vdfkyweESHai0ROehFjcJiohQ3WIh
ppKydAnnKkx0locUIqPVRGMcZdW/fGYRgGEonNs07oJDVo2/aq8znmK7cKRVhJHxFCnTO4vl9sWq
U11/ilHsukZ2dLMtSHShSgsL/tYKInUrz5p+mC5n0kcDrQFJakJnxUzJKWZ2LiOHAG9pixZK1su5
ZtJgmkawVgq2u3dOOY53Q9ome93xaKRURu/Y9um0VNjlnPO0CBdoGzVPmYX+jdezZBm68HcEjuan
lWl8nYeG1o0QlokuBGxRV7BuxX4Kf1jS7tNScV7soP7TsxvnOXNnPoFCS59y2vsWnkMX2b9PqH9r
uYZH3lEBzTCpMpky/CmzGttekPVlLZ6gkoObcs4d9kVbQg4YJVuZLBwUWowLVU22MpUoR9Owfh1V
teR19HqtHNWt4a7V8+Lhn66Xt5MXQIsAyWBV6SPsImjVZA3aQZ9aOewWHD8goE6/uYD3nMjt9ybs
cbfghPqnAqnVW9+1+ycofG5ayhyKop9MM5zlxMJpi+76vBnDBCGpLh3fGJkkMW1fgM8vGwhUGy3/
Zln5bTmWybq1GnfpN4G9oWmrXFudbj+1k3WWCwI46oMbJJfrxwjCy03to1vlN5F4UjrjHNLjtvGt
AD3RASmrOs++Wwp4/5Dy/sE0Mn0XuLq1dHO7+5rW9leJ7n0LRRv1NVR0nnYJddzhW94XyoJWV3Ew
HfrJF1pC01uUt7vGDahlt6PvHHR2Xwej6Z0XWBLPNg/lC8RVv0Uw2N+NIm2RNvamb7Qb0stq293T
IOieSV29fUyibFyUsG0/qIh8L5GENk9ZpnQrSkLB0asKdT20JhSVvSk2ujK4W9cR6dZQoIIWfa/u
nBIivhHlrYMb5qghD4U4FpGlLG1nnO51CkKs/vv2nEV5sojgJ/oC9SsYJj3rvzJxGTdtOmjPoYAi
qi565YeYpmf+kuonCwAE9krx2+rTldnmwdYHrL4pe/6czsySE4LtJWzk5QuE/Np3zTfVRe1rJQwb
dLBqSY/OFP50gOewIq29Gnyhfg98axMkTvClb08DDzcMiGO0Kehxp8UNJmzWs/FPs2xvgjJuf4+l
g7aU3RZPoYc6DSKOxg6Cav/g+Fa6TNTS/xb39tfendrfShytWoQpV3Ye6ZsRLMdtDtf1OUWba2W0
arcTlG2ZEP1i1VZB8VinEdNlYKQvVjmtYExudnEeJvCnFM6OPb+4HKRpsxBnDWIFCzmgCaiKb+Sp
mkacyqDLqTtfbjRTBjvgu9vIYCdseihJ8uROh6wZEk21OnpqqG9bO9NXPgWLL9Q64HZWzOy3EXyH
/2/6mfFihoM/Ux/Qs882SmQ6G1Px9XslYJHnl6J8qf3qVl6DVO+fra7mT0WKTjsMfqjaGrTUK1om
qFUHAzDcSuW1GKVbZsPHUK4+5oMxr1Kkv2qnR4o+r66rnw3Jo7SgX6UnKQnryz3+vz55E/kThi55
TuEsQirQQYRSNfwvbVfWxyZ17nV0vr5Il20125p9JGKnuBy3Sul8DdW1HIRwFnr7CBC0NF19BIdo
r02hQl+F5N+SvsijkUzNyW6U5rEJwp2fxMD3tC7ZlBr0gd2M5qPnfabVd+tTiWbBo97678LakSJL
6n4zYjFuCuCJqdtTrtZnZr7BIm0tD9JM45HPz7KyBbA5496DqAw9+C091eA0pQtG3h+G6javvsnm
QScDUC7lKKuM4r+2GvqnEoVDp49DgYeWEh5OTVM/ba1KAzHiPMr0Jzo7AKGvmGuLbT85axu84UM5
v8gn113Tb/tqzWNXax6Tkc38Wh8+RP79OhlZz/d8+wlv14WxUq37Cq1kDxozHSnuHli5u1frjnKJ
Y49H6ZEHKJxHmMQSOCQ+DtR2wi5AAmQdJ1UXbpVtg9iihj23GvCA50er8jbSkgezDq01E0V1q1kz
FWjXOCicu864DjINElDh0LwJC66A9X4bGtFDmEXuSbrkmRICU2/9SeGN8dcAqL5qlaX+eITIcWmm
k34/65s/jmkJpSh09mSc0KYNtEjdsX6Ib/4faWfWHDeOdO1fxAjuy23tq1TaLKtvGHbb5r4vIPnr
v4cotUujme5vJt4LMwhkAiyViySQefKcMdO/12xgnyPN/Tm1evhSI3mwGXNfO2h+Yt2ZJrKHeho0
+7IQ3ppoPCVhrfXolHBwJ2W+TTK7eLVzEZ+sDkykbKKpCHlUbbWbesjL13HSEaXWDnZRdndwemcr
sHg6QJPC5jYXVnEX1OtJa8gWNYqyZynRrntIKIvtOE3fLL0QizHp2zWIXPelK/VHgyKTP7Me6PhQ
AAYgKmjvUsigtv/BA9xmsWp9Td9SgaVtprIFzK3DqQ32BxXUUs2+8C77AUTA/6nrb13bNZeUknBz
5zsIcegm2oZoJVpIIhXaIQYhtibdbn1VS2UTDlb2p6ak7x58erjhqflcO7bTnJvSbJZhlrAEn7N9
QIm7ZYowxFEviW+RbkInSByv0XE/7IJTNA6IPQYVXGmgx1tlJh1tYvj+RqH/CjTzDnht8r2mKHvR
kwV7dcsqX7IoTZ7HPtJWPn/MJYU/EwpkpT9bYTYihkwUCx7u8OgPkLEVbuGegVlC113D5cD/GGwa
BoU0Y5DZ0IbbyEwb1QgISC+MfYDq+ddk4B1QDh5YYb8+DwBtFrLf9JtpZYQDbvODa6iGD25qUllQ
mvIEU8ac2VpI5aRbgsBDlni/eLUnryZfIewX9VsAT8U6td3w1MZVfZdqyEgH1Md+16CMCVTI5FW1
WE6w7xEU9fRD09YRH1avXpMiu8vsBOnJNP2ZK6J+dipUif8/S1/rE6iAR5VHFEjXgBESA6JO8V+j
QC3yFw7BmvGFQJ33WJtfXKPjwQvPycHqPcACaVK9ZVEML5qCtmgvKuNh0DU4UehPpmTdj2IVAjha
GuWQoOTBE0s2o8b62JRWu2iPVVQ+eJObnnwNrtGwHsrHFBLS5UC0483IpodIpuQ8d19aTvWrsctv
BlyNrwp1o0tUmrP9rM/ZtogBKGoDaL0rxz9CJ39soHp6quf+kDz8KjCN8Y/+VMV+cS9UIMdyR18k
k4o6DRIVcr8vt/8A+4dzpJfW3k4ds91aBeoAlWWgopJCsU0WpKBGw80h+5IgYkdoKxKl/cmJ84AF
0sw2Ltt+UIhTMFgdaOwBpvV/NUgXu7QZIh3hyB7WkC2+tKZ9kUkEmXaAniA9zV0KeIGHsHRSuEFc
saKmWT27TlutETdkM6SqJdwt0fCjjSiH1QPrl+NWjzFSRV9hgkDLPq61ywTLAM9/DQzi7+GRT7hY
Duebuw6H99/8BSvk42SMwX1n+mLnoGt034AogCDOzr/WddRuXMfOtkrdoDji2G+db4pLVE3Rk0ct
ruwevdzdwXoBN9M8KB/Z/Zl67Z/MUG1fo2JnGn721StK+0h1TL2UzUEZnwCaIRUAk1Ne+3coj0Dk
KNr0KDSjX8n+IA/uiadXz0Y7rnJv0qCDLDdm27IEZyV/Im/88XDrI1gn1mYBCaB0uRlkkyQRQobg
sRHna8bVgADIg1fBmMtyQ+VFGfXbWaLrFFRjsU9YFh4y4ABHgxt0Z8RdB7lLpm3UoAdGEaNaNWbx
8Jimnr8s3bx5SVokfQZN674i3IisHho33yB+pvalLH6iWboZE9+HIdjauhZpKGKt/qJLILVeqAXg
c99p/+yC6Mnopxxp1dpkuTpXCqCuilRilzyoc6two4PP8+1B2kCyX23GzGbw2yarD/59nJdAw9iL
XL8CBzwTVUS/8MKdTL5Q1GwcijIEhTgXXreBo0Agm5ZkufhFdk+eGuxZxge/wKjtQ7+I3oiFaDwo
BojovdQ4qHASbZCUdJ7cmuqdCE6dn7EN2yTcF7VWqYtJz5VHROSKbcti4DAgTngXVKw3Kz0d34oq
OEZe2p4bNTG2DpG8BYHP4BfZpiw3jV9K2b4VFNW8OpA+ryq3m+4Npxx36BiWe8PvEEZU0vAIxU20
ScNGOxq1Fp1V2I7XFLsmr4ZIv0Dg0P2kum/TJWb4bUwgXCntMbyAieBJU+XhLqh74wEuyJBtsW59
d8QfLJlBGqS5Ic6RRCjYQymOc12GmKEK0kAl5PuZqY0QqlrFtFBHy770on2rS2/42rtI1Do5yrzm
XI/aaiaEmIr3PKaiOgFpipZqa0ZfuyKmTJefx042vak+d00gHmsoLx9EkTzps5dXGOkua0fYhOYm
wTsin0r4Z26J7g4cNV9FCQ7pVhw6RaNDhU0Ehvl3kenY9SsFrrB72YX6dLSr03ALRto4pskA1iJw
vK1ZNjwZ1FRZNVrXPSf2YC/Uuhd/oOT2EPPrCBalsk6SBArOPIZK0+iD7+2kwRYQROaLOt1dFwZK
8icP6i+ogRqvZatNuy7Lw7Vsel7fIRTGnXa18mcJlDXv/vnlZ//bu89G7BUSC5L3mqf+W2m+JiZq
2+1KeYZxG4J/3zCWYzX196rIkkMjan8DLrh49guWJaaeOT9K6qGDlpv45jsC4N2PyR3LAtyjMn8u
K1RWy8Kwb+6ZCpWYnDoF2ni4+s5TWzOQBME3fXmtsM+njmx6mh5bIr4/6xYdgK5AghiC82XUxvnF
TGp9V7DvQCVAiy8B8Gh054rgj4wC+oBFuRzUCychCkp92kS9mD4/CUori54dOOQlQCGEqew5ERS9
zE8QafvdGpPps20eR3Wfs/rn/wBKhf8lKWO6YH5MAwoR1Tb4R/L5X1cfhG98kzJq59mgpGWVdGNS
vqaWv6C0NtlSINscXVUAQpandUcZRjsfrpbcHL2l7BRpA5x1Gt1lkFlU0NvTWdb3yTJAefapFvBT
UwhrhJKitc0dOClInbq+ZwHeu0+OprPohKn3qCmVc2oTu1838HW8wDETLOZd0M+sPMGFYv2QgzIl
YpATdxvVYM8vBzVJwG0ZusYLwgIs9dN7XS/DH50Qa1dvuEuqoFjCTpz/BNj3zWnt6aunQV8NjMV6
VMcE/HcS2ec2NpUd0EOkQdUkPFuUSW3MSSjkf80voU9ALe00qJMnyztSFx9vlGwSzzll0jN18vjT
J7PZmvxAqEOmzq2PX0TiWevIq98HEQiProPYtla/B42yQqqGY61O9eg6KJ6vNG+brlfydUU8q75N
isSN0m1vetk6p6A9+jK1wTd0GLWTMBA0ncrYY7FLlLHxWcs2wxDszDkGWRlqQZp49K4xSHjBkImJ
ppcyhYRepW5dUTT7a9n/auYUd9u1w6YmnrJDpcGZuysjLi4QbX/NIN6G1w5QetPor/BP+neySx5k
08tSxKyq+PSp32x0ZMoyUa/z8THpjPEYzsyVZEBAzc9nt4PsS4K+3CX5iSeU27NvU5/yZCZaSH3r
pM0RZMeGR0B3c/uk97b+Iq1jp1qn2nsK6qHZ61livCaTtyFJZz+pgxM+1KF4Smf8V2E23k7LEnul
TLqxVjqInIqyRlyA+PtK3rWaO+Y7b3S7a1NaM7vc+9q4tcr2F3zvbF7I0W8I49h00VRi7VxR9/7o
Fz+M0VFOKDU5Z7nADbVN5KCMd13z6q7dTkTn9R5SbmRAKHSJ1kKNob1rQlglWKqxywzgxw7RAYzD
7Al284/9E7u+Ibeyp9nf6jLvzdRP6UhyP2uB1yKRszblJ4qycs/S310Jo1d3qHbwH5CF0yJrW/fc
JmHxorTBWu4zR4i4ITBv8qVI9O5pHMJyW7pGvJGJQj/JDATzTO+U8JW95vGlVLXxC1W3z9d1OzWu
xmoyFHXD2tg5ZP6sv9e3bC/jtvpqtcklmGOdSL4dbJTj3kSC0JHBuuy+8iN/7ylNs41Q/HhM81Rf
uFRH/EAuw0yaXzkwh7e8eCQYjMjo7xNF+dzz0YTcaR7DMn7zyavWeVPB9cmUAzV/c47IIdw6/5zy
hpSRHmnBRlp7EJJVMX5HniYf2av7/HcuQRG0d2nkJKfOKiJI8xrnrcvqdZO22p9Z0akLD3mSh5RF
EgXQtrtJI+G9ZG3/LD3qLGLDGqUvbZlW287No72WdtVjNwffpIdDyUFp9eO55Jm2ameimHo+CBUc
jRpmqFBq4ci+3o7pdGxjmXZO/JIN0Z2hpxVk/pTEFrQYUF7kz3i23VqtEXxo/R7n+/wQ//nl46nO
v7//5zJDMj8aibp/J1gyLKVRAnUYnycPgXFNdPsooxYTLfh+1RexfZSEMPIs6Hw2QCbwplXc+MpC
tL2/6XK4hMClAMEnNnGszMEle64+J04C9TyPqu1otvHG9tE3kiQKklwhnimmUN5eQH0PZAKmpKPN
k/WLY87C6Yl+L1sq+lFIqz0nEVEbzc79A8/tehXkjvUG2PqHQ4HwQ4lmyV0y9WgyAy67Gz2lIgYx
PIRt34D7635YUAy/1UTWqNnqx9fY6KJlVKeXZAzEXREDQI9ct7irPcffxZpo9jW704w95Hrsqv5p
0NXplEbdH9qk909jhZBj3PbBxvbIKpS8635AUr9AhFvbJVqs7Cq//T7WEPhlZlbyfQTGSmhe/U3j
bs/10nk1RwReQALnW7squ4fQLs+oBOpvaWasZF5JbaEFG0URXpy4ehCIue+HIbKP/qwYIw+8PqnM
RoWNdSYQoRlS1f+C0V2FNwrIj/c1LHwYUg21ProOzPqkxHiVdhFaidZQbWokyO5rnk5L4VfuxhUg
ChYAtqGC6hLn0fXVe4Py329a0NQLROPRCXTKkg3PuClU9zW08v6760bFAgWjZh1PXby1a0RdeQKI
V8+2I8jMw/7PACR8HVQiXHTGc5+b3i+rVx7YFO9asvOr0YGpZUz0ZYty30JkobtNzNY7onA37JD8
O/hTka+1EQB7iqy4CqvE65R3w6aPDHtT+B078Ly910vqlhuKrb93ibi4JFt/knIiZuN4y8BHHg8W
HPQj1QYKC4B+OPyFCESOs4euJT0NQRg/yENVqdpRSShdnrsSRamXUeZa69IqtLNwRnhXRPl1cMtL
ZeflM3QCz1rtpfewX6kvhaJ9KQLNudPjsjmPVn2BAAUqkyyO2cL9jNUuP6lR8OgB6d4HThaZYLAL
86QQgPbWU2hnb8Imalx2ar2RTWW0kTRje2jrvUAwuB0WgZLnb6aCmECtduFRR0qD8nQX3ofsna4s
9DirINtKyjDYZiNSZxKzLA8JQUzCNbOLbENh9gfqPvmq98cXMiP5fZXGL6xOmrtxiLmTJqEdhGj6
L6rLkxpKjGxLkOQH713xkLm9cR4GZ2elJnJY8NkR0DOh3piN6uiLh35wnEM5Jd/JMeIhKI7YexFk
Z9d2BJXxYgQwidJM3q9LIstfWMZ0ayhHeK3NTRvk1lL1tA4mowmZDK8cl6JtFOocbSM/Xk8ds2Ob
xIrLXYq5Nwl4Qbk6Cq7irhShd0Bn6VKNsXXvZu2W3efa9IwfhdBY4cXtd2Fa/WVqs3KpF269qaO3
qYbgIGanM3Zx80uYT8J1xAsa8t6p8idgw1UKnUyCGBcST9UF7kV/p4ooW5TczpdM6coL0pflxTG1
S8ZD/yi7pLEvmmwrBBKMsgm4KbtTtPp7Qkq4aBzruU7UHnE7u17KphMFE5G35Fus5PYzpNDiMeuK
ZTq3ygKwZhSgoTGog3JCy0phHZ6/n6WJ0cPNb3+7dd3cbr4eYGJSG1z990jHbo6wF/xC3to9DFUT
o4bhe6BBh2wXmVpwFlHUbMPaSO5IJSJhVRrV/eTWztrLqOoRIrh4vJl3RVZkR4ikZz0C09t1UeGe
DChuN/qoTvdDhZSjD/jjsZsSOMMRf3su04e6tkAduFP2ACF5vOvNut4jc9Pej1GH8JuX1m+6n5/V
ijs9ScEWaHnzR1yj+W07RnYxSLvuAFKpu75EyqUqdGjGiKLuNZvZhKXMrwyBkJNjaN9sNha6Wts/
3TJ70lhDLBuigheB5gJ1ReUvEzKtkGfhW9DzCUWYFBcrj7pdPbZ3LrfSNtFdsR0ssDKq4xJbsEP9
VbWa77qdxb9y+0x1OrUV3MwXm9zzmxOCuat6rXmk0qvbVGlbnFyUg7yYnKAfKM0FZqVumTdkAqpi
WIZFnf5UQ7ZZXs6aBFxfvoFWrThOk2GddXAkaKQI7aspxjMxEJdEpafxyN40ql19i0JrWgtXRT/Y
FM5j3oifcMrwoCRrz464sR+ypouPqGZBD5j1413mzdsXy/oea2UAHU077rSw7bZ2wBKJ2tyHDnaC
Pz1gcoiiZOPjmJkCZo1a3dR5370SniBBgkc0L5yRX84edCRdwQE0O9UJ0r0zefZem+LixP9lsh3V
1r73zMpbRWIuVBxibzfq0XjKS2hIhsjzny3TbC5OPRwSQKnCEAujIt0bDG16Rode35JBbtcS3BXw
Xa5sEVV7Cf3qYKQHKeK2lDMC/Wo6d9FBRvusqn3+qPpI9ZatdbTqHrVjsxf7rtOC9eRq+ZuHkCBZ
l+FSeVDaFEb4I5qfuRbiQGWvlMtIJw47eqq979EQ2g7oHz8GukCfuuiaP20PIdmo034qpCwqNXJe
KhWQqKYlb+5Ylyv0hLxLNh/A1ouFHvND9W1FVxYEgrTVVDvlGi007yIdPc82t25seotbHzW98PpY
PFjmWaQbcqT2BdnGueM6WWpr2wBUQy+m11EJwrWLbMpZCQgAUgfH+rk30pMXe384CaLGkcH+Omye
JvTKl/qkwzTsAXCv/YPjudoZ0SxjOUGMDvQENQMvbfR93qfjfTkfImTMsnzD5jjalewUVqbd6a/w
1H4z6mH4RX4O/VvClgG77VpJs0XTIn4qiH3zuEyDCWVOHtSmYj0MPEd2KO7FK2QGtRc7Dpydnyiz
XnDO/aqlX8HMpKvJbVhwqeV4mnzQI5lhOZvYNgZKARN0jdXRORVV1/UUUXZPVuFkO9l3O2iN+5dL
4+rE1RzgX6xGoJJsmle3QVE9d8zoSw8bP5J3lnFJvJAtKlgIeCy2sTFBjQIRC/geeFiFjub9FLVn
5BzZAhKhesrIMy3AYw972adlhr3opxaRNMW9xEbk/CQXhXwF0neB+xgYrJIjXf2mKsp4AHk6HUwF
hp2FD+l1NM6hiUoRLASTr0oTpW9CDSHqAA40Eza4BMDDA2wcPfX8hr1MBrde23CHWGFEQjLIopNa
Dvk+mtBdR/NZWVXOpJPa8/zH0RGPoIFR5bIDlKpihQBL0m0RFy0eiKdBxaigxq5oLYhxm1UTVIL1
i12M8XkgrkEopK1fEjTn77zEfOb3Y6PACIsRBWN/gcOduVBMgsHloWIXt6p6EsASCC774qrx79ry
T9mww1BdF45IVo5TT5eEqli0FdsBRhZjulz7KPTZ6qkL9mJ2kQZ2C5RHKZR/0VOKOFmqVs4CeCYD
GDynOnVd+n6WGmWC6D15V2T+mpY8LD7XU55E/K5QZN+gdUBFvAVXqKJCaZlpnn+WB34G3r6DYcqg
rOhs1TYvgCx+aCsl4fbnscgK1nnQpoG6KL6ZvVVbzoPsa13EfpNm2hWxq1NbCqNVl9pk4QdoD9Sc
cqpqvCPrZFzUcQSI7ofBQ8in3o7OmO4UtpaVHkywcI1zCOEeBOuqt1ST1zTITa/U4SCKzbceMrNz
2P8AYU6itRvLjecSuC2jxDk0fsNabD5DNLnJr52yLQ+tc0eWd9z0XdSuCZuSoihhgBNK+uYnYfIH
KhBzMZTSfuF5ry3b2A+ewKJEazOukbxU+VFEyTc2VyTguxrSks7i1TI35UF4OqhayyM6AJ8XJn1w
7EMuVopI9YvRPEZmA6GbalN15fMFUw0B5bXq1enet3UBbw26jMtyIh5gJla6iibFeJCHKoQKjdVW
t9EC9b2vbruOhI1e7RF4NK9+QtPuSOjZp6SwvE0JafSqczTz0EZEWjzIx5+10G4eRSMWKsy6zya6
pF6iKg/zQt3vGu3VALF6IkDgX5tWmWXLeBTxJtNLBMDzHumSEt2GLdWXKbnY4k/XjxHXyoU4cK+h
2Nmaw4NFEc1y9FJUFD3fPaL0+SWMi+RRwAxndnXzHIxj/VyARiqNVrsrA6V+RkTOWvaQi/OEpYl8
jr/VekIzfuvfWQWgKmoO/bs8tn9o0xS/Bllc7yM1JCPkBcmrDUvQ2hRNtJNWmGBgbQjNEvQKVvRB
IJlOlCfVNdVH3h/AWOgenB6+trCwkZoO26OjTAAGe8vYWUaTriggsmGKSppdBoBpBf+l/ZIRSkB4
xFVXxPWxjqq2LQte70riWIRYQpgbgImu5Vjd64NtqZXd+jq2A3TG25443+zMCq/ZFBPIeGlNemJ/
5jhV1yYwLV5Y46BupHMuUvKbaFVerWqQ5Ou6IzB2HTsM/sohob2Vzkbf6qs6dP2rNbWbjtIWFIKl
sxoJEm89KSH5JyQT2rNkWJMtKko7y/H6+x7Ngk0WTSXqk0fQJ9Gz0ix7TRXPiub0z1k9fIE9yjsX
Zj7sqt4EuW8M4r5rqT6Peg/OJCWyr32t9q2aKKW+dvXU/N2ZJJt9tYSgOGbHDNA8PLjCFfdyjryO
Usqd8mjr5sMyc3LBEi9yVsCn02MQDNpjpg1/5gSnvpVlqC9AeVj3mW/Fu2hwD207ZZfOSl46NQle
4WHUDwiSQKPtDcFrnbSobaoWStazFfBAgxRg6h2ktTDrp6wp+ksQucaX7ltTZcFODwt1VQqrpljI
rlcNfH3bJibJiRgJdSJeiazLOracv07T+dTUskpffnD4cGpmWokQHOGDwHpEQjD4YvPnPXkmMN7B
C74Y/Noe/LQ4yJZiCfM+DsZH2YqnHPKLXPwpWzV/NLSVEXqzQxV+mWrKBt2BHJ2cNW4nY+ODTFnF
tmLcj776fjCVvaOI4P7WzYK/PKR+8CKdbv2p2WnrcCRT/MlQBLG6qHyqBW7O0oV4BHsdSpjF78v5
PRtGC235F3hANyhNj2/uZCP+3QJqHlEdPKs64S6w0yuXMq9FONbhMppZPuUBQaz3s9SwXG7vnHe4
g6SNtGq/z9Ii89ZDT0HJJ4N0llbRKcEHKyRH6ObYoiEqQez1OmvTuIu0mQDudZApEmAZp/xApfD7
IWapcEjngzy7GW5+N8Mnv//C5Tb9BCA+Wcj5b+Nk8+Zzu9J/4fJpqtvYv/2Uf3u12ye4uXyavglm
YN4n86cr3aa5fZhP09xc/rfv42+n+ecryWHyU2r9WG26MHq8/Qmy/9b820v8rcvN8OmL+N+nuv0Z
n6a6fWH/09U+fYL/aew/fy9/O9U/f1JobWtWh0axhBiZpV0034by8A/tDyZSUYzKU/d91LXdmQn6
j/NU1/Z1wIdh//EKslNO9XGU7P2P/rer3nxU8s7T+mb5ONP/9fpsZth6CzNmdX674nXW63Vu1/3Y
+3+97vWKH/8SefWWGgirEv3mdtXbp/rUd2t+/qB/O0QaPnz02xTSks7/5Z/6pOG/6PsvXP73qcDU
d6sRaaaFGY/NXTeEzroGEb+UzbCfqVLNvAG5gxWMlrVUK9dfKW5T6Nu0QY2xqT1WlLNZOg5jACYO
8MoJcs76oBftYK6kOUAN10y9M5hfKuhkVz956bHyWAWWeqlv9dFwViZJpSV1f0vSDEAvZ529qwqf
FOSTMnzU7MHmIU+tYUqU5U2cT3feB966bhp+vm/EEBw16Tc/apS9CdvTMs+yZEtOiniUmhWPoDJ3
ZpW3d5DM548K0ZeT5bUXaZNeFXfuxrPrYQUdZv4o3fSE8uSQYMtBuui+yhIpZ2nKrNIhLQswXGas
LW4T/ZdX193+4li6TxD1P1zZG2Gc1/3vQW4QgctdcZ5AYo0LG4KZs2yjEhouh9R7N98M5m8X21Rw
KQZcCvE+TI6VB+nn/Z7FqpJwU5gU72olFS1GHZMFkKfyQJQQfpJb+4NT4rpn0Jfj9sMYkKd/uX/o
hVchdZeDoQoq9GFvQ57Pvuu1yLmTZymiI32PkPmnfhZE0Yr1Kb+hTwOGNjz1CaLWv+eQHvJQsr2F
/d7ut7c+eRamTr+jDPLnp345Sdm4x7qc7IM0yi4nFZtMHcW+Am8PZpI8IQpcFl+Rs8zt2rv2S6Ps
l2e3A/A6+yibkxT+kKcuyRS/jt/HymGNGfmryKgR+M6yYQMEoEcIe9K9BboizQV5cIIkqFEp/GqB
UBO2s4dN7BXtRQRqe6m10jk4vfssu279yA48W1nrstfAVR4y4Mgb2wz65TiPlH3Xa8iZbp3yOq4T
jNfrSINaTl+zom62skxXnkGG//Ber/updBfxEa9cXG3Xc1mzK6t3YYQB7dCuPCg5QnK4B7U1DGTe
s1nAWqkUm3NfQdH643mrGbW6lO5+W/fDsdV0exE0fbZqYuO9djpROs8lukF19O1glA08HUTzZdcH
l8+V19IexC7l2B9cDcUXcrgsxIalcBFBaIniHTFr06BQukld+xjOoAikPdU/sgJW9JlD8eYR2poG
X5DIlvr+E+gnyQCfb2SnM8u8Uv9qEQBZFb+xQXC5H5GJJnM0RwC5Ux4jsqhwVvwlDAIXW4YgYNtf
xUJKSSU1+7Vkw65+QC3EGrbnBsmMsnmYmVk3UVvHqxCWt3AJUjAHDpLFK+F79UMpxvpB9mlzX0dR
NzpGxGg3si3Nn+YZ1Pi+6fxg39uNOPWq1Z88QYZ4IdsxBHRHV78rumLIV1cDwSfwAIPTfQ9RJSJx
r/dQL6HVfZuhy+P3uT71hfN8vn73qdtWI2Wr6MND91ve9cN75V3+tfanJTEE7cMb5vraIQV4vPrI
9oeR15eM8CN1GQB6WlLhBzWOQsY0S6NXQV3YNp9VAuUh/X02ArdvYIL6yyLNvUiuIz71yyY76H4L
8v9rIzp3WhD4pGrKo4g5MyPlfDvkfvPeNIN20QETOUmj7L+O7anGWQZTPa1vw4iq+6u+rLTllejG
pOCQMiiBCIppRBEgYK1aK07zZoxdFhza3BGnPM7ZmEYNikpTWu0TI3XVR2ERO1AHN19Kn3p2TGRF
wuiBjO7IuhGHvJNdbqgXSxajAlrkRlOzpafbUBUNzrTjNafdU8yq38uzDAFXfYq6861fR3PvlOkW
nO24eiqgWhiYSmvr8LEp8aPzdiCsx18C6nsVKfBXXc2R6SHR8/tq0ruZLzkUCikZrnb7AGGdN6e+
Ma9X+9CfpxXoGAQNxaTvpzSqtsSp1SevyxDoUXz7hw5vbdhl4rvb5mJZU9R/8X/7RoYzffIVztea
y6QVlEiBRgqgaxCFSL2GcFIe7Ax46sXVXNkREUmQDu99BYVVxVDBrTqPuA6W84hwDupVobtoZkuN
foO2kjPaQ7iTLp+HzHNTWhtB+MYIaS2sapXqjjPY92DW87XbwDHEf539ww6pE9GS6ltox/B6WE16
X9UJos2oUG4s6lyepa+kqf5XX7WfLNI0QB8UvVYWjsYrSdYMNBAeUgyT0JxhxKqBnoS0ymoDaXVc
gA7SKscWHXlI1TNMr176zLM0yZMv6lkIjHg9EfgK/NStKa3VLCEmrVkBfXJtAmhqNAh+vG5h+rCo
QFRCBc98djPc+sLZCoJD29ox1QrSTx4ERExXA7UbPyYyfJMQJFFvA+QlPs0kLzHCdgIZFBNL59u1
0/lDgb5qztXM/uKY5doegeNF9hC/UQcF77H6FvAFkCyMYBkSnfZWWRogq3J8GgtBfZ6SIObQB9qb
k6sOyU/VPwfppKJcyQ92Hi5nzdu83g/Ee/+7Wf1BhxtDUSCyZvG4t4RrbTW/pzIbfNYC3YT+FOlR
8BqW0z6oiPa3bjw9F1WxHGZBCOrniju9gzA4mL0oWmTtbEMvK61eolf8KUwprXJKqvLESVojU/0w
ZT7mJIqZw22LH6QUUjIMXgGC3ukeVbjG9p0b2htoju0vyhTdyffwzSMF+LkvI8fahI0F35IJK79Y
QFRUbeU6eYoj42g6+fLTWpmiSlbgk6oaRyt+t773SUvU1B8s48DrZ3FdqpPw2cH795TMuptGmsKi
YzaHVhWKuPvdJCkanOVhyp09xdHl2VaQk2SiYtdobvQoDx4AjzIBiydbcFvo58psj0Zvwv2ajdmw
zTrR85BlwMT9/+hkabucmZe3BRIc8MO26qFsO+csXUbdF3e2O21vA3R7SnY8QamqlwMoZbaWLcxp
V5/rdafkviyK8DqJoUFsFI4kPuWncIDh7+CWshbSVx5ATacrsE1iY87TT4pbLgcIEZ+UdKXGcKYW
XSOexqDWl5FAsVj2DSBuT6CifnizzpXsqgoTqqBMPTtzF/xRyiapbVaRc7Nk0/doWF+lTbqbMXWk
XkbJTqv65mHM/De4Q8TRCwJxHP0BFLo8lQce74oCpeVvh89e1W+L9JFNv2iDaiHbSDxEa92a+uuc
N5+siEd/eRst57Xq8f1zXKeQ7TJznlVRB9tPLnaj8kYNvJfQqiFR7Tzz4PZKBHZwUjmVh1tb2qWn
NDtIBLx7yrZ987yapCsJiXGpBfCMSCc5hzy7XRJaQsVY/serSU/2qCG0fyATVb0Z7h2EVVbxoCVr
2ey9kL7eGO57d3IWAg6KzSeDL9IfIfmW/ef+YjiEZaYd67xObZhUmWRwn/SxFHeBHrSAkzJn47Gz
fIDPrl749ST2sikPSec+qmYfn2SrimPtobOGVQ538H0xtzwzCB4ozLwNqWDhOHedtfPHZoqW3v+j
7cuW2+aZbZ+IVSTB8VYSJWuyLDuxHd+wMn0E5wkcwKffC03HdJx8/39O1d43LKK7ASqORBLdq9fq
BFgG/PyrgfbveA2Olwk/ERMiJzRdXXi0+LBt4xw4pbpZA94zXBsX5GNoBACuMnygA0scAQSRHR4y
ZfNaAFWnSQOvqxqiWt9disg8gB35dYLZA8Jgg0KeTGhFywN36iGXpeKBvS1Ofen+s8SjNRDwLge8
5iqg7mu5jnoub2g4iaoDGM2J1zTUvIzdF9VjnmavVwMrUo30pePuWSZSoG5KhqSNpwj6oaGU4F+W
RBtIS5ZnssWlDRDxMrb2DI1yoOlDQKgmURQN6cBiJwGOpow2HxzLELSt1pbbDjCCj8zwQJErWQSW
VA/FJkX9ZgP4uBFDO22J5y30Yn7VY2+VyCr/w0tzLbDxUmzGvOiB5qO5/+N8iuCKLO7DFd6uT85l
DYCCwSgKELoPlr+tzcHhlTbQilg5aN45e5oI0JkRgUjAHr43IokOicJYryi6c2J3LTkb7+ggWGOd
qxDsuY2Qd4WDJo88CfMdfSZI64GN0W5mrrvUQxmt1exxldKf481Lny7/izdDSuzd3E7NHRRtXqGn
9g1q1RE6nDK03qRVcwBcENxSAMDej3ydxargryylnvgHZyz+Idcc1IRdkNVeHCxzoqHMVrKPXtch
B0Sl/g/XWa49/vfP0/WTvmY2GMrqzGansjV3fWLaexEyvG9lfc9OssYyePXK2ClzWHIY0QIMQQB2
ItNA3jmGwms05QSG8NFLoqZQJK1NQ20EceSmjkD4JNJaBmQk93xFCh/RhBSg+apZxV6cvt6lKwmc
z6qymLwBHWYA4vvYWiOpYR3iOrcB3cY9X0R45IFdEmOf7u/kRy5HekFVC3Hz+l4TjvEeWT7tFj+Q
6OJ1mbcdS8Gg8fbLpisHqO/RmdOYs70A8w4UmFUIpOefe9Ou9jSfTDTBwNdng28KaFHUfHIMfe6d
HFNq2yQf0c8xVCdgJerTZNjV6W9DclCIhJqf00xorf3vsbRSFkdfXQeMaI3zUGlMW9OZBdDKfFYo
W5Vp4P1/8/7nOCiBaEAFI5npZcEHbiwamoDxakUMwKx6jyMTHRreR+/00zNAC7KQgbYtj86GG6H5
DPVly8qBcR4tBgBz8sCUOcy79CCxl17T0K7Reg+OJA0A5ql8Mg0k4ZEFgtCSCsYb/bzGhHeau8Tl
DxGalZ5wSPGztfAeAx5aJwfV+66s3Ps2dCCbsgxBPbnvIxCa7LTWn70RyMquiWPZJ0gjjncTaFJs
ybojSNDkXWjh0MYa1P/q2Ny4fYWb15g46WnyXifQLDp4LJun0ojmj3aaBC6gNJvKqzPkOju5K42Y
XSs0WgVdhTyZZdtg01c2MH2KdVU67RxCDokFVmBmKw6VKX92kW0ckBpmV+guHPSE62ejE168Lp8k
esWuQrlkJ7Sz4Yw3grl+DHXuXB5SzfxnjrTQrAV0ulWu6ZrLh8kiaBwmgMVUwLAfyZ4JX6xrSBvv
5qWWD0Nu+oCJm80fZFmufDL81N0XiRmBMAEbu5mfM9b6G0D90belYUu/WoyGnIC7pf0ihQPzjUiI
dc4xyxKLY7Ety4DoN1lN+J1qkNh5RArtCQ2V2idRSntXdlZ1I/Im+wQmv28mgI/ffw8YYwj9NhHS
MopYY5Q6+mQYiLyIDFDnDts4df5+aKkhBZOXgpcheT/MLR3A0wUw1uuhs9k5T4EHGkPvGfhWIzxE
BmQi0cQDlq+m0iTSNIl1Rm6XnSm6HcUmbdhwLMU/WWlbBw6KpyM6SfFfVWuQqEBnaNmARAxWj6Go
hJQQeaUKoTM6NC2apGbPx7ETC3Zw+u9gM3fQF63iaDkaI4nUoRW6PiQygrZTlPY52qBxYJPBtZux
RsJ+wnNk3dt14f2TZVZ+BBq4QuozzvNjC0TUOnVDY02TWi/zg7jrYrxbFa5mnaHSg671QaIDUEd+
VQ3BGiUvPg87vgYB9uy19b65TpBoPKMB7wm7zvK5y5NpZZRx+NR1gCMZfSmfwjq2V75oi6fQheJA
WUY+1GNbbaXZ6NntGDqaUDbwDwZkmOY+bStJwnloENUD2GreDRcv9dX9v87NsiheuwO25EJ1f7IO
8BjWxAbeFXz37Ci2E5TPgGKXqBkeh6gOyDYCcjltZreakvelETRqBQsNXYFvmE3gNVp1A/oUL0jR
tvvFTJPHFi0GV72vzcuQ19mK7EXeW5tcB4zcV6BetD/j1cx4DqdaHPAHaKHQnKdf0N3WrtrID2+B
BZzuK01cyR6Zeb3NQstGYgwXiVux7SzAiQR4Np/iF8aT8ccwRZBpxW3t2ldiuoHqc32jW3l0j+0g
MPRO4fyIX0wB/hOKBL2ZvDoJaGFe36zBN4nOJ8g5bEBhkaEHKkPWiMiByYhWgyyQ0s3OQOO5l6LW
tLUW2XiavZ1FBVKlZIvfzhbvfJaM5bkrQI4VR86V4+11j+8iu6UDmtitWzsJIdgA0YDVBwcNZRJe
qyr39hS7REDfEpkwG5jTPovuQe5XPBhNlgShDth/2aJxLNGqam33bvZdjMl6suT4EoFYPJia9H1E
q0ok/zGCeKKyJF7nMYeQSKSh4aMA1eYO7DY5fkWazi8hCYpx393YOjjBZrUwTpuTd+JiEfobtNg+
+uAM7Ta+2p+Q1888/Giy5iy1qkFTiNrTvJum1kYNeDy2zVkolR2zR8KX1X51LwFM3A+eZm7HqdIe
kcGaIxiafla5BPGQk6AlqkB92FA6k9B/+orSs3EEs664B4+ivIXm4w0r8LHXeinLrS3NYUOxdGB6
9hUUdsaRRnUXT+ip7G+gY9neYXO57qcGZckQPO6kkSNa5OFKhuzI1Ar52TWLDbVAgx4V22HISG+o
y9kzXWPlOY5+RoPiOuNGrz3EoZQB1EZLB50yoMWlA3d0/aDZ6gCseY67CE6BrbVMtBR033LcG1Ep
UB4KVz3t/3ZaRNB/aNAOi77XWo7XWN2vQfZlo4aT2djWo3Gh+DmFotguah4TcLcg9q8hEyDdG7J/
FPygkCJh4zGT3FpNYOHYUCA5lqXoLErbXfK21Iew1LtovpG38Q6UK2ayEbm9EcIp7uwqAz26lSa7
xhTZpjVj7DT1DI3znQ6JEav5NlS5vzV7fYIEK6SpSLaKbMLvp/Woje2VHP9q09VcdPihNXWJoSlZ
0w7rTo7GhgqPC0H0XLZ8V8fkUG3fhsPwmaqWs3vmjv7zfC5vWgxs9DPndFd2zrYvu89evAH55co2
x+w805enGlo93eKPIXGYFwMydFkvdjR6CxW/M50rO61IUXSTo4i3eLJbShj+93Uo1H9xahAwVYq1
mg5lFTpB2zfTarHRmeLPPJulDxpbirE98BKiX/91nvAGNAVR5JDW0XkcUjco6/R9zLKiAPHaDtWo
H1B8dQ51bd/Ofw8agvUKbdHR6+elj4kq2xxGdq9wcT9/mzoPyfPBhozv1zBq6pVhDnrQCtzZiF2g
atkPAOr7SwRoMTCsUJhUZOVtVOcnywJPKEXRJDfqwb6gvH9OEm16fi2VGLEBkS+rQLtblcpzY0GZ
aZVWznimcQRZ8G0vUUokm6Zi3gei6zrA3cqdZ5MbOWEDlUXk34C9ZiAeSn5aqLzttUKyOzpMonc3
7tBGwWJr0F6HEiJUB/NCt7AthkrbME3+hQ7IVoNvtUHOuxhDMDgqiTHupAw6VC8U8M7c9cYWdLb5
mmzLGsjJAffUuu68Bjmcglj48aqpLtW9XQ8ooGw7Tdbw0YF3ju8ovfb7ZfHax8+gsjp8+XzzBgxK
oIRRei2kIcjMEn3WrnVpi19yhCqATBRAh8R9b6JQNRFgZXue+Ptay/K/ryVL8ezHiXHwTL5yHWhH
0CExSojdGWH3quctSpAimZNv7Ts9E/d9n/t3fc5Vjgoa2kMEaZVQR/Q8RuIKtfjCeI120Y5zV2Ir
8zF6uR7N0NX6ZJPW6N+NWJ9GXWU8xTl/GtPYvY4DXvfqlPE9Dal1x5/cI7rQ2jP18OSJH10T40gD
CuJgpkcvo/UpVn0/ZEd0uEt7oKYaG81g684DWNpo8cuhGRSDDuTXSy1LqUu5SOJCcQsfxhAlv4YN
+vzUGjo6r04DLpP7qrKlh8U20jlAFsDp3/G8v22mTB7JRIcKrE476GGZIHNEGDKP4JJPEKfbAA+k
mlsf6tFKXIgIQXHrhrYSKT3i6JQO4HAMN8IwjBVtU8hG2xI6W2zLjA82WsBC1W+le2UXcDSAAjIE
vrB3pGFoFnX3jZ5BiUHRiaHd9ZUwrJRNYNsmKDJ7buZbDf2T20YVSKe0yrdoM0i3taqmLl4Zmd9H
AwgalPTiNfqU3OADTJ6G5K1Qcpy9C0ye4PSo0vJ57gfHvJTyphO+yb6Ph52PLiJouT9OFZi6Qigm
ouBh2I9hZ75AiL64kLMT5gokeeanOm/8e2lCW0TN4blnntmAPtzRjJ3HsdTbfaFX6Ya8dtRqQeRD
MJeGIWSP5gvMS47uhwugmPjuArHXeltQmQL1ijYXcbJ5usYQaRcaQrkQLG6Guc7S/gACT+/UhRIS
pXYcf6vRyDGZ4D/tbM3aDmbpgNSiTD+PGqRJVQAAlC7ILiJ2WWZOaDT6VhvYBPuh9ZxNub2FqDW+
VjZY67MxBz+Mwqz0CuyyHMhWQFAV9LbFbrH7cTNsawAlkeeK0Xzz+1QaagSmVHPRp1u+myvvkxhf
JruLmmrVKX0KOjhlh0QVnTYJIFhCHRY32eQU8c00IBFEjo9LzOtUDQrFyEJvmNk4p+UwdH176CtA
l97sEdBIJzaCaG/z6xQth/3UvospRTzuUuF/6yNIt4Ir2Tw32pYGoIaGwpOj5FjJXuc7spOFzoSa
M6Steca7zWKODJaB0w5F1t8WfbfeYv9t0aiNt33Rxp67NtE5pfYUtAGxQ8/ZjWP6Qqbl8GH/gUbh
596ZgKdVM4EvM6EJPSJbrIZLrKtWq3n8Mu+AyDvvZ/p62ADQ5B0TltdI6RTNQ5uhgU/XJjSj5LUL
HuHa/SQddKaDsOafVFTeZwP3T+TwjPA0JU1zNBmAkNBtZw/4mw8rrgn9hyYuo2LvUnPs2nydExpa
eGqjGKpcaSkDY5BrmZfYFSOj/SJwf171IHG5NG0POg89wu6L5xNESsH9AL5Iuc5acDm6gyw3qKgk
F0CPx73jSW1num159Qy/xs4HfVjMB92yuryMh7uxb83nD5MM0WhgW7XKq2jAe+BJ091bgy9zqE7g
BRL9QY27Te2CPabNeJtJL/ueshSdlHh7uwe/ZoMeU0RwTWePzdBD/hb5s79FvK3xrxFoYvPWBbqA
N16XfgYvBeQ1FYShC3RUtx5t2TZoAOOfCFBRct05jODYmmEOecUA9YQaxpaNYK/qwLe7qxhUVMvS
gtCWWiYp4nlRmi82tKgEWpIWJQwFGjvdedHOkF2QQLQE0GK8q+jucBfpdXGCtgF2IJPXzUPSpyPe
WAMm5E7AsKJed8iuTE2iFyda4m0dMiU2eI8TzcCfGfT9JJIY4uvnRqfJMdNLa0OtvuO8+N5B1ZsL
33+Rkx5uMmy05ghb6P2KA6QDPUR967QJGqje8qmgA2gvZZUZcLgaJMYV3mYx2uDBXvWGBuUlmo2i
Tb0ywfmgHsiRsynHCek1meeXvAKXKEmadXUyAlD1p6NxNOwllCNCRm2ekfY+vsXKESWVdTIZeIjP
I1JVednq7cNrfmdgkKIeUaA+jZUBBrBe6l9F+pRESf4dmT59HftyujWAbzqhgX0JKPo4aDINeD4t
8XZSdFtbF+7RkaHtQpu4TrcFiBSBMoK8HLlj6OgdY/x7QD+UptsMrXf7zEQTO/3LALMOGND/T90I
po/FDm6cwMpS/vSXeEfZzdgvgWxswUVWgt4jSxv8SlVOksa6FzUrlI3tG/VMWPuVMa4sJxdnEdbs
qUXlpRFIQiI5cMubrloRyyZ4VkBppYHvkIYWJHX/46TasADOKyRUOkGxPB808FQCXgj9DDH9silv
wi0HijADYE+6E0iwG1eGV5+SVsorV4ditIO2KsHurkZ0AODfilu8dCqLn3f6pUOtmEagdAQfB5B9
Zz2MjospGZv8OPT6FzLRwen8cu/pkB+jYRs3fF809k9I9HSQm9YgY9SNaX+0o7JbgwjdRo1pqJBv
V0byUCSdzeE0tqL8Z5HpOvAy6XjClskI6qkfVoS1NAZ03+C9HB4aUwyd0QEsaeAtSE+LGfS9Sbeq
uu51QtNW6J+d9EtqupAy0oTv4p6smfjLdU0YyDryNknK5Ke258ij2v7V1IHl4mMF9lDH0I7knAZd
R0NlWe/I64H+6SYPebgmr4dHzdmR7ld0FstPNrigHyAHUDZN063LRrvUA7jFKLK00Z1dy0Lf0zpm
g59Oaw8yIK/ZdtCdR78r2DDxiYDjSO4SE4JwalmKABIShH1afU+juAARJbac9YlWQ86qA4l9DeHo
xilPsVVAftHosQ2buPk5RDMrCh4xaKLiQb8Z8EXeM9DontGVjVtzE1WfapBjrPShjr+V+KOFSPhE
kAtqN3qUjDddVABwoXKq2E4b6zjmNVjxMMzNkrMV0AzpGQ8l8LVA0Bm9Upa7SURirLMw/y2QuxAB
COt8qxd1vOKqBKepElyoSnMZckB+P4pbMpHTaUFgo/vWsKUIcjgdiJxoPtmWRQy7A0YXcsdk11tt
gCQNNLPQr2+cmq4ubioeXsNJs0D9RZRWUW6CyMoAR+oUJt9zPMtBrqI8vPVxCi0Y6Kk2BYBPygju
ZoTT6RwK6soi6DqUpfwm3Pj+Ey+FvCwpAKlZaAsIY+2GEgfkiFsLEtO8bTa4wbI7cmRmi5p3aTyB
ICM7uGVZ4Mbnmzsr7/zbSkDXILdjCCqE07TWGzd5EoNXrtwpD7/WXn07DEjIr8bppcKGD3/VUqCD
pK9/plb+aA9p8dJp+K9F/7L8jP1AvuFF1l67vkRCAOLgZ4+P042M3O5Q6/5wjFEg+3jlcoR65HJl
W11Z49VtJUvkWcrsBUX791fuu/QxqXJ9nRRWf5niYgsSM7BxT5a2s0qpfWUDvud+l5ogw268ABT/
/gk9//0BdXRjx4ZEv0tBaLZ227p6ttvuSYG2Mf8fUBuh0jmlXzVD05+i3k03Jn70d1EGBXD0byeH
OE3a8yiSKbB9aNW6PARhNLeMbxDSeP0YBj6GFkbRt44hCfjhY8jJ/+NjxJZX/vYxGrzYnBnek9fd
iN9zPUC+AkWI/BOoYMsrE7itqJHl6zgAy1e4soAKN0x422o3fsu6HQ1pOp+AVaKhYOM8HX3dbrtW
U9EYgB5zkCK7kxVvesbth7A08it2UgAmCPsBegL2Qx+pJAxEkI5ka6JIoX4V1xVIjh+AMMqvTvg6
HZJgqCfGNrIJVqefOmG9Hlp1lgL+7mhQpCa7E/cTcisZQ+JUeUDOA9UeQ99DHheKaErXwTKQXUAJ
ZDqBDRaaevp3MreQHjxQFOnUUFQxSXmqav2K95ZwHVcV+DClEvOGAOTrwRR9j/djkEHHoH/cLw5I
IyBaf4uWYxOUIrwRJXbODPmzPRXvshTcV2CY8ECGCpw1ecF57e+p8JebU7eGBMEKPfJhMAMHpoHz
VRgO3q6MjYZt0OdT3hrKCE0Fb6e7aIeX6kBn5DXB4rYSylsLYGe6QZT7AiRhl4mzTyax1KqRdPRP
RGFLPjVafCpSf4v8fd74a5WKNQyNZICFhYMtg1SAQ4leAee3QTKOcQWdEPWySKVyOszRlmDo8gXU
ezn4UpOBrPD2O3DnJrE0BpBCLF8A7NpUmZ8+ybip0OoHO3HTprEPJos6m+2eVAxjXghxXNiXeMO0
fuL1bcA9DLkXEpeng0hNdIsMXYx0G1jcF2+k4nJXTAA70G6xyHJ+Gxl4cAkxoNNCuuOz74fRZmS5
eaDqjlveTZNsnz5EDW6iaouHDLv/q4b/tI45KFx4sWttvIKjwFmrPT5rx2st8V9KZY3exJ6Nymsj
09xrBsXTB7DsBBqeN9BMsbuTlmG/Rko1Zmbgdc7kaCJSOjaQfSkATeftkbwisw8StBX3UcQtWoPM
PaRFTzzHGrQkQx4MeKQ0X+W8TKFgBVnaStY16HcAVKpZzB9KEPeDrMVbzxq2NeuhaRiG7pZka8mb
YltNU8n0t/kqgpwuGuwCG5o06B1oXFGpf0o7E5i7pVWf8E9pZ85y3ebNibyTqoyTF9VxBHNQzC5e
+jXRkLvm+7l/C6bfGu5q6Wk4FrE7ooHQ1z5pkfzjTI7mq214O/sQpyWRthrbZty1RcqOfPRAuqO+
tMBB3MtqlA92L9ix6mQGVUN8ORvQfTPsXt7Z6csc/oofEnCBTn05OHpQOS4SRCAxOU4tN4/SFM4m
txK2Itvi+NsQuQSzXtG8xc2KydkIHrGPDkOtn+GJuxEeg8SXZvALHfIy+4T+VReIx18mOgOvm78G
p3wWlKSXScYqaUGb4nigQPs9OuYAu2fOt8XMZBQvV8jd8vUKrg3slmKN89dmxLOAZizBjpY/REO+
1zSwbKJ7KVnV+ZhsBVQ+oSXnmXsx6fWtriq9Gs/9o94BYqAqvXjStvctck6QWaih26oiyJG31t5A
D9k8Ce3F3aaFuJk0pvAWcqRipWV+9UVUKEfaZs6PedhXT9Ajm+2NhEoRBImsoE6b+kuFd1XDKMt7
VoRgK8olkMbK3qvp6ICKluk1JFcfIqd7hMhFuYH2Xvow6Ei30BnZBmWTykZn/ztxWon0QqGDa3oc
ubH22QS6fXVHs3dTL8WzZXJ5lDowy2RNsxyK0QPuKBVn0K8Iugkk2D5EeDQQ5G2bNjF2JHQxuezW
Nkr9Ps3H9C5uzR9kpigv9vRdYVnyWUXpvrtjOfAwpWY94F2zOBo2bgKox9sPZCs534xocrwyG3rx
iQ0qWBeo6x1F0ARLIt2pBGAfyKYm9A7YW+c8gGdGMUB8aQDWbv4EuHSzD/vGDLhKfbmw28J+by+x
LXpR8X+zD1MG9dk6XPGRd7dpMXjb1OzLoCx4/hk0huwGupT+moci/zzwBk3LbuSuNB/DZAqRlKhA
j0nBBgOfT58Pt+RMq2S6T0FCFuHVaYDO1iaPSvOT2Q3xdXDFcNOnjqcjDeeIQ4WHZbYajCjcW2xn
2G3b/yCHVoLu6pibozjM4ZDtg94MRKiAnqrBwjJV460Vl92T2DijNTzpWisgODVmKxpGVacYJjXI
wCovVEkriCuglYWG+QgFs8geHlCZ9q9e55zJjL8uGIoigNyrtMGSHlTQcgjB3JDXNeRLaEmxTTPs
75bHLbIjmVzFyJBAC+DdY5ietsvDNxwD1dT7LoB8nBRY4Jwg8zI/q2miiRx0DDKkkwV2d+whjWHb
qypb3o3iPp7Creh4dCFTp3vQO+bND/KRaZm02H6fJMapPhrd8IPi/38nxR3QYmB7wEfrWg95Une8
+EkEqEfVDqz+JpvoqCV423woQlF+KtLwH0O9ddVuE688vEyeQSfI5qHz+5C8SzAyVu15GQ4pOs6M
LKo3vrYPLdVZPDJvusMooj7j/q8j5hbFasic+h6QEHNt59y8eqYht5CVbk4ggusPQwuxHN/12gvy
y2yjATDxeaohpCHLuvnm1XzfGsDbrkrAucFPAKHQnH2D8g5/dkzXVKrvxrxkrynaR7d4XXKYAFjq
Bvt1SbSUnyJ8d2PRDs9aafagZsSZRA/eCjoHw3PR4pp0NijbX+NKNoEm1gdh6XoUOd+SNliItMrZ
cUFxUYM4OaBh0zUQCociJymFkWZYlZvu+c1O0mIOEhh4GKcJ3gXPXgHZ4BVOrBDPnxWkOuaT967/
EKMD8HPop5hto451Gz654T72ffnsQs66G8rqsTXK5JyBIXo1QtfjmcLiONX24AiGzqblriqz92+S
1Ax3HM2KGzQmW0E8VPi/rrKp27Ayg+4HjaWwOtCKWFYwQlQIuqDOFDDd3QHL9CO0ZbQn3nqArsSF
zt7si4nsk23M8URxTyZbAUZG2PFUjfZkJxM5/6v9w/r4jr/7PL+vT5/TJ0TH29qDaW99dLVtDc2x
8IX8dehBZCvN7tIVKXjf68FD6aJIvjXMDdMA2Hbkf5oOJCNqwhzDpgRCL4kLVZgEd+k/l1osb8vN
0xNQ+jpjDoVwpYZglbb6FrXV2je8bEs20k7owHx6O2T6ivUmeLHxKGVWZOxRGtVn3NjgZdbKbr3u
7IJl/nNcs9cHcFK9hs0wMhXmi7I7gzXE+Zz+CpvE+Mdqv4fR9DKM8F/s4NvPJmyMocB0EZUNTXpW
u9e4ja0r0J4D+ofxRS/1UybAbEGRrcXEjeMwD1yJJjYlKr6ZYlAd8gZctxQjNdtZNS3QdCZqLHOM
ugLYl+13V9A3c3g2hNMJtBF3FE3Ljj7uW2wuDunteBhdoFasUMtvMuhgPuoVShKhG0ZnGoLqb9fk
In7QoEj3kEu2karHNc2Yia6ntlzRcJoMdgMyZn32ZiMHEGYsihvy0pIcghtnGqolZQZOPlqyAL1O
1kXibEchaFE0H8kKvjYpb6IObZMDJg45uBPlUrqomqCJF0dbGhopH46mDs2ivubFpwh1owcrm1Mp
FNDUoHxeprdtra99twsMwaBSGCX+dazRqmYqtdBq6EE74QoAjbse7A9/RgyeODYjHvUfIoCcQlpc
lTz+soaL/ftmjBn04fHOkpsBkDhIqTjMwnFStPt9om2JSH+2zX6Q6oNkv27AAmsXmrGzawtVCROs
pqiD1SeXhiiZzENC2BCmhg/2bFowNW+TalUGo6g3E40o9G2iiXaEE4/QSp2Y5aXL0iPkB90HQIPd
B9c0H9HG1ZxBEutCsrz2AuS3x4CcwtX8s0TKSignmYoiuy3dzAQrLWansZ0EaKlvtjTd01sDO9Hm
2zxbTYKUxg7w/viOTLrX46UKxM87+gRj73VHDj3gFXlpDRM1uEI3+yuZhkpDB9Hgpjf0EaCuXR9s
09EBAPn1iUD6A9Uv7Z4sQs+h+jR9C5O431MCrgVB7m6qu2pO4A0xE7d40F7JSV8yVGMh+p7wK33B
eCrQ9vH79Davqg13TNA3F6m3j/EcAHbX2wu/zj/ZZlJ8yvGexMZ0vEQ1w3fcNi0AB3l7Q04gpKcb
BqKENU14m477VQ4SV+kGnlMmt4w9EGjCxENoA0jvBPYd8N2nNYrKzTDG30CD+9XpoO8DohF/n3Oo
MbpZZrxgIvlpoqw0b2MnAM0UG01PzL2tIPiGVssblMUNBb1or6gL26uwarKtB9aCATJIz10aM7Cd
ZqhgZEpJSkm5KDuQteY7++/xqBmeTb/h3R6tyyMgrCmQCirz9yEHWLlxtWYxChqL412ysKFMoDuA
VbOIcQ/v+xJcGkN4hYpXeHUMVFnweuzvesjYXsERgJy/g9avwfNPFGGGiXE3dl8nadvJOvO5o+jD
f4bu4CRrW7EDN2pJiqU1aEm7bqDZp65Q9yaStx3Uu8MeTW9qZ4f7kgMZv0jsadiY+oaDFfZzjJ0H
Xlv+DKNHRW9DQdvPxV/DarUaAZnfwtQ+Zl6N7HRRrbPa5aK0WteDUblPBwAnIEy2E1OaHqELlh1z
Q7N2EiiECx9KwNhLw3voQqSua9Muv5gx/xLzofpZJ9C7S92Rr9gICHTDy5+dX3+RGi++5HWRQBon
dR+kiR9zpfHsAoGK16vUxvj+Ko4VJwHqYA3oj19qpr+yxkBpejgCs0UcMe/M0IacaWX+ZqNJioLD
iwxIbPhekCH39gCRmPJgozoDYR7beiBb1D6LwervBwOPA9+G7HAzgQtriYf0FSCNrY631MZorvPh
qRcTREtL686Wo3Ng6mXVAXZja6QyQRl7ai8oto9Au/5unMXjychUZBJYh7H1vB9lqp90sJwsJ65j
zBb/18lvMWXiy8dY1C/0jkxvy/SiLHuIzbehvif74HsXzjxgH7LpSxdBdmBJ71IaWNktE2LnlhNt
qfNADo9VBKUKSEUYmxh1RkjOJdMtC1t9TQG2/5iK2lrzAs3qTRtl63bSo+0U29atBsTtfDB8k5/8
1gr6PER6ixwUMkBuaV3gR7YlW4/+v41uxxGE6br20g+gCxF2Om7LosXfry41JCBbecBLo3wGe64L
iUpbO3RqaJrb2h/dpwrkNUfbg3ofVzUGI5/cddeCwn9ytQJMWNXPSjLtRZ14afV6YoAfN20hCGIb
qC4WRmY81p4QG9611mUwoC2QNnF+QMEAjA7h5AeVCVWExAiLdVaBfCdS8nSFOus8oL0B5MFYN1D0
S0bdCP49hgLpkCRgO+EqelmMznj+tSiEj+0WO9GWsy/5dGdq04lkyNLElHfKRztM8jUmvi1qc/rm
+0/zwIcClvvRemkgy7AC8RF/4Cz0ttIDxmYAjeHZTPw46OrWeCy17mtejlAzj8GDh7e676B7ZqtR
TdLMX5MAvh3PaOhJwKyp6Y/TOM6TIKs6T2pKJLQAN9HCPj3Gta2ts2lI1sg5pccoHEHSTh4RJvL1
lFxTqiOBYufTgY0ooBWqrbLU0AgeGyI9QgssPvkhGDS0vG3uNSup1mXV8heZDxfXRq/Xqh++9q0n
fqJl6h/u2d6jmzHwMHujdUldPYXuU8sP+MtW51QyM2gtz30wk/YpDqPdpOpHdBhK6QNbw9E3TuOM
oVyc2uPBoArUu5g3N/e4PNBI6FCcF9KfdgQJKkfolPcNMnozQkjBh0DJ8ndb64CBgkSpKZjixre5
hDqi9SjuX9ezG7yje6k4gX8D7Sm6q22WDEtv6Z/Akg7MjUrSFBZAgaXtgKpMoaPVgSaF0HYKFtuU
+LeG9lJj232IPb/CLlnXRvwNo808HIfcucghT9C5G/tIF4A4KVYHcoDJLlwxu+C7d9F4W940MuvP
S/D/sPZlS5bqypJfhBmz4HXNc86VlfWC1bCLWSBACPj6dgW5kzx16va1NusXDIVCYq3MBUgRHu4e
08Teef30yQ1C7ul28MoGXOCvIIgJr21Ve86qQzzgGDrRa23b0W1ssW/ZAH6/8x3wjM0uqLmaVlka
GXi6jOUGeCKIGizPp8EuapBZb+nB1JHdHaV740VXbpR2pp6oQAZuZbYACGbt7PzHw49mL23HAtki
ytI126Gv6RFjm6Muk05NIj5cusiorMwFqg/YDD2ENPA++SW9VSUbcvRSC+VBTs2co+2q2TbP4Iz1
oYFMm5usyrqE3IRlufdpPomDl3bFkTveeDdBCBIacZl4GyD3yIzY+CdQ4uBXNvvWsXJY06DSz8RB
FRaYR0I53jmYch5Umv6Vnggu7w6IEfnzoAi4tvswG7c2FPpWpa5U8HWlAh3qQawRtAqvjqss4Gr0
1h5cGwnor1B6AELGdz/smsBc0tYCeHOEfFYfg80qVXvoo0HeGOmcO2CGh7syV+Jq+1Cob+3Sh/gO
KFDMtBlPVWg+UMvXJjoDb0lxkL4uT9BDaRLq4Eac78wa8DsWNfx9lrAouo0tEUlNrSBKt9zFRnPI
bRASLpdCbgmfBgiaA802jNkhyrL21oJUYRsEKt3SHVXp28pM+ROU3OwLtZoo7K5cSPD+oY8OoTDV
1gfiYptV4bsNlasPUWUE872Iqlp+rSfnjvzpVgR5fLuNEyW2y0Qqau8dyBZfaR4Eh0G/MbIMQSZQ
qtSa/8rK09+tyti910O8u43AWk/21vfY2mos+9zEfHixs2TfjYH1VigLSta8GffkliOFXljY2DdT
b5/+p2kn26hXvgINF01bRoqfHIIFNoZ0DqgajLalN3U7YiGjZobY+qdmoptEWWY2ItouvZFCUMLk
v2O8Fl56aAqd2hzfkppugmh55QcoRNC9mac5IpMauETdNDNgD1tN009NpAzSa153+dyMR2Ve49r4
Z54JGY9bFvPv1Ipbz7v1nfmFTdP00vG2uzOgI0Z9ieUk900R3qhvAHLxvhkdcAbgimDUEA9YYB0i
EKy8pMZkAFM07qiv7G3r0QdhII2Tnmyexi5dU189xemzX/6u8cvbqwxYdxnx/kmVPActV9GffU3u
BNiwc8hst4aWDviiZhdU0wjH8x6olfHCBgYwtXbU7C1guHke3qhFgzgW6CsECPozNWlKFsgHlmfP
o6Y9KfomfzR01JbXibvHAqOH3E1SHwfU7t/IBUmZ5AYNiuMyoCtbc49CACAo9CR0kGXazpPEpeiP
DqDLKzBMhEhl1/4qEyHQzLXrGivb8BKIbLXhxpVTdF8XVXSPasnikELeaGWSj7BRZsdreaNeOpDz
eOJh7N/PTnmDh0uD38A8bx6CKcn08viwDFquxfVlrAwUtmHOvQ0KroAhCWPTPnv443ysBUqVAq1N
7U9v/yEdi61kCILXnbnPZNEffFQLPcWJ9yvJpvInN0NkDlj1UoIu7W8OecNewrGqZwe8ePtDPWLT
pWcosFl6ZOCRWaU+NO25FddXVhjOq93upqhMX2sxiNuQxsBpa7PkKtnnAI7vkIxyXpdB702s1jNE
sqapOs9vxsEOcY+kSYXyPsgjfTrICIC3pB+h8ouORr9b6Qwy7+yGDU/qDOGGLKFtY52TV9U+KjjU
8Dw3hKxr0W691s5e2hJLwbSLu18VYlWG7bq/W6SxajZmb16HoEYBfDZ22hLbQyy/T1bdoNhOD48g
djMPnwKzeUHKo99mBVb7jcZC+Bof0TYuXpdM3qjFTLApTF3erq3RAr5D98pAvffGMcrlhVcBMaWH
fowPg4HvzBAMpikorBELQCF8r0tQCge0KrhBnpC3D8AVhb1Az2zzm1TP1B+B221jO+F0poGFHtjp
gWIankWRjiemyypEF/Cbp8+oGfsR7tOov1gTtLbBwgF+RlGpC7mRx2TE1b6TIIs9Anwk14FXCmQ8
R2OuDYiKrFqllqnurT6ob8C+GECzInXqq7rC77PW4qT/jnDiPHwAISA4zAv3J2uD9kwvJ9mk4Q0y
aPsuwZt+3dhxvwOTXrNZlnp6gK+K7kwmBZq+nRk4AEkjPNpm/vAtKuojiHeMfyzPukC4dHprwSyw
Zqj3vwNvlnHwpNkfUF4K1KYexDzULWamOE5DUt1NkctX+ciTa6GrUvMU8GgFSaC59WH3Wo+3m1KV
J+6AS3EhmQEsFLo+hmRgVzX5iToK/Ly2VeEix29HUHKV5ngVYEh7lb9rZcnX2B5icOSCFS0UofPa
gv9rl1lq2JETWFvfx9i+cF+tn25cHJTg6YMUTvJklw6A8YUJ+qomS5+KtmoueOK8UeeUJPUVFNVX
PvjFxRnzYgNlXAgs6mYo8QZc0SkdIiPDI0z3jEOOHgbhTi3U42/J2Hs/AIkrHtyRiVsB/Oiq60Pz
a9IMxqYSNj9SM0fGAuqY6iW39BYMONtVAmaYr1EmBmArzODIkiA7o+rUX2M5tJJ5236Zyji5msYY
gkAXMAAIyXYbowriU6Wb2q3VbmYskivildBEixskw4DC2oDKJjlR88PN0rMBLAZuNAIVTM0PVHaA
Yauuvoc+Yuo6Yp6ZjQLSSga3IeTVBRVx/ubDAykJlABkSq197RF1oJQnD2gSVd9j8T4HeRhQnAMX
ETiS8UAyHzsk07aTQA3IUAnrEaX01mPRhrsGUco78ijTzAHiIBxWiE6BZ5dl/rTC02Y8krPrgKmx
HRtgrjCURjR6ToQjm61bqalc176xG3rvzYam1jEHHdOq08ww3hTVZ2pCpMZ58WT73oyHMd2lKFXe
DKL1DzWHYBjt1X1860NbqXRDG3nqpSbt1hdnt1PRGUGdbEVZrc7tQBWc8X6XNoEBkHIpT63rBGcT
qK05O5ZHoOQakGGlAWSn1FkzDul+BAZonmkZ8OeciBRBlXCTJ1j22AWAbknZ5/dhjjfaMLEHEXGY
gCE4D3bwbTH1mQ9JBLdU67grZLZmSdluMqPLd3O7jifNWZ46x7ltRXj5iorfaIqq9PP7cZDYH+rB
wNvN8xcosQVJ3XAq0nMZq/yC1c77YQoygH3+bCdV3Z/L5kx2GtFFoQMaVZOoZpwb02DzqY8gGMxQ
S+lEhr0im6c78O+v1hygqO1CA0JnCKMjjQqkXZKWT5M3es9DC5jMmN7J1vCeyeIY0xH0EfK+1abe
McUqqyU7kwdHRmLTtFBCa4zGx4oKpZKtAIcUDU0gJXtCMVa4oiZKYq3b/3Il5gh5nwLi0iALH8rC
Q6X0JMpzpw/p4KAtx6QEZmgqz3RG3ZUrB5ATOwN4Gz/GxORO/eRZTzX4fP48pX6j6cUWUlrp3i3i
fEO64cdSV4fV+J1s7MZUVwkA/tUrinxTmLZzHvzqnzbK5cVS8v0QZ668kM0PwK/nucWZOiftIcHW
gDjahwv1DKigA6UzeNVK42FJU009S87mKN7aj8pyF2kGMlGaig5GB4pK7UUtcqWBU9LNA+eM1r9z
LdP/51xk/7jiMpf97xVpZptz54xabDw+8TASuZ3sCcEbfDSx3bFfsg6PlaUXy4nPTepFQjwp7Obq
eoa6DnYbHfFqO3V2BsQO2ebTAACVY2ZZJ7LRgfs16pn1AWUGICl9TTrsIMDb1bLxxQD8PsiM17oT
1Q/uBK8Bfgg/QAU9nwBPOp/8R5cZDewLpDJOupvrkf/LFP/ffSABhiov8HdvPel5FzH47oqIHsqk
SHYNdGpndgiHQdmlrk3v1uErf7GD53Synde/DYoCu5nZIf570JDVzmvsuOlFcRRfytIY7unQpayA
VuZ6sUwIxN37qV6Q54kWfTU1myWvrb2VYo/qK2v8NLSQayMSVTRP2Vvg6jAHHZTQV9AxvXsRJdY+
j0AESzYXGcpV0zEOalBeb3vU1B8j1hZfRmPac2ED1KrtppOHi13F1budgbHtKICv++JV2EN+2Bf/
/7RXAvVrlL2aE186ewXKS2gyj3OyTIC29iLD5nnJnxW9Lfa9FwzrJX+mkMJEFDYNdktSTLrxWxG7
w5lMsz1ZVxEqyijnNhlRfkmc+nm5tMQDZy9EMq6XaZqo/zw1dYxWMU9NE5mgcr6Xvr2eLFQItv6E
wGABSMqtqH1/bTRtiTqAIbrNPXhCjUfUtbyU2kZ+jR1BQREIkj3NMI+lCT5mUWD3QUGTnvTjgOXp
PNNiWuYUab7H+4adqRM4sMfMK+SlRxn/ZigZVtx6ITOvPPDiq0cXqVltCsAzfaiKEVRduknLFY/H
yLWpKD+TzQ9AcABQ+B11zm56Xh+p8N1i4/bvZVpjDD5PS4NCA8GsTLU59lFYBtG0PRitqZMO3ce0
UYutwlhjVTV0hnesO6zsaD0TxMBBUJPWM9T0g16hHAipiaVJvahlw/2SX4IYu54eFcT7aJi+hx22
RDEz+wsIxbHGozbTRjqjQxpxSMTmzZ6GRmBZx2tDD6H2MkNUgeDf6ZvHP+zzzJ8uMhZhumIBVzuE
OPrjwOIn2+3NbwxCrGHkpT9LmfXrZsiCGwR/uwtoPFBOOFbhd0tcycGDKvG6YuCUF0NdXzl0RDbU
4UMCqETBfVOJjS9Ueg2TuLwlE7AHSG2lP337ua+t6buDovQNdGy5XjZHe6SIEXtoIdyJd+74rTTd
dpXmTnzPue/eqANbANRW6A4DJXZzR22AfzmyUUcxiBOzElArehoCNbTqkWyq84CyG/vxUSAyuHNi
Q91FRWLfWY350OpFbYZUErVUZyQ7A4z5UARGQUvMmH1CVOVIRS1LoQs1oe7snUB+PneSP9npMCK1
dPJS//CnXU8LdmjjVFnd4ZP/R/1MPhnJGQU5c+cfw1G9i/yxqeaPt9TbkBsgkfw81cV+mdYGpv6a
BWotjHa4+j4SOgMw+Xd9hNc1Cs3SxzYPAfutoNgwNCFfW65Vv7K2QRmfaopvQQAUgFL8Z5iDPIn7
8rd0+SbPSwb90EckgzLsUop2XYdO9BupM8C4i/zHkP5CjZ54caUctwkejRdh8upsIbu6mwIXi0qQ
D6ziMuh+Ona8Nqai/A0O7i/SG93X0BgQ3Efk/eYbpnmsXJTuM+zJHjIe9GvVmda30e2PyreK3yab
TnIMxTeANiHQBfZDJttVovrpybR5to9ckZ8Ea/M7N0jijRX26huQ9Puxzot/zDH5Kots/NKrYcTu
0+KX0JLuBXd2tWU9q16ZRDhQuzrddExZkJxFk3rrOs4kKLC99pwG1vTUtdYTeDq8b9BohppT5HYX
6IfVj6Bp+0F2fBlEZXqhrhy0dQ9NmwBInQYbI0RxHQgw45tR8vQqrASbfcfpfzTe1s9S/hPgGshk
aQe79cc9aiiTbWbn/B7FL/y+ilDghYBDjXi9V95b0F4LVnWJTzwVd2RCDZeBzLQKnWQ1GNUhNrps
pzToA/9q48EOinSFsLE6Ofq9N3dEqBaYouqeWokfVdfSTq7LoKLCW39MUpB4fkzEkTDe4GbKdgZB
RLCgfp+YfFhitasyaH4S2duk+TjrXI7nrlxxT1O+zcRv85F86PCpXQ/xdG6BdZVWcIKEzcrzweJR
Fc5txixMkMZAcCDbEcYh5nZ7RYHGF+okk59YV9vp3/1bINyRJou9s9EE3proKNyq+VqlrvVoI2h2
+Yu9F/yzPbO7r17RvvsLAIDWxF6B383XMMrsxyFGNdUcyeJR377zuyIJcmE+uEEJk0ClaiX4F7qm
A/dE5N7jD1O99JBkOnQo4d51o2N9nfDgjSVLfuAVBvqUNjcuo/SmO6hUByDKQEGyHomcbvUy6JFt
hcBQ7NfzSHLwIhSB0UgHiIo7mUF0nP07kq5pMkAUaaSXBObXFuAjcsBKD7UX8baMG/cRCPFsh39G
eFF5Cr5hiFcfnNapkRdIHKiFSxN61A7oVR07/wnpot1YsylGTWKyBUeX9TNzUVkIxGz2xZtMtQlt
Zd9VKjb2/dR3J1904wV5doiPs0o8CjzmUZ7X8zcsI56jHODeVfI4yQaMYTWrtaqI+9YaJl//7bNN
0vmvzxbX5qfPlhoGRHZ17ReVbiVDW65bJ+lOc3GWbgI1352o7Ku1jUfUkbTHWuW5WiGyCgo5CtcF
DRNbJwVjwGz0kbbdBkNirJDG5ti1dmw3QMxsnQwR/upkbKsU7+jYu0xaxWvQBy5NtmtjiJ2zetg7
A+MnA5CQq/LlcKUzOsisAkNZ5PubpUOI6EfamtGqbNiwc7LYOQasTh6DUZe0aaoSIE8uKPGsX8lj
dB0b+U3nBdU/ag099vg04FHiLGn9TzH++ZScJjhRCoBlqbdTQ4JtP9joRgR3PRagBiUqtkLDilun
7VZWB2RgD1jQs+8BIu3m01dyi0zQnHp1jQhcj71GmnbdrdNufYxaPj38b24D7vw9BxQRMlZMvjRl
uUcpN/J6uPN2tpdM+1I3VVGvM+iGvOZcmKfc9iE7bkzmm+kN/4xZGNwj0TzcgU0bFeva37FCf91K
hsyVnraUfE/+Y8bep60QNz5MJSrbQa0Nht1dAMzYGtnF9EhbW2rWZpYd542v7kXFRvqpiVhmesyE
iUy0QHVpQMDVOPX6lWX13jbkoXnxCO2Kl0Tv71Cecf9+RajTnOMOcZpisrsLikxAL1GCqPoCgc7I
3sU1isorNqgd9dPBYOn3zK/t/cBtiRoWHFIe99eqFRVK+QsPDDKBP6zImFbtu4/jS7mu2xbZX+1N
HZLFA/gvobSQ10jeQmtdXqWKACaEvtS6qyDRqHKg+ZG6xylWXt0OjG/dKkBocliRsdE9dBYAKXOs
BLtb7LVlg/pj7pXOxqoBNBywMvDwGj+3dKPhFkquXe7inqPTJHiqnSKDwhni5nRAjqpQCOn+2+5A
AsPB60+WTyOpPeWpBc3yNc21jIGQEELx+mCXzNm6Q+EXN9CDdTsTXOC32oqcqylfLA33ogOZ6WxK
lLP2s5FvU6xUGPYgUXCZ4nJNLjnZxpA30O9J3O0yQ5OaL9idJKDpCyRfGVAlO4X6QGdx7nUcTAo+
jNjPhVuydlPjAr6rvTzmQum8HQ/kQybXq/4dTVMubfKhZlWVnrteenyLVRvLh6Bko5AwUjx9P2SI
Rjaol0e7GAIBwqH4n9lWUA+5ew2rdn1p/KYI5KcgZZ6mUPlJQJ7eAc1+wd7xczTzj+AmDQ68+MVI
jS9AQTtX2wA/oHKSEUrxY3YVY8HBvSSNBxSh2WvRJTZiPEW8AmMk/zXE+RYgRQ7sRwrhGi9K/pGZ
+FHFfve1GZG3N/zEfMSCJwD3ZGvi/1jlR7y0erDgNKjmZ/nWx8sV94PH8bfI1HiZTw1HGierwZqK
5wKVRLqHDr4CMmsELd6A3WCX2ijaAx3GG4CXDxDrbJ6CqQ4vKBZs1mQ3JMgXqyYRd3nkTPehN2D9
ogck4ApAxqjyzi7qi5+DCnK6yuQvcTU1qwGMfBc6jMooL6Y+LDZqSiXbtVfYu2oCIFzx9tr6cfUS
AgX72AbR2rSbBLiWTePz4sUbuuoFkVfAG2v5SI5xVdyAkgruqNVkza+Bi3GeBHp1oFUtEtyHes5K
b2jxIFJHahaTN22ABXL31OyCGulBBLh31BzTqMVurAk2jr4ouELTI7Ibzpp6kYk3TqICvQX1Bn6f
XrsOK1TqNQe7uUPI4IE6sXRNV7U3mofSMJwJbMt5g4KM5tRhcYBQUplHV/y2oiudGar+Cr5sdbCt
yptWtoh6BOBHMMFbJTaGJZSZ9RkdYqgCnKIUh6X5N79lGI0gFxq2NP/fp1ou+cdUf3yC5Rp/+FEH
a5U89tZTlEBk2YBKSLWi0+UA4g9vUzn1sIJQQnFeOlgKSnpRlf8OofbSHegZlyad/XmBokNG0mJg
Ofy/T5OIjw9GV6FPMhuXq5LRb4RbrXzXephkir2b/hDLEGrOLnRKQ+o6e4XypjgaTlrdd5CG9JAK
unDN2EmHevSAAjGiej3azrtN0VmW7wyIGl1HfQcAGy3bXSNz1Ep8jKURVQa03MDs62KfTNRuTwWe
RHTVpWMEvY7yVX7jQYKVuUx6f5vXabier/gxMaJUKNwGh7eiaxeSY5csrGwzT0WDE/lWMJXczVMV
0qq3SWqI2SU0wpsDEqI9GCbkyZemPM1nrOjfz/5iI5chcFmBGxvj6MA/zhabr6dZZqWOxSbAErrO
XNzxoHcLH+uegZsqAZM6NSMvDx+lDQltldt3ifYQkFc7JJ3Xr6lTuEH4WCHeUgplXudBSkIpEEU8
iHwBIsply+8Cx7mBJkX8qifvZvhm/cuV7JYwnHBYgihrLywtwM0UmtGRNcMLAdIJhh5rLDoiAbN9
MZEH2Usx3aHKfGWO2BAUXnYPAj33IUszdsMDaUstOhgT2JwLp/vVj3GOTF8HRF4dinYd+BFYDFgZ
n5vC1ft54b91H2d5Zr3b6KwvXP8tScZiZVYle5t7471phU+5lPmD53n5A3iv/UvbTWcyQRwif+gA
xL+L8CyDat4Qr8mt7x8SkDHdkxcduqY95E6lrtQa0ix/aHj1WjEOJg09M5mGFpwVvmHHx8XWV06z
DjIz35MLdRSyRNFFhSIestGciYCcaNy5+Wa5asyks88HMFAv88VOYR+ZNQCvZQX4wFk1BWfX7x5o
GH0l4CIElErrT7NbAjS82fwRlq+QY0epwP51W0w8au6HkCWX5ZNJFqUrCzSJqEnFH4x8W7+JVobh
s0/fStgRYKQ26KrIhQ7hBA6Q1mqt+VvRpKwPIbpXlnK9XNbseHAwBHDryzftm944mYH6uvzhECAF
778sjsunG7gX3lXxG801/w/DodZR1/Fubk61ewLDhtLFNOrIbIgkGFU5fM/a7tkuyvw5g2TjiZkm
ELraDj07x6i624R1OMCfQbvrQGV0DMrafZEguiMn07etdeebzTV1PGNjeFW5khDge+oH64vqRn5V
uuXX4bQDVgTMySK0nhp/aO4DkF51QW49kam3QO0Vl3F6JtvQx/WhTCtzPQ/w7PhpsHaRlBaYOAHR
w7q6z440OThx8xOiItaKmjQgxI/F8K3hgUz9hFBiMfTNniZHtUl5yRz+D3XSxzVS64wUbnw3X71z
FNBmqb+lyQKWq5vp1jfyp0OYZd+rnFkXag1YHu4jZvegE8EXmowhfgBSZUOdZKogkblym2g4UTOf
aufAUgTryIU+gkJlnDk9kcFg0HgJxWQe6AOA1sM8xXLAVhJ7KpW+mqnTP0wuk/f1pH5FKgy/Qtp9
3EIRcDzEA5qJNDYg3QJGMwvDS92UUOBDBfVX8BS6oMQtu3Pdp4Cu2Q+zuYcCnxQCfCGI0azfd9yg
UDvMOL0Fm58j9XHueb36BNRzshZi4pbzaOBj13H0Svnr2OQ/ZCur5xpJtoNsIfGDKG34rB0otY01
4A+3/WYgyPkj8wCAzJX7O3eKu64Y7TeZdSP0QG3+4Dtpvw+EPZwi4eeIU+QmWAPd4TkfoYzLIdD5
Uw+HRqn7O8VwViIYjJ9otIucAj+NwkRJgq4jTwMDzBZWjuKzIhm+QKMCXM6wL25KV58XIUMaEQG1
2c1H7T25oTrifbZRuy2zpdnPiIgOIHk8guYb5R3Gqhx/lSwBujS0XyE7LABKtMpDO3T5F9G7F1Zb
yQ/U8xTrGvDom2S2ea2sEak1Z0x/fIxUBcQoaGTlx4BtO465MbIMCaKYF1/ojMd+Pp+pv9j+5heb
lonnZl18yrMZvjOewQx2+JTVm3Ns3vhkeJN/pPTa3MuQJdt6hkCZyUeOjpxplkK0B7IPWbHiExK7
t7qv670P+oFXu6xnPiu/CKxt7gTNESgkiPMW1cxnhbU07FkHAm07NL5o/wBxMlSpAabgjRV4lO1a
2VuNnV8nfggebJHk/0NbrTO5ilIZncMcsiOAyuTVrZw8JFwstaEO5AmrWwoNQWeTTcMGGKrovLhF
o5fsxrhg68FFNacCUOMsy75/TpTNt2ApG3ZzcwIRm+s3+Eg265+lsiYQuBYX6qSDYiAMQ1HXA7Vo
tiG33mdzLfU+W+wY8a6XvEPEK7DzFXFmQX7oogKruVGrNYv2kIVls6YmHRDkBTFn3N5cEQKwqT1a
EIitXS0lQra/zDF76AH/OcffruIIaL/WPbgnk9Gtn4zcOhM3QwR10kOOWqvtoG8KaPSlOhat7gRE
u59cNZ1NiL9u8XBk56SNk3UXTO6lzSvniwm69Jm2TvLqBBbKehMDNfeV3KJCuBfLjPeBXfUoqvd/
0B3TthCuEIhZPHSm2Z27uA82ZpynP2R5rYQTfutz0K5O3ZSezLLgT3og9Td5BQ0dG3AhJ839Y15g
Hr+1/V8xAj5J0qkfyJaqde+GyX0eWBbEXCewjDrVBBHl/N3XgyKLhBwj31hInvZg6AX3h2tuBjpz
sFVVXAYIF+Bs7tVnTvLd6waouAcoE9IHkGLKeN8C0Lv3OhdJWYknUYdlBPj92bQP8Zx5EAypdc2X
Nv8zkm7ctD6CrvS/LJI+e4CynNbguvdC0/tWgGsXYorqmz0N5lrmmYKWXqwOnd8bBxOZzjuFkvA1
8nLTmxiGC3FohxzsnWmlvpmigBwk6i8MlYEXEaX3KN3GWdzUkA3FI/nZyOS7bemlM26a7VbxBsxA
Lh6UKNEoT/SRI78oLr5ovs+fWH8VvwbZF3mUiTxAsSB7Ccv6UlVG+JyB8OmEJ4q+C9X4TdsLE28L
O0nck89AlfKf9gmJjFVlteKAx99wxYJ/uE6er6AP7Vb73K7TlTAHiBBQD0vSadUJL9lXaoSumQEd
hCDUQS3dXGwsL8YDsG3NQ68PLYj1kb2AjZrUsdiqlrU7Edn9mlBuhHfDHviBuX50JHzbYjdYNu1N
YIdXBdG0LspWodM8ILfWbrnE0yM2LPuO556xTfVZ7I/vZ2T7Wy+ApaDPAVZyn+HXcwqQOti1E6tf
mob/chBl/JWKdodAnPpmlVG+AX5qvMkgQGTPqtodL5i/tvlkrKKgtC4BMSJQoJjaHiJyWOfEJzLR
gekoMp0hTQEt13qCEC3Aq7uMSVQr64I7AnGRDQQA0L9x/CsCOdUt1I9fLu03e+rMQ+Z6eCTXxpAf
XdPAW0Lk0EDv29iFmI6V/YpwVwS2732vwyTbWJ5X3sLcDM7JVLXbQXKJWm/Ui0PN85fblr/Hqu+e
gyTt9lFUlce49KCUpicjj8mB4nraet8R2s82EZv4hpnBeACFIGHU6RByLrYR8+wtNRWK9x79dwfX
8fZ+WQIuPnZPE49Q2p+n5RE5DRQYQuHhAcog7zbBrkaUHXnib/+mWRE5eNXqzkmn4hlPzA0gi8p4
QnQNfwWVxvWGav9zpK4OyPXaeIVB5QlEis1DgmDMbKMmdQDd3h2ctcFAgNC7vf2CMvD+5Nq15qYO
ED5sIA2xNH0QKOLv6lwzJwZCOvDDda4ZxiHV+sVvm/iJeV1x6cc8WhOjt/+vXVZOcakcLc+ECPwW
XL4FRAnrFW5b6wf4NiQw/3Zxz6Q/gusF/4jCS/snM2hAOKQftWPy7tsnYDR2bJk8JhbIq2WERBb2
htM314QyzyDHV8jFvNsJiAGOzNlO/hPPom1sTKgx6Lr84Ko02SHJgbxeMOG5iFw52G1QFJIXxcHK
y+4reSRd6u4ziPOtsNgq1zP1fGeYw/6vbSKeR74MVTJeEB5sH9Rwid9C/Yz+pLL53KReRPzVkf7+
IlX/1fvH2MW511OJwJD7KZ5OakTSFVLo4jwgArDjjeU8cUDCIHPMp19VdFcPKvrHmcRvxwuCF1lY
2FnGQ3QBCryZx8iyNrZ8RKUS3W/m6Db7zEgqxJ70GkjqBY/ShyKcnLVpfl9qppe66hpkEsdSQNzH
ReW18ssWAsWjfK/EXvygyYC1eV++uGZr4neqGnDTlM6u8AAuTnNRX1EEz7eAPYkvDbN+Ummj4f/E
Yyv/tYwx0ynZGJH3Jn38M6lqDQhjsVuaYTuIHeSRk13B4vjijSi98oZXQr9XVQ9puiQab4EbqIst
sZFJRWR9b/PZwRmezMFaIVsggBDBLVFhhYmwsFtfSIam1E1PN6nX6VHbSb3YK9ov1Pu3sbmfIHNR
chCoGvyGZQLWlRCgtcUQnIU0sdTUdtX4IAwYuzchg8r5LXMWPEKPdgOG27h8SGJdwCDTi+Eyz/3J
UUO8Aa2Ge2fUUP0bDZa/xEXVbG3w7VxR8lWc/Dr391NdOfdOVnvr3vOTt97mj2VRub9R2A98Yyh/
JeLf4SyRgG/0uQ0if7wrwI8QIhQTlhev6yOgB4YvdPuT3Xa5v2d1M6sPhaNd3qO2+8w5hJEWQaKy
Trq9JxOQ4U4QJFo6rNqF4IdxDwYbMFHVQO0juLISXqrO1OzG6r1JpYd4O3zuHf+zSb2ZifKw/3Fs
NQGjI3i5AbXtxWsZP4Z6gQU0IhTZAlEmV2rTQbtE/4exL1uSG1eW/JVr53loA4AbMDZ3HjKZ+1K7
SqUXmpYW9x1cv36cweqTJXVPn2lroxFAAKRYTAKICHcvpvwQJ2505lh8Ep9B3PZ/+HYR3jv9YD2y
KbkSGYKZ9+YOaaPxlqzGbPoDKL3gHmvbxYqqxWjCakhhNa9c/z0W+CsWq7wpnW0rG3MDDyUShIea
vUYmuOHwu/Yf8rABHzc+/hdgZBCD8rsQTpfevExIFYc4YmM+6qLR64Lnw+dYmV875SZ/iEqj+xyH
stMKWyWW/HAUhFaHwGYQZAvwmw4acKP0I8IkHY8uPje+poZvLQvKLuHZuYjDr7RMow2CBMp1Jc0u
OdJiTVl4BwGGLzfE5kW8Xu3gpxejxlQxM39RvR5aQDvmequX65sp1UOmM8XEoKoVCHunHUAz2asL
efGcy/Bb5gMG7YKL7RqnYX+VAFAj1UCH32JIA9gM3BvCjfzdrz0THk33eWa+5ljZXEDBlF+w6s0v
2IHEe3swPkkzik5mHG0DkVVPaRp3907iIqGlhzLoAJ/LuvYZ21Or0dn6HATyy9LKRudHA/DHCYsj
7Focy4DkJTxkZEsHENdt7T437qgUVcrx/vVf//P//O/vw/8K/ijukUYaFPl/5W12X0S5bv77Xw77
13+VS/Xhx3//y1LSlLZtgcPCVmAfcRyJ9u9fHxEEhzX/H6EG3xjUiMST1RTNkxYeBAiyH3HuB8Cm
BRVct8ram2pmVQCS/lEnI2C4bev+QOgc4fP8e2d4yz426MPkBMTKLqEVVm/b3R6pZnZ6daYw20ni
lYNcqrUKxyraLSqDSaR/KQNHfA2RCHNbZsSJHXuIxmQQCAEzER2CxP9YR8ZVlnoM7/gR8sTInp0P
dp4NF3M+DLGutwU+emBk+rM1rdvPoLTP9nbHsGK3M6dGPpLsFhPqS8Y0ANQU2OqfH70l/vroHcdy
8GbZNmLQjvXrowc9XmH0jes86T4a9wgCB8ia4tMms4zqrU4QNJmXE/0EHHQlrfqeLBxgngDVZkgT
+3urOveNYxbKD+P0bKbZMIcWYsXG0bab8C2NauHFZtJfXEhinqoSPBkjYlOfJpA+4/E6P2ZT8E8j
x3s2ZT6URoJ0PNPPjNfjXRvG5tGyBL65gDS4/+G9VObvD8di8Pri6VhIDXFsx/714fQyqSRS5/On
ZZHulDZw+YX1CRGK4gGKst0DoPov9DmMmtzY0iePirMV0rXyh7GEVrEI1Vf4gNuNY2c5WNPwYQrz
BmINtq0/i7a+uPMaEZPiYx6z4tU2SkgGlT1Mx8I6Ne59aBT1PRLttwjY20/FzKZfgdsWdAeJf6I6
UIYlO12C/5FaqUMdDVt75uWH1wyqtXVkAbdnZms4p+LD5OZg7fdzQB4HH5wZZp/U68YHijDUT9Cu
t59+s7X4feOIg4Ryx29Le1KYE62tjnMjyc9NXQB0Ug+nB5a/7Myt6I+6V9mzng/wFJa1HYMADIUs
crpVB+jhMVNl/ixaXm8NPhUbaqXefZ8uvQuQ994t/karFGwjLJ18IJfvtDt/lbneUkMlWPgf3ghL
/fJG2IxJjv9tKGa7gCG75vxz+vClwpdFjKCSCZ5sTFGQj2PDteegVyacYVR94qoRX2kRZhndcA5s
f7gaocISzaghBRknF1KVXVRiSTx2kYel01qVZbnSs9pbhCRAaO9UMcRlkupEnaiBiv/PumWwgCX+
rmkksmxGU6Z7t5/4iVmSn+jMGhKzWuXRiGwrBIrY3pLx4db8F5ulwqrb3X/49vz62Z8fJgigHIs5
UgkQ0Snn14eZhDXjacb8R3doRoRiM7XiwC/ci8hQSPrO+KZLVf5WMHtDa12yqOsQKL3e6sFwC+JZ
hBFLCexxV+4bxBnm72w9f10/HAAyunQtxNtgQNXQ+IDTiYdwpwVTvq4TDnpXwbIHrpJoRc4WamCZ
8d6A6EwELwFo3Q2rzddxWYLLxlfpg4M8l39+Ksr9yytmWi6zXS5Aucss87enghWVFeQ6dR4Z5HIv
5iyYAWqTBClss8otcaIGThx7Q/kQOVPqfaBeLiBoQHTJVAf+PABjJajkiVrZd0fkwQ2O9po6NsDF
nTVrSgUsbNBzQAo5ONlzxmAc7Ny2dF9vVo2D7DSXQbqxn11DpR+DFCMygj0V27mul0AohaP5lzqy
K2dX02I821Hd2EgstS3jrZ7pvVduMFlP+AxDV0QEMZi6nOpALVEFjS2/hgwXtX6wVlbTQCDXUuew
FfMrMH7B61RuY9FM+9xGospcz4rBwTcCTkWwpmDHD8J+iWR8W666Rg1PYgaQlAAiI3SLndJcmtv6
EQpKqYZbDhJhYZCD3rnn/gHi3uW11RFo5iftn2Tmfk7zVj9SVYGpy0sRw9hSkRp4CggV41//+R0R
9l9+Ogp6G4pDXEDZFnbhc/uH79CoGKa70awew5DPXuf8NW7q6FveI+nQHxx2j8hPhPQ8JACDXy/8
VoIRA/F9/61EWGkL3VSwZLhO9PxrT1V3DBuY8awyIwLGFVwsTh/X8EmBrpaKMpo2YdlOT13oglUk
yLfRrIhXFkZxAU0sUk3nInYYei/dmeVmLmY1yEcraQ97KgJo9D4kFSGFvImQaraRJt5yQgRFvmg2
0eToD9BroMWxMqrrBTgER9V0SC1A3RbotZ2BSAJKYHyBXkNtrrjzTfsD9LoMhmbT9lm7XIKuMwKY
g7xvkbhvQrjtgyNUcJd0wL8OAPG8ma2AUjhj2RkZCu4zD6qDH5b8Dawieotvqr8jszgG/3mJWFev
JfKdOuwgqN6x9NfbsGYwwQM8d6dhy7YI4Iovz01rTcgbhXTjWHXhMzjXLeTnwFtXu81hbBARAKzA
XYP9IvqB5VO+yqbKf0m6SXi+MaR3OXJD923RiQONZGtEAG8j9SwLHlU5AJwMnazOH9YConFwTgOb
LOcD1du1HjeNbbZr7kzvddRAdgN6mYyZyxgy2kHEqrmTATwoudVmX0AAfyRlSB3rkz1M6g1JjM46
dscQ+AnIp7q65vshgsOeC9PEHcjsi4yaY+PnLwAzJHcMn8OHERsjaF5A4NouumfEuQLI2QXFc5FN
DWQCym5HRadK20PTIXGcihBhNu+bhm3j1iwe4GHnXsFS91FURXrHKnfHx8F9pKoh8rXnC3/amnOd
sKoGyh2Lud+n+VWU+YGctRANArth6hzIYRRShGyu04OL3OiOARCOxZIEddubkfOHqLbh1Cuag+nX
1c9OJF/NeJLAvDb+Gtt0677iZrOz0sZAPtAEugagOLdl1BaPfzdOmhyGrKx2cFh0m6qDJF4elY/l
jEZBGiRUkmcgSm4UEG1s0hw/KdTRwYZwANk6E75SMqoQkx/Gz7IovGksxpc4AUBDVg5HrAU7dqxu
LQA0CkykM7mhnZYegEXDsa91jQhc3/XJpYmLat1wph7ATxruTFlGUJwpxnMi4J1HSqL75AgECpwi
lN+AqdqkWWD9DFp16jQiMtQd6QDqwQrCaIeEpmn7z19C8/fZEqsGi5kME4PDOcc35dcPIdxQlRaD
0UEwnsPF2vsILxFkAHRT9yps+R5UYfCIUF0H7ahQd8+TdioI3oAl33FL/hB3OdYDfZV9L/BWIrnM
er1ZIIc/QKDaj/buTLFCPCstSFax/+nUhkhV2lnAls4g4Qhh3HXQNNmyjjCRfbxurTG5tqEW99TA
EAG5/+fHwH9fl86PwWZYN8z/OQ7tsD/MB+4wIM9bsvb6ntPuqhlJip88g/IxSLzgBjDFBL7M248+
DUzPGszq948B9ShTJPnTrz8swWeHSFm8/udbtvhv6xyXSy4l/nISHw/rLztPIE05hAaj+Los6Cff
rcGEHkRf4BNOZ6c82HaSXaV8tvuzmub4miOV6q/VAXgbl2pmttEXSG3crJtYu54dVTk4mjbk5sxc
Fb0IG1wuRboZwwbEwQh5eHnCw0cjqN7PIIRgeX0LmEcecMsb57ObXQ6JvP+wHecmYie/PhebCeli
XWwKOAosKX93hjCIwxZuFDa7tE2sYwvV6TUSTpAI1dvB5yhTYFJD/rJ0awDurCEC8Af1SCRxt6D0
QxwzysPPCkS70MyxnSuH6/olQ3iNzPLCzk9BiN07FQsb7MZN3DNwA0ZYdA26PCLw8g05O/HPrLxi
7YEPWx6YCGz48m1mrF3DwdQ+Wn6qtxmrqrNOO/eIWGS/07U13QPiG3j4IojXeZxO+9HPaXofRxgg
DHQQkyrLKw9CfIdARNhdka99kUFSHAVeEj57GVoQGQXtZTJeatA3XMmKqqk4ttW0B4j2K9VTFTXS
Yewq3+NYPa6XK1BlMw/Z8KFbtXke7Kjuw8Wkq3ftGDenD3VZl2dnzSrP7ivIFlIXupQNDNFOpHX2
sY5sDLsuZimtDvvev941FI2xtZBM7TBhV4eAgUwvBQAJYoAcMD+Z5h5AY8I+x6WA1zfhPtjWWqM7
UbmQRbDWAY+wSBo3qd84xbqaknENHl58mBydPblt6F4my79zrBCluapNfb5qNLMhOWFnCAME1smw
sp83i95mP8Gl7OILYSVYdqAn4jnuQbtQ66Ux1DwQ+LeBfW/tC1lYaZXs4WKFH3NupDozsTbwgIT3
y5UyNW6zcZy8ZYwIC6d4iu/cehc1CQjH5n6ikfmGK+5ulhEKv3owIZN4G9TlU+QBL1juaFRrKv1r
lAZHaTO7WANVBmGD0h/3KVuuowPfOkMB5JXMaZwB0eGVBh/jkYp+KK0Z/IH0wPkW6FAFoGVIHXGm
XoEMjH1d4m9Cd0V1pkBWO0KmV7KPrAgcDz4PPXo24+B/MYsmOktQjN3VVbcVoWU9gi/QejQnMCpB
lkBttGOH+XqAkD2EP7IHMkGo2gQSCqKWkRDFRsSW3qkOpLSQjE/7NN0OkxUdLEOUn9LJxzzmpl+R
SNd4ji7ECeKVw6PRdd945SdfkV6DGSnX/CoDldxhkeOsqCF3hp9d5RoPkV8k56nRqUcXgIP1JOes
uKIbr2B8Axv6gD8FXST1nwuAjUHiOaS7tOzVrrGM8jMUnNcjq/2tSBsgFBWiAYY+9XEFF3YLn9Ia
X5f4wBOXAaqLRwYHFluVQ8SqtY+PmM+D/IFauRN1noMN5I6KoaGQFgP9zmWoGu9wha3+VaqWPUFX
Idr6Av4gKlZ5ze6AjNsvtnoAzBeM88XWb8zvNJpbusYOWq32Gps5/iQMhDYy80RtS02OhPoMiVPL
rUpD50csfaHYMd+5mWKZDi4KoE8aCGLBrfd+z7NrLUbMZ0f30RbMOptW/n7PvSPvkJWaL/c8vw5b
QOSLDV01tZEIPbkuArLzBeYD3Tfclv1yX/90z9RpaIy/3HOQ1OB9R/jmTufDtjcSe9fW6lAixAMo
U1siP8DoMEPR6Zi2NbIf4VovI9feK2qRRgHQW55CHWyx1MAGxLYMIP41pxfMY/RIzN36kXxNzBB6
xFTHwFIZnul0qS07wVbI2PJzI/HCCBOAmTzFTQVYQA2yMICW0yfA99KnKoOwYa8eyACxZ3PDgMjZ
ULFkiXhEZzKkLhCSkl4f9vmW6hqJmGMbraGoOR6KLl2/d8O4TaiR3tFWoG8WXfoEmXt9N3Jnd7PI
qrHFP7Mt9jRWO2l1wROBrntVlieyo651MEDViw3NgerygfXn0YrfpmpqD9KsUg8Ownhn6cE+siTP
LsFQY8E3eH5eHmRSQCWJ5dkqDcvxj3Daprnb/BzT6Ts2YuKTLOCjjms/R2ox+NOmxsL+ROjgYfBB
R5J3IvsiuETIEZ2Qd4kFsxZfY9sEn7ueske68jAW9jGOB+cAhrldKR2w1IjJPek4/MPsRYVomwGO
REfalwizxtYqAw5QFpSXx6RSa+YjdG40m8oCv0OKYP1XGbArmJjnKBo2/3LAQ44Rbw4jUfww2uB7
BYHQz87AkrXVj/5TA5pDD2z+DOiB6f3aAIOXx9+uG7WBfEBaPdBXYdh/QrIpcLIcgelfrgelZ8DC
iqbcqrEEETZItLc1qCQ8P4USS95xrNvGjn8Fvmvld6J5Uw0Q2yHIx/YMW+JPynKOVTaPWiu+lhP0
csyh43d5lCAkQD3h0vLDanzyFS+PLjSJN9Qhy3eTiOUXIBRS6Kz0zQHZ3vJ5Us49tU9ODNcgr/pr
WMLLC5AcZLPnK2UqAF+U5T7jZ6cPAwuTbSVq/4tfb5eOpuw2op2KI2dwlEAr7vNyI0i+XBk5HlyC
deVFIAywLuYBkf9yLKI2/zTJcNwLIIq3mW7bt6QcV2RgmIB5QQIuO4HDp3pUEhpGdKnGBga4warh
PkAo/eyASNGjBsNutgpfzddWmtZOgvFyFyaD8VpY+MvP1wRTWuVNoUwRCUTiCKR2q+VxFdDnXiFt
Inh0DAid+LMWLfWoYySOwB/xpicn2A1TWe8hZjF+mgrIdcwPOskAzwePYnZxJkMhkysWqwlT0gti
Hi/VCCGICGHpfREkUJ9a4qcIotqA4MMt4iACNvOJUAMP3CdjgMbjPJvWRmw/lvNBpljbVWZsbGj6
jFSHBvk9dIZmmVDLLJp2Behj1tSJrDokgY5YTl6o5AytgnhDj2m4KMQOy1x+BBBn5SK54iW1DOMh
CcoT97vgdXALPBxgBheXVl1zZMuwbNhQq5MFqWcgAnQgHxYSEn+mpWRXKs0jCgTjX/J5RLCcgZ8b
bjC7wnX/xBynIWQLgS04I4VRnlu7w+q0qwax7932TswNgEwBi/Sh2RjKPT76zmEqY0ihIb1Hnn1b
/Hk6hg7EWqbhR8C/9FYAzui2y+BLUWayDt1QryXmyF1lMitZQ9VvJzppXhvAFh6nmoUXM2N378a5
gbjR0GbeUhZwOwHoV2kIpsyDNTnkLFn8kEYqfUSEFX7jUP3ROinaRCuzjdANXjO6UGMV39tS8w0S
mtkGabMmCJ2c+DUNDGeTGaqAPgqKVQ9mbz9MyjMVB1PskcqEVVTh20/5VG6KMU9eg7CGQ3zWhsJC
OnkF6b7c1cx/b43TIfFA/DMeqLVj7lerCOs76moEm8lkSHxPq/Iee/gXuk6WW9WRbiqbxwfy+O9v
ilozOLHopgwQRWKxkFQ7f5zYmZIFl7TBuZgjjrrysZNZMOdksqDRPyQYBoYPP+1s5BIm/TbQYkRj
RrORnWWTV+lgM07DGtkt8RPSCaYXE0nTiQbIlEqsL7BEA6k3lSQ3D+bEkqWUluPZDIr+ntp8re5A
+yTvqCQC9lSBoXApITnvtR1cfqW2PMi+8dCOFvJpBqFyuNit/rJcgtXpCr8N/0wU0+DprFe5GpFX
MN+c3xaAvvNUnqg1xzy/4pkFdz+1QkYcv6kUCZttwF4cV6XrjF20UycHRFiK58lx411iMO5RMUiZ
vsja/+wyJ8JbDLnLYARpFTUyjUsVZqOOeWMUz0PSFds8hqeXWnvfzM7NiC/a0leDbkOmUD+HaZaD
8Rr+Xizc54uGbd9tIByQIoiLVgUg/xFJ5GndN9fUBEN9mmTcQ5i2udoV5GKR24HTOESofgTx/3ap
rEKFJqhb3MdZZx1EkI9QFpvHYMgnyMzsc92Hh2FCqjM49vInrvrsWkXhlUFJvkDO4YQNGzehSjO3
2lGjT/6IxCU/q4onqoNe0hc7E8jnmasi1UN7fN4IjTTAyJH8LooGX1/0HzgycPwQGoFUpB6i3IZJ
xx6phodY6412mmypLRyT/r7txsWcLPoBusltaSd7Kkp4z8D/3j1O7vAFjCv6TNXaQHYcXtDuSMWg
qSwAVpB1TkU69LV4NnWaXuhKakKWfoTZC8gX3CgdmO1BwsHDi5Le99bANiZruw2+NNU214XrUceu
4MZj/8fyr20qNXkjMMvI7sIoU2yKuySNdyIc8ycyt3PE9wSbxPvty8DCHsh+VQlki9aAHQLWHawh
EASCaNc07xN3TvA15PFWRWfJ4G6REDZcqLRUQbcB0adh2AGX+d4ddPEmMpDHbg3A/CEsB3eTWkiX
H5FMed/FMlsOfiNn3n7/qNoCbCVZA9a0Ycjf7UzV9tvWhT6cCsvI65OAXxAW1RcklGVeMqThd/9A
3spbO7O6f2yn/piaM2z+0mKLYInrVYg0nFoNiDeJbN+KxMVyKwKBAhaT2RhoNxhj+f1ya6W+DbL7
vFqx4SARCLlrTP6TIouODMH0VdfOjiKLWLVdRvDZP2qsQsnKj92XsQftbZD1artI8Qj+0rWRflCW
qh5SM/1ECRVlHMitW5Zq22LqRGRvNTpA5wGrWuxudE2pUWfnENuWJInCEskkf5oQVVMyhJUHRpVh
M/ZFMq5cld+DPi8+UJ7NUkfZNs6gG2/RCIN0NPIMygFE2g6TeGjg4w0nC5mfOfAXoI8zX6gVSlXQ
yYU8QJr0wXYI4KcrjR6kjFwU7BImasMRZLk358MIEoX7ICu/jaJOjlSietmK965URwfmGIM3YtN2
Z5ugzI3AcXwa3aZ7tpO22egqbLb9XLQM7h6cOIjW1FpYsbqrautIjVRVdp2nTMYfqATZFbC8jllx
gpT3x9EY30ZB7TxAcFk/GsmlFXn/wGcV7T5DJFb5mq2ojeqcwIAaUtTDITTbU51KLrpuxbmLs+ut
ozMObEXF3zqauY3oKjoBVtTDTTG9X4k6xFnu7wshZXrNsU4Adp/DhRW4e8PIxSn3e+cvZ1jhb7nr
I4lIw3sETxq8FHMyO6LMfdXZZyq1g2GfoK/wlUp0QOb4uI4hmL0zsx58z50MHjv4U+fONIwfaWP+
dUde1yQgb55H1KFtn/veCB+dELk2aQ4pwemToH9SDHZkzwodCSZNPD46xHV9Sk3TuFBp7AHHHHr+
iUq123fnupDTLkUA5hwFIYQJ50Py7zM7Uu1OJ9UbWaS8ereg4pima9sqY6jbWRpMpsCSTFA+XSmQ
Ll/7KlV3bG7I5obCQk4keEWB9i56dQfM6nsPgCZ/TqUA6sNOD90c6Tb5ZD1YIFGcRPOYzdFuF5/2
fVPCjUIGVNfPnDIGUiqXTk1hWA+u2ubuxbGHtZOICDm3uXWlQ68GqHlBinXbQZcHG3o0hHLOlx3n
FgswuMGES43sqBU5as8dxL32RNCUKwfKGo48ET+T4qBqX1EDledWww++I3UQMO4QkjS56sXT7Sww
xtAr5zojQKuVqI+tN7uhsM/QTPkW9n31BufssOrx578ifCceKwS1qL6GlDncZk25Z0NUvYXYJmVD
6XzqWix4wOSILfdcf+ueQ+zkVCPD914LEJ9MkAN6xUYCPNrzWT3X0RnVUSvZ9V0d/t4qVf/et6j9
eq36UOyMyQTWSofg2gGh+xF5DBuqutXTWeHo4NJKq9kpO5merdS/GNB6+DGfIPOupxNoiy81bg1B
2EXR2sdfoo3b8GjU/D71sYeI6C9Hp42aoPkixx4OEvxNnflADeYkwqP6s4fEv/S6IEpc6H8gVcCc
PFEMetfLij/jT2ns+jTIPSqmDRJWbbhtVlRshgTbNKwUgjoS7do0xLbv4xgpKOiqkCi3qvDLOxna
5M80cB1XcKzOxdDBwCqHr92Hhxd0s6O8B0/VpgzFcFUzxiQZoDTJ7MDrAJ5BRNTXlvkK4ikw4yVZ
ueYqtV4NJ4e31sgrwKUq87Uum7fRNtP7AP7P57/pZPCReXkhnEsOdWbDiBOslbwgQPIefjFeRCf9
5GHGcvaO6djbzBD5bkSqMPzjmHypaDYWdlbz5EtFDVnO9ZSF1cM4ptZRpMpYg01o/MzAvbPuWjs7
w+XSvSK1KbdAvU9WYWkZQC2p4bOS4H4Fb1B2NjuDrKjz31mZBiAFOXdCeEOS7tUyLjRCqdv3y1Lx
t8vCqkn7YlsZPfdGIbLr7RCboBUr2eVWk3HM4yuk9qzr2i7P1ACRivwKDHV7ZuCH/Zxn+C1jnnmB
2JSzz8bK3iYWsz93deOlc+pL7IILPyi1PMcgFL0bOihnLzkx6OnXcfKSVvq9J/ezpScZpP/uWYnM
XHpS0gyUCh/GQu8jSB58bfLdAN6jnzUEDVdV2TkvNsgeNkXXR5e6MpJTbQxiq2yneIKnBbEtt7O+
t1O7ol5JMb614RS9ajjjPSQnhdfQ8ssjt+G/A5YyeYwbP1wHWVp9i3oJsgBEzhIfM6pRNp+nSFWg
/mjCO7AOdgdZF29Y9GdeNVjwRUG/B7RBo/yCBSdSM9vo56yXkQA89ZZn3F37hR3dc+2LvZSJsy9M
jiAR0rih9toPb5ZTQA0Fcyt03t/Aj3dtua2ufsWL5w6Z6OsSUhN7rorimSFUBdSgmtalFZbP/diz
Ow3RPfzuimeysAe5D6Yxvacqp1bNOpYyPJD9FHT2rsp46lErnPj6CpatB7oUVclw8KDY0j5QSYem
AmwFchg0dhTVxtaBNC8YRnEzTmAWyKUsv5DtUGT1NYtsAIcjw4QmS5Q9w3V17dK8+GJGSLW1wAxz
rKVEiuYEbABU17+M/ghSyNbCSwFJiM8l+0bmBkeKyyCxsKci4P1uofu3wmyrPQTami1VQw7T01ac
ISU/E4dChNWGBu0M+1jgx/js5BrILtM6IBUpeUwKC/IvFnKEG7eDzFHR+ZgKK8zV8CY/lhrJKuHY
ASuU98naCep2DzIoAwHSufz/2XkZar7a3w7AA4hJxroAiccM/NcAiIMW4SXm4LRqeWmvqD7nw+SV
QW8uZnU+fDDTMv1o5mCxdGBYJ1/GiJSlEUT8ESVarRqXg3ZfT9Yrg4BrDlrhT4yp8M5xqnA1zR9R
rA+6nUKK/4aKTmXbqwSOgjMVffOlCxz9KTRr6zpkQYIwJgbrHBuY1BZMeXG3crKx/Q5QtMdEDucE
8mNOMVfqi2VClAwKfOwRnB/ddki0cfJV1Z6AEZZbMyqNh3gEb1gIqPAXu2uvgvpPCdiE+qj+UeZQ
Ohhc3YPoExK2pa/yq1uO7QFsyOM+9ht9l40GyGmhaPEJAaI/srgLfwZsbwsT91Fx8SJTOUDUBL89
Y8YqxXHFd0gwb486nCD62eX2JgKF5DObPxTYvQ/fDKcBJTJ8YpAd7PaJyfz9aNSBpxthvuSRlvuy
ghOCiiMyk/aJkcRLEVqZ5l6oJlmKfYBfaQYFLY8VsfWSsgHRcjPPMb+iqO14QNEpFmMX4ep9BT2+
pdWpA7134RFa+oaFi3VeGkKxbu5bOoieNCOHiuB8V0CJZFAfM7qlNbOBR2wlA5nh3KpUGe0DboxL
a6p8Yxd0nC2tUxr7O4TYkdM/j1y7CIRAWdpcWm0OwWBbgLeahgojZu6YBh0nFTG38d3UNkC/z33z
oZ92wvahvTFfl3di2EEFDIifsTk0stR7f8xfIGEzDCuA9ZoLHfDnfT+LzTu3mYbz7xZkFgI5uUIg
L91RsSmhVZuHNrR3ZhXCzBLyoiaNdJXSv8Pka7rg2HCibRWAQ5MqyY4OQRF/cyMkKFKJGh0DNIZt
1m/juf/NNE7hi0pjxMJudXSmBXsWOZQxb2M3EPg8ydA+NpGPGY/M/BjQzQqUKx4NzDN8fFYRQMgZ
wLqn28X8AioWlVHcJ9iQf7g+kAANuHLyeEO2t4u5IjnYsinPt/o2MLIjKJA/0ZVvY0e5kGs4xvgy
hvvkuxyIw1m1gw5GBMGOUEFseZzBSX9Wp2lo6xWVBRQX/n1qI5QGGhAg100j8xgSLM7LKZnqMjVW
oYasG7X8w3A6jXbCDxBamC85zuM4QYtdEZWt0ZBgqlBiw2OJtRnoVFXP1aEK8JZT0bETF/umsLgw
WwWfakiBUT0fpHmoaoZlbD9On3kDRJHTIGsWybLWSwZvANUnmRoOUzgAY0aDQ90FMRKkp8EHggUt
RyiADqWO1bmeD1TU2q62zAfemOr6qkKQGjH+csUEs+CZit1L7Gr3kqSN1ypzOmEStuAbmxsc3+02
cHxhXklyrLPJkFp4BPW/2Tqc+97q6Uz5/L0bFZe+dWAfrQLUnd+qtNmNozDOSGlIpZVd6DBaEXiP
5gOdUV2EgJGHdNp6/VsDGKuBY5v7knFsdLuRlcXxt3qyoK4Ik/vbGsvl5Yp/dzHqy2v1DQ7E2TMH
12/a++OWzSp7Nx130nsvSYcvBTrh4ARsU1PxZtObAVszZfQ70bjxyuZ2BF3iOji4ZZbu+jBIP0V+
8kDIhKnxY7wW+qOFQk7zP1v4RqW9cdJgGVUgolSthvNKB/lZMHdjmZBsvVW5aQyM/a1861GLpN2b
RXUByiI7U/1i7I7M9boMwmh22+p7UJYDIGFB+GGA70Qh3Fe7e6gbFatqtPX9Ulnmza4XYuYDRV0x
H5o6jTbYYzOPhlkauAsZkgSkzBOb1YBmiaDBGNk6Tf12fauLZei6S7kgCaBbE+dg5VxRT6r80E7l
pgGlwm/D/a3hMN8BtdCBRnS4fK+7FfGrw8RONjKHHDvUMYBj8hQiLsOqDMbyMkDUD5GdomKnChAH
ZoYoUkvrN6L1Al0Dooe/8pYqndqZtSVGM/aSGhSaZt88/l/KzmO5dZzbwk/EKuYwpbJkS87H7gnr
pCYYwJyf/n6Eu9tdXf/kTlgCQNGybILA2ivUic5cYibeyQ8y4JKxyR5N/12NqR6Ii+nRA3ncfPW5
DnEQSYEoy8ic5knAFXgqn9Tp6pBbAct23fc+f4bqs4We4j0h2qNZ+uPRkDocGCnze8C4/L4F+zgK
zATqqDRG/nd9jmpEnZNMUwetd8AOeD1bDSDBM/blYOE8JXPzXDrZ0L5EktxYpyZRLfDjZ+kk04ch
oT43juyoQ9dkm+UxBImCIPW5RpvNwjF+wI+RnD8NIV/G1jkcpT3/Qq+9QcswxmHej3CNrADOko0u
PU/6Fy2iiDdYDQ4QHg7Oep6lJ21ddyGBKXfWNE8vVQsnOXExaDf87PR5JfIyAVcifAN7br9cFtdo
kXhxdtXFckzquN6cV1SH/m6rV+rQJm15tFsLz6A4vnf/OQCtIaGemNZk4psH3W8/1OBX/3/OXaZa
rNy2/3mNr7eKzB/ORLvt1LW/+tWrr76l8pO7BPfl9RP85yd99akPky04+PqE2f1zql/YyaF2C/ya
Yqe9x1+UvHMvtvaTL9tdky7QwOVj4KEH1MrOf6kK86EixeemU0h9aXtjCRevyy/DKIOXJerbLbiL
x3fAqN2O7t5i+b8z12awRrIuGhQcdaV0aAziR8R3NejgOPMUcbuw5r5rMqcizSvmVifCm2O0uqJS
gYLLoNrqJW7b4xlG6yofmIJXGREXnU/jVbVQBD7LQh9vny1hA2z508Nny/WOcin1R9UKMhASF/l5
YXnfoDGjPh275aYOJkTYXRFZOhQF+ora/muggVFJcofv7zrd6V2E4usI3hxhzAx1/LpCjdz8lsbi
UOQJmeb/XBmNdbArLNiXAVmOqGakvcPCyn3oIN082KWXHmfbQ6A0VFBL1oMFKnIvSTA3I3YjrErp
6634YDXLxPKUljo3TWwzbNwE1TMpMQ892TupNt3pyTxuJcjWD8xcasP90WDYttUzad5ZWuVd54Gy
mhqoES0T/6h/DKODFHAhrF5q/mFuu/Is8fzHS+7rZepAwaWs2y6bNDbLc2e4REBNWnQiGQDMGV2e
6zTVixjykopZ0ZwA96oXyQLn0JCovFWjEo3afTPKN8DovNv04xL6fdI+VWtRFbOSJXQ8wgCHOMBb
HqEN6RR9oZ9bI1o+D1kx/rv5Q1tciV+sFl9AhZA3rK+ipRT/aqqB//Tl63mVX5Bkqt5iLN2OucU5
NtCBJiGoeMxS7DyhN4grk/TRcBoEFXVb/2gH9yWYdOsl6yf7mHl2tM+rIfqmwUafoNKQvopzZTHM
3TXVpXU/Ue3c1M1U3KZE6O0hjhE0FbC8sFUYo5PRZkQOtmb0YK4Hdk31dVz1UClw/w4OLIv0diR8
hEF1Go/o38DX6VldQx2Em0ACj/eoG+GlCXshIhtHPNua/7CqCsNGCumEC/XpIRlghEeDI64pdgDX
shZYh7aRCxJB82tArE1pd1CfLLJ8vgY016nvNYibXl1gwFq03rsVR1j2isa7uOhTv439D3ftjogS
OvUrOEiVoA5hMMdHA8kkRkqjRsimq92hQbV3Yywp/KwDqk+NOgbbXDy/OQc6bL3Byi7U5OLdgg6G
uO/ZyQ99zp/autZeKqhdx3axzX1eF9p74WgbdcJMUPO2rzP7Tr0zKqDqqAQP0iqepKFT3/0rUaBz
cp52mXVLXce8gUiO+1hqBFH806deNamoNyucsZ+DeUCKxs5omCeff0zeqw5Ok5vXoHxRDatkgggl
pL/TVHq/vGbusx3r7nxnIwTbfr2rXt8fW9UQtnPkHdSA+igR3AeSYGK8ytdwZQ9Ft9a34m0mOvw2
VEYcUtAHcG6W+eDVrbdTp/kRJQLXDnjurqP/73c5Q1K/9mT4aJY5POBxMzygRsAxwiJul0rS3Vd/
nxQUipfFZzvIaWogy3X9Doj1pN6k+vl98Q7oxhXi8qwb1W4Q9tF3v+mO/q68WdLggHzd+63FLS7w
hl+9ea3mbocAfp0Vi+7UEjx0hJll3Zyq/evdfKPvsIf/tOL+N5eL7z/t4pSRnLc6nAiHMKAkIhfy
y2FODXTDdCvyTN+auQEZuPXvZwNzLmVslA7mIdYT/161VP/apc4KFhEdPgu/ZlFC+LNd8VzNZvSo
ySdIwuJZHRaSfbZpPSV71YQuuqbx1vOhThf8Ef3+rjW6+eYsEj9Equ4blDnLSQ0m3jTvCfMtdmqU
2NTpIgviXNRoIzGGmuFxqUHVhdICqq0931TLicAYovYuYntTmNs1tjhfUxkGCKXbHEL6RjW/Yo8/
81JUe1rPaWut26hoZN3zJyS2xvzs+7g/mhp5mCx5l2dNl+tmYnqd15bq0k3zDbfR/F6d3/IveyBt
nKfOeoYPjehxEDYAPhcLEFPg1QBTzCSNxUyupCyxBJyYfar8cdZdVo92ck9dSt/ygcZH3NFMFrYh
8+bj1AwV5Eoz28xyJrZNGzCb79/jzgkesrPLZPPoIRHO55lqay69gw26vve9wN3bZf5epZUGSd/V
NoLy5JFy7Ak/2eQxiJjcDaRuf/gA3XaH0a9h2hZWCfZ0Va80B7pRXeEDaLr8WVNtlKSAV6t3brAB
f+IpDRQLcsYjedQjQnPbyN76pQmKm61M8qM3Pc7BuiIKcIiN+fk4Kczl2TKbZfNqJoiFcWE4c/9P
ITS2nyVObU+VbsWn2JcfwRB/F2kcHKLECI5ZpIFtsR3mKZnwX7S8OsmcH9yVzeC30yltKn5XbFj8
hLRb2wlnXIkeKgRte4F6Potgn9fGS28ZfwSG6Yc6jLCt3UegnZoXNhYFIn2G+DPG/WYYuXtACQqi
izrSn7Ce0B+CQMdFmzohSe4CARCFiB2kZw/9YjW1Wyodu3HseS7reXqZoC2Gouzue+D4GMT+V+YU
OJXWVreLS6PeV50mw9GGYGrmwwZ7QohOyYfh9sv3ru4PxOCd2sW5WVWjX4IWbisPp2EXJE0RGsn8
Z9R/bwpMfNn7/sZRme+i/cCs7pAGxbdBQiYxqx5FZ/lkwlYLx4aMclP7FhfZxmlqHit1R4qVsL/n
xTv2UXuLb6YIyF6bvPa3zjJh69hvqAHqM5RjdidkhoR2OgAZaNq4MZcih2Dl/GEm5gLhmzVlkJRi
wwkfaBJ3VcEDdpZkFtVVdk1cmNVLTN3OybC6n8r+AFv0uzYWxUsf/VnjxHqom/ZVAx1lnbBcqwkA
SSarb9GU8/BYvK1umFf4mPwmS425D/ACFMnxd57GzdWYLTK18pd+GIxXyzsPMCg3WiReDHQh2xKB
/HZiDgDxtE+kVF/tZTqXQifQKZPXsSM6yEAis1sy/hgUeodDAp/0nMSnoO52nkkGX1Q2JK3Y42Nv
JA2Lz64+JC7edcPQP0D92NrNPMJCts9G6WuhniQSpl3/7C0lBcu5XLZ9VDRnkY6npoebi2MPpVno
61qvH8cRjVlpFxBf4XXhfk61P/FI4qgoE3U9oWMD5v5J5F59D5oz4Suir91D1ydYMCb6xoUBKVDw
H5cFHYNNkkxoRIVxZlvub8ZeY+keNScw7NAm5AoWh35OA4HMuK4Tc1fPdXvuM/y3b+plje4tD/81
tpg6HUXpDodW709lBdAFO5J3qasYavjzAjFRM2lkhnJaxgNijwLRrN2EJIZP2DEs7VkEibl3ev2m
m1V9hki+cIclPqkb7I+37QzJpDfn3zyrXGQyS/DYitWUnJVByNMvPrsmGv0i3kSVR5RR7v96Ihbo
I/XZwJHZnoSF+cN0vWcR9aFJTe8UI3nceenws2r584hgeahsFx/YCgtgKvBlsXotD8GtybMEG1ry
O13xUiRLvct7iMhN/1t6WF9A1PVw36yq3aIl/m1oopNcfO05wic2mpOLYfWvhdOVewwwProi13Ze
1PLHwx8QE5nhXnfFQAmfQrXRls9tMvwRN3aHIV7iHjKXgko19vtoaIoNnze7SDkdgoQvRFZYf5jS
Ge7rki/LyMWLHKnrmzVbl0gcslTuFwDloyvaOylLHGKy8nWs9I1YI0aIOyRtiOgtKprZviuju6bC
nCDjZtSN4aGKjPfE9IBq2uais9/Y9Msw7FAuOmfN1ASYfWafcoFXQtPVfwqjLEOijS29+ROzlzSc
7JSE6zYndzN+7ArLOGL02sS9s8VIt/TaZz0Xb7WtJ2FgTWx9fXlNPDfeN9aITW0MN7UJ5Mk0WCRk
fvbeNcES9pk/b7z2rury0HdnNxRBQW64rPx9Sbnn2kNZbOK2uxZOD5qLqwWeXOiwOqFjbdj2r2D6
aSgG590qYxRZQE43oQfHMcc6w2/PpTb/DjxslJzgwxklKZLWeCqoPIWJoFzMw3nazA50vtIM/A0w
9HRk55VTXcMUJZf1JR075mB/svdkMJhhvwZGWrnxhi54grva3NmzH2zTaiCCIUOcKsb0og6DcNIL
1dFLLhv3DAVKQuMdnv0MgQXIUihdLey75s/Uct6ccf7ZmB01sMS+g4x9qVAhejM4ou369RY5/beW
zMqdV+QvuFM714nHfdg1eXOs4lY+yBkenpb0j6JfQruX+U6yqNuaCLPwVkoJijJGuLTS3fQGAb21
KSx8Zfzs2Eg/viPdJMI0xkouSyCdU8RK7SySzDino4VCMymWS5lm47HAS/cOarh1MISY74dExixm
kbVCj6n3w0i+HrUmY1elmfcguzjZxc193SPrsYVLMZUcQSwYWBIXNXF5CR6ym5UFuekynbq5DSXe
EcJ5ca2A1LlF1K9texw0F9v6IvVfO4r2m8ZzekzbE6xqe2hA1kyyD07r+relZudk1EP5rtXURIOs
m06VYztbJK9t2DFdvk8OSh9y3d13ZMUd5GS4D/BUCY/rhfXOA4yAPqRa75Pb90TBCp2IRocYBnCR
9xhfjZBpfXwHT2fDltXDuxFEQyhhSb0HDo46zuI373HJFIEdXv2OhGzCmxmnsFizzuTWmVdsDAMA
CS/aqmYqFvNaaKiIpuR96bJqgy7JhtMdd/vannjI2vY5cdkTR7E9XElaH68tv+tl8ps9hDP2yjyA
tlUgkVrmnnPPWhtEKXjQlkZ76TK+stHeDC6fEqeaDEfoacRqF2+RPrZWFBRTGKhR0H5jgtjcyTY2
LpTxva5rLfkb7Xd/yCkxYzGBVLx8pqYz7wdsKbYwhdwNoUpWOBhWfqud0QtnkVm7DAg4tJzhYJZZ
QLR1Ou6X6jpk9Xzs2zS6LvwuWurewVl8zZNIPACk9iHWRjyyGk2/4aiNMVyxPLj2zAO7bOYNQALs
OgygKUyxk9WHtN8gZuj21pql2RfpBleE7OaOfXkKFgI7cQgkyqNa/ij7kriKcjnUhLvt5ip4gxy8
7ZsxRfjC/R8tMH7n2hf8Ki7cEHJruwW2tufuoiyJwygHaG0b7FQEL/dpimRIRFhFGWP+4GrZ1Vyn
7jgHuHJl32x7LCg17Lx4cAuEDwACWHpGzqYPpBfqsqQQyeOhSyP3aawCQHVH7tveqsKxBNQog9jf
ZuSIhS2V5V2bVO529pvhjN+De58Kg+T1bIG30AKXGTYTasES+uaV6V1h1ZB0rbsZh7Pd4MzpBW1H
fWDh7/DJbthv1UcD4wWhtdGl41bFY6j6aXtLT56XcI4DjiZJkgIhz56x67qoPJSxyDd2+tq6Rv0Q
z5MZgqj9wexNhXkU87lwwmEeqjBpY+3mVm1/ndxJCwvK9fetGMUG619+cT04JyQ4FCUwT9Y1D6Dd
kBt6iD9lg5Fh4ZDD7BkGBudYJ4Z4m/q6kV2RN+75l5iuXUu1kTS+4BxHPsGb0r/HD/wwxFoeDr5+
swF0dpY7z6HRaecuKF+FcL27otN+NxN/qMkxrHu7qotdO2e/Wgv+ToM3NQEsD2XfpHf5ME6hls5e
OGFW3/Hc95Ceh4HuyjN50NFujgihEQNK6T6KyO7CAUJ42m97sseLHUHfmqpkk/STs2kF/yd9Zcqz
JgYkoBbA6DyVJ38eCJjwy/oO66qr3rClsqCKWCTrmSQ3QJZlRSake2mmgGCQicWT0QztAZHtLpk0
JGu1WI7SyVuoldVL15aPmg7hDZ/m9uC17YchcnNjNYbNHZZz8wX2beknVHJLfPJjwm9WTLQfkmyH
qzAr+NiYtzq7jypIxBmNkk71avmjbS24ciwLttwUaCiI694s00SITR985FFhh503gHXg9jPlWAy3
7o1S6XSdIBlifdPucz9+8/A82U2BSSimyHfLFLtshge+oGEQezeO9J3w8jdyZaZtDWS2w7lT3+UJ
bMJSi/HrMKu7YsJWqY14REnXtkIPZ7G9lhJJ38m024goOYDB5ecMB1dXN90La/w7MhM73LDTB8sw
tEPFjRRG80MOgWOUqXhs2c/GDoVmy6duItCVdHXLjlVvTFb67OwqK54OsnKNbQrBJhQ+rqTpLRaT
w/KmHTYShuTW8bLHJBAX1/GbXYfTKnVrqe8H5HjHxdMDFL94ZTCHI6UZMrnv8Q9ferfEFSrF0h9b
7n0067vW85sQuXK+jwKHmSQS8Q6zoA8D+5Zd3bfjsyGBhSTqm9o0SYwKAqIvLfyj6iidtmQIPvOn
8sFY/O/An/leaAQmzNbWy+HIxIBysPW9hmCMBl80M5LQfCbxloDPoHPdaHADIbV3zWZgSbGvHYyw
a5wgYIeX3VOdI+GyKAQG1PybCQZ9PtlzqLOStnsSpph/fmCzMF5Emj9qUb1sBt2I7kVrfbg2dfhl
qM5pn4lTMTNd2xp0rpJqRuVdPHaZSE8vRLhuDcLMNnVtYKxTRkjnInhKWXvuzAKS15RjDRjXYYRP
50HX2LMMtdN8HpwFFoRdShJ2XOcxCrJlj0aTTIUMQWq/aOzUJ5lCBAjqE8mJ/XkaxXBWr74OsWv3
Z5lCnUJTw5PaA26H336Yi9w/8MetzlauV2cXvGvfLeV1xjP2jLPOck4lm7YAXdJGXc3vKAb0+XSo
KTDiUHYBvfBDoP6rMILmnNXFW+NLAJTCHpvjkki2yAGqZj+fcbft5/No9Vhiey2Rqq4hZeg4RciX
YJ8Gbc1Vqw7TvBRnniIFm6Ap2jl9+eYmsAK6IS65PlBLS1yrtMuNlpQJeyk/OqsDy1fWoUl2dYDd
95GmN+elb7BdGp1Dw3R4bvQM7mLCsjSsm/IlzbqfbVf0n9+VeqW+pmRxsNCeo8UPAR7FIVpDDdU+
Q73y1+aa8Mbfe9tUxcSH5uBO0Xh241dETRUT3c7AMZ7dBVXZwEvfrCIujE2r19mp6xYK7svWGLNH
QwtSQtH5xSi+ObgZ4gTBCr5to2jDJLV+gPo2lO0105gucGLdJNkcyTDRo+iw5PVxbGuMFQrC9dLk
NHboEjUWa9BgJ+usPgFmHtSFveWVsl1F7IHlLxv1sjWSiu1vZIVJB4kSqxDk3y9lEbC1Gm3wGnKN
zhAdzLNAY76pPHRs9Q9/yX+Au/h8sxFWZIPp+OyOaROlRJpmIk7qb1WZU3lu1oNqqoONmQf/5uuf
8n8NR+SZ/+vs0Qva/TwKwMXiYFTjhszeDzYn/aa1MRfbuZqNwUiRHYdaBhR1OCGuiJEu/RTP7Tls
ggZ+pvBqKHccBhh/+/mXIJqACuBkaN1dlPfJKdckruC3nrS5fZ8Mj0VU3WXMA2fMlgnaquR3XMli
gPIWmVZPVOli3losxoHDNX/nZY0WQoymnBCny1NUy4K5e5F7Y4wfPapikXwmvvu10X3rMKwwge44
8jzFuA02jXmZDRJSDggRvOe+4R4OBh++pCxfAiWDxMW+iBFSDuNJK92MW8efr2LG18vxtJZVEzhj
gHlDPeTnSBfYO3cayyrEWBe+mhNeMJoTLlSdQ22CpOVbZpgFsf2Mi2RRVdk5KJdf/LGJOYG0erLH
gohGM+22CSUyc+yC6ygW6wCoXKEa26RsIbZO05Y3XSJqHNhGbURepWGfx+XNSak444eE93txQGi/
bKnCBJyFb7A1YZBKVIrpL9k7rP/mEhWpvSFZt9i22lLfZRhnWEapvVVMs3tvavxTTrzNIxGM1KSd
pfs5ZeLgLR0R5p397HmiPHALFMcIHP2tLCIcE1Ltex/Z1QaX0wHGqMivms6+pw2GXZUn4ntcJa8g
SRuCnO2PIRaP+Gp6v6UAT+O5YBaae8sjli9FnNZho5P+ZbfuD5B5HyyAOcrTu/4IWPJEaRCNS18j
tAIt2ZZxm51MjMu3nrSXI2aYy2GhdLCFpWltF61rdywft2U1pge9XvGOAESqAGntRO9eIfqTeieG
pwI9iZWWyUekVS5KcIoJ5nNW6eUqXkl2uuUuT+2of3St8V6MXY3JNYJJqv3UYYj8SP00wAdoLLZY
92aPIs0k4tZsZpLadbPML7WsxouzonczVN/RaupjMDTaKwnKOxFYQKoo9rZRn++mOI1fYQr+EOQV
3duNqb1YuqORwqCPO7+XMBudMtnnzeR/NODXTeDDrW+j+QLwGW9zGzulgQryEWP3rY8h+Pc2GK2N
l3nGjR2AdWqqpD20aM+eE7tD9U4l/HeDC60TpL8acm1ZTxvWY1Dm1RphYR8DaxCPVh0BbWii+JlX
v7EVSKiRJlW4NG7wDNs42seJh2C4XohqWrLlBsTwaza70zKL7nlsO/+xx9giKeAzk1fcHDCUZjpS
9e+cD3tWNe+MWloefrU/h9WZqlO11UGd/vXur77/eQk17C6RmucjU2qnGOQT9ceajfv5shxJzVVt
9Uo9b4ZE5yTV/tfLr/Gv01WfOvynT11H9c1GV2wtvZpC9nZ5HkIJrniori91jyUMcOrfvdZgsyBY
x3MNyu6OWK+/2p9v/TyKmTKg5mj7OBP1WR2q9TE72iXmY6ptt/PfbUyQWUUO6V05m/GTY+jcDr60
NpCI4ifVV0mX2T21x4PqUwcdbbqejNHdZ5d0s4eYaezrTR0BgCcbU/jPPjVQtEtDfWe1zF0v/tmX
au2aBK+fvvrYcW7wRLdupZ0bu8Sv4oNT4VhdarVz1Stbv0YySHj0Td33xjfeJETkZ1PXpvMSCblz
ybF5LOeF7VM8h/jdlx8JjItDSo7gkcIIqmXUiWS1bQ0zGLZDk4OlRMW9Ww7tnZ3mB59n7IVASJZI
S5afUI4dMrb8lwLnzwPmLq9Fk3tX5If6TmPbxbQSu/djN6Ws8PX7bOrOmKHICyGwgmQWiNywqJad
FRgu2RkS/7hy+S483Av5ooNnAP37omv0D/zWiq0Y3WKnL8YD5eaeLWaP21+ZTZsWk7yD3ZRUenQM
mQwToRxL7202DPpr7Y0QRrtsVVOAJOXEDJFkFFvvafXLavuWnTKExj523pbRrrYS7dxTnmBSUE3l
D7D8+aK6mtjsr0EuT6qlDgiF432L9Hurzld9XW++Bs7Q3KnWkJQLFabpvuvmAJ5aJ7alzManQkQF
Mthk3GnxOD6pvqRksQs56qpaAeGOl6SWv7Gh+euEZcLxGFQSDsp6DXWQ5p/J6IhHdZmgWpKTTgJe
+HXC0JMaYGtNflJ9NfftXadF16Clhj+X2wn17oOxSJ0syGzee368whNM26ovdpJHWVBBVV1OOcC6
zcufal5XXcm4zBu9MsyDaqZzWz7NoOKfVyhIUjYhKinOqyK5Qgd9SKvUO6Yt8yuWLX+Tbj9PaRfW
50b07av/v+cB8RfQIS1zr673deJgJM8T1Th2NnLc4OBU3mMZaJ+safXPqZMpVH3qMJR6ed+thzjV
oHOa87J6PiHN+Wfg62QjW7xjZeoPX13q1ZxH5f1Xn5/K33rQsPppkiD0mza9L01KxoLM189XX32u
1kEiaIKzOkOjwvR5WhHX+VEzIcN0JubVaWWTqaHL7jUGCNpFrBn2qmmIUmKq36O79pz2VUTRSvJZ
scL15GQU8pgKAal6bY6irwiehWeCVRN7L+G+WkEOv620QZjXpk1R/Wi2MPe7sXdfp6IZj0JjxaZG
86nNjl1TzdvYRis/dK53jhoWJW4GOqdrhsAkLXdfvKFgCxaIN9VypJE9r3UC1Ur8yH2xbAeXpE4+
qq6yj1lNyGq5U00YU/aGKMCPGp+HrTnVwYuTDBqWYIm2c4LAfzFYGh31gkWdapZYveC/xiJHnWwx
XTygYLiowQhGx8s3k3/rYTPOFvdVVT3o60WzjuVuFwTFnTqRdFvWdHNPwA75d6HqG3ny7ESLC1XA
/j5IqgERDY+8ST3Y1LPJN70IuHMt43QDcpGN5ZrL0cvbvfCGHO5nnBwK3EJe4vGxqhq5DzTyhfNx
9b0c3WdAAofir9HvSlhZr1o2gE7l+rc+zni6z4V8dYxpZp3PLEf2SM5a3PIuS4Lc2VubgzZRbAmi
N1yFSXKY8BAOevugWnU1Ni+edWJ2THYukYgerKCzZ5oB8q0MR+MiEq/tBJKV15SkkNGYR6OIvY2g
JrCifN5mgOmyS3K73wNjrdiYz3JePs+9VWxsU8bHwNy6qwrVXWNF1MHMj5at3ayi+dabGokufj3f
+NDYcJQTeHXO3kWzkEWmFI83sVshNTTxEMQ1q/zeFcNDFNX6C4F4inETNnYQPUtwraxmra5rNd/P
bMAuWg/qlVjXGG5p38dFnH92GVOUnEluf0rb/Gfl+taxJQ3hKhz84WaWuBdZy3fW3u1P3xbXYZLG
b9Ia9lnQOmyWbu28hCzIC2rYXQddwsnCAI/eb/HKvxZFE8ZELLzaaXtKIPL+NCTGcNpDThrGk+mW
Fwxei31pgNMWWlrs/DGtKHon31j01YfBR8ggukBgc551D/ZQNgABbvKzEd/1eHEPQWus7PzC3846
GGGRipL8ZR/QVocZ6y7m45KOxcvYp6u6MBdn1cxr/EYhTdyhvHcfon6mDtWPNVoNa3pIGnvVl6Xt
HlZwemxrPEIcrTiSGkQWQO42R0C/ZmevsnJ25tYTS39+/EINkgLFFhLULtUo9FPUysPU7BLAGze0
zUfC657ihRnIYqrdx5FZEhpdwPrSjOrV9DrShmTx6LBbex0W33jsWnOvxrA+DS49Uczh5P7qmZxf
beEFz7LC5Z2khdfBsWbCmMnyXccmjODAmgnHXFs6fotP9QByv7YGisVPBYGuqjU3snpqg2wvosp5
7cqazNZCHtRYHzj6oxc1x89WZdeP3biQX5jp2FqYx6zOl6tcD50+Xpa0M4FraFV9O+wHX3PxMjLd
62QaHnveWYYgOngGqE5rHUkdnjHzLC/SbNyrPhqMRnO37OwkGTCsXdtqSB0oYJIWNFxV4/NSsm4d
iqolMKocxXEcJLBkK8jd8p1GIBjCOUw1y/UHUARwefdKe6ZqAZ2I5tSZnL34+nLqxfzy2VQjRlMN
58TJrjIf3u0yLU8SxOs6DPVfBxwwvR3xZPXmPwOjHkz3Jh/l69zO8gwrbCejDiGQYy2yXiXpAIMm
M8UwwI7im5X5014MiCmNXI9v3EmIBNxhme/WKBzVp87zSZi5qaZf2w8o7kAZ1vd/9S91i31R42r4
MsYNS7nI2Io5EihOORRpV0AwRmI55hVF5LUvsZk9MQKKoXO43Yt0itcqqsVVtYJgjlZqJcHW6+DY
pdpBG92UjXTRv+huYd67xEfAGOkgvXBGDS2VzfGzaoiGGhO258udahodVA7EePlBNau5SE/RGMAc
Xt+Jjae8LWPy+YNVl+vMm6TJ4yfVcuQIxDriiaKaCRHiO9degej17cJ1qjNaDDdUzdz0nIcGCa5q
qc/XxeYxd2XzoD67XHlek5NqxDKun3slFs2mUe1UsyKjnH9NwtpVM3AlNkgpRlDruepqSTQ85BUQ
L4VlSmuOUegbrW6bs0uxACB5rpmr7bI96i6VoZgMyVdvKucwjWPvOwTiS8Mros24n1pn+RPc4m0G
Cf2oeuQiFOXFM3HRPOpZGoZEPVZXGBz5sSrd6NxZi7hEkZYcqUMWxxITz5sp07cce7Zf3ew92TOx
355f/Spk6ZLcm01noyIb109h34D9JL9OFOJbEHw2Bkbsp9d8KlKYOHF8oUR6SKflxV0KK8SOE/pG
lbv33dKXSyhrg39v7tQhlzd10Fw3v4GGEswcffdweNwMGQp0f6ypp8X1AOEK6jkaOh2PzR4VS/B/
jJ3XkqzIsqafCDO0uE2dWVlaLHGDdS+B1pqnnw/PPpt1anaPzQ1GBAFZBUEQ4f6LdrwDLD+f66b6
G/dF5Wxp2fRmdRXdbnzSsBX/wL7rRz67WxL09/1U+ofQDn9VXZY8RnGEbm3qKAdo+upHacUak9b2
oLm6/R7aR1Ji6RdjnoeDoUTx3lXSu0DxfjBdVy9mHf0yo+LvbgxN0juVc9JAjJJlc/FfQmhsrOMU
BSbID15oJN8HkkTpZLlAkSqSlQ4vdlKN3k4PSS9VAAFeiuJIRD4m5Yd3dpvHeIigTkyWQPtSzYF3
sjwynwDf030VIo9pOoCVBrDwTdP7V+u7C+v7Yci1F0NtLhDRqw1ZqOCgFkTELOQuCbyMxHtV5ua1
YzyO43cd4wzjuWht9zRlHfKHIwDlekucUTlpCnk1OE3VAe68jjyIb1x+APVQH1IiYDv0lexdbueL
Hel85vOIxKYdfKsyt36ddT7aVOmPDol7wN1OSMSUjWKO4XX04h9TjnffOKCdi2Pf7xkaTNnqHqZy
QbO1+rB9JnmrHS2Mhy+BlROVj0p3F+Sq8QHy8+/BisvfJiqY5IJ+RV1XQf4OCdYXJeIQQ9ttVETq
zhjADdjgaNFTBUpFSrKprFY7QJwnOLa0kI1f6iBdRu/Oh6zygoyKBuwvPoGN2MdI+j/2mqm+TqRW
955OrluKFkKKD1ns3UupB134OhiQsUe7v0qVAfvg6ER2tWvcRHv1eqMF5QmAaClJlWZYCL61aXKR
E5avz9ngy8zcJToVmr+ofZbd6+QDaTWj8llKWBsF+9T1cWJZDo6sbMhXtxcpebrWvUZKCkLA6adb
nY7VxLn3chsWDSfIhknJgVcDl8rlhMBVpn1SJSpoBFowq46fOp3sw3JQWTbjQOBPgTRwlhaEuoeL
X6ACtV4ycNML4qvJ7W/OoqHYRt70OsWEOyZL018bH4etvA4vaRbypSva+Lfd2uhKM3d6cUL7JR1+
llirvhHT3E6GNeJwkRtv5Vj+CBOEJuQYIVp1izildwIxar7ZGrZ4Su8Ne2mbG3pwqXA72crRQSXT
g4u3dfTNJ773JWCYesouXsgMAipa9CIbxFGKfZX4xT75T50+RbisVx7i3bYevUzBCMrL99D+No9p
GBmvbtEZr8msMOiDaTlLMVa87qzNwEOkiTbYxisfsMnJolv7HFuB7YhK68leTq+C+gDc3UcQHW5b
pXTOi2ySuGG0a4bx7ASx89Kijf4wxgo0cx0AWmEGsKMxNjlKYyKC4TNacqxp/Dbfgvpt9tygcQ+w
+Z/r1d3vIlP8Pcx+gFG4b7zApdNxSmu6W1HqWrPe1RrfMynhhVkc5wqA3a2o+5w1Z0cf4MajVI3G
TDqvi1XcIargVeqm2b9oOS+GlOpW6U+tVRe04Edl09vTYwk45P5WBQsSY6TB2xhOHj05Lq95i3aW
PenmhtwumWJjCF5k46nhUS2M+UFKo+82D1HtHgs9jZLt3CxR4LpyNnK0iPjKp5ZO6KxJ4sNaZ3jJ
L09V+ej1ZfOsRbDKfjlYVI6N+iIb+hEKHj3Z6rXON4f3OlLHK4o+6gsO9fG11uyva4OEdQrKG01z
XOtcXK/a8XbRph8QrEBGaGuN9nTVo/ipHb3sgW9g9kAK/dJDgrhICb9FW93IrpeGL1prtuc/6uQ0
qyn+rls/2GlllQHyyZ1n2bg1UUIHQgAMdepKVQGkSy6mHnYJHNXXOvbLVz8pCa95cXSUuizKiVXG
QMzDvCi3U+WrG/q+f5bGpoHVZ4FKsWEC/ylVXJVShtl90EX1az2XLy2Bwnv0XuvXIkHk1gwVf6tC
B8XrYbhzOrPnBnAwBD61I5EKUkqz61d1quPHJnbPclCqsKvSCN433lmbhvJhMsc7uw57nudgvDfm
UF68se5ABU1Bdl8H5T4v94o6lLumceqdZgUzwCMfx3bFcO77BIpG3PvJ4mK1xw7sS2P4BXz4/uqX
/b3VByi2h+Sk4CX87XfxwQoRPEgsVjoFMwCv1KrTGNk/ZzcHwVaf1T6AOaGEYLrVXt+1zEG2DbOP
3MOmRs82Myjh7RgpEEl9vuaS7QMfA7veBIOuKsMFxMS7VjvRMeCDQIBbBZIOSLnv9Tt1Rmuu1RSD
5ALsJFc5pqP+wbqLwQb0wq401IesS894GivXqiuhx/aDe856CHCG8R43Q8zyz2WdDNoz60P3dc4s
7TKR0Sbe0RJMNIpNlk8tnKmNOmLIijox6dsJNwCv7JNNO/ONZDF8r/bPWth4T4sI3wSJwZ4qE95j
YFzNJlYPCo6nmyL6mOf5jYzQLmq18lDYrXvXZ8aELdeyu26mAQV426juEC37AsJixMys7Q+lE2IH
quv+Q5//5DLhBbkVY4Pu87B1TIPMbaFo14y5amaN6rORcuWhyuY7C8HZIAQkkik49yU6nLwpOTXa
UF/qzq/3uBAOu8Zxgmvq1vNObfUvwYh/AIipbh/MUDTUuXy2gH88V7r5rsRRdcpQa7wikwiuhG/K
Pm2c9loWBVESfYC/NfvboJr6K0CCU1cjyNjWyTavy6OXjd45N6ZqlzJvYGllhhsDU6Zt3Xcnq1oQ
gUGn7c3BTg4AhP9GqumvxZPyZJIl33K3+i1wuG6LOhsRPPqN3SjA9ZK2vdPYopMAXAstCVbsncHX
3rBh26h/V4k+wasz67sBoMFZWQIeRvMsM2ptmVYzRaEbdeRB0hBhljxBMiIaWvVdz/7qbeUhTeH5
Io6yTeNn0Mu/Z9eoLuTfVL6ESY3mmnqZikp7MWF4mHR70r12PSTgb5xqa+RhdO3yKrgEIzOMTOP9
ncJiC72zRG5vWHpvmRGycno0KZzoHb9XJpgJMVS7qutjaE9/u6bqXkc3abeEAtuQUOgN7IBFF7kl
2zkHfYgjRACZRsvxvirqJVLyBSJAvh3i6GeTlZgtR+aJb3mfgFhB3qo+cEN/1ykWMSNheLIPmHK0
lfVEYETfxKDLdn7cvHpuA8fMbTARU43iHNaMg7Fibuehb7ZlR0ygzp/QNFWvfRRp13bZOCa+hw4k
zDTfhHrg780OpF6o6axQFKdj7LWafZAk7hZQ1iEqgp8KmQeUGCIUhQhl/OitofxokTXno33qctzQ
HBdOkx6QA1FH6Kke0+P7oAHIMz+zImm35D2r0nzAHTvb4AbwnsZqyM871gKh3k2Qix9HjwB7rXcT
WeHgBWEVPp9tBULJVztw+GZ8HUFebnBfYlbBorBLVDg8Zkvwek6Dg+0t6rNV/zNw/QyBMgN4o6un
gBjMHOChfwxnHP90CPObToPK1P4aIA1GwH73jQecr7Ydos7OxsxbdYvQdLFXiw6EcqdgwKKpCvKR
6MUEgU9ioXRfp2p6GUO7uRJqzLZzNyGKlrWPsJdfiDQ3Gws9+bM36aBAdd86O7Z7UfzeuyiJ716s
BadTxd1fjetdy4hh1mwUhrG0qk4zCks4cX4fAKIeq677jveBASfYDvZKmUz3A15FV4fgcbEQiINU
f00d9w78w8Qse/S5g8P3kVU70Y0A+FIc73Wj8zdNAYkiiysCFW1gknUrrVPlVsXGSuz2CHS9ABTn
WYBu+BgcIDNfnJyklF6guYV07GtpdS5RnkLbJXF8LKfWPPZ15X1NvTe4TJ3a+j9mu97Beedb6i0Q
GeVHZPTb3MqCi46v/Fav1GbHSt079QDPjhY4UHAnpKQUn8VbB+HesQqCHqq5Y854743W8JQOaBQ5
lBCTSfatGbzlmWLfrZtqKJxb0Wbmf7ZrKGL1bD1YPnNHb7DAMboZQM/K8w5+4Hvb0EN9TWPo27Jk
3uhqwKvom8bdXMekTZl9/ExzfZ8HyXTB/v3UIRT1rMXBL2txiIKqc0W3WDojqzM+xMtmEc8x81G7
qmbdPg99Oz208TJyU/LKoH2uI6a6VZ0ey8BRw23q8BjBhJ2VlvVH16fMPKzoI0l1dA7N4skyRvsw
5hHr72Xju/ez18FDa7V433TPqdMkl5DlwSX1nWhnFBAAYGNHd5ZtPuuBAXvDG+lRuAYOIK6I78X7
QamfZ3wOCeyxOOsWgTMtOwkGzF4y0lCFgSWa1uJ1BQLzPxulI1/Uo21aeNhlGCGSWn4JUmPMvJYw
C34NDrLnSyJAmfW97uMOiuEWHAk8JT041kEPGmsKhokVp8+5hEauCEqf6ajFXWNOT2o4j1A7fHs3
okqznZYiMgXTtjd5WGbqAjRzwhReSYf05KyBLvLM4g5ExmmYYKQAV3rozO5ZafF/ys042el4Mc5b
wcyFC4HfAn+2d4Yph1Mwuw9jqmlMBbvs0SM1d4mb6mMGbvSO1wZow+KvcIjSdzXHJcZrf7qFT+eW
KIGzhArqWWelk9KhHM/V7mUz8QkDYOUpO19aowEeMKmUrQLY0wcpMNW5eZHLYH74FtVBfs7ikiF7
7Jwdvs/AQ0gpAIIr5m2BYlrkFDbvhb01GfLuBw1Kbw1QQOkAViUNv4fkiH8fE2A9JXP4ESIFh/jo
YQr8cuc4IwT3BW8EQHuXaDxd9H9TBfWt+jfrmvauHbJjPdZ8JkEFJg7OyGoCSaiFx1nXZyf8VuSl
8QUJeRQ5xxc9CaxTOigvM0GAhd6qHitzMR6Iv6udcYq9MSRbv/Pi2TuHkfUQk0rbpjqySq2aI/xn
gBi371xTn65aGr+NKqtUrOSRUQyhDC8mTZWPrk3S8HtAgT5uChBBVncHm4Q3WK7SvglHpNPvbnC0
V2C7LtLYysRCwGSc1hZcfZ72za5Ibe8JFoDzqE5vMwi+JwMwgp0HzaGKky8lEwPkKyOglSXJVCnO
qZ4x58PHPs4V5Zh0bsj8yUiBv1i7POiMbVUW/Ql2RPHWmXVzGmGLbKWoJ04D3ri2sJ1Umnumy/w/
bWfv9DL4OdnKdCzidL5D+OOpnwF7m66dPAZIuTwGjVaTGUYK0+mddG/VdnUsoYEbAewMJUFiLuPP
W5ga7oBUsBOSZCyCjTOP2Z5V9KNBnINRfJdl+L0DFvsrt98wLWvP2YKZKRdcXQjC4mw6j9GCG62N
ST0DjAgXJKlsJj36UBTD38f/qZJ6aZ4tr119KQPuq9dCp9tkRcpWgJ6NDnJaq6tg5x8mjAVPVvgW
NyAF/NexCdJDAJ3Xbg24RcP4ilA56oZ43t10NQQjJLihzGTB4MYOSt6L4IYc6PwUkuT49+Q2wQVc
ljXvmazyl8iuvNFWBZfsJLvJTAQJFhb/3lAXoH3dVkdBqFSO0wIpZC6bXYoeuHXQ4PXgbxJFW+II
1AZgsfZkVb45Sr5L1ACj1Z9mP4BiXm5cs1xR9lZ8oq0l6rwXqKJUjnM2ZSdpGTktdwZZxOCf89vl
ItJKC9VpYztZupO/MkFrmgQswmeLq98xaNSjKIw43haS+3AGw/mjW57faEbOKUeNWnLAsknk/stu
zBKZlBbGd1LMsuoYloqO/8zyN+XgPgO8M07yk/JnYOAbRtWAOElf7fFT/ynnpWMAx3x5jLcnLJWC
l8p9si7WQhpd68ZS745IreDJBOjjhv2V3gDtlgz1OKXjXtXrvwQPLJsBGHVXw68jnorkSFYNNmZE
lZMyxrvNXpLeN5xXqAbfe5iLe68JeaI2EqKHNmle5dnbifs4EPc5zLXBsG4NEXp7TN1JbxWX1GH5
14Zotq0PDeywDoS6CXbyuORpyF6JVWqykV3pBVao++SVu41X9PkFX0cP9JnsLhuICPQN5VhhGc7Y
MiQzQARgzjjWmvP+j10528GRAiSya+SX2+6c9qCh7Ogkvzc2DTHqZhe3yZd51C9y5253CWrpprDS
aSf3Wu5K0has/1sN8ZUFAyDPRM6QPam7dQcpy8ZIcQxpuhCIJqKPQ/ciD/7WNeXWrL1BjtREPjcV
GPad3Ar5I/W+5v60QaFviaAzy7Wqv9vFNgS5y9v9NXOnnwFeGYeM2QC97lWr8hambXjIZ4jOrT69
6MvQIZ/tLLad4xzMIIGx49uo0DlRwm3QE7KSvPi/fviPv0F2sb2C7K6H+q3l7emhJpODNDH0nQwB
8n3vkBs/2QCyxpcULu/t5t7gFH+8NX+AKj7fQYM0XhHBmpybgxHm2ryP3fC70mXqfr3DDIIX3XGh
dK+Di9o/ZZhYHuRv6f3qMbVn9YBGYz9vmyy8toOuAPNYxqHltZYzZe9f67yunBEOCJOd9IQ+Tg9M
YVi6LB1BH5F2MuFYr91naWBXMw1MHb/6YDpJDx47azhNucWypNrnzoDxkbuAK//1d+0iPfshWGEv
N4ArLICUte/N8b2rLwBGo7DrRd6G4W0ZlqUnSXGtK4j+LCOSpc/O3neqAcxK+uQECmOktJfN+rb+
0UVvu3J8rrzh5DXmVnrC7RRsBY7KR9uQIJCxkAV7c0Sh+7y+4WtfljopBksvVPv+0ADSO4ZOdJBj
pnR2abGe/7kLSlmemuzdzpHybffTcSl+qrt127Ky7X+GHmzlSPCn5jmAK7dJgccUKSC33gbhvHw4
dA+iaaCzUJ30Az4U5OmZF8gTH2wdY1DnMZ/bZ4e5AevDq07EYlYLrJqT5xxQylB3d9aCVZ3H8jkf
3O5gmjNTiUZXd2pQELvpEZjZkOA9CO9gyhe7SHMe6l0QlY9OVv3x4OVXpR/cXqe1LJVrN1n7ijQp
hrQ99dgPSmeUTb0M17KnJ9CXzBjOk9x9uUgBnnECs0K3631o9Vt5S2C1Uyu7f9QOrvE1txBRknXL
hGvwHlLdN1u4FCE3rIuV9EwcHGpIvOAbxkR/j3rg7siY7OUey0Yee7xMTxDKZY08pX/nk37xYiM7
qPN4l5glAmVed5JBRmPUbuHslqjn7sIiuH0BjPYnpPzsLBeUJy97jPTtwoaxo+HnPHhPmMW5N8yy
n9ivPp5nh1x6xDoYqJrqnDlv/fv0dtR2/QTxfr2LZeYwkibLZyZzM2vnW9CFhFQCL+AruGSDmbiH
/Kg0IbcG5cRAF2XUrP1Nx0wmW+B1q+PkOucJYA753CP0SDSKI3ub4Rh2m13dVlGRFhTk3HTtNgjD
pX6ojcQ4yPXl7/LtaDy3+uNs5O1BNY1nearro5W9vOt+xMYUbcaiQOkfCvk/C7R14FDk2y/l28SO
5WmJIw3LBzD+ey2zc9j5bT7cI8hunoCmVRdh7QxRV13oC7/LMMtuz1eexDrGrA+GD/SvFHqmOXn1
zoIgjSyGY+BwUvASuIzgOxQC9yW3TJ6MdOtAJfZoAQ/2C3xD/jOYS4N1RF+f5K1DL+P9ehPWo7In
Tf7fl2KuNsJeupf3SWYK8sdI8TYXX8uyd6ucI2w/mNAizCATXaWzTyoei9JEfvY25ZJdHDZ51W67
5LX/gdXfPpTyd/4xy7idW+buFljAlYQg9hh86GX+SnKE0LW8JnOBHMw2mMzvaK0QTw775FQ0Yaju
pflt11++oBFgkC5Ib/M46akyo1s3a900Z6QcNJQiNWBiyyRM/p11c0NJSvmPueztry/nESbO/Vig
69az3wBPP9hkqeYter0FSai/XflDzPqiu7p6lpstkzrZW+/9WkciCM3rAALI2lh+fS2u58re+hjX
A+v1Pp0b5e8dQh2MYYyZMnB2AAHyk5TlzeOOJyzjl+O3P34utWITKYP6xzRSHuGt581/BRDtz9Jd
I5R0AU0vzyDsOiQ3pKf89105+zZUAcppTm6Z7j5TQQKYIusS7hMnRAgecnQ9sK4B5YBs1nZSHPwf
g1bn59tfv/TkG9ljfWdu85lbZ5ZaT8878if/ee9k79ZKdj+X5aTbVf9o9fkHPp+laCQ2WvtNm5Ga
lXFlnT3Iuf+tbm0iR2/zbNldN/I81qLsyXn/etU/ljPSWhp++qn/Vvfpqp9+KVgGfIzm6i6E0be8
4ng4k6uo5ttaVV542RBKgZwJjYjF+xJmWzdr3ZzhCQr9jjZVa7B7ayTDrVx8bfrHEdn1zQCEECn4
W4+Wl2V94z+9VOsLtL5oUreeJmf8a92n0/7b5W+v65wv5P4iBu037lwc2pjWLnNh+XCtm9tKdi3/
Eav4b80/1d3WE8tlb78g1/nU5vYLQ+JdNWX4rXZeuJWhQdagsrd+o2UMWYuyt07I1saf6j4VpZ3f
IxjQ/9BqJBGSwobIx8tJ7p3prXTh267USnkmlM2yOquyg+4Vr+vwDpgK2vhaVuaFRi5lGfmZCwVE
lKzMcm+hIz+w2nkrwwPRfyRZG5SB/6Gr3QYNWyWGIKNLUc6QMBF/28mTlM063EpRuoIji/61zdoN
1rpPXWi9zBg0KSELF6bXoM7mrnP0dN7K+jcBYEC4KBnfgnaIDrc3Xm7KurkNq2tZbte/FuXA+upK
MSCQ8s/wLeVPV5C6OUvATmgJr9E62N8m1rfj8nzWMxu8Sli8ZWeLwIixREj+WDmuzeRc2cjEYC3K
3qd2MoiudX/843Lk0ymDVyn72bgHFfhUQ6XANUBaECk3NJAcy4erxBGvfZWhy8+SLDvJnSmTPs9O
s+psmsyxTvKE1yd6e/f/CGb+MVVYm8qePPyo6Ino3Rrdgly5g+iJEUfIpOhoZQ+zV5KOQc1Fmx7k
Fb3FKaUHjLMeN1/lRf4nqlWrwR7rbFInDcnBPM/OCRLBsMQhrcmmbshWbtaybwUK+mehtSkX3WFn
tjAgY0BeIx+WrgVHU/fvhLNtkQCIVLRr5K7Kc6kzqEx6VbyVMTwT4ZPrywOeW0R32ls889Ptl5v6
xyO6LV1vd13WLLJ7e80jkpOzZ057ucvys+tG/oC1KDf2U91tVSdHPpM515ZyeP2X9DDUtzbWehts
DLGKC3L/oyvi8WggBLjXYcxShHqGAGlxxmeSo5ZO7sxwkOlZjnoeME89SfBuqoPXSMuO2nINNamz
+zKo2420mrtsPClzae7UPgOkNwzFpol41WXjZa65tT0AnhqYomuauAc1Cq18j2QQhsus7PdEJUEN
T8650YPmEU4WuWZEYyGeZw7uRbF6Tf3xbUG0vwTIwL7Av6l3qMaNqHJQlLoMwaMsIT1Rj6hAxHaV
vsSeg7Kg2d1PMVoIDrCFg05u/+hZ/vyUVs0P+I6n3tTKjzE3cdVK/e95yZS8xgf+4gcqSPGseeu9
2frLI1pPZtcPSDhoLeo4w7AJmrr+Us9gelmSl++6mtpbFHWAV0XIdqnFYgtgEkqec6tCv0lVdxUS
wShDleC4MWKsHsblCKEkzAQGHAXCRDs2hV0+zFNSPciebLKicNA9y3OEhQnCW0Uc7MoK+SF/Gr6Z
JM+OrbpI+WVqZWBHghLHbgkAb1yflVtcxKheqxA+DR8jURUFw12bFWCCvHZgPdwU7gWkBuk1j2B7
i+rX1E/R07BsILpET76afEdWUzlLVZlh0o3uIqpcBcJnhkW2xgmeGtSwn1QyoU+pomnbaRwDVhAc
iG0PaFVqcy9zLEXxkN1Mw9A9aEnnPc7Lps6A7dn0LdjVtFgPhHqWbrXSwRVtIDtjTpjNjaOOLoz/
a0qi+eFWAs2B8q9Dn1vPryLLe0RlJtpWYbtB99TYO5pl7qapydF4A0xfGJp5sR2gzsBatZ1u60m7
wQoeGQwcwEsvLK8VVLtrs2zWIv3zmBTEUAekjWy4aaV+yWczNbaaaWgX2RRT8D+VRV8p28mD5e6F
KcFmRA3eeh/AqGuP/bdkyL8apNLBhUP3590y4TODTAStUFSoxPTzL9KdX8I80b9NTQJaAUGct2DM
gF2jg/U4a+SSrSmx7io37y96H7enNI2LBx6BBuW/VV+aUaFzZal5rxr9W41q0L0bJY+DXTVQX5X6
Je5JHDmIPe6lKAdIhb4jv57v63HTY9yxmZbmsZZiyheD5VrOI4NNlaNAu2XM2P1xspV/d9LZvJNL
1Y2pPTheeIIchlNnhizagQ9OtVv/gjZIfofhnNyuWxtz+9h07T5XkbXZ+lgs90H2ilHhTNC+aFgr
2+YdRIvmBe55/0Do+CwljHbbF0zrIENlI2JNSwupc4zy80mJ+6a66HHhGghQG9oPEYtlV4FBd0U/
rb/WA2HlMkXtRA44KFmckcFMQLNxK3RTaY+IbWpbKcrtyVJ1+VQ5YMKW+2OPI0CXapnoxUd7/H37
d9Ik9492UcM5W+4fqtMg8rLJw5+ePjMOJsopsiubKphhuK9l6W1ji4TkH5VyWI50kDt2wyPAGRB4
wbAB14WlQlkxKOn117oOwlNvDwEa72H1vSwPcjwewvqQ6qg2VbPiELBWXNzCiQeemyAKrt2yGRJ0
T1zDP/5xoO9T7GQ+At+O91AY4rtyzPAwXDayJ3Umq2wsG2wU1WItavAb/JeGcsqt9Xp2N2IO+P9z
SuoO4CtU7fj5Mm1XIHL7PD6UKtHA7ae/TlrLj0xFqTfXtF14FKQdTauFAYsi5X20bHIEJu6lOPk+
ioWRP0BeV2OC68vhUkW5fLM2kj0c9O748HXkkTk5domqhGXl4YkxKcrF+bCA4qMsJUc/nSpF+eEW
1dGTgxD47VT5tT/OyHRz35UAND4fWP6qqYwhOz7Phf01xZ4U5NLspnftVKV37hgBONFQ3uwy8owq
2Yp9UoTaq1qGw9XV67/zUFNfB7tQX/WwfugYYB/ITcN0QXSQr19voP/l1K1+ZwMt+XAzLkUyp7xP
UTP4iCrlC3zk4FEOmmVw7xex/STHQArvUwh1L/nScqw/kkEz3zQ/Kt615CxN+OZkr2rTQL98COt0
uvaBlt6PywZxP33YmEnNrt3MG8Zs0HhLUdpANCWR47u/1GTAvdQldglzKf3IvBodbc1ot1I0+mY4
Gbim7krTQhF/Y1td/4KNFdJF1qjvIwiVH02PLYIKX++48Cs/gIKVOzvzzdOIZeZTaY9vQGi6b1b5
1+w27hdLcdtLVkZIJ9l6962ZAVKojpU/IaKDlm7Y/w4cu/0GZEvfzTEu4nbjv2mAz9CwbQfwnuzF
YbufsYaFL/w/VdAi/zn4qU63HFCx2XwtB6/e49dWojDnFG+ZYtmXJu0mNLf74k2HMf2C9ftGDirA
2N5AYHyByaveS5XtN+QX3KE8SnFETeKseVOylWIdu+bTTJZOSnLFblDvVbTedBjRd8E0g0sorNC4
q9GKgRZd+6iw2fk9Qfe424HFQ9YTadl95Q/ORY70re/tTW2w6He4ncw+Iw+CMdFHr1b9Fo5PdJGi
E6k2MIWov5OijRERPpC6f5XirEx/uXzzH6Q09dkT43X+ZMTge/wxOIXRoDynWaveRz404tDHrmrI
qyeAPntkJ/rn0mvfk7hV7wArDM+63vKqxKjKV4l7lQZSjy7ioVTq7EGqZGOichTZEBjqTsdwtcA9
NrODZ2keQ0d7ys3npikObudWGBbWe2TMyzt7coq7qIMst4gFl3eKyqbpKheZWXXaxV6P6LgdNY+h
5mAFPllvKISl31Sr8vboZpYnKcLRAVKvFx+lOSJJafRgCZZmWj/5GzT9QNXkI+7KagtQvEq/gaLO
jtDxnYNO7uObbRl3uatYr2aYOfdlYgGwWJq1k/prAi155tOm3TOt03AjYs9dNrOW+lsieA343f+p
W5vInqW0v6pe147/7Xy9BQDT2fFjPc7Nw6hUwKULF+k7UF0mX6Jfueq/m+NgfzTOiD5QrhfXLDRs
lI2rFETcMH/pK/dZmo5Geq0jw/taN7m6c+vYuk9LDwOWukYtBV3Yd+hIPxTEr/ZxsXWBDV3VkpfK
HeO/Og2AmGW4zaNndsFFsZ3kGKWh+oqqSr2RyzvzV7X0mh8deSNgRGaMDuNknIjZlqjultazZ6M5
zuvuIGyp5ZskqwuUcdGoupaMqVe7DHe9r8eXGnHyfw7c2sjhcq2FRwL4GRn/nToHaryT4yG4x6tc
LXZcKu0KOmHlmOdbUQ7rnpaMB17t6NYy0PRny0yso2oPcLfXS1iOeWcDL784oaXsU63QsaUanJMF
3veM101z1QzTOdhJNj1N+Ljs+lZt3nkbVaA/rvOdufMz2jzK78Z7c4eEKelYWIfnV7stzB9wEhGL
NBnn6X28tFniQFIJ5n1dVfVDrLf1yTSq4RK5rYW7r19iS9A56GMBVmXgg5mpl8hi+b3/LQ7G9yQy
lV8KSMvbD2W5hlRcYf2c0uGvUFGcr5rdZKgda/NraKMNzhQleIRC7R6zRVRcVfz0rk9j60g4IH10
oQKBcW4s4mcMZLY/h98YgL9DPlR+6gE+yKCTmGEzCU8C1/yVoYysd/1bgDVH0770HZhldIqbN69l
Tdj1lfYIbqMDnoPDErwrZ0dwzfdPum7gQTU6i6SBmuIWp3XZnew5Tk0KEAmE+y5B1gX/mhfNGby3
PPW+alOs3Ju953EPkO+tw7S+SLEzUJ7Lnbg763GPMJXGvOzclUDdisb13gMI6ZtqCNX7vir996ie
v+lWoD9IaV4Q4I5uPUpTT3PuIs3yn6QU9sGxTcv0xSx0/92fySUWVvNaGo7z7h9HP3O+xXwqj+2o
tkenHYLvhX6sh9r+XoLIwjKnqk9DMBRfsbnb9lbkvrCOvGLyUDzUvoJ4fgB5o+tDbXOrWw5EBRln
nHUXJst4ROxo4iVCeM2IjF9id2ghphY6Qfe+NmiM2thVdmcdBiwFH7plQ8eYdg3eyDspygEStsVD
M+O2hWX1HWAnfjnoKtANGI5uiN0VD8aysZHivXMV4z53qvmFKMDXroym71O0AD1a+BzoQCG5l+pf
43mYvo91ZG3HpT5a6v93exfJpbW97/pcB3jatglcBN/+5/pr/b9d/3+3l9/VqwHmtmfuzdyKtwML
9udymOpn3TH1o73UIZdRP8uBnMXvrU6aIBTZPJdL3adz+XIiZ6V4x1jnmygba2FbelWjHugZ2T91
KvbRXm4e1mZycIw9b1PX8A2C8lHJWgvCJJyvUauHYO/wru96dGx22agVj7IZTZ5X0X/oG62p9nqY
qNeggojHICUFFNrVa7tspGgb/4ex82iOlcuy6C8iAnNxUyC9kfTkNSFknvDe8+t7gapKX1f0oCdE
JpBGiIR7z9l7bQnT/c/zrPJ6pmuwHv+9dV3/+3R9xboOtt0pjxC0/a76eaff5ykXvXm0bkoO13tP
/AdEMvs1wc/ESVXmB9vHS6qO5p/J6O13DQAd1UJ7uNEti8DRBN5KkcoR3VfcxBiPD00pbTXVnp8h
Mgy7jnddgadP2LIO62eEGXK+vmr1C0nY9tXvFBpdy3sTXnGjctQe0Y3opA5o2lZt2vGo1iHM7iVw
Z03U+QnX0cMCcy6Tr3XDuuhhdW8sRFY40XvzIFJRAtdp/bvMTKQ7ANGdp+5tYsSSeYbposGOAUJu
CochCL6YeKx3UpX1OyZ/YPG170q0byBGhucoJgk+6dr+Jmp6ZS/HbXbwx1Rcw0AlE0Mq56c0TL8R
HWbfvDgkDv4oCQEdi+jfO/JkdtrYBdeqaJq7YlloMsPDsACXuOygqYsVqUGyobflVUnxxYNMljeD
XXTXdf91NwKeNoRGTgSgAadJlkx2JPNkyfbJXQCsg1y1Jr0FOkRAhE4wmtbJ45YctPqqB12yq7DW
XJIMU4U2ivlsWiiLcccbJzMbokMByvhki0g/UPYojvY0D8esGseDJEflKdMKgn38PjonjQ/iaTCt
c1JOZL3WFEmiLvG3cdvKJDDI9dayixGjK9BlAFD9Lf2JcpPGZnfnQ3uCG4x2kCsOaqCq7+/njqgf
wp3Hh0gHj9wJp+9CilJBIT829KDdcJS1p9GyYHnDPX0me6Z3qmgaLz45VCCo89SrpjCChAU/jnsT
hg8/nT+Sxtr45JG90L1u4NpEi9d+ju7Rkn5Hhjx/SIn2QeEXe7keUCgPLHWbtdyc/UHs+uUdrJj8
DnRgJREPIxMqYwLSicTko0CXqHbi3UZrwBQwG06wUcfbmiD1hcY/A12rL7Y+daCQ+QUwMyr3WaMA
kgHeN15jaC0Mysd9LqTowZds82oquGnXIPhQ9FjudH/Y9+kwvQiDuZOiBA9WwS9FmfICbIA8vkQI
ADdBOfT79VVqnBxqbVCOuakMHrXE4ogjKGaquiiDdZtADr91flaJCSDiusv66B8rjWXLuvK/t/zu
PmYrn5AP+H2fdV1VWfjQaOC5GYmBV71siXJspe6pI8DyOPpyBr6CQ5LB26ZuOeD0WJ5CtLM3U1uQ
c7k8VcWEaUnoxWF96qe14uBOjB1CHjDJGSaTgmWh5iF5T6WYytNoJxUJFjxaF7/7rI/WdSSNs3ej
IlEactRY/4/XzQCjSgzq/+u916f/+GiTHIEDIyHnH+t+X7J+/hiV8zFLX5opDB+45vpOEZv6QfXx
VvS5di/bpr/ThlBy55x/s2kX8a1RFfv12foiodn3bZfZF12X9qCL5qvdNVgK27x97kezcrTBDN7b
QHrAUGR/CUXZ5haXAzjgbqDkasQOQHm7LP6mmHEDHST+qKI65rbTtC9L3L2b6F15oc59koG4XzAK
VJdcqcItONPZSYRcXX43rFsZYP1rP0EkT9Gartw9IZEhuXl5h/Ul646/T3tjNB1zqOlZ/udD/uut
pTHBL6T6TykaVYCZy4f8vsH6NB3kPc2v+OhZg2SeuzEggIjoUBJfpD7EQqKatwKS421qLFdfpUBh
IELrZx1OXyKVUmtvUiq4mDLBJbEM6v/n6bKOpO7hEi2LdR0STGVDLhpdkGXr74Z1v3VdVcvZVgyk
AqxPW0PLNxFYGK+LJ8r7Vf0RYVywC7l+VYIJ+1tfTk9myaS9nhr/Pp/z3kMq1t+pXQwN0xyzG0sD
qhIDcbtMej/sC1S1EBwjNPvEVh301IYJslzFB1OOrnkqV9uMue6tDGuXigHV61SvJQrrRfbItwtd
at7Wc2JAQNFnId7IFH3xm9T4LHX/KFPIDCDh4GtK6oSh9GNRtgb4PooMNDS673Gyz36eF59aE79L
gio1V0sE9KiGdL0nDUuAWtBBemZzNjz69dDANGcCsW4dzbA8hRlWwHVrToTn2e/nxlm3xmmYkXkJ
U27dOrVGeq0l8ZYs70THI79J6+p+3RYLi5oToCXG5NFN2crSNSZJiMeBPkc366N1IWfB66zK1eF3
1fqINNTQi8nx+XnV71bZzMxdTCPKWdeZTQhu0mrwnQIHdX/3+/0cecgujSiMoz+r7DvHpFLhRLof
E7ukReTTPFFS5WRbnXKS8VHhWY+UXTqDilk3rIvRghrkSss+tSRN1fb3NYovfZZzCdnuP2/zj110
M8ZDtr7577v1xHS4vTmV3s/7rpv9NOYj/rHnbEiSSxyW8DTDxgi2vL001FgEcbD+44Xrhp+PXL9g
mMn+1hbi6Wedtn6D3w+f7IRT0Dc7+dCErfd//k2/e//rfZWvLIDb8PMdlqOwPvrHl12+3M93Wrf8
fGhXZjcxYFes4ju9teRTsey27uCLmjLP+nDdsi6m9fCvD4XVgW4YPmw6QhepG7aMNohTG5tLk0SV
WxNgEURYzYImf9eLZoKhh6axlw9G6M870+7+IsudvBSwohx99mpCdKQwyKOw4YPZQ3cI0/arznx7
y5jpZIEwjSo18hRjWlC29qchEZEdd45UcyEHNCvA4Vs2NcaGdCurTp6YZ+4x4T2Kprednp8dXI/p
ofYrxMXdoxKMvBk2P4jYybWXm7MZ47+sUD1R0NmkVLcKob6HxXCW6HpOBZGIEwiGcmn4FRJNhwS/
7x4fMdNUOzlFknJXt4l0K8dMeUvyjG4r/yQYixAvt6waxh6bVJpcftYphLg4czFkh99XBVTyvKwG
uURuqnS7bsCD9t7OOK6qtsfKOd831X2TiuF2YCDUmjUs9Jwp+TAjGQFeFvNFgkepJGSFhBxiD6rO
hOzQjs6I1VTY6A319NorIwlgy2JK/bt6wMefFSczGHRU/ywKqsUuHrNxqxawxtZ1OQSG3UzKGgXT
f6/rZgYSIE3VXUWKXmHp/k22LMBR2KVZ3bYGuKa0hYszMoa5nZdFlGrl3prMyVmfcgXRbmNoFBiG
mp9Vv+sbQzxHeqsd11WWVKlwycaZuNCm2Kzr1oWm+iptIpiN6y7/2AAxT5uanw9eV+tqQX93KvLD
+sHrOj8cHMNuNa+dajrWy5dcN0aJnJ90AwDhskqnrH41TckbgjC+K8pNgSH4tlWU6I6e+fcYVf5h
ULQLIPL0PBJWdbsurBnWP1grffu7Lp36nBA3yPyJLMUSlkZfI/O6OyZ6ot9S7Nd/XttFxmYufNKP
wrYhRcti0uanZAzNemntfp6TkFRt6yIVLjpftoelrp6WwXPcWDezzeignyt6RVUnbm07kW706BQs
T7Qo/tdi1OvXjqrlcRLpMi3E70P6H8KM3/3GBMpROnPpXd/IlAuD7IrolsC77loWk/dzRs1lFKA1
bh2oyM1NUWfBnaBIdqfGxX3pB+Np3W1dMCRTHWKByv36dN1XgbLu6RXK8fVV6zocFSmWhOTCHG50
bTmwb9Ncs2/hcs9HTeveAr+GErKsV82sJ0kqdvzYwvm/7gYB80DnPrysezDyu5UjRTtFM+dfMUXt
Xgps4xazqHlLgli1UUKLLINxNm/XDUoL3FMuac6sT9cNAFPEtUoZMJK8IUGODVtayZrm9hHX36TX
z7/7htROCTNrzF2qVvHWmlBMgLMM70rcEB7xLMlGMyGjuWZb+VvN1iCHw2+5A/Uc3Ym2wRuqJdQP
RuqhlpYSKrRkmawLxi4zaVmkearzyGijDIjDkwgL8RdSnw94+F+Plqfw9Z7zliw/sjVs9HdLtIpP
OPRxfURcc0b/+tguLqFukTCuj9bFsAollwWTWoST60rQtd3OVul4jzHAl2J6CH+EV4vOW2bYXb/I
6kyZpWUWuxgffheMkbE6rM+z1fXQi+xZLMajbnHS1MtXIJsI55Gx+o/0CrAbNEiKAnB3j+tCrdpx
JuCoXvgb/3mopvZnlKgwMJoc7OO6ue9nHKLrwxjsDMj/JKbNATifph2UvZ8jZk1EkCRwRmLLoIW4
HsWfzcBeTktVZgf7hLgDHGbYF8RGmjQJi133d+rElw8tIi2q3Uj8l6cr9wG5jsei619MDuspIg5s
2yriLZyEvRkXVW3C2xT2iStOtln/3t+jvT5a/wP0sMKNCDhWEilpJ7lTvToJxL4lqO1oaEV5MJgk
JFVcO5Lc7QZhPKb81bo+4tDH1CHzH+YUUGrG5BZA+lnSvbjGxLyY0vJFcW0u/6z1UQa0YVOBBeG+
2yvHBrJFUBk0urQSEl+Sjud/HBgsyhw3w25AKJqKK0mZT72fglsV6p8iC6WNpp+LoR6PTWgMPwtN
ROPRV5cjl01vmaJWRyy/1dHOK6Dj68Pcsntlsz5co1fXR+siMf0KtZMNDWPRzhdLHEupVRh0GHT8
nydWaZv5IcoAASwe0eXPXBfrH/z7tMs0yDIKuZn+4mGaF43iejiK1XO6PmxnCl55Zk7e739mPU9/
n66PbGUg3goDLxfvAk4gC22R/f0u9E6Eu07op2TR3q/nwbqIlqcDLY7tHDXndVXp64Q7BBajkTXW
oF8TDQyp5//bF8WfVGlq0ke1HA/Y4hr7eWh26nBIgHxhkueYLnyIShBjsC7Wp3EEhViJpO+aIeVw
IhiydebG7ElFkeLxZFqFpxHT1Rbj5AQZ0boh+dSebFXMYlTZ31H7+bLT8UEpF7Au4xFyYwsC57DS
T7TON2rW4xtNLllRhQ6MMhqlcxmeDbQwl8DvXPrtjTNM2TVTuEXkdqV7NpTVk1y1LpeMkhY6lcWy
6g7gBpap7Szf4b5X9/NAgpBhkUlrPrd1m28FTRhU7F1PFksTbKOWIEqRO1Kf0R9BJuhxw+WiEd8I
VTHcSZmkjS+1xML06hb2P3i6+VET6SEvS+p3RBJFjXithorMwindgl+KNjpGv6LtzmFQyw43R5zJ
YVF4DYaMsDsDfkVPEtPSlWRar0FMUQUvlQuULdoO1ZIR3WqocClR0Jx251IdyDe2Gq8EUdFY1Br7
8bsxOTBWbxOVwuvn3j4HUxK7EQFbfh7LcE2JKI0UytW9DPhWi6HjE5pZ9d+xjyNbRknljrNu7XxY
N1LZ7ls15CDAoYuEwZEWIV7xZhDoYoYn21pKlwRBMh5rvkxu3cu1RVFgx5jGIU92mjRhBJbQ+3eD
tGNEMbv0H98YPIcba8K/X0pGApsImY41M/YUeHMs8GjIN/nDg9ye9ol1N4JA2tPxlM+IaUnPsEhg
kHP+0SUuXTzzXQAw2AosmaytTsCcwvUUSt+tT7ZMPV6WM0iNjfaShvNfnY1u3nCjrJhkS6Z/LdTu
s8qgI6n8RF1l6Alrmgb6jaFJYo4cC4+C6LlIGhJwDXxiOLi9lHKCJjCFz4mcuka7IEVgLTuj2j77
3C88KK8Ouczkg2a0cCw+y6jsCCbE3LuociaIXvqlq6RtFjT+3QRxfa6sjzIlVS+Qg/epl7atxURw
UHpvGQD2hhae0MptdTv8kuCwOsVINrEyzi92RcGCAqQi/TWJSIRrpEUHTaGSZ8fyHcQFy9Wm1PPD
/mFSrC1BuMhHQqRYkpDptjJDkpLPpFK67VyNnTeFabmVrKdQynNHjzN/U6c59Zk+3+qGVJznkDcc
WiqDkaLcBGPcgqacDp38zsw/dO3J7Dddfd8kRLXW5HVRz98YdvmqtD14FgBJlkbocds/ocjVgB3F
oUuKZ+YwGlTcGf6qYxOY6rTTmDmxGe51IclOD7LLiMUTILFKIJIE85UyPqpkL49JX7EghspKt1e0
QGfb9BzY/bsfVDVQp+Irnl9mNQG+loafiHMzr1EfiVB87NFL0nWBljqcbJCpS2+jHTvLo9Y2Tp1J
yQwRsOGr35RvQJgYr/GgX4uRpn1qn4XKbpkyXDSZ0T/X9HjTkzrcls3ZnzsCZPNpRzyvQbpsHu6n
D5KzqVc/JHn3pnQEysvtdCtiRv7dvOB6CwqBRKPT6BNcoXMgkx2aYcCGAeeEWxcdQLD4vecgOXVJ
KLCkSYdyZJAVCqVy2x3HXvZSk4I/kQInrdzWme7fkW3YbmjtxO5YmY/GmHla3nEhkMDQpukLGfep
p9g0vJu6jZymyZ7Ri2JybJlDj0lEXhLqTaMmSHjJiUUZPW4aKX0C5n8HOs1ymufegEBXRQm+++Fg
RepXISVfWaR+NpVGWGANmV9mDkWFe5cP3bS1MpoFkYKW3UrREYVT8KJQBR0zYH/DVNzLcXWtlkJV
Pi2N2L9aYxK9MPCFQ6SyTS8cuHf1ZpSMxe5c3vRh7ESFQbVkEepWwXgoFG4KGRohA3gfrBeumkbg
xsqhzqIbEyGGU6bFNUuK70wzD1VlvDcRE69R3IZWmnlCTvcIVagH+S15LYOPr94aji1pZgGoaq9C
gb7ptBgiz9AnniGRRq9K7eRIej56viZ9WpCNQr9HiB5pG0GolNqaxm4a6wdi3mhDZ2JHFWCnz1Qy
w/wxH+WtINV7a4UG+mE0K5HOaSYVL7ZcxMfeDUJrYYj96bUQ2nj6NM1t6sGfeQjr+bMYjWe1mO56
w1Uzo9oawXiZQXMmBuS5hvxJxTAuBRhrq2jgDBYqHTXRHBLfR6Zt7IZI8qyIrPvXKSrf7CB9MMru
PBpoGuXhKWzTfYMGJxk5J+K22YJkA03Tn0PAgQjaAKPVqe4lJTNwqfa0mt8nVHk93VdNMVDEnWDG
wYcGGkB2RaC/Te34RjZ15pip9NhYgGzaSH1tsuRzAKenVeMr/rK/yHbRxWq7uY8OncgeJmzkbioX
f8oOeHkEh6lPUFRzPO4FIWK7gjYAmj+N2lEz72hAAlNrDkHX3ZFpRIagRX18aM2/jWhAU3CHJWOb
qPdcgPwFoOxIYiDyUs7BNqVntc3vEtA8jjIP+kbY9m407MNr1gDogzZ0KEa9hbefIJafkEeE5GiS
xn4iFKO44htGwmeCTVf5RZY+lR2qwq3+KWftOZGHl44vxdTvOUKEAekzfbJr6cSV7x5xWel0ncmh
D64KyfSFru7aeNiPhb9t9s2QbxsOCxcJZv70DkeH3l7E+H8ABWyW14gq1b4lT01uCBYb7XNSwPrs
tIR+Sr4dIn69g+X/TVMilBP0aflYPxtde1bt9razUpc8h7uyDd70jHkjFjKiG4b01cRTD5+06F1a
M6Q8CKI/Z84NOgJg43OGDbUyMKIZN5YmIzDudoJ5xsFmtlxkV6JHa8YBkUytip9L92y0FJXn1Bod
ODw3aTw2TmVCBJQFgiMtCx4KI/1btmPtZG06eJXdkRiJ6bAO5UMv239MjUHkFELOzoP+pDWMssvO
f+tafndzp24NYN5m0180qneQUxIPxJ0hpXRDKx+UKNopkLvPMAgROgWU0DRqh3WvcZBNDiORJzMX
dCXzOtW0MfxbltPHQ+Zl900GI6pPJHmrajAbmjr6QwB868O25wbHSPLO/pLHrjsrgMiYjel7y28f
JDGB3bS7N9FCGp+kCN1L91Y39jboQYo2ERnFdmJ7KSWCmgZHijDey2WJHw+DsErEbhVQEehkOaNi
neyzubcOhEw+mxHwHu7gXV9+KS1j42ng51nA14mjs5AKEuYGGIoxp0sV/VG4/Hi4k1A1kd8zR9U5
iIpvQkZDRygdbSXt0W8sgkryDwVynTXXuCQUEsH8yCKfM790QXUyGCwGbX7tbZqG5IuAurpgIHpi
rP1k0bRw9WDJilDHz0lnBpBY/Xi1bG41xuQlVrckDHI3NwiQihs4qtVzolb8OgbXqGf5Ru+zkcF4
mjjCYgxmpOg2gui7p57dnvRiIWTpI7y3cXjUi2GjqPrIwIrQjMiE7WB0t9IwlodISm61gAE5mbS5
quc7jcpUVc0DA9qw32HS1hoj8ygIPRph8AHfCnZqgmYvVCp+AZw00jdFv/eoSA6+oY0kA7d0K69Z
CcYMxL1wUtS2+1kPaq+BiGkPsRvP+qXubLSp3V9dOhK1fI4IZs0pQgN8RHuXlBusjLdxL8RWzqtX
IAvHLp8hPhcLovmtEgRXj7aCWb8IH0thMhJCA2VRJHAqOWDcWURgJpGg59YO0ZJONKQ5uLGBuceY
cIXo73EHArIfJjLbDXUrtOlBlY1zFfMLDDnCiSBUgq7kX930ey9tIQ5nm1AxdpExvs3jEeXMY4oi
1SEXpNpkCseJKPErTgxkIzPzdQOvUjstJXj9WYLMt2jbXOghL2pzkpStQeCRY+vSvSjEtgdwu1yk
CgcOKlaoCQH1bqHLkf6RcGGTtBPowNc+1D5UQ5q2vtoDS8ZCCtGQ6WmagrdjRKjbnP2FhHeAgQmx
iSH+Fcb4bRTCSEq0b81oc8cYKffrUJO4blJC1MELqvJdZMkqVDnTS0g5dSSbs8TU1XcKLn/JUC5P
fULXWqVxPxFVlKjKH4B9mYdUBgOlpnhyUujLCzYRNWJPVWnsW8lO6HBplXHcm0pvMQ6ISxfUXAM9
pX2JlQocdXuSIs62ohZOk5aPcZpjRzKOgDG9uWD8PLQ2qb4UKRwjDXcDieNQO+ergYS9FF+TYn+W
2Rx7CNlKTtPuzsyHV7MZPiGJ7udpcg1VeSvGSIeWPIDoxXzhj7UOn2TIXfogcinu+8S86xoLW0ac
XXqro4FSyTSy7ddYb0m0z7QHv/3TCRlUNwxREsRI3JFN3xvD/JLq4iwUg59u0JLnRB+jls2bkllH
X+SDF0byLYEjj2pPKqbd5dsgnP6Evt6jBTTvaKgQ4BL7MJvnF8v+YxkSIhF1YfFl7ei2bcwAmwEm
+LrAi9XCm6DYEnPu9HVHvyHcSWV+ydNHsHk2zU5/zznp1mWobcZYYSbWK+yqRvlGUg3NtY5NALCT
oh/aBbLB7Q7NSW5uhkp+kdKUVkun7vwR5t7oE4aXgkGrzM4N+vYzrJDe69qB8UWTpwwwBtPRGVUy
+xpu5OTASFqHOpySUhXZrlL0Bh9DHkJqS66PNjevNMW1rPhrMsOXkD7lNHWZK/WwAWNbnQ7m9FyI
KN346i4VNKRzfKh4UIONQQ5MIbqXJA+WCjUzfz/mv2YbtcsNgV5JrVBpJa9O2sWYSCcjeRxH7t46
qd7bcmDI0RstbcKG9nBISLRt2jCUv0qfjIwkLK9tEG41gkS29jSeykT9SCUMu2EM+X3hDVXtJ4qk
RxrixVZCo+JU/OI3tmQyN7T5KQ1Dc82nrQ0FeJoot6Pnqjw/CaCzFdgCK5wIKV2tuMH7l/rUQqLo
q/DTs2xKQM3jkmQhX6f1FDX7EMCGg2jJdOpC/Ro0sFPpo2KY+S4olDdTkfbmPFI/sVHzaOVXUYA6
hdf9BW/mnRH1sK3U8DqDHIbsmyQuabBQCOabOiTC9XbkbspPEcNh/o4kBul3/02+5dW3iViOuEYp
BJ1nvflkK+NpqoGRwJkjS16rb/pavOf8s0Ci3EWJre6kJXI5LKdzqstQ36O820YR8zSZsX9ZDk/8
RpGBIKpfLofGpg6mHa+jC94FgG/DA7FCj4miSh4JWLsnjKS+M1Q+6qEve3yuLO2Z2vaDmXWMNhGm
6jOKM6KrsU6c0sRmmsolytcY8PLbRGRLrbeqkde8yob6ViloqTI0ExRs/xQcPCcftDspTSgZCu2l
p2+pBEPvkf6z8FTs4Bzq4iGYjb2SMkAXAaF8XJ0YAUDaYw5rqbBbq05DaAxJmILVrR0Gd+VfLrw+
nZ8BZ+UY9nepYKZm1Php4oFYFCG/hDVBDZNakAc1PAAgTbdouG5jsz/TVsDoJ6VXkQatxyTwPCzk
1km7V96D3Ho3u+apkTkxE/2J7It71cg9EZBTSAQwFHCCZKdjU/NrwdaFQnzfaPJL1+ofktlTV0bp
1mhk18UyxZiY+785RxqOif5QddekggPOBQAZ3AJvVl79ZfJqScF5hlQIUvucqMZM4a75LKtxW5nS
U0oksWOG2uAOBQNvWUfN4HO2MIrp8sLGKi5kRxfpsfDbj1xgoQi7GSgl8qe6uzdTcdIyo3FVqWNM
lSO/lwFUj7EkeWLJ5+1sZYMVnCj6uPgMs3APuOJYR+FWTvSv0KqpU9V0AUlSJUox2qlTeU0MAkXr
Kj2UPZGpnVxuUIW/J0qDXFQloVuPNnFC4zlu0b/5OeBgfcNXOHXhjRnliISHcy4p8J0MJXQwPfqD
9sdvsVD4/vecSw8qUUKjUYQPUvIGMzHXZ9WVAhk11qBeJ9hjntYqn2bXHlQ7ui8GOus4AL9afznY
Yfo2Kf1zkuOrJm0B+lXB3xwN1ykZLkWMPM8P3hlCvBOsGjpm0W/1cnrrysWXJ3MjlzIbReBcwB5X
UdsxNl8qleOOLl7oaROlWTlSCYBXqSaEb7ZOIkXS5OcsJU6p0P9k1iDooEuvczCc5QqEtJ1fVC7h
wrR2bVFYbjYAucvbTTREL1FaC/e70stPXUs//LJEa6kWdxm0xtbMuLgYNWlLegse7zTnw8YnPx6V
E15tpTzhM7pXpR5xOs5fXBb7aQBLGJINGscyRb0u7zkb0ZzPQvNkeqowuAK8IPngym47jzFJiVGy
nQPzhIPy3RDVWzrPNz2cL9pqxoVfyLORQGuTOs/OCzSYVrBT69g1hw7BsURaVDxfMS8dodbOu0rX
Njp4A+4/CnmUqWup/Lr6We73ZDpA0UcGPlodkHX+qFKz/4wmxRuTeoqjMaLjLM4vWvrUicQjQPW2
DtuXsKcFvpyC80TEFMISeRsYnCj4J65z6u+oiL/4ZnulcnvjA8pnloAPLa2UDSlEp1Rk922ovmaj
IZjohQxr8VNZNpQn0XJjzKP7VSoQyBRlKB6Xe2Zj94Rqv5Rt/Mns9wEXaHsAm0+m8ux7+F5e9PJc
l/4rwwP0GCFDFJ9C/VmikVMrhK10k55srEzdozKirBdPGkOGKiAfUjoXZildmWs+jxm13bkzt+Rl
516hGwNz+tHeZjMomlmkyT6vL3kh0SDgDTZWIn0y73UmvBAi8q39OEv4JjOQlYRkBaMVHPtoYNII
OYHevuSWsU5s8aTvpiZTjlJKB6vCiUAnwmSiZoUy9gxlN012dcAeFzn1RAbTqGjZH2lqgMabSbNb
n/6sA0Mf87tsUt8zsXAA4i9V7lUtYeNmVpBlsKQ/jS+WiIBxE2BhmOPkVvZ0KEws6Zic3gzqyIpA
f2pqnbTn79nOCgPVTvhU+oDYM7V5mtO62fWM0OuBe1hfU4CM2nvyhd+7Nl2cXdx9Zmk4CKW3d6b/
bZLZ6U6p8o6OjHtNg9wtlkVAznH6KnUAVQuNob0xKH/93OJHwwg78/0PLRadS4nI8sAGCFsD4izn
/E0GlyWrOkbDMmQLpVNoouHzzc/QVj/7Bvn2xEXY7/wDJGYA6VSsWlt9thOg3/q2nKRLtXxctHRg
NAP51AD53rae4OeBPcxJlphzt5/i8ywbf7LypoxF78TpcJ8HdJ9TyzrUpaCkad4kKm5y0/qqRx2I
f1DdTnp6Fy+tA1vKKBuO9UnIweA2tcYvwiYFHlfZkXyM3KuCaqSH33oMrgd+1toh7wWBOjqzt70W
hALYBMoO2YBIoJglTNREMyE0BvUm1subOu5fxmwJWhzjfudr2fcQzc2lhbQRUN6WdWbKWmBzg500
+gOatrFD+SWazIsdfKuNRk+2Jg/NYsJZRlbO5TG+z4YnX4ugC1nM0cJACxws1s7YwnIYi9G17Ji5
s6kPDj3VXRzJynNic7WGHcvslhLLmJEPpUQn0VF9MXpxZY79YMjZc5NZ6UaqRYTQIniBMYKF3VJ3
uJlkF6EHl8FFdGgSO0TlkCJV5y5lz02vYlZX+R+rS7d1lgiG1JNkR5Apr1JPGr2wrWwZ7zNO/myg
VOn3NFdAqGBxp+M+tCNzOIncJStPLTcxDAVHU/+gpAABZQ3kS1+UyKooWOnlVxJXsF/yYZ9O1JmV
VLcPqji0Wds5U0BjqpkpPplm8t5R5ONuU0hOjuihSYvwEMT9MoBWX3UsLg7VygDcyVjfyllGY0XV
P4ql9eS/VVRYXCWRGLu254aaJTLZ+hhgDewYjNz5BmdlXlDs7GR8J/21x1/nolEpN3auQ0mfaHsY
S2JNV1Hxi+ZuoF/GCQMZIdnVIZQKhnfOWCfdXUVmutcQb7QA+U/U5S+BXrlpR91mhKihDJQ1GUuV
h7ivIH5wRwgr4btVF8mXdpC3GWNKZzJxTkczieVCvrFLoe2E3FVbCJGHuYpNx0jyTagS2DIH3ByC
QDSngXp7YiFwj5PxycgRmcrtI10z/v/5jPSHiqwfNfExLSirM2+FUxsbRK/0W1gMUCSqPDq3Jv3T
qqZoX2qjhCkWHmRqZ5u51bgZD80LiJ5Nri/jzwJr3Nwf9IQraRoVT7kxa3tTLVAzi2I6imbpCdX/
w9yZLbeNbOn6VXbU9YEbQGI80XtfcJYoitRc9g1CtmTM84ynPx+SKsvlXV3R3Y44YUcFi5lIgCQE
JFau9Q/AabDfAMNnxxVxbYKfONyNtRFwWSi9AQG7JhHIjcYyyzIf06RKl7aWeUskVzKwnLBei2iJ
ZVuGANR8Sx6TgY+IR25hkVTm0jCM2U+hvDKN6KmxOLee1li7KIwBMHHbQ/N5rCx+cWnykfCJyMT4
FtMaJRnL6Z5M1wRYHKdXSH0Oez+/UUmhcEVlC4+/yjqIa+S+64rlHp+tFeMGo5GOqjNRlk2tZ205
Rb6M/G5nsHDHXjjFYrU1si3FYoFGzMbtDnmAeQtc2WfVMprbVPfWXTQ+iR7WZWd3D7UH1xMYULXN
MKJhim6OQzgxSPlq4BJEWsf/XAirXdlOe+lTQyVx6OoIo/gjaXOreEG/mVM0RqdObRXMpx0YMJ2D
7UYGMaEswNPqZOh0zEZaHDYzrmTTQ26NGwnWf3EwxobpZsj0C4RK8omwwuSaMwrtZfDNZ1X/2g3T
C9IzmFsgFG6Wp6m2VJRxPPLQ3jPiW+xt6NZGTWBQUDJEvaaGZELeQ+m7654as4WLTxR06zpQPrqV
4axbrcJwLYzzA5U/e51MDu54BjUdyl5LVSPSYZ0DuZeIlXXtFmEfY4kmRrzisX0RCW+8tDyV2gZL
HyMDkmP7+bBR0IIHh3zXKIm6qZwTGhcEhur42A3abqpVssJD9dB0VESsvlnqflYvh97VCBSTiW/v
H4K6+ZhYlMjEV70LTw6rfRbBPBW7bgBqxHKgHShAB65CzL6r4I0fffxIlBwza8ydVn2tvFR591H4
+Hol3iFuwVYa7UvvkNAvIlLwoCvvG5IC+L256P5mFskP8dB5LA8j1BvWEHSelZm9FtjjfrCxLkij
6EYxCtTzzZFLbiryRQ4UZaV1rPnsWRO/LrJXVfSfm04lYrH6ncbcs51Ft/s8+Qx2A/dK1E+p97Iy
1u3qll8UcVUFEekXM9kGSOACNlzFSrRLVQydK0+cytqNLvOaa1uUK5+TvBgLF3ggRXCtdM110PT9
deGsBejZlTMYuG20z+OYH3nCRkTBYmEU0OeqPAMHUmzGaCbsNqw7MG0DID8VLxEkK5YK0Z2uut4y
KEm9BrkZ8o7ESeLn7TGzYOYqX8i1958Uf0f1VUXaybjuasps05B9se1Zm8VgaVTVAOs6/iqaOm19
d6qP4fxikn1LQdJeyi4rKbEyIvNQxBa/tp4taLxhlwJ/BJOrM5dirO4oLir+VTeuipJ52Cu0+6gN
I64D9alGXmKl6bq99MXOsSxzZUzukx8GBiw3ctp5nfbrymMhk/bwIKJFNeTlRTnU951dTFs9EuG6
q5LrAcgYtWOqc6JKyi03D8bGThujIzxQq6USRwjHHAtLH5kKssNrUdXtdVc4t0nGCc2mZJEWWnXd
uE2Bh/fG4aHvFGiyNJQ3UB07Vt5Ikp80YxMMn/tWQ0XcpiwftdqjsEAWFvWnokTJBUYXoVC6div7
mFIRWxWTUS8JWtce1MGOEiuaObPRRv8aVePKs7oG+8LLuGqHDcLfIBe9a3fyD77FWoVl2SbWi2DZ
KzH5GK2/1PAfIMgZXplyEY+ynZMmqpuyjUnDWP5jMlL/NHgu+ShIV8r4dcA/OPKEdh2aols1Wepv
lARnhFJzvtomGM20eRyazlsYyCAv7VFd2vXI/CymF2NwdpXAJjv6altcoFOafCkHuLWq3RD7KZgY
ZaO/70XxUMWAKRouLr2+h8exdysQPr4XrL2wQsWj1Re2a3yZGScE4qiT1K4ulp5uX+kgrxPqL+vO
ty5cID+XEBUftNlm3C8Uqu05J8A2XuoEsiU8opzk62bwHERtouTetahT6zYeRWiBXFr5eOwE1QPT
8D4GJxAozCpLr5/WrQ50v6sOYxsnW2AZF2PnHbELgfpCLiLWBqA6Nsf0x/EpzczXahoOhtEeiVKR
LQ72sccIrk4FQFC9iY2Wq3uOzqijHK0oMAhn65TMidiVZnOhDfigp8OdMk7aoQULpIMD3uThLq0I
cRtXvOqxaBeZVT8peTOR54p5GHDedJiZJaCnygn2DbU0cm7PutE0VxpmsVHgjBuladxVPeVL1wi4
WsKbBGWGpc9cn1dbZJUuwEzyKI9VHX5/8SmxsBPzBoHjtPLqm+1zbMSfmyqYuPr1bV/ydzFCzAvx
W99YU/3JFyQho2im00dU0AQeT3ru+EsDiTIyDFRsTU5zV3UbgE/MsJdREz3w97+1P1dF5a588gWk
aUn61666UHqWVab/OtTDba3br0XSPDljfUcVwlvqkYJOvo1xlouiVOmxHDC0Gb1DHVXBNdgygGRj
eeAs2nQqWfKrVJ1tT+wRSvuseb2zLDNwYnM1K2ug57NSS1bY7lx0g4X4w+Uoxq3NHZT5+TZl4vYs
5XfRhl8RN8vIPJfDNleBtUF/D6rXzK6f8JkiG53lx9LYaB5PTuZ01JXdXWp0qB9nn/XYAZs+rFsn
BFKnGgW+DPBOi9l+RhkB2Hnai62/UtB01sHkHgYgaatMQxoB6HVYqmB63eByMCdtEYXBocgVXCtF
emXBVouzMt02o6mugc2ZRBf9ss2srdYPPmpjRYkFS3mrc2AU1rj9Y+OyYlHqw+jE3TGAeO2WDTP8
diyi1yAvZ9Gp5kJkCr8bV07DIotDeMsibPZAG/tHbQrcPZmN5VDjPe6YobYe7Ow+KKqTaDGCQKaa
rxGu+hSsq0O2HL63ebBilkIl5fJlOKoYV4n4Ck29G+DfiP4NBRWrgSLGgLkTyKlt2SjFui+OzaRq
+yztNn2m+KsyJigr6l2eacSt5ITDLOSvN2RrJ5gOYcoE5AVltlaL5tJ3MG73VWwXQBxprlKv3USB
rtz9ngzVuupqQoDGPykaQX+f5S8+Bb0ywozS9ZVwpYz6s9WUR0NtdqmbjOtGI95NmtgiHyQgCyUo
snj9qfHF58LY+4JZE59Am3LYVxeMQ26Y0Nw79xWPlGeSX0bpPFJB2Q7YwMFp2QsWpYFPGDH4+hHC
yjHo1WPYt6A9tIvCT9KNRnrASq3ToLszlIdwtCgxUhzBuhaV/lQP4T0IS8JRdKjMpoOokVnX2STu
PBHdGswpG8dut3E1bd1Cu/R4kkMWXbY5BTKsKddRRDYSx84orBZ6OYgVMEpajk+wU4CLqVOy5nC5
wzzYjp22sZuGqIRko4tnwaJQkitjqF68qHuJa2oV0bTQytukbFtuGih/Xv67Hlgv4WC+tl2OXr++
EmpSbBG/p142IqxQsmq3gs+kZCnYF1lF8kw5iny6D0z7MbKHnaqLizIgVFUa/Qr5HegeBhidlgei
WTvt4uqrZijrUi14YCAN0bnGxix5wqr95ypDNjD+bAgDH7b4gqTujWWTiUua/Gny3FU1TsY2aLQH
Fx/WsnQ/Bu2MiA+DK6UHSAHQDheIdLgyU3xPc50Ed+o8qKi4tV5+RPCoA3nV3ZUduZjGhwyb29YB
4hiGdl5xm0JkWLjTeJW17iqcTFyUGELF5Eqgk0KZ1dmYTnUrzPS5qvEqU1QbrX0AaWp37xqkl4UL
rcB07vpGI2AzV0y5VKDRSACGazzEGHRCN0FezBTVc6a2KwWUaolr6BDqR0uz8QxFNzAi594W3m5+
5FEXeJqy2FwYQQY3HaqPV5o3paivzWpwltQaWXZjWrdQSnFKWqteZ2B6egfk49Ds9ZZqsE85pVK+
oOSA1SO51UVfoSAJLlW3+dP21MuTRGNdal+QgmduDLWC59q0bbX2MVVJgaGKNDPStwrE7tq1CEoI
FHvYKnMZED2pENkJ1R9JDhD9evWn0tE2bWVctbaNHkqBM2TMnI2ghZ2T0GybQ18YzUHLw/ZAAmKi
rNcrO+Aj/aJWiuEirY3iNjKU+JZl9fxeduQ1/Ed0inhsWh5akF7ga8vKVOvt22YGKkO3xtawPMou
4ADUIUzj4/tBot6PmMedYW1OdXFLHqa8BS52V6iId8gugb3rdemqu/OAeVSCgemGbxus3g9EIh2W
fq8rF3IcYOvhZiixr5+PKl/gluwCCJWUrflmsq+26mYJws5ExuWPviR0lhqiPkc5Au2uEbRLRELb
jPujMXRvL6ztbhwj6y9/6DeIDZDS6Slo/TFeKy1ULIwr6qT69Xt3grXatQ/CSB5U9if5iPVUYJ5Y
i2wKvfROEZ6e96UHcCov+uZSNi03j2cPuGkdDlF771Z+stdLcomZ37c8ORrnBg+EZQL9pllm9nDo
VSZfuetYufXSB6x3IZtR4kZbiA3G6nxg3+uv8CokaTZ/bJWgOhdr56Hyoxy3eKLqYhzkJ/Uhlo2T
5/gkJBjet2W6YzmtLGUzhHl66F39IS0VvoeqHkWp1XfyOBp7ksqoyit5IDMD1FdmrreRW5vIXI5g
emHVJPmNfDGTstrEFbcWUllBsGytHK2LPq2XcjOI5vyGDwx3FR7MzOLzmDScAlBXFLXejxPX48B6
INuSpNA3TSPCIyn2YJP3Q3KiBD8jB4riBok6e5X7YXcbI6m5qlFVuBur0lp6sG/uib2qpd9byWND
9o37zuyfggk9Ozsx7d+zwcwWidLmn4yqeMVUFrpklT05XZR+GYoM2mAkXrIJIHvi5F+bgYgipaZC
hSNfdmrBxDGpJ28gollUV2SrgOSmqNAYVgT8AGtiwp2O0VO+DaiFvFKI2ItmKl+Syr6xQfh/Dvvo
o5MF1bPKmoDorXY/6tRuF3GUjJuw8LFGcbXyBjN5dDUTmyloNlyWfX5cQKmcFIKfrixv5AbN12wm
Ca9Yy6bcUIUkhyI/UQh3ONR5XOEPawuI2Uo2m/kAua07625wUNT79hl4PefAp6mjmX2ZB8upstWN
IjRUiOcx8vguNcHtUJrd+avKDVnttduspqYlh8jjD4oKzr8LqPfnJXg2GOm7qYuxi6QEesQtKN21
pRlhCVoEB24zZd0oQ3SHiEG4rDSz+ZQmyrVuFr1Pjfhmcrzga5mazwC83afe0h0skBtos72dkFVx
y72S5WJv672zYfHacf+nOnVx0f3ee93vZo6US2CuYQ/wB5ri6SazC+vjYOn50vf76dbVwnzjWily
O2ndXYLud7a4NntHbE3rlShj9RFEYYRgUnAq1fg2m3T9WhQpQgvC6ilNUAts46C85sKhUOTn8XXM
0mkr0Fo4xLGRbNsSlZQko8CVxv14iE3RbEUGqiAzKP63hpYetHbUtyjb+AfN1a0tN4p9FccQAXIm
XO6yywzQybaA2r8TZhTcEI0Q0mm29cVPLtGVsF4a1uGLuvHHWzk0NCeFrMwfQ4eu/mGogOZ8q+Lx
ve0ak9m3je9AT0VXeJ9tew9tU9SWSWfIPhKe264s+mDdYxe6KiqVqp/X36R6jbNy5E1rPZz6G/mC
vay9FMhJbGRTm8dpHUxcXxTmtmBqw7g7IpeNqo9/oYflcN4viEgqO7pXXVIEf5lw80Ooikw/WP9T
U7jI3sBTYjXo7HJcVMBY9pCB4SXcCFSFV4B2hrXs63PHuyG6B6OP4iY1IcbJPrsXq35Enkm2+sBL
r5Eo28mWPBD8NHcX4Z4HnJljyBfTMD2Mm7mH3vvAc1aUci39ov02jvrHSkfa7ii7CtfJkHSrdnmF
hfqQJM1K1XvQFSRQmo0SGfztsIMM1rAR4WMqU0wuS6+PNo8FgABzJ7nJeHlu12WFAB953PNI2UQ4
n1TT/PJ+CLkhN/3maFFSR3PaQQamr4+aN6o7mbjPlIQvwYX5X3T6pqXuFI0Uv9xRDpQvcgM8VMrB
887TVAAfj13rwp8XoGVQieuO/M/RT0tgLagGfiJrWFPkMfOTXiBUYU7wcfKWgqOws9dMz92b0Id4
45bk02V/art3yH2od+4c7pYltBglaBmf5fu8QBXKHHGb9sasXMv+NmBF1LfFE1UcG3GiAXvViNJl
amI5qwW9sq9trqaFfNuMOJdmQ4eUuansZVcVxWyV7fNb2fu+vXMhriWp8vWHftn8oc/UHe0iLeN1
75BDxfdq3Af6+PaiqvVN2PJbJwO8eBrY5u9aBPlALeLiE0W7F9MorGfFzh4bTWsuDEsYW0eLgrWb
ClQ/0IB/NHKN8hkMj0x3mE99DV2mKgmfcLzE1JgJE1SGsq7FuHdQ2fLGSKxAhTP/ZcP1WJbp61gg
6tnW+u++WasgSHOHFXuvXPZPO13rkBVVKd0v1F74Oy/NWFo3ULscPX0uXO0j/uTKLYLZ+T7TkRkM
7QlAwtBuyrRInjqVItqoJNpGgcL1yfKWHCBdt09d5ReXWlklGxWC2EXe+umjM44XJCOzZ60XOawn
z9unQRfdeob/VX7cpDv8BcshP9p52l17PlWGYd5h/h4gKKlpRWADM8s3tshJfo6QJD3IF5EN7aE0
WuC1poPEgcIqvQQgeRB6aAwLOQYu5/wWmDYcOGP/1vx2CDk8LYqnNE3y3fuhEwEs2FC6Zt2WUAOG
YbpAt8W9lq0shoBmd8jey2ZUgWIBnnrRO/W1TUGwuajJgIAOU8NlXirV09hRV40yo/xoT9StwyGp
n/MkfQLm0X/BovnQEo++1p0FJSvzcbDPp0XuQBNYKCzk53S068NvSQcQMo5vzHT7FJ54A095FpfL
7RKFOV0rFiHW0lvZfN8QJ0qKDzI4y4509zF8VDpsxAWC1FeOFZTupi6A+PaDVV8Eor2ULfkih5jz
ONksZ3aR0fvkyxr7JhxU5SJz4HWlsNRZpXeIKOiQr1bhvFmOqRRPXSYJOdHKNBnDY/ULS3rl8ryL
riXLSvfN43kwf6drDWcJszLtGwhDHOTbZ5z377204sriM2ogBfuhaPrNsgGHfevHaXbrzUuOUK3A
6nzrc+q2WcWkwIDuIAkHc0U/VarjXJV6VF3BZXliTWzeq9Cq0BuzTkVtIykbgSe3uRCv5EYTVfsV
OJBipxbgBJtOFNvMBu+aNMJ/CL3cXhcd4gh6NMCjgt6JeU4H1W1IrfspAWXj5r7yuqG+5r1mHSGp
qBrzPuVYawCy8dVgimBVRAkEIpACd2Qz1wPHOglTmHdT5ZE4tXVWmJDsWJsj6i6MJlrIrbag0jk2
tndFeR6B0TBMrovaqq5tEGuU0Kvwc2mnl1UWmY+VKGw4FT5yIFMaPhUKCYR5gP3nPaml1iTVneAz
eJHznhYz1rIYa/1EbYmMu10m930CQwkBz/Am8jx0o7Qmp0SS2Nt+tPR9xDMCOEzaUtGO8ivmt2Y7
pqp9bXB+1nYci5s8wf4uVBX7fpgli9DjXZSl4Wzr1pvGRTp7MLT2qB0odSYkLlHdmrsyEPyHYn45
j2sqI8fbQnnbQ25pxhGH5N7wsCCE3E6New0isb21RBvcFRaaFSFCb2vZlC8MMGyrvSWyn1lACA+9
D5B9DNAM0oFkQPoLz20NnGk7f29lSXXogz5dx2nSPOph9EX+qTXxNTT74CXiWiWZPmJ0Me/jIFW0
N+Z9EpucQhUZ9eMk5vJB770a2XmfzE20he6kb/uUFriUOMn2UKrcvdaM7p6SJ/WtXqcgUUaZv4l5
NlS4YbMpk5t+fEsQLFZKG26SoUxbTAoMeHy46i5qfj0qz/iojz4iDAtTdXjN5o73lyYJMQAG9Xo/
QaRdtwOO63U4iKs80+N1aEbKEyT5Y89V+GKG3cmoe/EEbyGjLF7/21AvbY8ydDWC4VS44dvQH45q
TCoe63kZk0Z81qtMPKheVdz73XeNsHvWOks/b9Hc77b8uE/hFv22rjxAKFPZ4SxeqwPPWBj/FERV
Yy3fxhqCAOH8UrgRCpPOUUW3a1/F83pNvs3QoFXwVP1zr2yjDF9dToKUtTsql5np76GMGNuEUvEl
VXnlUvZDfCd5Kju1dHDQRZ5HU/Rzs4Uc1Vpaa+7kgFr2yrfypXRMamV2Gy0KlDPexssto+Z/at0q
2I/M8yefW2OXDCTmtLTMTl6mZSf5jij0saGYevneP3i+tnMEhXu565/HgjZ9G9ug3btA46BFdtjx
D/LFROiT6yg11naZol3StHC/5dv3MfVIuePHMXKzpZqItXQYy4TADP17BfH3fZY1Kvnp+a2ugPiS
7+RL7fPsAp4ULN77Ot0Zy8N7O7ameBOl6JjJnaE4otT0w3FIV1KkqWuL6cqhRvbdMQic7GU2Dir4
mgKuFnJ9nRueEDLITr4aZKcyGW044p5YuaOefr9h13QI+L33FkLYKyqtYiV3lC9IK2enelfNI2VH
3YMPswg5tvA0UpxmnibKjQfMEMqFbEJlyre1QGlJNnUDyqgCV/NKNkMrXPGA1O8LV9dPcWrcy+4+
RLu1MfCQi8ZsfKo1Sr0sIewLuVUx1SNOmtMNRtnGXZ1N50O7idHu+6gt0FNiJyoe4xpdIdaj89fS
EtQEc1MR1z2+Sk+6hzPJv39bY/62hGHBhkrS8PT+beUhY75tWiPQXMLS30ol9JTHxabJfXDRs1j6
WR191lN/b5Z1ABPNBUIjt8oN05Aws8t2omYfEy3JdrI1puWeqRKKT6Kt3YhYF1pgGJ7QdhtWNfns
9VDbI1CmIF16CBVc54RCWCd5JuWHCvksOfq8oy0CsNOlM/t6hCdTqcMTeDOfpUV/E+N/cYWA/L5V
BudJ1fn40R1gHbnuqezih3ruzlx4NlVMOb1pY+dpaES0JBEfXsmtjRXhiTHGj74GeroxsNgZesV5
qiCNbbIqGjZyL13vSUe2UXTtKon7OEVX8iMdpVOvUHqlAjh/lBdFFHKrTNnK5hiPHyd8Z9Gwqov7
2vfW8iPdhtqYNuF83XaJ/mjAGotD59AkgoqHqkIuxsjqgFO2fehLk9pLpFkeuFDjbhwTA7mhb5sH
BQzD+y7TNI1MokjsmzxahQnrJOju/KDt7jBaInWYAA71fJpI3mAg04/P7yO01nvoI5Ec5HhcT+qt
6CBaymY1H3Cu4s7Hkvv0VWou0RRxt64wt007Vschg29PAADUvlK4W1VEMlth+S/BTRt0+QseTik4
QX/2GjBg206NA9G/jx5Mq/7sCiV7iT0d+ItV/i50s1w3KBNekY20DsWklXggufanSClXcmjpUOfT
e9W5nRK84UY15EliVv3tVLjdQn6eBUkx6azy2SuAKirlQDCmxOa+hlS5zkPLeQI4cJBDm0j/2Dkq
HETd0vhSZHTkb8i9vlzarKP++A0xa6jzb8hTYir5GypYQw9hVn4GvtttvDI2NokaTzvAAelKR9jj
QTa7Ks5WeqDqD0ZTv22dXF9811RjvdxRNEo3sJ2pkwglelTxSV+po1pdA4bvL0otrnfIJqMjqoTJ
ykY37/dx7J6AQBtfnXpfJ8r02pRME4iQRxDK2Xtyveq6Jp+Ztwgu9CJ77tMy2KKXlSJ/l/TFFZk5
LKPmdz80W0SesRk2miXrAEaXZT/CjsAG2mtS6zrRxNoblPCKspGzTMi7rmV/6ehggSA6Z1fCzNd5
02MZ4bfsIdwQ4xd3cM4H6C+EbeCqpc32eratXhkGWNC5VUY+KJ68Gs8buyrQ1lXVoUgwb5BD5Fa3
0/M9BQRU9CMKVCiBbZLKNw8G+c2DNb/IZpD01n7CXFK2ZL8coaXUjyj62ChTZxHU93nfPsfjKDDT
TYDrzVIKsMN0fSgQ+r8LfQCTtQbOQgqh21P9YLlOfEc5PTj3F4m9bDW9/oTaBmzz7gW1cZ5hwF9u
/MLwdj7SQVsnSLK7uKfI0Shq9yJ6dYkAdPusotq0QsZRu0Y6FQe0Ngk3Q6nUj5WqPfhV3COpg1HW
mLlPZoSHSqTZ8VVblD0eIGJEtX/0T6wxIGNn/g208v5K6I11Y84vhg5u0cxvxii0ZkWx9gAEcw//
D6xlZcTVhT4RVryPb+s63KgNSzbZJ3frAlD4Y9imW9mUG9SwekW23rx8H2aDpLLrPD1C3rRuktKr
j06nLN8HoCxDaBaNX94PUwu73DYTpD65k9zQtuGwipPAg3LBgWSf1mQDZtdheiGbXe5ZmywsQEOo
eOO4vvnksKTb9y4gANmsxzFYo1Sj7mTTjvOHhnLXCTKVdwdDfVM3rflUjD4ENvdWGyLjQOkCCX5f
/QoMS91GVcGSRvbJlzDM6is4V9CWGatOudh4U1VcNF32ESww1HPX01ea6kS3/ZiZJ0P/3JJbgDiD
XcUFMmZQXueNeZXHt6oRqiuV6tBa9p03eMVHMeraXraQUjRPbvZZDpc9oampFwSt3x8nSnIVVESj
rCu76yCSNvVHHw7V+RgsLoBrl9NHyC/OsnKpTEeU/rV5AgrRe717b3neuSXnqgGVi/dt3Z9a3/aT
k9y3kXI/ak79nd5Tq54nwG8jz583b5sFd/5iP3fwQT/6/YXfj/EBZmN8MGPvtk3HboccS3x475fv
zn3lQMGsB9nA8PfurGKmX8h2PXVfEh9gPv4MBy8184N8J1/qckRTRU9aDMT+2OBpajh81zbscJer
fnoZ9fhQng/zfoSuVsa1Fs3affPx5Ys8FkFBt/jtH//xr//8Mvxf/zU/5cno59k/YCuecvS06n/+
Zmm//aM4d1+8/PM3G3Sja7mGowtVhURqahbbvzzfhpnPaO3/ZGoTeNFQuF/USDetT4M3wFeYl17d
qiob9cEE1/0wQkDjvVyskRdzh6NuxTDFgV589OaQOZjD6HQOqKGZ3buk/i5jGWtnetfxgAFeK4fI
FyctnWVWgfctF0rYuwQqmAQkGz+KjetqMsX5JZ20a4Op9ZLaMOcatSTjGlR+sVU0v128j5MbqLlh
oJmHSCYXIUlRM9uVmdMfzCwdDvKd+PZuHoFySkYYB+40YGly8HTtognb/KYIgdJ6xvhdy83UCzNw
x83fn3nT/fHM24awLMNxTeHYunCcP5/50BzB8fmh/VJh43qw9DS/7ls1ucbdYn4Pe7umvjH3lGtz
xJkM2MaAdMj88tYdVS6ygWXtHRSKm6vUUE0Eb4b6xg3tCgkF+gbPMoGTql0Aq++PdtFWX8qkanGf
CR5L4PrHkGr4o6o/JnHTPghIU7cxWG7Z67RNdNA8KIaymWgUVQahIJ4/72PCPVj7SV1B3m/NR7AW
yXKys2Qvt2Z5/N3xh+K74ytCvejbCqKlp+F66nkNYh11dyD7/Pcn2hX/dqItTeU6tw1Hg/JlGH8+
0a2TOQSsfvZKRqRHL4bzJ8+wn7qcVBMpC4h9qOXJc/y+uc+RRa2z7PI8LqhbmMLoiF4GxlRdkdaB
DxtzwaXW2GKaOXd2zowflm89z5jf2vrbqMK0XruSuKv0C/cCzSqx7pxmem6axViTD58wiNmoqd5e
tKnh3JuedpLbU1Y5ZMz1AianZ11XyBsv686Znr06vh/IMd8zB/xwwAT4wa3qCoCGyyFBt3Qyh1Nn
28FV2xcH2UIkcDy99XcnfJ5R4OuKzFt0AuVHYC5i5RnvQ9i1MbLzrrpiVKuJ+GSXR6A8AqRDkLAP
h1vVK+/HQdMweOvIJTnN/Ft85XfbXo+tqX5UUf/fARayzk1rDK8zOKx3wsEkKMzNFMNU9v6ro867
VwItBHlp/Mefpr9aTodf8mKsQj9ofmj+a/uaXz+nr/V/znt9G/Xnff51n6f897dDDuGXKq9BEvw4
6k/H5dPfvt3quXn+U2OdNWEz3rSv1Xj7WrdJ8/dbz7+DWX4+kJze7/N/O8R/a9Afj4u/PtA/XuX3
uh+L13/+9owiF4lb7F7DL81vb5vmB4mwXN3+7r78diz5e/7uGMkzP7t94eCG/sF1XYs1kcn/+ceM
yAXsv21WuIk/mKZmGCaPKvnv+7/2t0/8i9Pw97/wj7N9vmr++jh/9wvOJ+h8FiyH2eXbA/jbsf4n
Z8H4YAmXh4L19iN5bnx/Fhz3gy101zTd+ZHNP6Y7PvC7q+q/uhj+v50FRGgJM37uLNgfDE0TJq41
5z81F9f3Z0HTVa4Fnp4E1PIsnD/wlzoLwvrZa0FwwWu6qzquIX/k/Lf+/izYzgfLtS0dIdHz9l/v
LAAoMn/yWhDaB2pIDk/v91/5/Vlw3Q9CcEtg7na+Vpg3fq07QoeG/LN3hDA/mGhl2KZ4mxd+uCNs
94PmmIZma875WtB/ubNgE+7+5LVgaB/AgzH9Oec/9Y/PCFvjjnEcSJBvz5BfbnbkZhXqz54FldnR
NAng7L+cFxz9g018Zzq69naafrlrAZWJn70j5nhBQJvSnB9vBZOLRMVHynz7+efI5Fd6OPD9zrPU
D0HH/yBQEEz+hs4TkieE/PfDWXDUD5YmbOGqb9Pmr3crCB5dP3srECjwdFAdjaBJ/vvzI5LfztPD
FfovfCtgCvazZ0F8INdqadzzfzkhzNOiTaCAhvKv+nAQqvjpQIFAgJjQcLW30JgZ5vtAQdOsDxbT
JsHz+Zb45cIlJjNxfm7/xLxgfCAeFLZmWH95LWiq9YG0LvOC8+v9ft2xWO/83NKBax0CD9a9b7+f
E/r9VUC46LCUZNJ8C5TOl90v9HTAuFD76avA+SAs2/y2PlJ/PAv6B8O2hUWQcJ42Sfz+YkGzZs5f
+qeuBUEgxJPWdt6iQfffF9OWybPY0IkX5n+/4FkwfvpaMKwPhIoa/kJvV/wP86JrfNBcMqM8JH+5
iwDBpHPc8r+fEIkTNRLspAu407+fCXgqgkYigyLeE06/2D1g6HM6++fugf/H3Nnttm0EUfhVhD4A
QS4pkbxogMJB4bRNWrRNil7SEmMRksmAlJr47fstdylzV0pjeAR0lVzZ8uFyODszZ36WEMciJUiy
oUHsP32SDLiDOM5tqsUY4KDsYVKajSlQgizidIq8JFw29s5LLhZL0moEYmVpfx+eJYDQSONEOEOJ
c0TfvZ2wgjDCIzh22kgnOK6AgcrEtHmJHSQHQWu1uUuPMa3KSEFLM10sGj+GnAS1E/JCHB/lkbZ4
CfUw4/N41nOrmMQlxJIIhLmU0NwBs3KF2B7GUUkAGBdL78bLJCrKpFCqsBm28G5fJ7yl7gBzjwVQ
2ercAqqCpig8RaDan2Sl2AISDLC9V8s8u6z9ZYo3JA5MOAJ1/ATnB7BQyhC3l3tD/EDGcZg6Z27u
0o8JYA8cwFvAyU+WMrDIiEOTpN4wiyOyRjG1Npsh8zhSTikO6qDiKYsankHgCE4xRyojHfPkCMJ+
XH9QrCKmHUmplzaADFEK4myq1gWVUaxaWjH41pHyCq/7gy5PVPJ/8o3r7sisMy0CvHylnZfglW5s
eQ5T8BCeCvBpie2j5hovMXrzkICUCcaANunJM4YXHqbw+OfdvtfD8HT7CXEPiTHSRpdpMhUX7Tpp
mAswMNL1DuH9kywhvlC8OOcrBYWUVHtGB/Ukn/C0AKctFMKKXAgdJroFxXhGzyckSxXxVif4siXm
AbED6uPi7LEqIk6rJfpPPYpITRH+mWYE4EYwwT19lVEBET7+LKWmWKww9DYI9qRg+k7oREjNlUJ6
+lMrkCAsJF0KP1a0Hp2e8dwPEArAwum1iK2FMFw0ICHQbpJIC6sZBRQaNjIqZqfgdy4FXVKkhk9G
1bYzBHT/9GgrszFfrgWEQkW5YszE6EDsJwzzPCpoV9bcwcjHCDwgKRSF3Z4vFwKxECkCSqYTA/IM
Qb6krFww6ZnY+klwVaQkowgmNYcZPLCkWJZdzpomCRSJTkSyBsGVDnJsuPD2dbq0LKAEmS0PeTQ5
iYkIeZcMZbTxSgFtgTSNlbievsTcY+lR9NNGnxtC3EGawQqyyV0EpwOke5VYCegqUGmONXzKhcyl
wHCgThMopVbmUgFpAR5M7A116wjxMClj4w+8PZATM6SwBt6lGdoeoEfaBCgCN5BH6DfOMLERkXf3
yUgaeY9GSTwwfkITAo/NlnVfLgUiophXWfIPOzfXfR7+ih3GoL7tvgpOBxJevSH1ApQOdbNI+pW5
hBJmlJZkB0iPjJ/ghKCjYikxTmFGMfVBNXVhe6pAu6FuU4cahVpATTjDWq4KFEmpEFGKGD9eBXH0
Bbr3mGzUqApG957lEZ7xpdM4z8222W/GaZ+mHmYjQ9/8wjQDcg4wG+bRmUTni3r4x0A/DQO9cvJo
4/zJ7JfTPMp4Hfvn9gbPL+1ca7qr6Ye3Td1X/Xr7OP7i0S5Tj2x9/90P++queqjmWVDIGYr5tJKz
maVThvQbwMPOw9WpJTFu3/ASXxd41Eo58K5qh2qYlqinkYzpkyLfVPvmY9e3jbNq41rF2N2+66tN
N1+1CdvlyG1brw/N+nhwwMd4SAr+ut5XHAVcz5EN5RQj29G6RfdxcdPtjw93rth1Z+t01YsTec/S
7h+RerNxnqdNHUrXzzBlf+8umYyZzkxLkW+ReNNMOKN6m5S/FPjNpto6Cmh5sxh3z5uAu8bdkZTv
icfF0O2mqTwrYgqBYuTus6sWpuIuhf353DaZIrYYGIDjevc4yXTUC9MkIYX+pTs2w5mYTf+JFPtt
1bSO9bDdTXLc/nFftZu5OGhu1U0TcuhhqNbb41DztpMJTotbmQ5NMX6z3jb3lVvRJJSEUsuh8QVD
d3A0WxESk66QY3NqDf8/fXJsEx3cunf5Gujdsfehr7Lwrj14NkQlY3OZdNHv6ru+8qInImbd1y+H
/qdy/RZ5eD02Igf+vLitHjjFncOFJrhRu3VP6PSDl3vcd/XnxU91P9SOpWLaQ/ewXGPxb+svzdpx
Y3aU5Brgf3f9blqmEco4vCeG7vrDdnFT9R2e0t2cZl72Ohd4Xe38vW/mzqTwv24bV+JmslMMu9sT
kbishqFRXW4WQ3Nylt80MtZMpcC/1W07cOBf5dEEW46Swv++7Tb14s1w5tvMRLEU/g9eF3tZEW3i
5DoXOFdEW62Uwv+J9OthqB3LZQsAcuwvLqtMWfQVLO77Q7WdFFrbFJuply73Q90/4NkcZJMAFSM3
MBtPvTmGW5eApdB/Vfid9v7gbk1azfQxGmLwejgsPlxavJlBFuM3w7prh8aJ3DjYSh+EIsZ+7Dhv
5n4CGvXEHDTz38iXMk2nI1LO80/TATCX/sxNrulvrPd11b/6FwAA//8=</cx:binary>
              </cx:geoCache>
            </cx:geography>
          </cx:layoutPr>
          <cx:valueColors>
            <cx:minColor>
              <a:schemeClr val="bg2"/>
            </cx:minColor>
            <cx:maxColor>
              <a:schemeClr val="accent1">
                <a:lumMod val="75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821392"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466725</xdr:colOff>
      <xdr:row>0</xdr:row>
      <xdr:rowOff>165100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466725" y="165100"/>
          <a:ext cx="876300" cy="552450"/>
        </a:xfrm>
        <a:prstGeom prst="rect">
          <a:avLst/>
        </a:prstGeom>
        <a:noFill/>
      </xdr:spPr>
    </xdr:pic>
    <xdr:clientData fLocksWithSheet="0"/>
  </xdr:oneCellAnchor>
  <xdr:twoCellAnchor>
    <xdr:from>
      <xdr:col>0</xdr:col>
      <xdr:colOff>222575</xdr:colOff>
      <xdr:row>13</xdr:row>
      <xdr:rowOff>-1</xdr:rowOff>
    </xdr:from>
    <xdr:to>
      <xdr:col>6</xdr:col>
      <xdr:colOff>350345</xdr:colOff>
      <xdr:row>38</xdr:row>
      <xdr:rowOff>186266</xdr:rowOff>
    </xdr:to>
    <xdr:sp macro="" textlink="">
      <xdr:nvSpPr>
        <xdr:cNvPr id="7" name="Rounded Rectangle 6">
          <a:extLst>
            <a:ext uri="{FF2B5EF4-FFF2-40B4-BE49-F238E27FC236}">
              <a16:creationId xmlns:a16="http://schemas.microsoft.com/office/drawing/2014/main" id="{91AAAA78-FEED-18C2-071C-3F50734D8A1E}"/>
            </a:ext>
          </a:extLst>
        </xdr:cNvPr>
        <xdr:cNvSpPr/>
      </xdr:nvSpPr>
      <xdr:spPr>
        <a:xfrm>
          <a:off x="222575" y="2421466"/>
          <a:ext cx="4191770" cy="4842933"/>
        </a:xfrm>
        <a:prstGeom prst="roundRect">
          <a:avLst>
            <a:gd name="adj" fmla="val 618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2"/>
              </a:solidFill>
            </a:rPr>
            <a:t>Settings</a:t>
          </a:r>
        </a:p>
      </xdr:txBody>
    </xdr:sp>
    <xdr:clientData/>
  </xdr:twoCellAnchor>
  <xdr:twoCellAnchor>
    <xdr:from>
      <xdr:col>7</xdr:col>
      <xdr:colOff>47401</xdr:colOff>
      <xdr:row>6</xdr:row>
      <xdr:rowOff>102184</xdr:rowOff>
    </xdr:from>
    <xdr:to>
      <xdr:col>19</xdr:col>
      <xdr:colOff>325659</xdr:colOff>
      <xdr:row>18</xdr:row>
      <xdr:rowOff>9051</xdr:rowOff>
    </xdr:to>
    <xdr:sp macro="" textlink="">
      <xdr:nvSpPr>
        <xdr:cNvPr id="13" name="Rounded Rectangle 12">
          <a:extLst>
            <a:ext uri="{FF2B5EF4-FFF2-40B4-BE49-F238E27FC236}">
              <a16:creationId xmlns:a16="http://schemas.microsoft.com/office/drawing/2014/main" id="{54D2191D-B2C0-B2D8-A175-D5F50F904F80}"/>
            </a:ext>
          </a:extLst>
        </xdr:cNvPr>
        <xdr:cNvSpPr/>
      </xdr:nvSpPr>
      <xdr:spPr>
        <a:xfrm>
          <a:off x="4777860" y="1150808"/>
          <a:ext cx="8387616" cy="2004115"/>
        </a:xfrm>
        <a:prstGeom prst="roundRect">
          <a:avLst>
            <a:gd name="adj" fmla="val 618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2"/>
              </a:solidFill>
            </a:rPr>
            <a:t>Sales in USD</a:t>
          </a:r>
        </a:p>
      </xdr:txBody>
    </xdr:sp>
    <xdr:clientData/>
  </xdr:twoCellAnchor>
  <xdr:twoCellAnchor>
    <xdr:from>
      <xdr:col>20</xdr:col>
      <xdr:colOff>0</xdr:colOff>
      <xdr:row>6</xdr:row>
      <xdr:rowOff>93133</xdr:rowOff>
    </xdr:from>
    <xdr:to>
      <xdr:col>25</xdr:col>
      <xdr:colOff>473364</xdr:colOff>
      <xdr:row>39</xdr:row>
      <xdr:rowOff>22134</xdr:rowOff>
    </xdr:to>
    <xdr:sp macro="" textlink="">
      <xdr:nvSpPr>
        <xdr:cNvPr id="16" name="Rounded Rectangle 15">
          <a:extLst>
            <a:ext uri="{FF2B5EF4-FFF2-40B4-BE49-F238E27FC236}">
              <a16:creationId xmlns:a16="http://schemas.microsoft.com/office/drawing/2014/main" id="{224FEA9C-275B-124D-A3AA-6073BF998F88}"/>
            </a:ext>
          </a:extLst>
        </xdr:cNvPr>
        <xdr:cNvSpPr/>
      </xdr:nvSpPr>
      <xdr:spPr>
        <a:xfrm>
          <a:off x="13429885" y="1144167"/>
          <a:ext cx="3830835" cy="5709691"/>
        </a:xfrm>
        <a:prstGeom prst="roundRect">
          <a:avLst>
            <a:gd name="adj" fmla="val 618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2"/>
              </a:solidFill>
            </a:rPr>
            <a:t>Sales by Retailer</a:t>
          </a:r>
        </a:p>
      </xdr:txBody>
    </xdr:sp>
    <xdr:clientData/>
  </xdr:twoCellAnchor>
  <xdr:twoCellAnchor>
    <xdr:from>
      <xdr:col>7</xdr:col>
      <xdr:colOff>47401</xdr:colOff>
      <xdr:row>19</xdr:row>
      <xdr:rowOff>80050</xdr:rowOff>
    </xdr:from>
    <xdr:to>
      <xdr:col>12</xdr:col>
      <xdr:colOff>675190</xdr:colOff>
      <xdr:row>39</xdr:row>
      <xdr:rowOff>0</xdr:rowOff>
    </xdr:to>
    <xdr:sp macro="" textlink="">
      <xdr:nvSpPr>
        <xdr:cNvPr id="17" name="Rounded Rectangle 16">
          <a:extLst>
            <a:ext uri="{FF2B5EF4-FFF2-40B4-BE49-F238E27FC236}">
              <a16:creationId xmlns:a16="http://schemas.microsoft.com/office/drawing/2014/main" id="{6C287C23-EA16-C140-9F46-C1BC2D615116}"/>
            </a:ext>
          </a:extLst>
        </xdr:cNvPr>
        <xdr:cNvSpPr/>
      </xdr:nvSpPr>
      <xdr:spPr>
        <a:xfrm>
          <a:off x="4773730" y="3439923"/>
          <a:ext cx="4003738" cy="3456659"/>
        </a:xfrm>
        <a:prstGeom prst="roundRect">
          <a:avLst>
            <a:gd name="adj" fmla="val 618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2"/>
              </a:solidFill>
            </a:rPr>
            <a:t>Sales by Region</a:t>
          </a:r>
        </a:p>
      </xdr:txBody>
    </xdr:sp>
    <xdr:clientData/>
  </xdr:twoCellAnchor>
  <xdr:twoCellAnchor>
    <xdr:from>
      <xdr:col>13</xdr:col>
      <xdr:colOff>373060</xdr:colOff>
      <xdr:row>19</xdr:row>
      <xdr:rowOff>102184</xdr:rowOff>
    </xdr:from>
    <xdr:to>
      <xdr:col>19</xdr:col>
      <xdr:colOff>325659</xdr:colOff>
      <xdr:row>39</xdr:row>
      <xdr:rowOff>22134</xdr:rowOff>
    </xdr:to>
    <xdr:sp macro="" textlink="">
      <xdr:nvSpPr>
        <xdr:cNvPr id="19" name="Rounded Rectangle 18">
          <a:extLst>
            <a:ext uri="{FF2B5EF4-FFF2-40B4-BE49-F238E27FC236}">
              <a16:creationId xmlns:a16="http://schemas.microsoft.com/office/drawing/2014/main" id="{B27680E5-6F34-C344-923D-1B17706FEB17}"/>
            </a:ext>
          </a:extLst>
        </xdr:cNvPr>
        <xdr:cNvSpPr/>
      </xdr:nvSpPr>
      <xdr:spPr>
        <a:xfrm>
          <a:off x="9158198" y="3422826"/>
          <a:ext cx="4007278" cy="3415363"/>
        </a:xfrm>
        <a:prstGeom prst="roundRect">
          <a:avLst>
            <a:gd name="adj" fmla="val 618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2"/>
              </a:solidFill>
            </a:rPr>
            <a:t>Sales Method</a:t>
          </a:r>
        </a:p>
      </xdr:txBody>
    </xdr:sp>
    <xdr:clientData/>
  </xdr:twoCellAnchor>
  <xdr:twoCellAnchor>
    <xdr:from>
      <xdr:col>2</xdr:col>
      <xdr:colOff>0</xdr:colOff>
      <xdr:row>6</xdr:row>
      <xdr:rowOff>16282</xdr:rowOff>
    </xdr:from>
    <xdr:to>
      <xdr:col>6</xdr:col>
      <xdr:colOff>350344</xdr:colOff>
      <xdr:row>12</xdr:row>
      <xdr:rowOff>16282</xdr:rowOff>
    </xdr:to>
    <xdr:sp macro="" textlink="">
      <xdr:nvSpPr>
        <xdr:cNvPr id="21" name="Rounded Rectangle 20">
          <a:extLst>
            <a:ext uri="{FF2B5EF4-FFF2-40B4-BE49-F238E27FC236}">
              <a16:creationId xmlns:a16="http://schemas.microsoft.com/office/drawing/2014/main" id="{718862ED-FCAD-E547-A6C8-3CA06ED2D78B}"/>
            </a:ext>
          </a:extLst>
        </xdr:cNvPr>
        <xdr:cNvSpPr/>
      </xdr:nvSpPr>
      <xdr:spPr>
        <a:xfrm>
          <a:off x="1353084" y="1084506"/>
          <a:ext cx="3056512" cy="1068225"/>
        </a:xfrm>
        <a:prstGeom prst="roundRect">
          <a:avLst>
            <a:gd name="adj" fmla="val 618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rgbClr val="B50003"/>
              </a:solidFill>
            </a:rPr>
            <a:t>Note</a:t>
          </a:r>
        </a:p>
        <a:p>
          <a:pPr algn="l"/>
          <a:r>
            <a:rPr lang="en-US" sz="2000" b="0">
              <a:solidFill>
                <a:schemeClr val="tx1"/>
              </a:solidFill>
            </a:rPr>
            <a:t>Last Updated: 25/7</a:t>
          </a:r>
        </a:p>
      </xdr:txBody>
    </xdr:sp>
    <xdr:clientData/>
  </xdr:twoCellAnchor>
  <xdr:twoCellAnchor>
    <xdr:from>
      <xdr:col>0</xdr:col>
      <xdr:colOff>222575</xdr:colOff>
      <xdr:row>6</xdr:row>
      <xdr:rowOff>1065</xdr:rowOff>
    </xdr:from>
    <xdr:to>
      <xdr:col>1</xdr:col>
      <xdr:colOff>591120</xdr:colOff>
      <xdr:row>12</xdr:row>
      <xdr:rowOff>0</xdr:rowOff>
    </xdr:to>
    <xdr:sp macro="" textlink="">
      <xdr:nvSpPr>
        <xdr:cNvPr id="22" name="Rounded Rectangle 21">
          <a:extLst>
            <a:ext uri="{FF2B5EF4-FFF2-40B4-BE49-F238E27FC236}">
              <a16:creationId xmlns:a16="http://schemas.microsoft.com/office/drawing/2014/main" id="{CA7350C0-2E44-AB41-8EF5-1A030D697844}"/>
            </a:ext>
          </a:extLst>
        </xdr:cNvPr>
        <xdr:cNvSpPr/>
      </xdr:nvSpPr>
      <xdr:spPr>
        <a:xfrm>
          <a:off x="222575" y="1069289"/>
          <a:ext cx="1045087" cy="1067160"/>
        </a:xfrm>
        <a:prstGeom prst="roundRect">
          <a:avLst>
            <a:gd name="adj" fmla="val 618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000" b="1">
            <a:solidFill>
              <a:srgbClr val="FF0000"/>
            </a:solidFill>
          </a:endParaRPr>
        </a:p>
      </xdr:txBody>
    </xdr:sp>
    <xdr:clientData/>
  </xdr:twoCellAnchor>
  <xdr:twoCellAnchor editAs="oneCell">
    <xdr:from>
      <xdr:col>0</xdr:col>
      <xdr:colOff>280890</xdr:colOff>
      <xdr:row>6</xdr:row>
      <xdr:rowOff>102184</xdr:rowOff>
    </xdr:from>
    <xdr:to>
      <xdr:col>1</xdr:col>
      <xdr:colOff>518748</xdr:colOff>
      <xdr:row>11</xdr:row>
      <xdr:rowOff>126397</xdr:rowOff>
    </xdr:to>
    <xdr:pic>
      <xdr:nvPicPr>
        <xdr:cNvPr id="26" name="Graphic 25" descr="Alarm clock with solid fill">
          <a:extLst>
            <a:ext uri="{FF2B5EF4-FFF2-40B4-BE49-F238E27FC236}">
              <a16:creationId xmlns:a16="http://schemas.microsoft.com/office/drawing/2014/main" id="{986C57B5-74BF-A95E-D71C-62EAC1250E8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80890" y="1170408"/>
          <a:ext cx="914400" cy="914400"/>
        </a:xfrm>
        <a:prstGeom prst="rect">
          <a:avLst/>
        </a:prstGeom>
      </xdr:spPr>
    </xdr:pic>
    <xdr:clientData/>
  </xdr:twoCellAnchor>
  <xdr:twoCellAnchor>
    <xdr:from>
      <xdr:col>7</xdr:col>
      <xdr:colOff>214506</xdr:colOff>
      <xdr:row>8</xdr:row>
      <xdr:rowOff>91191</xdr:rowOff>
    </xdr:from>
    <xdr:to>
      <xdr:col>19</xdr:col>
      <xdr:colOff>222807</xdr:colOff>
      <xdr:row>18</xdr:row>
      <xdr:rowOff>11140</xdr:rowOff>
    </xdr:to>
    <xdr:graphicFrame macro="">
      <xdr:nvGraphicFramePr>
        <xdr:cNvPr id="8" name="Chart 7">
          <a:extLst>
            <a:ext uri="{FF2B5EF4-FFF2-40B4-BE49-F238E27FC236}">
              <a16:creationId xmlns:a16="http://schemas.microsoft.com/office/drawing/2014/main" id="{BC24D920-EBFC-7E4C-A649-95001F3D0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94333</xdr:colOff>
      <xdr:row>20</xdr:row>
      <xdr:rowOff>162560</xdr:rowOff>
    </xdr:from>
    <xdr:to>
      <xdr:col>12</xdr:col>
      <xdr:colOff>616803</xdr:colOff>
      <xdr:row>38</xdr:row>
      <xdr:rowOff>71120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219B27AE-09CF-1346-B9EB-C4E1D7CA9E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806033" y="3718560"/>
              <a:ext cx="3887970" cy="31089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383345</xdr:colOff>
      <xdr:row>21</xdr:row>
      <xdr:rowOff>161466</xdr:rowOff>
    </xdr:from>
    <xdr:to>
      <xdr:col>19</xdr:col>
      <xdr:colOff>274320</xdr:colOff>
      <xdr:row>38</xdr:row>
      <xdr:rowOff>10160</xdr:rowOff>
    </xdr:to>
    <xdr:graphicFrame macro="">
      <xdr:nvGraphicFramePr>
        <xdr:cNvPr id="10" name="Chart 9">
          <a:extLst>
            <a:ext uri="{FF2B5EF4-FFF2-40B4-BE49-F238E27FC236}">
              <a16:creationId xmlns:a16="http://schemas.microsoft.com/office/drawing/2014/main" id="{4DD5027E-BC7E-8F4A-A163-94AE70D487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47744</xdr:colOff>
      <xdr:row>8</xdr:row>
      <xdr:rowOff>144375</xdr:rowOff>
    </xdr:from>
    <xdr:to>
      <xdr:col>25</xdr:col>
      <xdr:colOff>458417</xdr:colOff>
      <xdr:row>38</xdr:row>
      <xdr:rowOff>28646</xdr:rowOff>
    </xdr:to>
    <xdr:graphicFrame macro="">
      <xdr:nvGraphicFramePr>
        <xdr:cNvPr id="11" name="Chart 10">
          <a:extLst>
            <a:ext uri="{FF2B5EF4-FFF2-40B4-BE49-F238E27FC236}">
              <a16:creationId xmlns:a16="http://schemas.microsoft.com/office/drawing/2014/main" id="{CD5D8C9D-BFD2-BD4A-84E9-EB40CD48C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365760</xdr:colOff>
      <xdr:row>21</xdr:row>
      <xdr:rowOff>66814</xdr:rowOff>
    </xdr:from>
    <xdr:to>
      <xdr:col>6</xdr:col>
      <xdr:colOff>251460</xdr:colOff>
      <xdr:row>29</xdr:row>
      <xdr:rowOff>27609</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66B3101C-1D8A-AC89-DA00-0D749896065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65760" y="3800614"/>
              <a:ext cx="3924300" cy="13831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348422</xdr:colOff>
      <xdr:row>29</xdr:row>
      <xdr:rowOff>121663</xdr:rowOff>
    </xdr:from>
    <xdr:to>
      <xdr:col>6</xdr:col>
      <xdr:colOff>262283</xdr:colOff>
      <xdr:row>36</xdr:row>
      <xdr:rowOff>96630</xdr:rowOff>
    </xdr:to>
    <mc:AlternateContent xmlns:mc="http://schemas.openxmlformats.org/markup-compatibility/2006" xmlns:a14="http://schemas.microsoft.com/office/drawing/2010/main">
      <mc:Choice Requires="a14">
        <xdr:graphicFrame macro="">
          <xdr:nvGraphicFramePr>
            <xdr:cNvPr id="14" name="Product">
              <a:extLst>
                <a:ext uri="{FF2B5EF4-FFF2-40B4-BE49-F238E27FC236}">
                  <a16:creationId xmlns:a16="http://schemas.microsoft.com/office/drawing/2014/main" id="{F92AEF78-AF60-E55D-E8DE-CA4A9379AAD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48422" y="5277863"/>
              <a:ext cx="3952461" cy="1219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342899</xdr:colOff>
      <xdr:row>16</xdr:row>
      <xdr:rowOff>76200</xdr:rowOff>
    </xdr:from>
    <xdr:to>
      <xdr:col>6</xdr:col>
      <xdr:colOff>270932</xdr:colOff>
      <xdr:row>21</xdr:row>
      <xdr:rowOff>8467</xdr:rowOff>
    </xdr:to>
    <mc:AlternateContent xmlns:mc="http://schemas.openxmlformats.org/markup-compatibility/2006" xmlns:a14="http://schemas.microsoft.com/office/drawing/2010/main">
      <mc:Choice Requires="a14">
        <xdr:graphicFrame macro="">
          <xdr:nvGraphicFramePr>
            <xdr:cNvPr id="15" name="Years">
              <a:extLst>
                <a:ext uri="{FF2B5EF4-FFF2-40B4-BE49-F238E27FC236}">
                  <a16:creationId xmlns:a16="http://schemas.microsoft.com/office/drawing/2014/main" id="{0B0A84DE-0672-4920-EF10-61D0EE218AF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42899" y="2921000"/>
              <a:ext cx="3992033" cy="8212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52427</xdr:colOff>
      <xdr:row>1</xdr:row>
      <xdr:rowOff>30958</xdr:rowOff>
    </xdr:from>
    <xdr:to>
      <xdr:col>10</xdr:col>
      <xdr:colOff>540289</xdr:colOff>
      <xdr:row>16</xdr:row>
      <xdr:rowOff>133564</xdr:rowOff>
    </xdr:to>
    <xdr:graphicFrame macro="">
      <xdr:nvGraphicFramePr>
        <xdr:cNvPr id="3" name="Chart 2">
          <a:extLst>
            <a:ext uri="{FF2B5EF4-FFF2-40B4-BE49-F238E27FC236}">
              <a16:creationId xmlns:a16="http://schemas.microsoft.com/office/drawing/2014/main" id="{E5A602E3-1641-D978-7FBA-8A7F1842BC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77165</xdr:colOff>
      <xdr:row>1</xdr:row>
      <xdr:rowOff>14951</xdr:rowOff>
    </xdr:from>
    <xdr:to>
      <xdr:col>10</xdr:col>
      <xdr:colOff>598025</xdr:colOff>
      <xdr:row>16</xdr:row>
      <xdr:rowOff>105619</xdr:rowOff>
    </xdr:to>
    <xdr:graphicFrame macro="">
      <xdr:nvGraphicFramePr>
        <xdr:cNvPr id="3" name="Chart 2">
          <a:extLst>
            <a:ext uri="{FF2B5EF4-FFF2-40B4-BE49-F238E27FC236}">
              <a16:creationId xmlns:a16="http://schemas.microsoft.com/office/drawing/2014/main" id="{5FFF8209-20F1-7752-B767-9CAE38BC23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36547</xdr:colOff>
      <xdr:row>1</xdr:row>
      <xdr:rowOff>54820</xdr:rowOff>
    </xdr:from>
    <xdr:to>
      <xdr:col>13</xdr:col>
      <xdr:colOff>551856</xdr:colOff>
      <xdr:row>17</xdr:row>
      <xdr:rowOff>20466</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FB2C1215-1C91-C847-AAC7-63424C94C1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35647" y="232620"/>
              <a:ext cx="4553909" cy="281044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87368</xdr:colOff>
      <xdr:row>0</xdr:row>
      <xdr:rowOff>173116</xdr:rowOff>
    </xdr:from>
    <xdr:to>
      <xdr:col>12</xdr:col>
      <xdr:colOff>108085</xdr:colOff>
      <xdr:row>16</xdr:row>
      <xdr:rowOff>34046</xdr:rowOff>
    </xdr:to>
    <xdr:graphicFrame macro="">
      <xdr:nvGraphicFramePr>
        <xdr:cNvPr id="6" name="Chart 5">
          <a:extLst>
            <a:ext uri="{FF2B5EF4-FFF2-40B4-BE49-F238E27FC236}">
              <a16:creationId xmlns:a16="http://schemas.microsoft.com/office/drawing/2014/main" id="{216D00B1-02EF-3073-49D7-DF03649431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elso Gonzalez Lopez" refreshedDate="45207.655527546296" createdVersion="8" refreshedVersion="8" minRefreshableVersion="3" recordCount="9648" xr:uid="{4664754B-2240-4146-87B2-38D0FEE00F6B}">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
          <s v="Jan"/>
          <s v="Feb"/>
          <s v="Mar"/>
          <s v="Apr"/>
          <s v="May"/>
          <s v="Jun"/>
          <s v="Jul"/>
          <s v="Aug"/>
          <s v="Sep"/>
          <s v="Oct"/>
          <s v="Nov"/>
          <s v="Dec"/>
          <s v="&gt;1/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
          <s v="Qtr1"/>
          <s v="Qtr2"/>
          <s v="Qtr3"/>
          <s v="Qtr4"/>
          <s v="&gt;1/1/22"/>
        </groupItems>
      </fieldGroup>
    </cacheField>
    <cacheField name="Years" numFmtId="0" databaseField="0">
      <fieldGroup base="2">
        <rangePr groupBy="years" startDate="2020-01-01T00:00:00" endDate="2022-01-01T00:00:00"/>
        <groupItems count="5">
          <s v="&lt;1/1/20"/>
          <s v="2020"/>
          <s v="2021"/>
          <s v="2022"/>
          <s v="&gt;1/1/22"/>
        </groupItems>
      </fieldGroup>
    </cacheField>
  </cacheFields>
  <extLst>
    <ext xmlns:x14="http://schemas.microsoft.com/office/spreadsheetml/2009/9/main" uri="{725AE2AE-9491-48be-B2B4-4EB974FC3084}">
      <x14:pivotCacheDefinition pivotCacheId="20177717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94DDA9-EEAE-E648-A701-473B35C9BD1F}"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D0DBDE-D5D4-7648-951C-F00EE3F1B546}"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2" count="1" selected="0">
            <x v="0"/>
          </reference>
        </references>
      </pivotArea>
    </chartFormat>
    <chartFormat chart="1" format="2">
      <pivotArea type="data" outline="0" fieldPosition="0">
        <references count="2">
          <reference field="4294967294" count="1" selected="0">
            <x v="0"/>
          </reference>
          <reference field="12" count="1" selected="0">
            <x v="1"/>
          </reference>
        </references>
      </pivotArea>
    </chartFormat>
    <chartFormat chart="1"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4802D1-FDF1-6049-AA4D-139809A26065}"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E7234D-823C-434D-9E86-9663F5501554}"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5">
    <chartFormat chart="4" format="0" series="1">
      <pivotArea type="data" outline="0" fieldPosition="0">
        <references count="1">
          <reference field="4294967294" count="1" selected="0">
            <x v="0"/>
          </reference>
        </references>
      </pivotArea>
    </chartFormat>
    <chartFormat chart="4" format="1">
      <pivotArea type="data" outline="0" fieldPosition="0">
        <references count="3">
          <reference field="4294967294" count="1" selected="0">
            <x v="0"/>
          </reference>
          <reference field="2" count="1" selected="0">
            <x v="2"/>
          </reference>
          <reference field="14" count="1" selected="0">
            <x v="2"/>
          </reference>
        </references>
      </pivotArea>
    </chartFormat>
    <chartFormat chart="4" format="2">
      <pivotArea type="data" outline="0" fieldPosition="0">
        <references count="3">
          <reference field="4294967294" count="1" selected="0">
            <x v="0"/>
          </reference>
          <reference field="2" count="1" selected="0">
            <x v="1"/>
          </reference>
          <reference field="14" count="1" selected="0">
            <x v="2"/>
          </reference>
        </references>
      </pivotArea>
    </chartFormat>
    <chartFormat chart="8"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54E381-5962-8646-81C6-B60C4CC73F44}" sourceName="Region">
  <pivotTables>
    <pivotTable tabId="6" name="PivotTable1"/>
    <pivotTable tabId="3" name="PivotTable3"/>
    <pivotTable tabId="4" name="PivotTable4"/>
    <pivotTable tabId="5" name="PivotTable2"/>
  </pivotTables>
  <data>
    <tabular pivotCacheId="201777179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99F1BE6-58CF-4845-920C-0F7C9BF0D46C}" sourceName="Product">
  <pivotTables>
    <pivotTable tabId="6" name="PivotTable1"/>
    <pivotTable tabId="3" name="PivotTable3"/>
    <pivotTable tabId="4" name="PivotTable4"/>
    <pivotTable tabId="5" name="PivotTable2"/>
  </pivotTables>
  <data>
    <tabular pivotCacheId="201777179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5FEAF60-8CAB-E14C-BE71-E0258123FE24}" sourceName="Years">
  <pivotTables>
    <pivotTable tabId="6" name="PivotTable1"/>
    <pivotTable tabId="3" name="PivotTable3"/>
    <pivotTable tabId="4" name="PivotTable4"/>
    <pivotTable tabId="5" name="PivotTable2"/>
  </pivotTables>
  <data>
    <tabular pivotCacheId="201777179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D8E6590-F913-5B41-8D06-457E3D19EF57}" cache="Slicer_Region" caption="Region" columnCount="2" style="TestNewStyle" rowHeight="230716"/>
  <slicer name="Product" xr10:uid="{682814D2-C0B5-4C45-9DAF-79DEF8DDEB45}" cache="Slicer_Product" caption="Product" columnCount="2" style="TestNewStyle" rowHeight="230716"/>
  <slicer name="Years" xr10:uid="{E6217E57-ECC3-1442-84E0-DD93980C34D7}" cache="Slicer_Years" caption="Years" columnCount="2" style="TestNewStyle"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D1000"/>
  <sheetViews>
    <sheetView tabSelected="1" zoomScale="75" zoomScaleNormal="75" workbookViewId="0">
      <selection activeCell="AB4" sqref="AB4"/>
    </sheetView>
  </sheetViews>
  <sheetFormatPr baseColWidth="10" defaultColWidth="14.5" defaultRowHeight="15" customHeight="1" x14ac:dyDescent="0.2"/>
  <cols>
    <col min="1" max="26" width="8.83203125" customWidth="1"/>
    <col min="28" max="28" width="29.1640625" customWidth="1"/>
  </cols>
  <sheetData>
    <row r="1" spans="1:28" ht="14.25"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8" ht="14.25" customHeight="1" x14ac:dyDescent="0.2">
      <c r="A2" s="1"/>
      <c r="B2" s="1"/>
      <c r="C2" s="1"/>
      <c r="D2" s="1"/>
      <c r="E2" s="1"/>
      <c r="F2" s="1"/>
      <c r="G2" s="1"/>
      <c r="H2" s="1"/>
      <c r="I2" s="1"/>
      <c r="J2" s="1"/>
      <c r="K2" s="1"/>
      <c r="L2" s="1"/>
      <c r="M2" s="1"/>
      <c r="N2" s="1"/>
      <c r="O2" s="1"/>
      <c r="P2" s="1"/>
      <c r="Q2" s="1"/>
      <c r="R2" s="1"/>
      <c r="S2" s="1"/>
      <c r="T2" s="1"/>
      <c r="U2" s="1"/>
      <c r="V2" s="1"/>
      <c r="W2" s="1"/>
      <c r="X2" s="1"/>
      <c r="Y2" s="1"/>
      <c r="Z2" s="1"/>
      <c r="AB2" s="27" t="s">
        <v>153</v>
      </c>
    </row>
    <row r="3" spans="1:28" ht="14.25" customHeight="1" x14ac:dyDescent="0.2">
      <c r="A3" s="1"/>
      <c r="B3" s="1"/>
      <c r="C3" s="1"/>
      <c r="D3" s="1"/>
      <c r="E3" s="1"/>
      <c r="F3" s="1"/>
      <c r="G3" s="1"/>
      <c r="H3" s="1"/>
      <c r="I3" s="1"/>
      <c r="J3" s="1"/>
      <c r="K3" s="1"/>
      <c r="L3" s="1"/>
      <c r="M3" s="1"/>
      <c r="N3" s="1"/>
      <c r="O3" s="1"/>
      <c r="P3" s="1"/>
      <c r="Q3" s="1"/>
      <c r="R3" s="1"/>
      <c r="S3" s="1"/>
      <c r="T3" s="1"/>
      <c r="U3" s="1"/>
      <c r="V3" s="1"/>
      <c r="W3" s="1"/>
      <c r="X3" s="1"/>
      <c r="Y3" s="1"/>
      <c r="Z3" s="1"/>
    </row>
    <row r="4" spans="1:28" ht="14.25" customHeight="1" x14ac:dyDescent="0.2">
      <c r="A4" s="1"/>
      <c r="B4" s="1"/>
      <c r="C4" s="1"/>
      <c r="D4" s="1"/>
      <c r="E4" s="1"/>
      <c r="F4" s="1"/>
      <c r="G4" s="1"/>
      <c r="H4" s="1"/>
      <c r="I4" s="1"/>
      <c r="J4" s="1"/>
      <c r="K4" s="1"/>
      <c r="L4" s="1"/>
      <c r="M4" s="1"/>
      <c r="N4" s="1"/>
      <c r="O4" s="1"/>
      <c r="P4" s="1"/>
      <c r="Q4" s="1"/>
      <c r="R4" s="1"/>
      <c r="S4" s="1"/>
      <c r="T4" s="1"/>
      <c r="U4" s="1"/>
      <c r="V4" s="1"/>
      <c r="W4" s="1"/>
      <c r="X4" s="1"/>
      <c r="Y4" s="1"/>
      <c r="Z4" s="1"/>
    </row>
    <row r="5" spans="1:28" ht="14.2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8" ht="14.25" customHeight="1" x14ac:dyDescent="0.2">
      <c r="A6" s="2"/>
      <c r="B6" s="2"/>
      <c r="C6" s="2"/>
      <c r="D6" s="2"/>
      <c r="E6" s="2"/>
      <c r="F6" s="2"/>
      <c r="G6" s="2"/>
      <c r="H6" s="2"/>
      <c r="I6" s="2"/>
      <c r="J6" s="2"/>
      <c r="K6" s="2"/>
      <c r="L6" s="2"/>
      <c r="M6" s="2"/>
      <c r="N6" s="2"/>
      <c r="O6" s="2"/>
      <c r="P6" s="2"/>
      <c r="Q6" s="2"/>
      <c r="R6" s="2"/>
      <c r="S6" s="2"/>
      <c r="T6" s="2"/>
      <c r="U6" s="2"/>
      <c r="V6" s="2"/>
      <c r="W6" s="2"/>
      <c r="X6" s="2"/>
      <c r="Y6" s="2"/>
      <c r="Z6" s="2"/>
    </row>
    <row r="7" spans="1:28" ht="14.25" customHeight="1" x14ac:dyDescent="0.2">
      <c r="A7" s="2"/>
      <c r="B7" s="2"/>
      <c r="C7" s="2"/>
      <c r="D7" s="2"/>
      <c r="E7" s="2"/>
      <c r="F7" s="2"/>
      <c r="G7" s="2"/>
      <c r="H7" s="2"/>
      <c r="I7" s="2"/>
      <c r="J7" s="2"/>
      <c r="K7" s="2"/>
      <c r="L7" s="2"/>
      <c r="M7" s="2"/>
      <c r="N7" s="2"/>
      <c r="O7" s="2"/>
      <c r="P7" s="2"/>
      <c r="Q7" s="2"/>
      <c r="R7" s="2"/>
      <c r="S7" s="2"/>
      <c r="T7" s="2"/>
      <c r="U7" s="2"/>
      <c r="V7" s="2"/>
      <c r="W7" s="2"/>
      <c r="X7" s="2"/>
      <c r="Y7" s="2"/>
      <c r="Z7" s="2"/>
    </row>
    <row r="8" spans="1:28" ht="14.25" customHeight="1" x14ac:dyDescent="0.2">
      <c r="A8" s="2"/>
      <c r="B8" s="2"/>
      <c r="C8" s="2"/>
      <c r="D8" s="2"/>
      <c r="E8" s="2"/>
      <c r="F8" s="2"/>
      <c r="G8" s="2"/>
      <c r="H8" s="2"/>
      <c r="I8" s="2"/>
      <c r="J8" s="2"/>
      <c r="K8" s="2"/>
      <c r="L8" s="2"/>
      <c r="M8" s="2"/>
      <c r="N8" s="2"/>
      <c r="O8" s="2"/>
      <c r="P8" s="2"/>
      <c r="Q8" s="2"/>
      <c r="R8" s="2"/>
      <c r="S8" s="2"/>
      <c r="T8" s="2"/>
      <c r="U8" s="2"/>
      <c r="V8" s="2"/>
      <c r="W8" s="2"/>
      <c r="X8" s="2"/>
      <c r="Y8" s="2"/>
      <c r="Z8" s="2"/>
    </row>
    <row r="9" spans="1:28" ht="14.25" customHeight="1" x14ac:dyDescent="0.2">
      <c r="A9" s="2"/>
      <c r="B9" s="2"/>
      <c r="C9" s="2"/>
      <c r="D9" s="2"/>
      <c r="E9" s="2"/>
      <c r="F9" s="2"/>
      <c r="G9" s="2"/>
      <c r="H9" s="2"/>
      <c r="I9" s="2"/>
      <c r="J9" s="2"/>
      <c r="K9" s="2"/>
      <c r="L9" s="2"/>
      <c r="M9" s="2"/>
      <c r="N9" s="2"/>
      <c r="O9" s="2"/>
      <c r="P9" s="2"/>
      <c r="Q9" s="2"/>
      <c r="R9" s="2"/>
      <c r="S9" s="2"/>
      <c r="T9" s="2"/>
      <c r="U9" s="2"/>
      <c r="V9" s="2"/>
      <c r="W9" s="2"/>
      <c r="X9" s="2"/>
      <c r="Y9" s="2"/>
      <c r="Z9" s="2"/>
      <c r="AA9" s="23"/>
    </row>
    <row r="10" spans="1:28" ht="14.2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8" ht="14.2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8" ht="14.2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8" ht="14.2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8" ht="14.2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8" ht="14.2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8" ht="14.2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30" ht="14.2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30" ht="14.2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30" ht="14.2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30" ht="14.2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30"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D21" s="14"/>
    </row>
    <row r="22" spans="1:30"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30"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30"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30"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30"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30"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30"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30"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30"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30"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30"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O20" sqref="O20"/>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24" t="s">
        <v>0</v>
      </c>
      <c r="D2" s="25"/>
      <c r="E2" s="25"/>
      <c r="F2" s="25"/>
      <c r="G2" s="25"/>
    </row>
    <row r="3" spans="2:14" ht="17.25" customHeight="1" x14ac:dyDescent="0.3">
      <c r="B3" s="3"/>
      <c r="C3" s="26"/>
      <c r="D3" s="26"/>
      <c r="E3" s="26"/>
      <c r="F3" s="26"/>
      <c r="G3" s="26"/>
      <c r="H3" s="4"/>
      <c r="I3" s="4"/>
      <c r="J3" s="4"/>
      <c r="K3" s="4"/>
      <c r="L3" s="4"/>
      <c r="M3" s="4"/>
      <c r="N3" s="4"/>
    </row>
    <row r="4" spans="2:14" ht="14.25" customHeight="1" x14ac:dyDescent="0.2"/>
    <row r="5" spans="2:14" ht="14.25" customHeight="1" x14ac:dyDescent="0.2">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zoomScale="176" workbookViewId="0">
      <selection activeCell="C12" sqref="C12"/>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c r="B2" s="18" t="s">
        <v>135</v>
      </c>
      <c r="C2" t="s">
        <v>151</v>
      </c>
    </row>
    <row r="3" spans="2:3" ht="14.25" customHeight="1" x14ac:dyDescent="0.2">
      <c r="B3" s="19" t="s">
        <v>25</v>
      </c>
      <c r="C3" s="21">
        <v>74558410</v>
      </c>
    </row>
    <row r="4" spans="2:3" ht="14.25" customHeight="1" x14ac:dyDescent="0.2">
      <c r="B4" s="19" t="s">
        <v>61</v>
      </c>
      <c r="C4" s="21">
        <v>77698912</v>
      </c>
    </row>
    <row r="5" spans="2:3" ht="14.25" customHeight="1" x14ac:dyDescent="0.2">
      <c r="B5" s="19" t="s">
        <v>34</v>
      </c>
      <c r="C5" s="21">
        <v>102114753</v>
      </c>
    </row>
    <row r="6" spans="2:3" ht="14.25" customHeight="1" x14ac:dyDescent="0.2">
      <c r="B6" s="19" t="s">
        <v>26</v>
      </c>
      <c r="C6" s="21">
        <v>182470997</v>
      </c>
    </row>
    <row r="7" spans="2:3" ht="14.25" customHeight="1" x14ac:dyDescent="0.2">
      <c r="B7" s="19" t="s">
        <v>14</v>
      </c>
      <c r="C7" s="21">
        <v>220094720</v>
      </c>
    </row>
    <row r="8" spans="2:3" ht="14.25" customHeight="1" x14ac:dyDescent="0.2">
      <c r="B8" s="19" t="s">
        <v>30</v>
      </c>
      <c r="C8" s="21">
        <v>242964333</v>
      </c>
    </row>
    <row r="9" spans="2:3" ht="14.25" customHeight="1" x14ac:dyDescent="0.2">
      <c r="B9" s="19" t="s">
        <v>136</v>
      </c>
      <c r="C9" s="21">
        <v>899902125</v>
      </c>
    </row>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zoomScale="158" workbookViewId="0">
      <selection activeCell="D11" sqref="D11"/>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c r="B2" s="18" t="s">
        <v>135</v>
      </c>
      <c r="C2" t="s">
        <v>151</v>
      </c>
    </row>
    <row r="3" spans="2:3" ht="14.25" customHeight="1" x14ac:dyDescent="0.2">
      <c r="B3" s="19" t="s">
        <v>18</v>
      </c>
      <c r="C3" s="28">
        <v>356643750</v>
      </c>
    </row>
    <row r="4" spans="2:3" ht="14.25" customHeight="1" x14ac:dyDescent="0.2">
      <c r="B4" s="19" t="s">
        <v>83</v>
      </c>
      <c r="C4" s="28">
        <v>247672882</v>
      </c>
    </row>
    <row r="5" spans="2:3" ht="14.25" customHeight="1" x14ac:dyDescent="0.2">
      <c r="B5" s="19" t="s">
        <v>24</v>
      </c>
      <c r="C5" s="28">
        <v>295585493</v>
      </c>
    </row>
    <row r="6" spans="2:3" ht="14.25" customHeight="1" x14ac:dyDescent="0.2">
      <c r="B6" s="19" t="s">
        <v>136</v>
      </c>
      <c r="C6" s="28">
        <v>899902125</v>
      </c>
    </row>
    <row r="7" spans="2:3" ht="14.25" customHeight="1" x14ac:dyDescent="0.2"/>
    <row r="8" spans="2:3" ht="14.25" customHeight="1" x14ac:dyDescent="0.2"/>
    <row r="9" spans="2:3" ht="14.25" customHeight="1" x14ac:dyDescent="0.2"/>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O1000"/>
  <sheetViews>
    <sheetView zoomScale="117" workbookViewId="0">
      <selection activeCell="H21" sqref="H21"/>
    </sheetView>
  </sheetViews>
  <sheetFormatPr baseColWidth="10" defaultColWidth="14.5" defaultRowHeight="15" customHeight="1" x14ac:dyDescent="0.2"/>
  <cols>
    <col min="1" max="1" width="8.83203125" customWidth="1"/>
    <col min="2" max="2" width="13" bestFit="1" customWidth="1"/>
    <col min="3" max="3" width="15" bestFit="1" customWidth="1"/>
    <col min="4" max="26" width="8.83203125" customWidth="1"/>
  </cols>
  <sheetData>
    <row r="1" spans="2:15" ht="14.25" customHeight="1" x14ac:dyDescent="0.2"/>
    <row r="2" spans="2:15" ht="14.25" customHeight="1" x14ac:dyDescent="0.2">
      <c r="B2" s="18" t="s">
        <v>135</v>
      </c>
      <c r="C2" t="s">
        <v>151</v>
      </c>
      <c r="E2" s="22" t="s">
        <v>5</v>
      </c>
      <c r="F2" s="22" t="s">
        <v>152</v>
      </c>
    </row>
    <row r="3" spans="2:15" ht="14.25" customHeight="1" x14ac:dyDescent="0.2">
      <c r="B3" s="19" t="s">
        <v>59</v>
      </c>
      <c r="C3" s="28">
        <v>17633424</v>
      </c>
      <c r="E3" t="str">
        <f>B3</f>
        <v>Alabama</v>
      </c>
      <c r="F3">
        <f>C3</f>
        <v>17633424</v>
      </c>
    </row>
    <row r="4" spans="2:15" ht="14.25" customHeight="1" x14ac:dyDescent="0.2">
      <c r="B4" s="19" t="s">
        <v>64</v>
      </c>
      <c r="C4" s="28">
        <v>14753103</v>
      </c>
      <c r="E4" t="str">
        <f t="shared" ref="E4:E52" si="0">B4</f>
        <v>Alaska</v>
      </c>
      <c r="F4">
        <f t="shared" ref="F4:F52" si="1">C4</f>
        <v>14753103</v>
      </c>
    </row>
    <row r="5" spans="2:15" ht="14.25" customHeight="1" x14ac:dyDescent="0.2">
      <c r="B5" s="19" t="s">
        <v>86</v>
      </c>
      <c r="C5" s="28">
        <v>15782221</v>
      </c>
      <c r="E5" t="str">
        <f t="shared" si="0"/>
        <v>Arizona</v>
      </c>
      <c r="F5">
        <f t="shared" si="1"/>
        <v>15782221</v>
      </c>
    </row>
    <row r="6" spans="2:15" ht="14.25" customHeight="1" x14ac:dyDescent="0.2">
      <c r="B6" s="19" t="s">
        <v>102</v>
      </c>
      <c r="C6" s="28">
        <v>12639347</v>
      </c>
      <c r="E6" t="str">
        <f t="shared" si="0"/>
        <v>Arkansas</v>
      </c>
      <c r="F6">
        <f t="shared" si="1"/>
        <v>12639347</v>
      </c>
    </row>
    <row r="7" spans="2:15" ht="14.25" customHeight="1" x14ac:dyDescent="0.2">
      <c r="B7" s="19" t="s">
        <v>32</v>
      </c>
      <c r="C7" s="28">
        <v>60174133</v>
      </c>
      <c r="E7" t="str">
        <f t="shared" si="0"/>
        <v>California</v>
      </c>
      <c r="F7">
        <f t="shared" si="1"/>
        <v>60174133</v>
      </c>
    </row>
    <row r="8" spans="2:15" ht="14.25" customHeight="1" x14ac:dyDescent="0.2">
      <c r="B8" s="19" t="s">
        <v>44</v>
      </c>
      <c r="C8" s="28">
        <v>20996536</v>
      </c>
      <c r="E8" t="str">
        <f t="shared" si="0"/>
        <v>Colorado</v>
      </c>
      <c r="F8">
        <f t="shared" si="1"/>
        <v>20996536</v>
      </c>
    </row>
    <row r="9" spans="2:15" ht="14.25" customHeight="1" x14ac:dyDescent="0.2">
      <c r="B9" s="19" t="s">
        <v>125</v>
      </c>
      <c r="C9" s="28">
        <v>11573448</v>
      </c>
      <c r="E9" t="str">
        <f t="shared" si="0"/>
        <v>Connecticut</v>
      </c>
      <c r="F9">
        <f t="shared" si="1"/>
        <v>11573448</v>
      </c>
    </row>
    <row r="10" spans="2:15" ht="14.25" customHeight="1" x14ac:dyDescent="0.2">
      <c r="B10" s="19" t="s">
        <v>121</v>
      </c>
      <c r="C10" s="28">
        <v>12298412</v>
      </c>
      <c r="E10" t="str">
        <f t="shared" si="0"/>
        <v>Delaware</v>
      </c>
      <c r="F10">
        <f t="shared" si="1"/>
        <v>12298412</v>
      </c>
    </row>
    <row r="11" spans="2:15" ht="14.25" customHeight="1" x14ac:dyDescent="0.2">
      <c r="B11" s="19" t="s">
        <v>49</v>
      </c>
      <c r="C11" s="28">
        <v>59283714</v>
      </c>
      <c r="E11" t="str">
        <f t="shared" si="0"/>
        <v>Florida</v>
      </c>
      <c r="F11">
        <f t="shared" si="1"/>
        <v>59283714</v>
      </c>
      <c r="O11" s="14"/>
    </row>
    <row r="12" spans="2:15" ht="14.25" customHeight="1" x14ac:dyDescent="0.2">
      <c r="B12" s="19" t="s">
        <v>90</v>
      </c>
      <c r="C12" s="28">
        <v>18997466</v>
      </c>
      <c r="E12" t="str">
        <f t="shared" si="0"/>
        <v>Georgia</v>
      </c>
      <c r="F12">
        <f t="shared" si="1"/>
        <v>18997466</v>
      </c>
    </row>
    <row r="13" spans="2:15" ht="14.25" customHeight="1" x14ac:dyDescent="0.2">
      <c r="B13" s="19" t="s">
        <v>66</v>
      </c>
      <c r="C13" s="28">
        <v>22282457</v>
      </c>
      <c r="E13" t="str">
        <f t="shared" si="0"/>
        <v>Hawaii</v>
      </c>
      <c r="F13">
        <f t="shared" si="1"/>
        <v>22282457</v>
      </c>
    </row>
    <row r="14" spans="2:15" ht="14.25" customHeight="1" x14ac:dyDescent="0.2">
      <c r="B14" s="19" t="s">
        <v>84</v>
      </c>
      <c r="C14" s="28">
        <v>19276878</v>
      </c>
      <c r="E14" t="str">
        <f t="shared" si="0"/>
        <v>Idaho</v>
      </c>
      <c r="F14">
        <f t="shared" si="1"/>
        <v>19276878</v>
      </c>
    </row>
    <row r="15" spans="2:15" ht="14.25" customHeight="1" x14ac:dyDescent="0.2">
      <c r="B15" s="19" t="s">
        <v>37</v>
      </c>
      <c r="C15" s="28">
        <v>9797488</v>
      </c>
      <c r="E15" t="str">
        <f t="shared" si="0"/>
        <v>Illinois</v>
      </c>
      <c r="F15">
        <f t="shared" si="1"/>
        <v>9797488</v>
      </c>
    </row>
    <row r="16" spans="2:15" ht="14.25" customHeight="1" x14ac:dyDescent="0.2">
      <c r="B16" s="19" t="s">
        <v>116</v>
      </c>
      <c r="C16" s="28">
        <v>8836198</v>
      </c>
      <c r="E16" t="str">
        <f t="shared" si="0"/>
        <v>Indiana</v>
      </c>
      <c r="F16">
        <f t="shared" si="1"/>
        <v>8836198</v>
      </c>
    </row>
    <row r="17" spans="2:6" ht="14.25" customHeight="1" x14ac:dyDescent="0.2">
      <c r="B17" s="19" t="s">
        <v>112</v>
      </c>
      <c r="C17" s="28">
        <v>7424011</v>
      </c>
      <c r="E17" t="str">
        <f t="shared" si="0"/>
        <v>Iowa</v>
      </c>
      <c r="F17">
        <f t="shared" si="1"/>
        <v>7424011</v>
      </c>
    </row>
    <row r="18" spans="2:6" ht="14.25" customHeight="1" x14ac:dyDescent="0.2">
      <c r="B18" s="19" t="s">
        <v>106</v>
      </c>
      <c r="C18" s="28">
        <v>9972864</v>
      </c>
      <c r="E18" t="str">
        <f t="shared" si="0"/>
        <v>Kansas</v>
      </c>
      <c r="F18">
        <f t="shared" si="1"/>
        <v>9972864</v>
      </c>
    </row>
    <row r="19" spans="2:6" ht="14.25" customHeight="1" x14ac:dyDescent="0.2">
      <c r="B19" s="19" t="s">
        <v>98</v>
      </c>
      <c r="C19" s="28">
        <v>10072848</v>
      </c>
      <c r="E19" t="str">
        <f t="shared" si="0"/>
        <v>Kentucky</v>
      </c>
      <c r="F19">
        <f t="shared" si="1"/>
        <v>10072848</v>
      </c>
    </row>
    <row r="20" spans="2:6" ht="14.25" customHeight="1" x14ac:dyDescent="0.2">
      <c r="B20" s="19" t="s">
        <v>81</v>
      </c>
      <c r="C20" s="28">
        <v>23750781</v>
      </c>
      <c r="E20" t="str">
        <f t="shared" si="0"/>
        <v>Louisiana</v>
      </c>
      <c r="F20">
        <f t="shared" si="1"/>
        <v>23750781</v>
      </c>
    </row>
    <row r="21" spans="2:6" ht="14.25" customHeight="1" x14ac:dyDescent="0.2">
      <c r="B21" s="19" t="s">
        <v>62</v>
      </c>
      <c r="C21" s="28">
        <v>9195978</v>
      </c>
      <c r="E21" t="str">
        <f t="shared" si="0"/>
        <v>Maine</v>
      </c>
      <c r="F21">
        <f t="shared" si="1"/>
        <v>9195978</v>
      </c>
    </row>
    <row r="22" spans="2:6" ht="14.25" customHeight="1" x14ac:dyDescent="0.2">
      <c r="B22" s="19" t="s">
        <v>119</v>
      </c>
      <c r="C22" s="28">
        <v>7758059</v>
      </c>
      <c r="E22" t="str">
        <f t="shared" si="0"/>
        <v>Maryland</v>
      </c>
      <c r="F22">
        <f t="shared" si="1"/>
        <v>7758059</v>
      </c>
    </row>
    <row r="23" spans="2:6" ht="14.25" customHeight="1" x14ac:dyDescent="0.2">
      <c r="B23" s="19" t="s">
        <v>129</v>
      </c>
      <c r="C23" s="28">
        <v>11076810</v>
      </c>
      <c r="E23" t="str">
        <f t="shared" si="0"/>
        <v>Massachusetts</v>
      </c>
      <c r="F23">
        <f t="shared" si="1"/>
        <v>11076810</v>
      </c>
    </row>
    <row r="24" spans="2:6" ht="14.25" customHeight="1" x14ac:dyDescent="0.2">
      <c r="B24" s="19" t="s">
        <v>74</v>
      </c>
      <c r="C24" s="28">
        <v>18625433</v>
      </c>
      <c r="E24" t="str">
        <f t="shared" si="0"/>
        <v>Michigan</v>
      </c>
      <c r="F24">
        <f t="shared" si="1"/>
        <v>18625433</v>
      </c>
    </row>
    <row r="25" spans="2:6" ht="14.25" customHeight="1" x14ac:dyDescent="0.2">
      <c r="B25" s="19" t="s">
        <v>51</v>
      </c>
      <c r="C25" s="28">
        <v>7378068</v>
      </c>
      <c r="E25" t="str">
        <f t="shared" si="0"/>
        <v>Minnesota</v>
      </c>
      <c r="F25">
        <f t="shared" si="1"/>
        <v>7378068</v>
      </c>
    </row>
    <row r="26" spans="2:6" ht="14.25" customHeight="1" x14ac:dyDescent="0.2">
      <c r="B26" s="19" t="s">
        <v>100</v>
      </c>
      <c r="C26" s="28">
        <v>15591709</v>
      </c>
      <c r="E26" t="str">
        <f t="shared" si="0"/>
        <v>Mississippi</v>
      </c>
      <c r="F26">
        <f t="shared" si="1"/>
        <v>15591709</v>
      </c>
    </row>
    <row r="27" spans="2:6" ht="14.25" customHeight="1" x14ac:dyDescent="0.2">
      <c r="B27" s="19" t="s">
        <v>76</v>
      </c>
      <c r="C27" s="28">
        <v>9683265</v>
      </c>
      <c r="E27" t="str">
        <f t="shared" si="0"/>
        <v>Missouri</v>
      </c>
      <c r="F27">
        <f t="shared" si="1"/>
        <v>9683265</v>
      </c>
    </row>
    <row r="28" spans="2:6" ht="14.25" customHeight="1" x14ac:dyDescent="0.2">
      <c r="B28" s="19" t="s">
        <v>53</v>
      </c>
      <c r="C28" s="28">
        <v>15710886</v>
      </c>
      <c r="E28" t="str">
        <f t="shared" si="0"/>
        <v>Montana</v>
      </c>
      <c r="F28">
        <f t="shared" si="1"/>
        <v>15710886</v>
      </c>
    </row>
    <row r="29" spans="2:6" ht="14.25" customHeight="1" x14ac:dyDescent="0.2">
      <c r="B29" s="19" t="s">
        <v>57</v>
      </c>
      <c r="C29" s="28">
        <v>5929038</v>
      </c>
      <c r="E29" t="str">
        <f t="shared" si="0"/>
        <v>Nebraska</v>
      </c>
      <c r="F29">
        <f t="shared" si="1"/>
        <v>5929038</v>
      </c>
    </row>
    <row r="30" spans="2:6" ht="14.25" customHeight="1" x14ac:dyDescent="0.2">
      <c r="B30" s="19" t="s">
        <v>42</v>
      </c>
      <c r="C30" s="28">
        <v>20858509</v>
      </c>
      <c r="E30" t="str">
        <f t="shared" si="0"/>
        <v>Nevada</v>
      </c>
      <c r="F30">
        <f t="shared" si="1"/>
        <v>20858509</v>
      </c>
    </row>
    <row r="31" spans="2:6" ht="14.25" customHeight="1" x14ac:dyDescent="0.2">
      <c r="B31" s="19" t="s">
        <v>133</v>
      </c>
      <c r="C31" s="28">
        <v>16411667</v>
      </c>
      <c r="E31" t="str">
        <f t="shared" si="0"/>
        <v>New Hampshire</v>
      </c>
      <c r="F31">
        <f t="shared" si="1"/>
        <v>16411667</v>
      </c>
    </row>
    <row r="32" spans="2:6" ht="14.25" customHeight="1" x14ac:dyDescent="0.2">
      <c r="B32" s="19" t="s">
        <v>123</v>
      </c>
      <c r="C32" s="28">
        <v>9934246</v>
      </c>
      <c r="E32" t="str">
        <f t="shared" si="0"/>
        <v>New Jersey</v>
      </c>
      <c r="F32">
        <f t="shared" si="1"/>
        <v>9934246</v>
      </c>
    </row>
    <row r="33" spans="2:6" ht="14.25" customHeight="1" x14ac:dyDescent="0.2">
      <c r="B33" s="19" t="s">
        <v>88</v>
      </c>
      <c r="C33" s="28">
        <v>19865016</v>
      </c>
      <c r="E33" t="str">
        <f t="shared" si="0"/>
        <v>New Mexico</v>
      </c>
      <c r="F33">
        <f t="shared" si="1"/>
        <v>19865016</v>
      </c>
    </row>
    <row r="34" spans="2:6" ht="14.25" customHeight="1" x14ac:dyDescent="0.2">
      <c r="B34" s="19" t="s">
        <v>16</v>
      </c>
      <c r="C34" s="28">
        <v>64229039</v>
      </c>
      <c r="E34" t="str">
        <f t="shared" si="0"/>
        <v>New York</v>
      </c>
      <c r="F34">
        <f t="shared" si="1"/>
        <v>64229039</v>
      </c>
    </row>
    <row r="35" spans="2:6" ht="14.25" customHeight="1" x14ac:dyDescent="0.2">
      <c r="B35" s="19" t="s">
        <v>94</v>
      </c>
      <c r="C35" s="28">
        <v>23956531</v>
      </c>
      <c r="E35" t="str">
        <f t="shared" si="0"/>
        <v>North Carolina</v>
      </c>
      <c r="F35">
        <f t="shared" si="1"/>
        <v>23956531</v>
      </c>
    </row>
    <row r="36" spans="2:6" ht="14.25" customHeight="1" x14ac:dyDescent="0.2">
      <c r="B36" s="19" t="s">
        <v>110</v>
      </c>
      <c r="C36" s="28">
        <v>7735580</v>
      </c>
      <c r="E36" t="str">
        <f t="shared" si="0"/>
        <v>North Dakota</v>
      </c>
      <c r="F36">
        <f t="shared" si="1"/>
        <v>7735580</v>
      </c>
    </row>
    <row r="37" spans="2:6" ht="14.25" customHeight="1" x14ac:dyDescent="0.2">
      <c r="B37" s="19" t="s">
        <v>96</v>
      </c>
      <c r="C37" s="28">
        <v>18484583</v>
      </c>
      <c r="E37" t="str">
        <f t="shared" si="0"/>
        <v>Ohio</v>
      </c>
      <c r="F37">
        <f t="shared" si="1"/>
        <v>18484583</v>
      </c>
    </row>
    <row r="38" spans="2:6" ht="14.25" customHeight="1" x14ac:dyDescent="0.2">
      <c r="B38" s="19" t="s">
        <v>104</v>
      </c>
      <c r="C38" s="28">
        <v>10620734</v>
      </c>
      <c r="E38" t="str">
        <f t="shared" si="0"/>
        <v>Oklahoma</v>
      </c>
      <c r="F38">
        <f t="shared" si="1"/>
        <v>10620734</v>
      </c>
    </row>
    <row r="39" spans="2:6" ht="14.25" customHeight="1" x14ac:dyDescent="0.2">
      <c r="B39" s="19" t="s">
        <v>80</v>
      </c>
      <c r="C39" s="28">
        <v>21349674</v>
      </c>
      <c r="E39" t="str">
        <f t="shared" si="0"/>
        <v>Oregon</v>
      </c>
      <c r="F39">
        <f t="shared" si="1"/>
        <v>21349674</v>
      </c>
    </row>
    <row r="40" spans="2:6" ht="14.25" customHeight="1" x14ac:dyDescent="0.2">
      <c r="B40" s="19" t="s">
        <v>40</v>
      </c>
      <c r="C40" s="28">
        <v>10357519</v>
      </c>
      <c r="E40" t="str">
        <f t="shared" si="0"/>
        <v>Pennsylvania</v>
      </c>
      <c r="F40">
        <f t="shared" si="1"/>
        <v>10357519</v>
      </c>
    </row>
    <row r="41" spans="2:6" ht="14.25" customHeight="1" x14ac:dyDescent="0.2">
      <c r="B41" s="19" t="s">
        <v>127</v>
      </c>
      <c r="C41" s="28">
        <v>8446806</v>
      </c>
      <c r="E41" t="str">
        <f t="shared" si="0"/>
        <v>Rhode Island</v>
      </c>
      <c r="F41">
        <f t="shared" si="1"/>
        <v>8446806</v>
      </c>
    </row>
    <row r="42" spans="2:6" ht="14.25" customHeight="1" x14ac:dyDescent="0.2">
      <c r="B42" s="19" t="s">
        <v>92</v>
      </c>
      <c r="C42" s="28">
        <v>29285637</v>
      </c>
      <c r="E42" t="str">
        <f t="shared" si="0"/>
        <v>South Carolina</v>
      </c>
      <c r="F42">
        <f t="shared" si="1"/>
        <v>29285637</v>
      </c>
    </row>
    <row r="43" spans="2:6" ht="14.25" customHeight="1" x14ac:dyDescent="0.2">
      <c r="B43" s="19" t="s">
        <v>108</v>
      </c>
      <c r="C43" s="28">
        <v>8495576</v>
      </c>
      <c r="E43" t="str">
        <f t="shared" si="0"/>
        <v>South Dakota</v>
      </c>
      <c r="F43">
        <f t="shared" si="1"/>
        <v>8495576</v>
      </c>
    </row>
    <row r="44" spans="2:6" ht="14.25" customHeight="1" x14ac:dyDescent="0.2">
      <c r="B44" s="19" t="s">
        <v>55</v>
      </c>
      <c r="C44" s="28">
        <v>18067440</v>
      </c>
      <c r="E44" t="str">
        <f t="shared" si="0"/>
        <v>Tennessee</v>
      </c>
      <c r="F44">
        <f t="shared" si="1"/>
        <v>18067440</v>
      </c>
    </row>
    <row r="45" spans="2:6" ht="14.25" customHeight="1" x14ac:dyDescent="0.2">
      <c r="B45" s="19" t="s">
        <v>28</v>
      </c>
      <c r="C45" s="28">
        <v>46359746</v>
      </c>
      <c r="E45" t="str">
        <f t="shared" si="0"/>
        <v>Texas</v>
      </c>
      <c r="F45">
        <f t="shared" si="1"/>
        <v>46359746</v>
      </c>
    </row>
    <row r="46" spans="2:6" ht="14.25" customHeight="1" x14ac:dyDescent="0.2">
      <c r="B46" s="19" t="s">
        <v>78</v>
      </c>
      <c r="C46" s="28">
        <v>9696420</v>
      </c>
      <c r="E46" t="str">
        <f t="shared" si="0"/>
        <v>Utah</v>
      </c>
      <c r="F46">
        <f t="shared" si="1"/>
        <v>9696420</v>
      </c>
    </row>
    <row r="47" spans="2:6" ht="14.25" customHeight="1" x14ac:dyDescent="0.2">
      <c r="B47" s="19" t="s">
        <v>131</v>
      </c>
      <c r="C47" s="28">
        <v>14352923</v>
      </c>
      <c r="E47" t="str">
        <f t="shared" si="0"/>
        <v>Vermont</v>
      </c>
      <c r="F47">
        <f t="shared" si="1"/>
        <v>14352923</v>
      </c>
    </row>
    <row r="48" spans="2:6" ht="14.25" customHeight="1" x14ac:dyDescent="0.2">
      <c r="B48" s="19" t="s">
        <v>72</v>
      </c>
      <c r="C48" s="28">
        <v>21575040</v>
      </c>
      <c r="E48" t="str">
        <f t="shared" si="0"/>
        <v>Virginia</v>
      </c>
      <c r="F48">
        <f t="shared" si="1"/>
        <v>21575040</v>
      </c>
    </row>
    <row r="49" spans="2:6" ht="14.25" customHeight="1" x14ac:dyDescent="0.2">
      <c r="B49" s="19" t="s">
        <v>46</v>
      </c>
      <c r="C49" s="28">
        <v>26330718</v>
      </c>
      <c r="E49" t="str">
        <f t="shared" si="0"/>
        <v>Washington</v>
      </c>
      <c r="F49">
        <f t="shared" si="1"/>
        <v>26330718</v>
      </c>
    </row>
    <row r="50" spans="2:6" ht="14.25" customHeight="1" x14ac:dyDescent="0.2">
      <c r="B50" s="19" t="s">
        <v>118</v>
      </c>
      <c r="C50" s="28">
        <v>10689160</v>
      </c>
      <c r="E50" t="str">
        <f t="shared" si="0"/>
        <v>West Virginia</v>
      </c>
      <c r="F50">
        <f t="shared" si="1"/>
        <v>10689160</v>
      </c>
    </row>
    <row r="51" spans="2:6" ht="14.25" customHeight="1" x14ac:dyDescent="0.2">
      <c r="B51" s="19" t="s">
        <v>114</v>
      </c>
      <c r="C51" s="28">
        <v>7727469</v>
      </c>
      <c r="E51" t="str">
        <f t="shared" si="0"/>
        <v>Wisconsin</v>
      </c>
      <c r="F51">
        <f t="shared" si="1"/>
        <v>7727469</v>
      </c>
    </row>
    <row r="52" spans="2:6" ht="14.25" customHeight="1" x14ac:dyDescent="0.2">
      <c r="B52" s="19" t="s">
        <v>70</v>
      </c>
      <c r="C52" s="28">
        <v>18577517</v>
      </c>
      <c r="E52" t="str">
        <f t="shared" si="0"/>
        <v>Wyoming</v>
      </c>
      <c r="F52">
        <f t="shared" si="1"/>
        <v>18577517</v>
      </c>
    </row>
    <row r="53" spans="2:6" ht="14.25" customHeight="1" x14ac:dyDescent="0.2">
      <c r="B53" s="19" t="s">
        <v>136</v>
      </c>
      <c r="C53" s="28">
        <v>899902125</v>
      </c>
    </row>
    <row r="54" spans="2:6" ht="14.25" customHeight="1" x14ac:dyDescent="0.2"/>
    <row r="55" spans="2:6" ht="14.25" customHeight="1" x14ac:dyDescent="0.2"/>
    <row r="56" spans="2:6" ht="14.25" customHeight="1" x14ac:dyDescent="0.2"/>
    <row r="57" spans="2:6" ht="14.25" customHeight="1" x14ac:dyDescent="0.2"/>
    <row r="58" spans="2:6" ht="14.25" customHeight="1" x14ac:dyDescent="0.2"/>
    <row r="59" spans="2:6" ht="14.25" customHeight="1" x14ac:dyDescent="0.2"/>
    <row r="60" spans="2:6" ht="14.25" customHeight="1" x14ac:dyDescent="0.2"/>
    <row r="61" spans="2:6" ht="14.25" customHeight="1" x14ac:dyDescent="0.2"/>
    <row r="62" spans="2:6" ht="14.25" customHeight="1" x14ac:dyDescent="0.2"/>
    <row r="63" spans="2:6" ht="14.25" customHeight="1" x14ac:dyDescent="0.2"/>
    <row r="64" spans="2:6"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zoomScale="132" workbookViewId="0">
      <selection activeCell="F19" sqref="F19"/>
    </sheetView>
  </sheetViews>
  <sheetFormatPr baseColWidth="10" defaultColWidth="14.5" defaultRowHeight="15" customHeight="1" x14ac:dyDescent="0.2"/>
  <cols>
    <col min="1" max="1" width="8.83203125" customWidth="1"/>
    <col min="2" max="2" width="12.1640625" bestFit="1" customWidth="1"/>
    <col min="3" max="3" width="15" bestFit="1" customWidth="1"/>
    <col min="4" max="26" width="8.83203125" customWidth="1"/>
  </cols>
  <sheetData>
    <row r="1" spans="2:3" ht="14.25" customHeight="1" x14ac:dyDescent="0.2"/>
    <row r="2" spans="2:3" ht="14.25" customHeight="1" x14ac:dyDescent="0.2">
      <c r="B2" s="18" t="s">
        <v>135</v>
      </c>
      <c r="C2" t="s">
        <v>151</v>
      </c>
    </row>
    <row r="3" spans="2:3" ht="14.25" customHeight="1" x14ac:dyDescent="0.2">
      <c r="B3" s="19" t="s">
        <v>137</v>
      </c>
      <c r="C3" s="21">
        <v>182080675</v>
      </c>
    </row>
    <row r="4" spans="2:3" ht="14.25" customHeight="1" x14ac:dyDescent="0.2">
      <c r="B4" s="20" t="s">
        <v>138</v>
      </c>
      <c r="C4" s="21">
        <v>16253746</v>
      </c>
    </row>
    <row r="5" spans="2:3" ht="14.25" customHeight="1" x14ac:dyDescent="0.2">
      <c r="B5" s="20" t="s">
        <v>139</v>
      </c>
      <c r="C5" s="21">
        <v>14997988</v>
      </c>
    </row>
    <row r="6" spans="2:3" ht="14.25" customHeight="1" x14ac:dyDescent="0.2">
      <c r="B6" s="20" t="s">
        <v>140</v>
      </c>
      <c r="C6" s="21">
        <v>17660577</v>
      </c>
    </row>
    <row r="7" spans="2:3" ht="14.25" customHeight="1" x14ac:dyDescent="0.2">
      <c r="B7" s="20" t="s">
        <v>141</v>
      </c>
      <c r="C7" s="21">
        <v>24607006</v>
      </c>
    </row>
    <row r="8" spans="2:3" ht="14.25" customHeight="1" x14ac:dyDescent="0.2">
      <c r="B8" s="20" t="s">
        <v>142</v>
      </c>
      <c r="C8" s="21">
        <v>16918014</v>
      </c>
    </row>
    <row r="9" spans="2:3" ht="14.25" customHeight="1" x14ac:dyDescent="0.2">
      <c r="B9" s="20" t="s">
        <v>143</v>
      </c>
      <c r="C9" s="21">
        <v>8829819</v>
      </c>
    </row>
    <row r="10" spans="2:3" ht="14.25" customHeight="1" x14ac:dyDescent="0.2">
      <c r="B10" s="20" t="s">
        <v>144</v>
      </c>
      <c r="C10" s="21">
        <v>17146013</v>
      </c>
    </row>
    <row r="11" spans="2:3" ht="14.25" customHeight="1" x14ac:dyDescent="0.2">
      <c r="B11" s="20" t="s">
        <v>145</v>
      </c>
      <c r="C11" s="21">
        <v>19877980</v>
      </c>
    </row>
    <row r="12" spans="2:3" ht="14.25" customHeight="1" x14ac:dyDescent="0.2">
      <c r="B12" s="20" t="s">
        <v>146</v>
      </c>
      <c r="C12" s="21">
        <v>18304436</v>
      </c>
    </row>
    <row r="13" spans="2:3" ht="14.25" customHeight="1" x14ac:dyDescent="0.2">
      <c r="B13" s="20" t="s">
        <v>147</v>
      </c>
      <c r="C13" s="21">
        <v>10836269</v>
      </c>
    </row>
    <row r="14" spans="2:3" ht="14.25" customHeight="1" x14ac:dyDescent="0.2">
      <c r="B14" s="20" t="s">
        <v>148</v>
      </c>
      <c r="C14" s="21">
        <v>8622300</v>
      </c>
    </row>
    <row r="15" spans="2:3" ht="14.25" customHeight="1" x14ac:dyDescent="0.2">
      <c r="B15" s="20" t="s">
        <v>149</v>
      </c>
      <c r="C15" s="21">
        <v>8026527</v>
      </c>
    </row>
    <row r="16" spans="2:3" ht="14.25" customHeight="1" x14ac:dyDescent="0.2">
      <c r="B16" s="19" t="s">
        <v>150</v>
      </c>
      <c r="C16" s="21">
        <v>717821450</v>
      </c>
    </row>
    <row r="17" spans="2:3" ht="14.25" customHeight="1" x14ac:dyDescent="0.2">
      <c r="B17" s="20" t="s">
        <v>138</v>
      </c>
      <c r="C17" s="21">
        <v>55225396</v>
      </c>
    </row>
    <row r="18" spans="2:3" ht="14.25" customHeight="1" x14ac:dyDescent="0.2">
      <c r="B18" s="20" t="s">
        <v>139</v>
      </c>
      <c r="C18" s="21">
        <v>46102165</v>
      </c>
    </row>
    <row r="19" spans="2:3" ht="14.25" customHeight="1" x14ac:dyDescent="0.2">
      <c r="B19" s="20" t="s">
        <v>140</v>
      </c>
      <c r="C19" s="21">
        <v>39148532</v>
      </c>
    </row>
    <row r="20" spans="2:3" ht="14.25" customHeight="1" x14ac:dyDescent="0.2">
      <c r="B20" s="20" t="s">
        <v>141</v>
      </c>
      <c r="C20" s="21">
        <v>47732964</v>
      </c>
    </row>
    <row r="21" spans="2:3" ht="14.25" customHeight="1" x14ac:dyDescent="0.2">
      <c r="B21" s="20" t="s">
        <v>142</v>
      </c>
      <c r="C21" s="21">
        <v>63589681</v>
      </c>
    </row>
    <row r="22" spans="2:3" ht="14.25" customHeight="1" x14ac:dyDescent="0.2">
      <c r="B22" s="20" t="s">
        <v>143</v>
      </c>
      <c r="C22" s="21">
        <v>65917553</v>
      </c>
    </row>
    <row r="23" spans="2:3" ht="14.25" customHeight="1" x14ac:dyDescent="0.2">
      <c r="B23" s="20" t="s">
        <v>144</v>
      </c>
      <c r="C23" s="21">
        <v>78334681</v>
      </c>
    </row>
    <row r="24" spans="2:3" ht="14.25" customHeight="1" x14ac:dyDescent="0.2">
      <c r="B24" s="20" t="s">
        <v>145</v>
      </c>
      <c r="C24" s="21">
        <v>72288221</v>
      </c>
    </row>
    <row r="25" spans="2:3" ht="14.25" customHeight="1" x14ac:dyDescent="0.2">
      <c r="B25" s="20" t="s">
        <v>146</v>
      </c>
      <c r="C25" s="21">
        <v>59357023</v>
      </c>
    </row>
    <row r="26" spans="2:3" ht="14.25" customHeight="1" x14ac:dyDescent="0.2">
      <c r="B26" s="20" t="s">
        <v>147</v>
      </c>
      <c r="C26" s="21">
        <v>53074764</v>
      </c>
    </row>
    <row r="27" spans="2:3" ht="14.25" customHeight="1" x14ac:dyDescent="0.2">
      <c r="B27" s="20" t="s">
        <v>148</v>
      </c>
      <c r="C27" s="21">
        <v>59235040</v>
      </c>
    </row>
    <row r="28" spans="2:3" ht="14.25" customHeight="1" x14ac:dyDescent="0.2">
      <c r="B28" s="20" t="s">
        <v>149</v>
      </c>
      <c r="C28" s="21">
        <v>77815430</v>
      </c>
    </row>
    <row r="29" spans="2:3" ht="14.25" customHeight="1" x14ac:dyDescent="0.2">
      <c r="B29" s="19" t="s">
        <v>136</v>
      </c>
      <c r="C29" s="21">
        <v>899902125</v>
      </c>
    </row>
    <row r="30" spans="2:3" ht="14.25" customHeight="1" x14ac:dyDescent="0.2"/>
    <row r="31" spans="2:3" ht="14.25" customHeight="1" x14ac:dyDescent="0.2"/>
    <row r="32" spans="2:3"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Dashboard</vt:lpstr>
      <vt:lpstr>Data</vt:lpstr>
      <vt:lpstr>Retailers</vt:lpstr>
      <vt:lpstr>Sales Method</vt:lpstr>
      <vt:lpstr>Sales Regions</vt:lpstr>
      <vt:lpstr>Sales Trend</vt:lpstr>
      <vt:lpstr>Sheet1</vt:lpstr>
      <vt:lpstr>FLData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Celso Gonzalez Lopez</cp:lastModifiedBy>
  <dcterms:created xsi:type="dcterms:W3CDTF">2022-07-25T11:46:18Z</dcterms:created>
  <dcterms:modified xsi:type="dcterms:W3CDTF">2024-01-24T04:03:10Z</dcterms:modified>
</cp:coreProperties>
</file>