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D3CA47C-4772-4A6C-A28C-01441FAF4344}" xr6:coauthVersionLast="46" xr6:coauthVersionMax="46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8" i="11" l="1"/>
  <c r="O419" i="11"/>
  <c r="N418" i="11"/>
  <c r="N419" i="11"/>
  <c r="M418" i="11"/>
  <c r="M419" i="11"/>
  <c r="L418" i="11"/>
  <c r="L419" i="11"/>
  <c r="K418" i="11"/>
  <c r="K419" i="11"/>
  <c r="J419" i="11"/>
  <c r="J418" i="11"/>
  <c r="H418" i="11"/>
  <c r="H419" i="11"/>
  <c r="G418" i="11"/>
  <c r="G419" i="11"/>
  <c r="E418" i="11"/>
  <c r="E419" i="11"/>
  <c r="D419" i="11"/>
  <c r="D418" i="11"/>
  <c r="C418" i="11"/>
  <c r="C419" i="11"/>
  <c r="D416" i="11" s="1"/>
  <c r="O416" i="11"/>
  <c r="O417" i="11"/>
  <c r="L416" i="11"/>
  <c r="L417" i="11"/>
  <c r="K416" i="11"/>
  <c r="N416" i="11" s="1"/>
  <c r="K417" i="11"/>
  <c r="M417" i="11" s="1"/>
  <c r="J416" i="11"/>
  <c r="I416" i="11"/>
  <c r="H416" i="11"/>
  <c r="H417" i="11"/>
  <c r="G416" i="11"/>
  <c r="G417" i="11"/>
  <c r="J417" i="11"/>
  <c r="E416" i="11"/>
  <c r="E417" i="11"/>
  <c r="C416" i="11"/>
  <c r="C417" i="11"/>
  <c r="B416" i="11"/>
  <c r="O415" i="11"/>
  <c r="L415" i="11"/>
  <c r="K415" i="11"/>
  <c r="N415" i="11" s="1"/>
  <c r="H415" i="11"/>
  <c r="G415" i="11"/>
  <c r="J415" i="11"/>
  <c r="E415" i="11"/>
  <c r="D415" i="11"/>
  <c r="C415" i="11"/>
  <c r="M416" i="11" l="1"/>
  <c r="N417" i="11"/>
  <c r="D417" i="11"/>
  <c r="O412" i="11"/>
  <c r="O413" i="11"/>
  <c r="O414" i="11"/>
  <c r="L412" i="11"/>
  <c r="L413" i="11"/>
  <c r="L414" i="11"/>
  <c r="K412" i="11"/>
  <c r="N412" i="11" s="1"/>
  <c r="K413" i="11"/>
  <c r="N413" i="11" s="1"/>
  <c r="K414" i="11"/>
  <c r="N414" i="11" s="1"/>
  <c r="J412" i="11"/>
  <c r="J413" i="11"/>
  <c r="J414" i="11"/>
  <c r="I412" i="11"/>
  <c r="I413" i="11" s="1"/>
  <c r="H412" i="11"/>
  <c r="H413" i="11"/>
  <c r="H414" i="11"/>
  <c r="G412" i="11"/>
  <c r="G413" i="11"/>
  <c r="G414" i="11"/>
  <c r="F412" i="11"/>
  <c r="F413" i="11" s="1"/>
  <c r="E412" i="11"/>
  <c r="E413" i="11"/>
  <c r="E414" i="11"/>
  <c r="D412" i="11"/>
  <c r="D413" i="11"/>
  <c r="D414" i="11"/>
  <c r="C412" i="11"/>
  <c r="C413" i="11"/>
  <c r="C414" i="11"/>
  <c r="B412" i="11"/>
  <c r="B413" i="11" s="1"/>
  <c r="B231" i="11"/>
  <c r="B232" i="11" s="1"/>
  <c r="M415" i="11" l="1"/>
  <c r="M412" i="11"/>
  <c r="M414" i="11"/>
  <c r="M413" i="11"/>
  <c r="J411" i="11"/>
  <c r="J410" i="11"/>
  <c r="G410" i="11"/>
  <c r="G411" i="11"/>
  <c r="C410" i="11"/>
  <c r="C411" i="11"/>
  <c r="L411" i="11" l="1"/>
  <c r="G408" i="11"/>
  <c r="G409" i="11"/>
  <c r="J409" i="11"/>
  <c r="L410" i="11" s="1"/>
  <c r="J408" i="11"/>
  <c r="K411" i="11" s="1"/>
  <c r="C408" i="11"/>
  <c r="D411" i="11" s="1"/>
  <c r="C409" i="11"/>
  <c r="L409" i="11" l="1"/>
  <c r="J407" i="11"/>
  <c r="I406" i="11"/>
  <c r="F406" i="11"/>
  <c r="G407" i="11" s="1"/>
  <c r="B406" i="11"/>
  <c r="C406" i="11" s="1"/>
  <c r="C404" i="11"/>
  <c r="C405" i="11"/>
  <c r="G404" i="11"/>
  <c r="G405" i="11"/>
  <c r="J405" i="11"/>
  <c r="J404" i="11"/>
  <c r="O411" i="11" s="1"/>
  <c r="G406" i="11" l="1"/>
  <c r="H410" i="11"/>
  <c r="J406" i="11"/>
  <c r="C407" i="11"/>
  <c r="D410" i="11" s="1"/>
  <c r="L405" i="11"/>
  <c r="K410" i="11"/>
  <c r="L407" i="11"/>
  <c r="H411" i="11"/>
  <c r="L404" i="11"/>
  <c r="L408" i="11"/>
  <c r="J403" i="11"/>
  <c r="I402" i="11"/>
  <c r="J402" i="11" s="1"/>
  <c r="F402" i="11"/>
  <c r="G402" i="11" s="1"/>
  <c r="B402" i="11"/>
  <c r="C402" i="11" s="1"/>
  <c r="O409" i="11" l="1"/>
  <c r="K405" i="11"/>
  <c r="K409" i="11"/>
  <c r="L406" i="11"/>
  <c r="D408" i="11"/>
  <c r="K407" i="11"/>
  <c r="O410" i="11"/>
  <c r="K406" i="11"/>
  <c r="G403" i="11"/>
  <c r="H409" i="11" s="1"/>
  <c r="D407" i="11"/>
  <c r="M411" i="11"/>
  <c r="L403" i="11"/>
  <c r="D409" i="11"/>
  <c r="C403" i="11"/>
  <c r="D406" i="11" s="1"/>
  <c r="K408" i="11"/>
  <c r="G401" i="11"/>
  <c r="J401" i="11"/>
  <c r="C401" i="11"/>
  <c r="M409" i="11" l="1"/>
  <c r="M408" i="11"/>
  <c r="O408" i="11"/>
  <c r="K404" i="11"/>
  <c r="M406" i="11"/>
  <c r="L402" i="11"/>
  <c r="M407" i="11"/>
  <c r="H407" i="11"/>
  <c r="L401" i="11"/>
  <c r="H408" i="11"/>
  <c r="D404" i="11"/>
  <c r="M410" i="11"/>
  <c r="D405" i="11"/>
  <c r="J400" i="11"/>
  <c r="I399" i="11"/>
  <c r="J399" i="11" s="1"/>
  <c r="F399" i="11"/>
  <c r="G399" i="11" s="1"/>
  <c r="C399" i="11"/>
  <c r="B399" i="11"/>
  <c r="C400" i="11" s="1"/>
  <c r="D403" i="11" s="1"/>
  <c r="K402" i="11" l="1"/>
  <c r="O406" i="11"/>
  <c r="D402" i="11"/>
  <c r="N411" i="11"/>
  <c r="O407" i="11"/>
  <c r="K403" i="11"/>
  <c r="M405" i="11"/>
  <c r="G400" i="11"/>
  <c r="H406" i="11" s="1"/>
  <c r="L400" i="11"/>
  <c r="J398" i="11"/>
  <c r="G398" i="11"/>
  <c r="H404" i="11" s="1"/>
  <c r="C398" i="11"/>
  <c r="N410" i="11" l="1"/>
  <c r="M403" i="11"/>
  <c r="E411" i="11"/>
  <c r="D401" i="11"/>
  <c r="O405" i="11"/>
  <c r="K401" i="11"/>
  <c r="H405" i="11"/>
  <c r="L399" i="11"/>
  <c r="M404" i="11"/>
  <c r="N409" i="11"/>
  <c r="M402" i="11"/>
  <c r="J397" i="11"/>
  <c r="L398" i="11" s="1"/>
  <c r="G397" i="11"/>
  <c r="H403" i="11" s="1"/>
  <c r="C397" i="11"/>
  <c r="E410" i="11" l="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G392" i="11"/>
  <c r="F392" i="11"/>
  <c r="G393" i="11" s="1"/>
  <c r="H399" i="11" s="1"/>
  <c r="C392" i="11"/>
  <c r="C393" i="11"/>
  <c r="B392" i="11"/>
  <c r="E406" i="11" l="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M396" i="11"/>
  <c r="O398" i="11"/>
  <c r="K394" i="11"/>
  <c r="E404" i="11"/>
  <c r="D394" i="11"/>
  <c r="O399" i="11"/>
  <c r="K395" i="1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L385" i="11" s="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M390" i="11" l="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D385" i="11"/>
  <c r="O389" i="11"/>
  <c r="C384" i="11"/>
  <c r="G384" i="11"/>
  <c r="H390" i="11" s="1"/>
  <c r="L384" i="11"/>
  <c r="J381" i="11"/>
  <c r="G381" i="11"/>
  <c r="C381" i="11"/>
  <c r="J380" i="11"/>
  <c r="G380" i="11"/>
  <c r="H386" i="11" s="1"/>
  <c r="C380" i="11"/>
  <c r="D383" i="11" l="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<sst xmlns="http://schemas.openxmlformats.org/spreadsheetml/2006/main" count="49" uniqueCount="24">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</sst>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298.23850977279409</c:v>
                </c:pt>
                <c:pt idx="416">
                  <c:v>314</c:v>
                </c:pt>
                <c:pt idx="41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5047.4719377285892</c:v>
                </c:pt>
                <c:pt idx="416">
                  <c:v>5115.2103675280878</c:v>
                </c:pt>
                <c:pt idx="417">
                  <c:v>5072.4229162192378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1.0084516081622683</c:v>
                </c:pt>
                <c:pt idx="416">
                  <c:v>1.0134202687276319</c:v>
                </c:pt>
                <c:pt idx="417">
                  <c:v>0.9916352509018066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1.0723950367108444</c:v>
                      </c:pt>
                      <c:pt idx="396">
                        <c:v>1.0789588929458089</c:v>
                      </c:pt>
                      <c:pt idx="397">
                        <c:v>1.0490761256554626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1.0723950367108444</c:v>
                </c:pt>
                <c:pt idx="416">
                  <c:v>1.0789588929458089</c:v>
                </c:pt>
                <c:pt idx="417">
                  <c:v>1.0490761256554626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1.0084516081622683</c:v>
                      </c:pt>
                      <c:pt idx="409">
                        <c:v>1.0134202687276319</c:v>
                      </c:pt>
                      <c:pt idx="410">
                        <c:v>0.9916352509018066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5047.4719377285892</c:v>
                </c:pt>
                <c:pt idx="416">
                  <c:v>5115.2103675280878</c:v>
                </c:pt>
                <c:pt idx="417">
                  <c:v>5072.4229162192378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9"/>
  <sheetViews>
    <sheetView tabSelected="1" topLeftCell="N1" zoomScale="115" zoomScaleNormal="115" workbookViewId="0">
      <pane ySplit="1" topLeftCell="A2" activePane="bottomLeft" state="frozen"/>
      <selection pane="bottomLeft" activeCell="O417" sqref="O417:O41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19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9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19" si="132">J360/J359</f>
        <v>1.0138568129330254</v>
      </c>
      <c r="M360">
        <f t="shared" ref="M360:M419" si="133">K360/K359</f>
        <v>1.021425839216157</v>
      </c>
      <c r="N360">
        <f t="shared" ref="N360:N419" si="134">K360/K353</f>
        <v>1.1017517310659279</v>
      </c>
      <c r="O360">
        <f t="shared" ref="O360:O419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19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1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19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19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1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298.23850977279409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5047.4719377285892</v>
      </c>
      <c r="L417">
        <f t="shared" si="132"/>
        <v>0.97006071744409761</v>
      </c>
      <c r="M417">
        <f t="shared" si="133"/>
        <v>1.0084516081622683</v>
      </c>
      <c r="N417">
        <f t="shared" si="134"/>
        <v>1.0723950367108444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314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5115.2103675280878</v>
      </c>
      <c r="L418">
        <f t="shared" si="132"/>
        <v>1.0168437938640464</v>
      </c>
      <c r="M418">
        <f t="shared" si="133"/>
        <v>1.0134202687276319</v>
      </c>
      <c r="N418">
        <f t="shared" si="134"/>
        <v>1.0789588929458089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191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5072.4229162192378</v>
      </c>
      <c r="L419">
        <f t="shared" si="132"/>
        <v>1.0041411950305659</v>
      </c>
      <c r="M419">
        <f t="shared" si="133"/>
        <v>0.9916352509018066</v>
      </c>
      <c r="N419">
        <f t="shared" si="134"/>
        <v>1.0490761256554626</v>
      </c>
      <c r="O419">
        <f t="shared" si="135"/>
        <v>1.0619319604367325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2021-05-08T21:27:06Z</dcterms:modified>
</cp:coreProperties>
</file>