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81ED87D-9B5C-47C4-A8FC-6D948984B076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6" i="11" l="1"/>
  <c r="M556" i="11"/>
  <c r="N556" i="11"/>
  <c r="O556" i="11"/>
  <c r="P556" i="11"/>
  <c r="Q556" i="11"/>
  <c r="L557" i="11"/>
  <c r="M557" i="11"/>
  <c r="N557" i="11"/>
  <c r="P557" i="11" s="1"/>
  <c r="O557" i="11"/>
  <c r="Q557" i="11" s="1"/>
  <c r="L558" i="11"/>
  <c r="M558" i="11"/>
  <c r="N558" i="11"/>
  <c r="P558" i="11" s="1"/>
  <c r="O558" i="11"/>
  <c r="Q558" i="11" s="1"/>
  <c r="L559" i="11"/>
  <c r="M559" i="11"/>
  <c r="N559" i="11"/>
  <c r="O559" i="11"/>
  <c r="P559" i="11"/>
  <c r="Q559" i="11"/>
  <c r="L560" i="11"/>
  <c r="M560" i="11"/>
  <c r="N560" i="11"/>
  <c r="O560" i="11"/>
  <c r="P560" i="11"/>
  <c r="Q560" i="11"/>
  <c r="L561" i="11"/>
  <c r="M561" i="11"/>
  <c r="N561" i="11"/>
  <c r="O561" i="11"/>
  <c r="Q561" i="11" s="1"/>
  <c r="P561" i="11"/>
  <c r="L562" i="11"/>
  <c r="M562" i="11"/>
  <c r="N562" i="11"/>
  <c r="P562" i="11" s="1"/>
  <c r="O562" i="11"/>
  <c r="Q562" i="11" s="1"/>
  <c r="K556" i="11"/>
  <c r="K557" i="11"/>
  <c r="K558" i="11"/>
  <c r="K559" i="11"/>
  <c r="K560" i="11"/>
  <c r="K561" i="11"/>
  <c r="K562" i="11"/>
  <c r="J556" i="11"/>
  <c r="J557" i="11"/>
  <c r="J558" i="11"/>
  <c r="J559" i="11"/>
  <c r="J560" i="11"/>
  <c r="J561" i="11"/>
  <c r="J562" i="11"/>
  <c r="I560" i="11"/>
  <c r="I561" i="11"/>
  <c r="I559" i="11"/>
  <c r="H556" i="11"/>
  <c r="H557" i="11"/>
  <c r="H558" i="11"/>
  <c r="H559" i="11"/>
  <c r="H560" i="11"/>
  <c r="H561" i="11"/>
  <c r="H562" i="11"/>
  <c r="G556" i="11"/>
  <c r="G557" i="11"/>
  <c r="G558" i="11"/>
  <c r="G559" i="11"/>
  <c r="G560" i="11"/>
  <c r="G561" i="11"/>
  <c r="G562" i="11"/>
  <c r="F560" i="11"/>
  <c r="F559" i="11"/>
  <c r="E556" i="11"/>
  <c r="E557" i="11"/>
  <c r="E558" i="11"/>
  <c r="E559" i="11"/>
  <c r="E560" i="11"/>
  <c r="E561" i="11"/>
  <c r="E562" i="11"/>
  <c r="D556" i="11"/>
  <c r="D557" i="11"/>
  <c r="D558" i="11"/>
  <c r="D559" i="11"/>
  <c r="D560" i="11"/>
  <c r="D561" i="11"/>
  <c r="D562" i="11"/>
  <c r="B557" i="11"/>
  <c r="B558" i="11" s="1"/>
  <c r="B559" i="11" s="1"/>
  <c r="B560" i="11" s="1"/>
  <c r="B561" i="11" s="1"/>
  <c r="C562" i="11" s="1"/>
  <c r="B556" i="11"/>
  <c r="C556" i="11" s="1"/>
  <c r="K555" i="11"/>
  <c r="L555" i="11"/>
  <c r="O555" i="11"/>
  <c r="Q555" i="11"/>
  <c r="J555" i="11"/>
  <c r="H555" i="11"/>
  <c r="G555" i="11"/>
  <c r="E555" i="11"/>
  <c r="C555" i="11"/>
  <c r="L551" i="11"/>
  <c r="M551" i="11"/>
  <c r="N551" i="11"/>
  <c r="O551" i="11"/>
  <c r="P551" i="11"/>
  <c r="Q551" i="11"/>
  <c r="L552" i="11"/>
  <c r="O552" i="11"/>
  <c r="Q552" i="11" s="1"/>
  <c r="L553" i="11"/>
  <c r="O553" i="11"/>
  <c r="Q553" i="11" s="1"/>
  <c r="L554" i="11"/>
  <c r="O554" i="11"/>
  <c r="Q554" i="11"/>
  <c r="K551" i="11"/>
  <c r="K552" i="11"/>
  <c r="M552" i="11" s="1"/>
  <c r="K553" i="11"/>
  <c r="M553" i="11" s="1"/>
  <c r="K554" i="11"/>
  <c r="N554" i="11" s="1"/>
  <c r="P554" i="11" s="1"/>
  <c r="I553" i="11"/>
  <c r="J553" i="11" s="1"/>
  <c r="I552" i="11"/>
  <c r="J552" i="11" s="1"/>
  <c r="J551" i="11"/>
  <c r="J554" i="11"/>
  <c r="H551" i="11"/>
  <c r="H552" i="11"/>
  <c r="H553" i="11"/>
  <c r="H554" i="11"/>
  <c r="G551" i="11"/>
  <c r="G552" i="11"/>
  <c r="G553" i="11"/>
  <c r="G554" i="11"/>
  <c r="B552" i="11"/>
  <c r="B553" i="11" s="1"/>
  <c r="C553" i="11" s="1"/>
  <c r="B551" i="11"/>
  <c r="C551" i="11"/>
  <c r="E551" i="11" s="1"/>
  <c r="L550" i="11"/>
  <c r="O550" i="11"/>
  <c r="Q550" i="11"/>
  <c r="J550" i="11"/>
  <c r="G550" i="11"/>
  <c r="H550" i="11" s="1"/>
  <c r="E550" i="11"/>
  <c r="C550" i="11"/>
  <c r="K548" i="11"/>
  <c r="L548" i="11"/>
  <c r="O548" i="11"/>
  <c r="Q548" i="11" s="1"/>
  <c r="L549" i="11"/>
  <c r="O549" i="11"/>
  <c r="Q549" i="11" s="1"/>
  <c r="J548" i="11"/>
  <c r="J549" i="11"/>
  <c r="G548" i="11"/>
  <c r="H548" i="11" s="1"/>
  <c r="G549" i="11"/>
  <c r="E547" i="11"/>
  <c r="E548" i="11"/>
  <c r="E549" i="11"/>
  <c r="B544" i="11"/>
  <c r="B545" i="11" s="1"/>
  <c r="B543" i="11"/>
  <c r="C549" i="11"/>
  <c r="I546" i="11"/>
  <c r="H547" i="11"/>
  <c r="G547" i="11"/>
  <c r="G546" i="11"/>
  <c r="H546" i="11" s="1"/>
  <c r="H545" i="11"/>
  <c r="G545" i="11"/>
  <c r="O544" i="11"/>
  <c r="Q544" i="11" s="1"/>
  <c r="J544" i="11"/>
  <c r="G544" i="11"/>
  <c r="H544" i="11" s="1"/>
  <c r="J543" i="11"/>
  <c r="H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C538" i="11"/>
  <c r="D537" i="11" s="1"/>
  <c r="C539" i="11"/>
  <c r="C540" i="11"/>
  <c r="C541" i="11"/>
  <c r="C542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55" i="11" l="1"/>
  <c r="C558" i="11"/>
  <c r="C560" i="11"/>
  <c r="C561" i="11"/>
  <c r="D555" i="11"/>
  <c r="C559" i="11"/>
  <c r="C557" i="11"/>
  <c r="N555" i="11"/>
  <c r="P555" i="11" s="1"/>
  <c r="M554" i="11"/>
  <c r="N552" i="11"/>
  <c r="P552" i="11" s="1"/>
  <c r="N553" i="11"/>
  <c r="P553" i="11" s="1"/>
  <c r="K550" i="11"/>
  <c r="K549" i="11"/>
  <c r="M549" i="11" s="1"/>
  <c r="D549" i="11"/>
  <c r="C552" i="11"/>
  <c r="D548" i="11" s="1"/>
  <c r="E553" i="11"/>
  <c r="E552" i="11"/>
  <c r="C554" i="11"/>
  <c r="D554" i="11" s="1"/>
  <c r="N550" i="11"/>
  <c r="P550" i="11" s="1"/>
  <c r="N548" i="11"/>
  <c r="P548" i="11" s="1"/>
  <c r="N549" i="11"/>
  <c r="P549" i="11" s="1"/>
  <c r="H549" i="11"/>
  <c r="C545" i="11"/>
  <c r="B546" i="11"/>
  <c r="J545" i="11"/>
  <c r="C544" i="11"/>
  <c r="E544" i="11" s="1"/>
  <c r="D540" i="11"/>
  <c r="L544" i="11"/>
  <c r="O543" i="11"/>
  <c r="Q543" i="11" s="1"/>
  <c r="L543" i="11"/>
  <c r="E545" i="11"/>
  <c r="D539" i="11"/>
  <c r="E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550" i="11" l="1"/>
  <c r="D551" i="11"/>
  <c r="D552" i="11"/>
  <c r="D550" i="11"/>
  <c r="E554" i="11"/>
  <c r="D553" i="11"/>
  <c r="O545" i="11"/>
  <c r="Q545" i="11" s="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E546" i="11" l="1"/>
  <c r="L546" i="11"/>
  <c r="K545" i="11"/>
  <c r="K543" i="11"/>
  <c r="N543" i="11" s="1"/>
  <c r="P543" i="11" s="1"/>
  <c r="O546" i="11"/>
  <c r="Q546" i="11" s="1"/>
  <c r="J547" i="11"/>
  <c r="K544" i="11" s="1"/>
  <c r="C548" i="11"/>
  <c r="C547" i="11"/>
  <c r="D546" i="11" s="1"/>
  <c r="D542" i="11"/>
  <c r="L537" i="1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544" i="11" l="1"/>
  <c r="P544" i="11" s="1"/>
  <c r="M544" i="11"/>
  <c r="M545" i="11"/>
  <c r="N545" i="11"/>
  <c r="P545" i="11" s="1"/>
  <c r="L547" i="11"/>
  <c r="O547" i="11"/>
  <c r="Q547" i="11" s="1"/>
  <c r="D547" i="11"/>
  <c r="K546" i="11"/>
  <c r="D543" i="11"/>
  <c r="D544" i="11"/>
  <c r="K547" i="11"/>
  <c r="M548" i="11" s="1"/>
  <c r="D545" i="11"/>
  <c r="L538" i="1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546" i="11" l="1"/>
  <c r="P546" i="11" s="1"/>
  <c r="M546" i="11"/>
  <c r="M547" i="11"/>
  <c r="J541" i="11"/>
  <c r="K540" i="11" s="1"/>
  <c r="N547" i="11" s="1"/>
  <c r="P547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<sst xmlns="http://schemas.openxmlformats.org/spreadsheetml/2006/main" count="51" uniqueCount="26">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</sst>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49.428571428571431</c:v>
                </c:pt>
                <c:pt idx="558">
                  <c:v>49.428571428572468</c:v>
                </c:pt>
                <c:pt idx="559">
                  <c:v>49.428571428573925</c:v>
                </c:pt>
                <c:pt idx="560">
                  <c:v>49.428571428576106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1994.8743103331815</c:v>
                </c:pt>
                <c:pt idx="559">
                  <c:v>1885.1787891438962</c:v>
                </c:pt>
                <c:pt idx="560">
                  <c:v>1853.9863157506936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0.96094810035518097</c:v>
                </c:pt>
                <c:pt idx="559">
                  <c:v>0.94501131193024179</c:v>
                </c:pt>
                <c:pt idx="560">
                  <c:v>0.98345383813311005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0.87624955598416265</c:v>
                      </c:pt>
                      <c:pt idx="539">
                        <c:v>0.77527222108962879</c:v>
                      </c:pt>
                      <c:pt idx="540">
                        <c:v>0.75662234948512597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0.87624955598416265</c:v>
                </c:pt>
                <c:pt idx="559">
                  <c:v>0.77527222108962879</c:v>
                </c:pt>
                <c:pt idx="560">
                  <c:v>0.75662234948512597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0.96094810035518097</c:v>
                      </c:pt>
                      <c:pt idx="552">
                        <c:v>0.94501131193024179</c:v>
                      </c:pt>
                      <c:pt idx="553">
                        <c:v>0.98345383813311005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1994.8743103331815</c:v>
                </c:pt>
                <c:pt idx="559">
                  <c:v>1885.1787891438962</c:v>
                </c:pt>
                <c:pt idx="560">
                  <c:v>1853.9863157506936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-0.12375044401583735</c:v>
                </c:pt>
                <c:pt idx="559" formatCode="0.00%">
                  <c:v>-0.22472777891037121</c:v>
                </c:pt>
                <c:pt idx="560" formatCode="0.00%">
                  <c:v>-0.24337765051487403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62"/>
  <sheetViews>
    <sheetView tabSelected="1" zoomScale="115" zoomScaleNormal="115" workbookViewId="0">
      <pane ySplit="1" topLeftCell="A540" activePane="bottomLeft" state="frozen"/>
      <selection pane="bottomLeft" activeCell="O562" sqref="O56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62" si="264">AVERAGE(C511:C518)</f>
        <v>89.12246373106791</v>
      </c>
      <c r="E514">
        <f t="shared" ref="E514:E562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6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62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62" si="399">F550-F549</f>
        <v>1</v>
      </c>
      <c r="H550">
        <f t="shared" ref="H550:H562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49.428571428571431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49.428571428572468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1994.8743103331815</v>
      </c>
      <c r="L560">
        <f t="shared" si="422"/>
        <v>0.96716330490170599</v>
      </c>
      <c r="M560">
        <f t="shared" si="423"/>
        <v>0.96094810035518097</v>
      </c>
      <c r="N560">
        <f t="shared" si="424"/>
        <v>0.87624955598416265</v>
      </c>
      <c r="O560">
        <f t="shared" si="425"/>
        <v>0.77511344077608169</v>
      </c>
      <c r="P560" s="6">
        <f t="shared" si="426"/>
        <v>-0.12375044401583735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49.428571428573925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1885.1787891438962</v>
      </c>
      <c r="L561">
        <f t="shared" si="422"/>
        <v>0.96604844814534052</v>
      </c>
      <c r="M561">
        <f t="shared" si="423"/>
        <v>0.94501131193024179</v>
      </c>
      <c r="N561">
        <f t="shared" si="424"/>
        <v>0.77527222108962879</v>
      </c>
      <c r="O561">
        <f t="shared" si="425"/>
        <v>0.67596270988928109</v>
      </c>
      <c r="P561" s="6">
        <f t="shared" si="426"/>
        <v>-0.22472777891037121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49.428571428576106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1853.9863157506936</v>
      </c>
      <c r="L562">
        <f t="shared" si="422"/>
        <v>0.96540375347727558</v>
      </c>
      <c r="M562">
        <f t="shared" si="423"/>
        <v>0.98345383813311005</v>
      </c>
      <c r="N562">
        <f t="shared" si="424"/>
        <v>0.75662234948512597</v>
      </c>
      <c r="O562">
        <f t="shared" si="425"/>
        <v>0.66565809379727681</v>
      </c>
      <c r="P562" s="6">
        <f t="shared" si="426"/>
        <v>-0.24337765051487403</v>
      </c>
      <c r="Q562" s="6">
        <f t="shared" si="427"/>
        <v>-0.33434190620272319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2021-09-28T21:19:33Z</dcterms:modified>
</cp:coreProperties>
</file>