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957F0E2-0DD6-4200-86AD-9B89BC72BAD6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23" i="11" l="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N829" i="11"/>
  <c r="O829" i="11"/>
  <c r="P829" i="11"/>
  <c r="R829" i="11" s="1"/>
  <c r="Q829" i="11"/>
  <c r="M830" i="11"/>
  <c r="N830" i="11"/>
  <c r="O830" i="11"/>
  <c r="Q830" i="11" s="1"/>
  <c r="P830" i="11"/>
  <c r="R830" i="11"/>
  <c r="M831" i="11"/>
  <c r="N831" i="11"/>
  <c r="O831" i="11"/>
  <c r="P831" i="11"/>
  <c r="R831" i="11" s="1"/>
  <c r="Q831" i="11"/>
  <c r="L823" i="11"/>
  <c r="L824" i="11"/>
  <c r="L825" i="11"/>
  <c r="L826" i="11"/>
  <c r="L827" i="11"/>
  <c r="L828" i="11"/>
  <c r="L829" i="11"/>
  <c r="L830" i="11"/>
  <c r="L831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D828" i="11"/>
  <c r="D829" i="11"/>
  <c r="D830" i="11"/>
  <c r="D831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N822" i="11" l="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H773" i="11" l="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D695" i="11" l="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E698" i="11" l="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77" i="11" l="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M815" i="11" l="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L811" i="11" l="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O685" i="11" l="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73" i="11" l="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7" i="11" l="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8" i="11" l="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621" i="11" l="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739" i="11" l="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P734" i="11" l="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634" i="11" l="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729" i="11" l="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731" i="11" l="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386" i="11" l="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<sst xmlns="http://schemas.openxmlformats.org/spreadsheetml/2006/main" count="51" uniqueCount="26">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</sst>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362.22235684722546</c:v>
                </c:pt>
                <c:pt idx="827">
                  <c:v>362.66796408391383</c:v>
                </c:pt>
                <c:pt idx="828">
                  <c:v>363.11430344145629</c:v>
                </c:pt>
                <c:pt idx="829">
                  <c:v>363.56137627395947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5763.9311813499298</c:v>
                </c:pt>
                <c:pt idx="828">
                  <c:v>5807.9354895847146</c:v>
                </c:pt>
                <c:pt idx="829">
                  <c:v>5851.9430131183426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1.0076928715937903</c:v>
                </c:pt>
                <c:pt idx="828">
                  <c:v>1.007634426375035</c:v>
                </c:pt>
                <c:pt idx="829">
                  <c:v>1.0075771371105182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1.1039216164794841</c:v>
                </c:pt>
                <c:pt idx="828">
                  <c:v>1.0962181018271564</c:v>
                </c:pt>
                <c:pt idx="829">
                  <c:v>1.0881289179282185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5763.9311813499298</c:v>
                </c:pt>
                <c:pt idx="828">
                  <c:v>5807.9354895847146</c:v>
                </c:pt>
                <c:pt idx="829">
                  <c:v>5851.9430131183426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0.10392161647948406</c:v>
                </c:pt>
                <c:pt idx="828" formatCode="0.00%">
                  <c:v>9.6218101827156399E-2</c:v>
                </c:pt>
                <c:pt idx="829" formatCode="0.00%">
                  <c:v>8.8128917928218531E-2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31"/>
  <sheetViews>
    <sheetView tabSelected="1" topLeftCell="N1" zoomScale="115" zoomScaleNormal="115" workbookViewId="0">
      <pane ySplit="1" topLeftCell="A23" activePane="bottomLeft" state="frozen"/>
      <selection pane="bottomLeft" activeCell="L834" sqref="L8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31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31" si="1168">AVERAGE(C806:C813)</f>
        <v>257.80664272361173</v>
      </c>
      <c r="E809">
        <f t="shared" ref="E809:E831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31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31" si="1180">F812-F811</f>
        <v>0.28564034309010822</v>
      </c>
      <c r="H812">
        <f t="shared" ref="H812:H831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31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362.22235684722546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362.66796408391383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5763.9311813499298</v>
      </c>
      <c r="M829">
        <f t="shared" si="1194"/>
        <v>1.0152095066171407</v>
      </c>
      <c r="N829">
        <f t="shared" si="1195"/>
        <v>1.0076928715937903</v>
      </c>
      <c r="O829">
        <f t="shared" si="1196"/>
        <v>1.1039216164794841</v>
      </c>
      <c r="P829">
        <f t="shared" si="1197"/>
        <v>1.1155933258034714</v>
      </c>
      <c r="Q829" s="6">
        <f t="shared" si="1198"/>
        <v>0.10392161647948406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363.11430344145629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5807.9354895847146</v>
      </c>
      <c r="M830">
        <f t="shared" si="1194"/>
        <v>1.0150419446020349</v>
      </c>
      <c r="N830">
        <f t="shared" si="1195"/>
        <v>1.007634426375035</v>
      </c>
      <c r="O830">
        <f t="shared" si="1196"/>
        <v>1.0962181018271564</v>
      </c>
      <c r="P830">
        <f t="shared" si="1197"/>
        <v>1.1141966613806271</v>
      </c>
      <c r="Q830" s="6">
        <f t="shared" si="1198"/>
        <v>9.6218101827156399E-2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363.56137627395947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5851.9430131183426</v>
      </c>
      <c r="M831">
        <f t="shared" si="1194"/>
        <v>1.0148786370889589</v>
      </c>
      <c r="N831">
        <f t="shared" si="1195"/>
        <v>1.0075771371105182</v>
      </c>
      <c r="O831">
        <f t="shared" si="1196"/>
        <v>1.0881289179282185</v>
      </c>
      <c r="P831">
        <f t="shared" si="1197"/>
        <v>1.1128383780524678</v>
      </c>
      <c r="Q831" s="6">
        <f t="shared" si="1198"/>
        <v>8.8128917928218531E-2</v>
      </c>
      <c r="R831" s="6">
        <f t="shared" si="1199"/>
        <v>0.11283837805246777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2022-06-25T17:23:48Z</dcterms:modified>
</cp:coreProperties>
</file>