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91BEB21-FB23-46B5-B665-D5DE2D7223C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0" i="11" l="1"/>
  <c r="N740" i="11" s="1"/>
  <c r="M740" i="11"/>
  <c r="P740" i="11"/>
  <c r="R740" i="11"/>
  <c r="L741" i="11"/>
  <c r="N742" i="11" s="1"/>
  <c r="M741" i="11"/>
  <c r="P741" i="11"/>
  <c r="R741" i="11" s="1"/>
  <c r="L742" i="11"/>
  <c r="O742" i="11" s="1"/>
  <c r="Q742" i="11" s="1"/>
  <c r="M742" i="11"/>
  <c r="P742" i="11"/>
  <c r="R742" i="11" s="1"/>
  <c r="L743" i="11"/>
  <c r="M743" i="11"/>
  <c r="N743" i="11"/>
  <c r="O743" i="11"/>
  <c r="Q743" i="11" s="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D741" i="11"/>
  <c r="D742" i="11"/>
  <c r="D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40" i="11" l="1"/>
  <c r="Q740" i="11" s="1"/>
  <c r="O741" i="11"/>
  <c r="Q741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I742" i="11" l="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<sst xmlns="http://schemas.openxmlformats.org/spreadsheetml/2006/main" count="51" uniqueCount="26">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</sst>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91.714285714285708</c:v>
                </c:pt>
                <c:pt idx="739">
                  <c:v>90.5</c:v>
                </c:pt>
                <c:pt idx="740">
                  <c:v>96.4</c:v>
                </c:pt>
                <c:pt idx="74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1556.8301171894354</c:v>
                </c:pt>
                <c:pt idx="740">
                  <c:v>1546.9856817484231</c:v>
                </c:pt>
                <c:pt idx="741">
                  <c:v>1533.0516136291833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0.99002552852319525</c:v>
                </c:pt>
                <c:pt idx="740">
                  <c:v>0.99367661549431952</c:v>
                </c:pt>
                <c:pt idx="741">
                  <c:v>0.9909927620639053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0.8600211492700659</c:v>
                </c:pt>
                <c:pt idx="740">
                  <c:v>0.87942886505772955</c:v>
                </c:pt>
                <c:pt idx="741">
                  <c:v>0.89258067530630492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1556.8301171894354</c:v>
                </c:pt>
                <c:pt idx="740">
                  <c:v>1546.9856817484231</c:v>
                </c:pt>
                <c:pt idx="741">
                  <c:v>1533.0516136291833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-0.1399788507299341</c:v>
                </c:pt>
                <c:pt idx="740" formatCode="0.00%">
                  <c:v>-0.12057113494227045</c:v>
                </c:pt>
                <c:pt idx="741" formatCode="0.00%">
                  <c:v>-0.10741932469369508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3"/>
  <sheetViews>
    <sheetView tabSelected="1" topLeftCell="P1" zoomScale="115" zoomScaleNormal="115" workbookViewId="0">
      <pane ySplit="1" topLeftCell="A94" activePane="bottomLeft" state="frozen"/>
      <selection pane="bottomLeft" activeCell="L739" sqref="L739:R74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3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3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43" si="1026">B740-B739</f>
        <v>66</v>
      </c>
      <c r="D740">
        <f t="shared" ref="D740:D743" si="1027">AVERAGE(C737:C744)</f>
        <v>91.714285714285708</v>
      </c>
      <c r="E740">
        <f t="shared" ref="E740:E743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90.5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1556.8301171894354</v>
      </c>
      <c r="M741">
        <f t="shared" si="1030"/>
        <v>0.99136219754279287</v>
      </c>
      <c r="N741">
        <f t="shared" si="1031"/>
        <v>0.99002552852319525</v>
      </c>
      <c r="O741">
        <f t="shared" si="1032"/>
        <v>0.8600211492700659</v>
      </c>
      <c r="P741">
        <f t="shared" si="1033"/>
        <v>0.85136380390711697</v>
      </c>
      <c r="Q741" s="6">
        <f t="shared" si="1034"/>
        <v>-0.1399788507299341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96.4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1546.9856817484231</v>
      </c>
      <c r="M742">
        <f t="shared" si="1030"/>
        <v>0.99128693581557081</v>
      </c>
      <c r="N742">
        <f t="shared" si="1031"/>
        <v>0.99367661549431952</v>
      </c>
      <c r="O742">
        <f t="shared" si="1032"/>
        <v>0.87942886505772955</v>
      </c>
      <c r="P742">
        <f t="shared" si="1033"/>
        <v>0.86221992091885391</v>
      </c>
      <c r="Q742" s="6">
        <f t="shared" si="1034"/>
        <v>-0.12057113494227045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94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1533.0516136291833</v>
      </c>
      <c r="M743">
        <f t="shared" si="1030"/>
        <v>0.99121035104000488</v>
      </c>
      <c r="N743">
        <f t="shared" si="1031"/>
        <v>0.9909927620639053</v>
      </c>
      <c r="O743">
        <f t="shared" si="1032"/>
        <v>0.89258067530630492</v>
      </c>
      <c r="P743">
        <f t="shared" si="1033"/>
        <v>0.87355658198614317</v>
      </c>
      <c r="Q743" s="6">
        <f t="shared" si="1034"/>
        <v>-0.10741932469369508</v>
      </c>
      <c r="R743" s="6">
        <f t="shared" si="1035"/>
        <v>-0.12644341801385683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2022-03-29T00:54:56Z</dcterms:modified>
</cp:coreProperties>
</file>