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CC0696B-B2E1-43E3-A82D-B96D66DF457D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47" i="11" l="1"/>
  <c r="N447" i="11"/>
  <c r="M447" i="11"/>
  <c r="L447" i="11"/>
  <c r="K447" i="11"/>
  <c r="J447" i="11"/>
  <c r="K445" i="11" s="1"/>
  <c r="H447" i="11"/>
  <c r="G447" i="11"/>
  <c r="E447" i="11"/>
  <c r="D447" i="11"/>
  <c r="C447" i="11"/>
  <c r="D444" i="11" s="1"/>
  <c r="O445" i="11"/>
  <c r="O446" i="11"/>
  <c r="L445" i="11"/>
  <c r="L446" i="11"/>
  <c r="J445" i="11"/>
  <c r="J446" i="11"/>
  <c r="I445" i="11"/>
  <c r="H445" i="11"/>
  <c r="H446" i="11"/>
  <c r="G445" i="11"/>
  <c r="G446" i="11"/>
  <c r="F445" i="11"/>
  <c r="E445" i="11"/>
  <c r="E446" i="11"/>
  <c r="D446" i="11"/>
  <c r="C445" i="11"/>
  <c r="C446" i="11"/>
  <c r="B445" i="11"/>
  <c r="O444" i="11"/>
  <c r="L444" i="11"/>
  <c r="K444" i="11"/>
  <c r="N444" i="11" s="1"/>
  <c r="J444" i="11"/>
  <c r="H444" i="11"/>
  <c r="G444" i="11"/>
  <c r="E444" i="11"/>
  <c r="C444" i="11"/>
  <c r="D443" i="11" s="1"/>
  <c r="O443" i="11"/>
  <c r="L443" i="11"/>
  <c r="K443" i="11"/>
  <c r="M443" i="11" s="1"/>
  <c r="J443" i="11"/>
  <c r="H443" i="11"/>
  <c r="G443" i="11"/>
  <c r="E443" i="11"/>
  <c r="C443" i="11"/>
  <c r="O441" i="11"/>
  <c r="O442" i="11"/>
  <c r="L441" i="11"/>
  <c r="L442" i="11"/>
  <c r="K441" i="11"/>
  <c r="N441" i="11" s="1"/>
  <c r="K442" i="11"/>
  <c r="N442" i="11" s="1"/>
  <c r="J441" i="11"/>
  <c r="J442" i="11"/>
  <c r="K439" i="11" s="1"/>
  <c r="I441" i="11"/>
  <c r="H441" i="11"/>
  <c r="H442" i="11"/>
  <c r="G441" i="11"/>
  <c r="G442" i="11"/>
  <c r="F441" i="11"/>
  <c r="C442" i="11"/>
  <c r="B441" i="11"/>
  <c r="C441" i="11" s="1"/>
  <c r="J440" i="11"/>
  <c r="L440" i="11" s="1"/>
  <c r="G439" i="11"/>
  <c r="G440" i="11"/>
  <c r="J439" i="11"/>
  <c r="O439" i="11" s="1"/>
  <c r="C439" i="11"/>
  <c r="C440" i="11"/>
  <c r="O437" i="11"/>
  <c r="O438" i="11"/>
  <c r="J438" i="11"/>
  <c r="J437" i="11"/>
  <c r="J436" i="11"/>
  <c r="L436" i="11" s="1"/>
  <c r="G436" i="11"/>
  <c r="G437" i="11"/>
  <c r="G438" i="11"/>
  <c r="C438" i="11"/>
  <c r="C437" i="11"/>
  <c r="C436" i="11"/>
  <c r="O435" i="11"/>
  <c r="J435" i="11"/>
  <c r="I434" i="11"/>
  <c r="G434" i="11"/>
  <c r="H440" i="11" s="1"/>
  <c r="G435" i="11"/>
  <c r="F434" i="11"/>
  <c r="B434" i="11"/>
  <c r="J434" i="11" s="1"/>
  <c r="O430" i="11"/>
  <c r="L429" i="11"/>
  <c r="J433" i="11"/>
  <c r="O440" i="11" s="1"/>
  <c r="J432" i="11"/>
  <c r="O432" i="11" s="1"/>
  <c r="J431" i="11"/>
  <c r="O431" i="11" s="1"/>
  <c r="J430" i="11"/>
  <c r="J429" i="11"/>
  <c r="L430" i="11" s="1"/>
  <c r="G429" i="11"/>
  <c r="G430" i="11"/>
  <c r="G431" i="11"/>
  <c r="H437" i="11" s="1"/>
  <c r="G432" i="11"/>
  <c r="H438" i="11" s="1"/>
  <c r="G433" i="11"/>
  <c r="H436" i="11" s="1"/>
  <c r="C429" i="11"/>
  <c r="C430" i="11"/>
  <c r="C431" i="11"/>
  <c r="C432" i="11"/>
  <c r="C433" i="11"/>
  <c r="F427" i="11"/>
  <c r="J427" i="11" s="1"/>
  <c r="K430" i="11" s="1"/>
  <c r="J428" i="11"/>
  <c r="O428" i="11" s="1"/>
  <c r="I427" i="11"/>
  <c r="C427" i="11"/>
  <c r="B427" i="11"/>
  <c r="C428" i="11" s="1"/>
  <c r="J426" i="11"/>
  <c r="O433" i="11" s="1"/>
  <c r="G426" i="11"/>
  <c r="C426" i="11"/>
  <c r="G425" i="11"/>
  <c r="J425" i="11"/>
  <c r="O425" i="11" s="1"/>
  <c r="C425" i="11"/>
  <c r="J424" i="11"/>
  <c r="G424" i="11"/>
  <c r="C424" i="11"/>
  <c r="J423" i="11"/>
  <c r="L424" i="11" s="1"/>
  <c r="G423" i="11"/>
  <c r="C423" i="11"/>
  <c r="D426" i="11" s="1"/>
  <c r="G422" i="11"/>
  <c r="J422" i="11"/>
  <c r="O429" i="11" s="1"/>
  <c r="C422" i="11"/>
  <c r="J420" i="11"/>
  <c r="J421" i="11"/>
  <c r="I420" i="11"/>
  <c r="F420" i="11"/>
  <c r="G420" i="11" s="1"/>
  <c r="B420" i="11"/>
  <c r="C420" i="11" s="1"/>
  <c r="L419" i="11"/>
  <c r="J419" i="11"/>
  <c r="J418" i="11"/>
  <c r="G418" i="11"/>
  <c r="G419" i="11"/>
  <c r="C418" i="11"/>
  <c r="C419" i="11"/>
  <c r="I416" i="11"/>
  <c r="J416" i="11" s="1"/>
  <c r="G416" i="11"/>
  <c r="G417" i="11"/>
  <c r="J417" i="11"/>
  <c r="O424" i="11" s="1"/>
  <c r="C416" i="11"/>
  <c r="C417" i="11"/>
  <c r="B416" i="11"/>
  <c r="G415" i="11"/>
  <c r="J415" i="11"/>
  <c r="C415" i="11"/>
  <c r="M445" i="11" l="1"/>
  <c r="N445" i="11"/>
  <c r="K446" i="11"/>
  <c r="D445" i="11"/>
  <c r="M444" i="11"/>
  <c r="N443" i="11"/>
  <c r="M442" i="11"/>
  <c r="D441" i="11"/>
  <c r="L435" i="11"/>
  <c r="K419" i="11"/>
  <c r="L416" i="11"/>
  <c r="K418" i="11"/>
  <c r="K431" i="11"/>
  <c r="M431" i="11" s="1"/>
  <c r="K432" i="11"/>
  <c r="L434" i="11"/>
  <c r="O434" i="11"/>
  <c r="N439" i="11"/>
  <c r="H425" i="11"/>
  <c r="D431" i="11"/>
  <c r="D432" i="11"/>
  <c r="D442" i="11"/>
  <c r="L439" i="11"/>
  <c r="L417" i="11"/>
  <c r="D428" i="11"/>
  <c r="D427" i="11"/>
  <c r="H435" i="11"/>
  <c r="G421" i="11"/>
  <c r="H421" i="11" s="1"/>
  <c r="L421" i="11"/>
  <c r="L423" i="11"/>
  <c r="L425" i="11"/>
  <c r="K429" i="11"/>
  <c r="C435" i="11"/>
  <c r="K435" i="11"/>
  <c r="D438" i="11"/>
  <c r="E439" i="11"/>
  <c r="K420" i="11"/>
  <c r="L426" i="11"/>
  <c r="D429" i="11"/>
  <c r="K434" i="11"/>
  <c r="O436" i="11"/>
  <c r="L420" i="11"/>
  <c r="L422" i="11"/>
  <c r="O423" i="11"/>
  <c r="O426" i="11"/>
  <c r="L433" i="11"/>
  <c r="C434" i="11"/>
  <c r="E440" i="11" s="1"/>
  <c r="D434" i="11"/>
  <c r="K436" i="11"/>
  <c r="D430" i="11"/>
  <c r="L418" i="11"/>
  <c r="O422" i="11"/>
  <c r="L432" i="11"/>
  <c r="E435" i="11"/>
  <c r="L438" i="11"/>
  <c r="D440" i="11"/>
  <c r="H439" i="11"/>
  <c r="E438" i="11"/>
  <c r="C421" i="11"/>
  <c r="E433" i="11" s="1"/>
  <c r="L431" i="11"/>
  <c r="L437" i="11"/>
  <c r="D439" i="11"/>
  <c r="K438" i="11"/>
  <c r="E442" i="11"/>
  <c r="E437" i="11"/>
  <c r="D425" i="11"/>
  <c r="K433" i="11"/>
  <c r="M433" i="11" s="1"/>
  <c r="K440" i="11"/>
  <c r="M441" i="11" s="1"/>
  <c r="K437" i="11"/>
  <c r="N437" i="11" s="1"/>
  <c r="M436" i="11"/>
  <c r="M435" i="11"/>
  <c r="D435" i="11"/>
  <c r="O427" i="11"/>
  <c r="K426" i="11"/>
  <c r="N426" i="11" s="1"/>
  <c r="G428" i="11"/>
  <c r="H434" i="11" s="1"/>
  <c r="G427" i="11"/>
  <c r="H431" i="11" s="1"/>
  <c r="K424" i="11"/>
  <c r="L428" i="11"/>
  <c r="L427" i="11"/>
  <c r="K425" i="11"/>
  <c r="N425" i="11" s="1"/>
  <c r="K428" i="11"/>
  <c r="K427" i="11"/>
  <c r="K423" i="11"/>
  <c r="N430" i="11" s="1"/>
  <c r="K421" i="11"/>
  <c r="M421" i="11" s="1"/>
  <c r="K422" i="11"/>
  <c r="M420" i="11"/>
  <c r="M419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46" i="11" l="1"/>
  <c r="M446" i="11"/>
  <c r="D416" i="11"/>
  <c r="C414" i="11"/>
  <c r="D418" i="11"/>
  <c r="H424" i="11"/>
  <c r="D433" i="11"/>
  <c r="D424" i="11"/>
  <c r="E434" i="11"/>
  <c r="K417" i="11"/>
  <c r="L415" i="11"/>
  <c r="N438" i="11"/>
  <c r="M439" i="11"/>
  <c r="N435" i="11"/>
  <c r="E429" i="11"/>
  <c r="D423" i="11"/>
  <c r="D436" i="11"/>
  <c r="C412" i="11"/>
  <c r="G414" i="11"/>
  <c r="H420" i="11" s="1"/>
  <c r="J413" i="11"/>
  <c r="N440" i="11"/>
  <c r="M440" i="11"/>
  <c r="N436" i="11"/>
  <c r="E436" i="11"/>
  <c r="O421" i="11"/>
  <c r="D419" i="11"/>
  <c r="H429" i="11"/>
  <c r="N433" i="11"/>
  <c r="N434" i="11"/>
  <c r="N429" i="11"/>
  <c r="M429" i="11"/>
  <c r="E430" i="11"/>
  <c r="H423" i="11"/>
  <c r="M430" i="11"/>
  <c r="J412" i="11"/>
  <c r="N431" i="11"/>
  <c r="G412" i="11"/>
  <c r="H418" i="11" s="1"/>
  <c r="D421" i="11"/>
  <c r="N432" i="11"/>
  <c r="D437" i="11"/>
  <c r="E428" i="11"/>
  <c r="H430" i="11"/>
  <c r="H426" i="11"/>
  <c r="N424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H417" i="11" s="1"/>
  <c r="C410" i="11"/>
  <c r="C411" i="11"/>
  <c r="K413" i="11" l="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E419" i="11"/>
  <c r="G406" i="11"/>
  <c r="H412" i="11" s="1"/>
  <c r="H410" i="11"/>
  <c r="J406" i="11"/>
  <c r="O413" i="11" s="1"/>
  <c r="C407" i="11"/>
  <c r="E417" i="11" s="1"/>
  <c r="L405" i="11"/>
  <c r="K410" i="11"/>
  <c r="N417" i="11" s="1"/>
  <c r="L407" i="11"/>
  <c r="L404" i="11"/>
  <c r="L408" i="11"/>
  <c r="J403" i="11"/>
  <c r="I402" i="11"/>
  <c r="F402" i="11"/>
  <c r="G402" i="11" s="1"/>
  <c r="B402" i="11"/>
  <c r="C402" i="11" s="1"/>
  <c r="H411" i="11" l="1"/>
  <c r="E418" i="11"/>
  <c r="D410" i="11"/>
  <c r="E420" i="11"/>
  <c r="J402" i="11"/>
  <c r="L403" i="11" s="1"/>
  <c r="O409" i="11"/>
  <c r="K405" i="11"/>
  <c r="N412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D406" i="11" l="1"/>
  <c r="E416" i="11"/>
  <c r="M409" i="11"/>
  <c r="M408" i="11"/>
  <c r="O408" i="11"/>
  <c r="K404" i="11"/>
  <c r="M406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D403" i="11" l="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H386" i="11" s="1"/>
  <c r="C380" i="11"/>
  <c r="L384" i="11" l="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L322" i="11" l="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2" i="11" l="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M23" i="11" s="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<sst xmlns="http://schemas.openxmlformats.org/spreadsheetml/2006/main" count="49" uniqueCount="24">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</sst>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375.58202700276405</c:v>
                </c:pt>
                <c:pt idx="444">
                  <c:v>374.8</c:v>
                </c:pt>
                <c:pt idx="445">
                  <c:v>348.25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6606.4655016026381</c:v>
                </c:pt>
                <c:pt idx="444">
                  <c:v>6619.2322836586873</c:v>
                </c:pt>
                <c:pt idx="445">
                  <c:v>6629.076849723775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1.0019505275226797</c:v>
                </c:pt>
                <c:pt idx="444">
                  <c:v>1.0019324678306354</c:v>
                </c:pt>
                <c:pt idx="445">
                  <c:v>1.0014872670489887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1.0544655267516412</c:v>
                      </c:pt>
                      <c:pt idx="424">
                        <c:v>1.046976325992055</c:v>
                      </c:pt>
                      <c:pt idx="425">
                        <c:v>1.0420872447007199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1.0544655267516412</c:v>
                </c:pt>
                <c:pt idx="444">
                  <c:v>1.046976325992055</c:v>
                </c:pt>
                <c:pt idx="445">
                  <c:v>1.0420872447007199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1.0019505275226797</c:v>
                      </c:pt>
                      <c:pt idx="437">
                        <c:v>1.0019324678306354</c:v>
                      </c:pt>
                      <c:pt idx="438">
                        <c:v>1.0014872670489887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6606.4655016026381</c:v>
                </c:pt>
                <c:pt idx="444">
                  <c:v>6619.2322836586873</c:v>
                </c:pt>
                <c:pt idx="445">
                  <c:v>6629.076849723775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47"/>
  <sheetViews>
    <sheetView tabSelected="1" topLeftCell="L1" zoomScale="115" zoomScaleNormal="115" workbookViewId="0">
      <pane ySplit="1" topLeftCell="A27" activePane="bottomLeft" state="frozen"/>
      <selection pane="bottomLeft" activeCell="N447" sqref="N44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47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47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47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47" si="145">K426/K419</f>
        <v>1.0679693509149031</v>
      </c>
      <c r="O426">
        <f t="shared" ref="O426:O447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47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47" si="148">F441-F440</f>
        <v>12.943019808920326</v>
      </c>
      <c r="H441">
        <f t="shared" ref="H441:H447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47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375.58202700276405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6606.4655016026381</v>
      </c>
      <c r="L445">
        <f t="shared" si="150"/>
        <v>1.0103739408167116</v>
      </c>
      <c r="M445">
        <f t="shared" si="150"/>
        <v>1.0019505275226797</v>
      </c>
      <c r="N445">
        <f t="shared" si="145"/>
        <v>1.0544655267516412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47" si="151">B446-B445</f>
        <v>436.78484165442933</v>
      </c>
      <c r="D446">
        <f t="shared" si="147"/>
        <v>374.8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6619.2322836586873</v>
      </c>
      <c r="L446">
        <f t="shared" si="150"/>
        <v>1.0103520014660781</v>
      </c>
      <c r="M446">
        <f t="shared" si="150"/>
        <v>1.0019324678306354</v>
      </c>
      <c r="N446">
        <f t="shared" si="145"/>
        <v>1.046976325992055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348.25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6629.076849723775</v>
      </c>
      <c r="L447">
        <f t="shared" si="150"/>
        <v>0.98078355429763142</v>
      </c>
      <c r="M447">
        <f t="shared" si="150"/>
        <v>1.0014872670489887</v>
      </c>
      <c r="N447">
        <f t="shared" si="145"/>
        <v>1.0420872447007199</v>
      </c>
      <c r="O447">
        <f t="shared" si="146"/>
        <v>1.0143275304267447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2021-06-05T21:07:14Z</dcterms:modified>
</cp:coreProperties>
</file>