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E0CC0A1-FA45-4F97-B805-CB49E1F9F431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5" i="11" l="1"/>
  <c r="O426" i="11"/>
  <c r="N425" i="11"/>
  <c r="N426" i="11"/>
  <c r="M425" i="11"/>
  <c r="M426" i="11"/>
  <c r="L425" i="11"/>
  <c r="L426" i="11"/>
  <c r="K425" i="11"/>
  <c r="K426" i="11"/>
  <c r="J426" i="11"/>
  <c r="K424" i="11" s="1"/>
  <c r="N424" i="11" s="1"/>
  <c r="G426" i="11"/>
  <c r="E426" i="11"/>
  <c r="D426" i="11"/>
  <c r="C426" i="11"/>
  <c r="H425" i="11"/>
  <c r="H426" i="11"/>
  <c r="G425" i="11"/>
  <c r="J425" i="11"/>
  <c r="E425" i="11"/>
  <c r="D425" i="11"/>
  <c r="C425" i="11"/>
  <c r="O424" i="11"/>
  <c r="L424" i="11"/>
  <c r="J424" i="11"/>
  <c r="H424" i="11"/>
  <c r="G424" i="11"/>
  <c r="E424" i="11"/>
  <c r="D424" i="11"/>
  <c r="C424" i="11"/>
  <c r="D422" i="11" s="1"/>
  <c r="O422" i="11"/>
  <c r="O423" i="11"/>
  <c r="L423" i="11"/>
  <c r="J423" i="11"/>
  <c r="H423" i="11"/>
  <c r="G423" i="11"/>
  <c r="E423" i="11"/>
  <c r="D423" i="11"/>
  <c r="C423" i="11"/>
  <c r="L422" i="11"/>
  <c r="H422" i="11"/>
  <c r="G422" i="11"/>
  <c r="J422" i="11"/>
  <c r="E422" i="11"/>
  <c r="C422" i="11"/>
  <c r="D420" i="11" s="1"/>
  <c r="O420" i="11"/>
  <c r="O421" i="11"/>
  <c r="L420" i="11"/>
  <c r="L421" i="11"/>
  <c r="K420" i="11"/>
  <c r="N420" i="11" s="1"/>
  <c r="J420" i="11"/>
  <c r="J421" i="11"/>
  <c r="I420" i="11"/>
  <c r="H420" i="11"/>
  <c r="H421" i="11"/>
  <c r="G420" i="11"/>
  <c r="G421" i="11"/>
  <c r="F420" i="11"/>
  <c r="E420" i="11"/>
  <c r="E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K423" i="11" l="1"/>
  <c r="N423" i="11" s="1"/>
  <c r="K421" i="11"/>
  <c r="M421" i="11" s="1"/>
  <c r="K422" i="11"/>
  <c r="D421" i="11"/>
  <c r="M420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M424" i="11" l="1"/>
  <c r="M422" i="11"/>
  <c r="N422" i="11"/>
  <c r="M423" i="11"/>
  <c r="N421" i="11"/>
  <c r="M415" i="1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<sst xmlns="http://schemas.openxmlformats.org/spreadsheetml/2006/main" count="49" uniqueCount="24">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</sst>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328.57477483210215</c:v>
                </c:pt>
                <c:pt idx="423">
                  <c:v>346</c:v>
                </c:pt>
                <c:pt idx="424">
                  <c:v>348.25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5304.2871712837559</c:v>
                </c:pt>
                <c:pt idx="423">
                  <c:v>5351.3730219295612</c:v>
                </c:pt>
                <c:pt idx="424">
                  <c:v>5396.3976262475962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1.006089933578</c:v>
                </c:pt>
                <c:pt idx="423">
                  <c:v>1.0088769422026616</c:v>
                </c:pt>
                <c:pt idx="424">
                  <c:v>1.0084136546141573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1.0498104768875895</c:v>
                      </c:pt>
                      <c:pt idx="403">
                        <c:v>1.0482774238405872</c:v>
                      </c:pt>
                      <c:pt idx="404">
                        <c:v>1.0604216045631907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1.0498104768875895</c:v>
                </c:pt>
                <c:pt idx="423">
                  <c:v>1.0482774238405872</c:v>
                </c:pt>
                <c:pt idx="424">
                  <c:v>1.0604216045631907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1.006089933578</c:v>
                      </c:pt>
                      <c:pt idx="416">
                        <c:v>1.0088769422026616</c:v>
                      </c:pt>
                      <c:pt idx="417">
                        <c:v>1.0084136546141573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5304.2871712837559</c:v>
                </c:pt>
                <c:pt idx="423">
                  <c:v>5351.3730219295612</c:v>
                </c:pt>
                <c:pt idx="424">
                  <c:v>5396.3976262475962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6"/>
  <sheetViews>
    <sheetView tabSelected="1" topLeftCell="N1" zoomScale="115" zoomScaleNormal="115" workbookViewId="0">
      <pane ySplit="1" topLeftCell="A57" activePane="bottomLeft" state="frozen"/>
      <selection pane="bottomLeft" activeCell="O424" sqref="O424:O42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26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26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26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26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26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26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328.57477483210215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5304.2871712837559</v>
      </c>
      <c r="L424">
        <f t="shared" si="132"/>
        <v>1.0297596337275849</v>
      </c>
      <c r="M424">
        <f t="shared" si="133"/>
        <v>1.006089933578</v>
      </c>
      <c r="N424">
        <f t="shared" si="134"/>
        <v>1.0498104768875895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346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5351.3730219295612</v>
      </c>
      <c r="L425">
        <f t="shared" si="132"/>
        <v>1.0114857354575768</v>
      </c>
      <c r="M425">
        <f t="shared" si="133"/>
        <v>1.0088769422026616</v>
      </c>
      <c r="N425">
        <f t="shared" si="134"/>
        <v>1.0482774238405872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348.25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5396.3976262475962</v>
      </c>
      <c r="L426">
        <f t="shared" ref="L426:M426" si="144">J426/J425</f>
        <v>1.0053113553113553</v>
      </c>
      <c r="M426">
        <f t="shared" si="144"/>
        <v>1.0084136546141573</v>
      </c>
      <c r="N426">
        <f t="shared" ref="N426" si="145">K426/K419</f>
        <v>1.0604216045631907</v>
      </c>
      <c r="O426">
        <f t="shared" ref="O426" si="146">J426/J419</f>
        <v>1.0779654359780046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2021-05-16T11:55:19Z</dcterms:modified>
</cp:coreProperties>
</file>