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C205D0D-CD27-4A43-B32A-C88136EC1CFC}" xr6:coauthVersionLast="45" xr6:coauthVersionMax="45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2" i="11" l="1"/>
  <c r="O413" i="11"/>
  <c r="O414" i="11"/>
  <c r="N412" i="11"/>
  <c r="N413" i="11"/>
  <c r="N414" i="11"/>
  <c r="M412" i="11"/>
  <c r="M413" i="11"/>
  <c r="M414" i="11"/>
  <c r="L412" i="11"/>
  <c r="L413" i="11"/>
  <c r="L414" i="11"/>
  <c r="K412" i="11"/>
  <c r="K413" i="11"/>
  <c r="K414" i="1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J411" i="11" l="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<sst xmlns="http://schemas.openxmlformats.org/spreadsheetml/2006/main" count="49" uniqueCount="24">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</sst>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266.33333333333331</c:v>
                </c:pt>
                <c:pt idx="411">
                  <c:v>254</c:v>
                </c:pt>
                <c:pt idx="412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4763.2193578244442</c:v>
                </c:pt>
                <c:pt idx="411">
                  <c:v>4778.4074422667773</c:v>
                </c:pt>
                <c:pt idx="412">
                  <c:v>4776.5111855973837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1.0047129083490405</c:v>
                </c:pt>
                <c:pt idx="411">
                  <c:v>1.0031886174667526</c:v>
                </c:pt>
                <c:pt idx="412">
                  <c:v>0.9996031613686559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1.0842911079587669</c:v>
                      </c:pt>
                      <c:pt idx="391">
                        <c:v>1.0744758545219355</c:v>
                      </c:pt>
                      <c:pt idx="392">
                        <c:v>1.0585859787626015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1.0842911079587669</c:v>
                </c:pt>
                <c:pt idx="411">
                  <c:v>1.0744758545219355</c:v>
                </c:pt>
                <c:pt idx="412">
                  <c:v>1.0585859787626015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1.0047129083490405</c:v>
                      </c:pt>
                      <c:pt idx="404">
                        <c:v>1.0031886174667526</c:v>
                      </c:pt>
                      <c:pt idx="405">
                        <c:v>0.9996031613686559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4763.2193578244442</c:v>
                </c:pt>
                <c:pt idx="411">
                  <c:v>4778.4074422667773</c:v>
                </c:pt>
                <c:pt idx="412">
                  <c:v>4776.5111855973837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4"/>
  <sheetViews>
    <sheetView tabSelected="1" zoomScale="115" zoomScaleNormal="115" workbookViewId="0">
      <pane ySplit="1" topLeftCell="A151" activePane="bottomLeft" state="frozen"/>
      <selection pane="bottomLeft" activeCell="O411" sqref="O411:O41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I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14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4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14" si="132">J360/J359</f>
        <v>1.0138568129330254</v>
      </c>
      <c r="M360">
        <f t="shared" ref="M360:M414" si="133">K360/K359</f>
        <v>1.021425839216157</v>
      </c>
      <c r="N360">
        <f t="shared" ref="N360:N414" si="134">K360/K353</f>
        <v>1.1017517310659279</v>
      </c>
      <c r="O360">
        <f t="shared" ref="O360:O414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14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14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14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14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266.33333333333331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4763.2193578244442</v>
      </c>
      <c r="L412">
        <f t="shared" si="132"/>
        <v>0.99255519263506531</v>
      </c>
      <c r="M412">
        <f t="shared" si="133"/>
        <v>1.0047129083490405</v>
      </c>
      <c r="N412">
        <f t="shared" si="134"/>
        <v>1.0842911079587669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254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I414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4778.4074422667773</v>
      </c>
      <c r="L413">
        <f t="shared" si="132"/>
        <v>0.99242288341464457</v>
      </c>
      <c r="M413">
        <f t="shared" si="133"/>
        <v>1.0031886174667526</v>
      </c>
      <c r="N413">
        <f t="shared" si="134"/>
        <v>1.0744758545219355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239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4776.5111855973837</v>
      </c>
      <c r="L414">
        <f t="shared" si="132"/>
        <v>0.99228747544898677</v>
      </c>
      <c r="M414">
        <f t="shared" si="133"/>
        <v>0.9996031613686559</v>
      </c>
      <c r="N414">
        <f t="shared" si="134"/>
        <v>1.0585859787626015</v>
      </c>
      <c r="O414">
        <f t="shared" si="135"/>
        <v>1.0519046558253509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2021-05-03T19:52:11Z</dcterms:modified>
</cp:coreProperties>
</file>