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B0D7BF9-E889-477B-9D24-F9A35E119701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2" i="11" l="1"/>
  <c r="O423" i="11"/>
  <c r="N422" i="11"/>
  <c r="N423" i="11"/>
  <c r="M423" i="11"/>
  <c r="L423" i="11"/>
  <c r="K423" i="11"/>
  <c r="J423" i="11"/>
  <c r="H423" i="11"/>
  <c r="G423" i="11"/>
  <c r="E423" i="11"/>
  <c r="D423" i="11"/>
  <c r="C423" i="11"/>
  <c r="L422" i="11"/>
  <c r="K422" i="11"/>
  <c r="M422" i="11" s="1"/>
  <c r="H422" i="11"/>
  <c r="G422" i="11"/>
  <c r="J422" i="11"/>
  <c r="E422" i="11"/>
  <c r="D422" i="11"/>
  <c r="C422" i="11"/>
  <c r="D420" i="11" s="1"/>
  <c r="O420" i="11"/>
  <c r="O421" i="11"/>
  <c r="L420" i="11"/>
  <c r="L421" i="11"/>
  <c r="K420" i="11"/>
  <c r="N420" i="11" s="1"/>
  <c r="K421" i="11"/>
  <c r="M421" i="11" s="1"/>
  <c r="J420" i="11"/>
  <c r="J421" i="11"/>
  <c r="I420" i="11"/>
  <c r="H420" i="11"/>
  <c r="H421" i="11"/>
  <c r="G420" i="11"/>
  <c r="G421" i="11"/>
  <c r="F420" i="11"/>
  <c r="E420" i="11"/>
  <c r="E421" i="11"/>
  <c r="D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M420" i="11" l="1"/>
  <c r="N421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M415" i="11" l="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<sst xmlns="http://schemas.openxmlformats.org/spreadsheetml/2006/main" count="49" uniqueCount="24">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</sst>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289.33333333333331</c:v>
                </c:pt>
                <c:pt idx="420">
                  <c:v>287.39999999999998</c:v>
                </c:pt>
                <c:pt idx="421">
                  <c:v>288.75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5122.7025300519099</c:v>
                </c:pt>
                <c:pt idx="420">
                  <c:v>5133.1061222427898</c:v>
                </c:pt>
                <c:pt idx="421">
                  <c:v>5143.4343980394251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1.0038427374739121</c:v>
                </c:pt>
                <c:pt idx="420">
                  <c:v>1.0020308796245434</c:v>
                </c:pt>
                <c:pt idx="421">
                  <c:v>1.0020120908375303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1.0394807905770089</c:v>
                      </c:pt>
                      <c:pt idx="400">
                        <c:v>1.0344023335052877</c:v>
                      </c:pt>
                      <c:pt idx="401">
                        <c:v>1.0276242749185336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1.0394807905770089</c:v>
                </c:pt>
                <c:pt idx="420">
                  <c:v>1.0344023335052877</c:v>
                </c:pt>
                <c:pt idx="421">
                  <c:v>1.0276242749185336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1.0038427374739121</c:v>
                      </c:pt>
                      <c:pt idx="413">
                        <c:v>1.0020308796245434</c:v>
                      </c:pt>
                      <c:pt idx="414">
                        <c:v>1.0020120908375303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5122.7025300519099</c:v>
                </c:pt>
                <c:pt idx="420">
                  <c:v>5133.1061222427898</c:v>
                </c:pt>
                <c:pt idx="421">
                  <c:v>5143.4343980394251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3"/>
  <sheetViews>
    <sheetView tabSelected="1" topLeftCell="M1" zoomScale="115" zoomScaleNormal="115" workbookViewId="0">
      <pane ySplit="1" topLeftCell="A19" activePane="bottomLeft" state="frozen"/>
      <selection pane="bottomLeft" activeCell="O421" sqref="O421:O42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3" si="132">J360/J359</f>
        <v>1.0138568129330254</v>
      </c>
      <c r="M360">
        <f t="shared" ref="M360:M423" si="133">K360/K359</f>
        <v>1.021425839216157</v>
      </c>
      <c r="N360">
        <f t="shared" ref="N360:N423" si="134">K360/K353</f>
        <v>1.1017517310659279</v>
      </c>
      <c r="O360">
        <f t="shared" ref="O360:O423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23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23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23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23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23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3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289.33333333333331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23" si="143">GEOMEAN(J418:J424)</f>
        <v>5122.7025300519099</v>
      </c>
      <c r="L421">
        <f t="shared" si="132"/>
        <v>0.99831281015558837</v>
      </c>
      <c r="M421">
        <f t="shared" si="133"/>
        <v>1.0038427374739121</v>
      </c>
      <c r="N421">
        <f t="shared" si="134"/>
        <v>1.0394807905770089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287.39999999999998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5133.1061222427898</v>
      </c>
      <c r="L422">
        <f t="shared" si="132"/>
        <v>1.0197044334975369</v>
      </c>
      <c r="M422">
        <f t="shared" si="133"/>
        <v>1.0020308796245434</v>
      </c>
      <c r="N422">
        <f t="shared" si="134"/>
        <v>1.0344023335052877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288.75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5143.4343980394251</v>
      </c>
      <c r="L423">
        <f t="shared" si="132"/>
        <v>1.0129468599033817</v>
      </c>
      <c r="M423">
        <f t="shared" si="133"/>
        <v>1.0020120908375303</v>
      </c>
      <c r="N423">
        <f t="shared" si="134"/>
        <v>1.0276242749185336</v>
      </c>
      <c r="O423">
        <f t="shared" si="135"/>
        <v>1.0196627793948185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2021-05-12T22:37:55Z</dcterms:modified>
</cp:coreProperties>
</file>