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5E722A1A-C856-4529-A004-AE46DDF3D58B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1" i="11" l="1"/>
  <c r="L321" i="11"/>
  <c r="K321" i="11"/>
  <c r="J321" i="11"/>
  <c r="I321" i="11"/>
  <c r="F321" i="11"/>
  <c r="D321" i="11"/>
  <c r="H321" i="11"/>
  <c r="C321" i="11"/>
  <c r="D319" i="11" s="1"/>
  <c r="M320" i="11"/>
  <c r="J320" i="11"/>
  <c r="I320" i="11"/>
  <c r="K320" i="11" s="1"/>
  <c r="H320" i="11"/>
  <c r="F320" i="11"/>
  <c r="D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L320" i="11" l="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M279" i="11" l="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<sst xmlns="http://schemas.openxmlformats.org/spreadsheetml/2006/main" count="53" uniqueCount="29">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</sst>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161.16666666666666</c:v>
                </c:pt>
                <c:pt idx="318">
                  <c:v>172.02585186783546</c:v>
                </c:pt>
                <c:pt idx="319">
                  <c:v>188.25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2913.4850974320457</c:v>
                </c:pt>
                <c:pt idx="318">
                  <c:v>2886.7509542416565</c:v>
                </c:pt>
                <c:pt idx="319">
                  <c:v>2872.1258245450649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0.98868754346733623</c:v>
                </c:pt>
                <c:pt idx="318">
                  <c:v>0.99082399864891957</c:v>
                </c:pt>
                <c:pt idx="319">
                  <c:v>0.99493370577219276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0.86306180300647495</c:v>
                      </c:pt>
                      <c:pt idx="318">
                        <c:v>0.87412175732622521</c:v>
                      </c:pt>
                      <c:pt idx="319">
                        <c:v>0.88275390404826748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0.86306180300647495</c:v>
                </c:pt>
                <c:pt idx="318">
                  <c:v>0.87412175732622521</c:v>
                </c:pt>
                <c:pt idx="319">
                  <c:v>0.88275390404826748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0.98868754346733623</c:v>
                      </c:pt>
                      <c:pt idx="318">
                        <c:v>0.99082399864891957</c:v>
                      </c:pt>
                      <c:pt idx="319">
                        <c:v>0.99493370577219276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21"/>
  <sheetViews>
    <sheetView tabSelected="1" topLeftCell="M1" zoomScale="115" zoomScaleNormal="115" workbookViewId="0">
      <pane ySplit="1" topLeftCell="A48" activePane="bottomLeft" state="frozen"/>
      <selection pane="bottomLeft" activeCell="Y56" sqref="Y56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21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21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21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1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21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1" si="77">H318/H317</f>
        <v>1.001357773251867</v>
      </c>
      <c r="K318">
        <f t="shared" ref="K318:K321" si="78">I318/I317</f>
        <v>0.97767579371029067</v>
      </c>
      <c r="L318">
        <f t="shared" ref="L318:L321" si="79">I318/I311</f>
        <v>0.84877497778728628</v>
      </c>
      <c r="M318">
        <f t="shared" ref="M318:M321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161.16666666666666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2913.4850974320457</v>
      </c>
      <c r="J319">
        <f t="shared" si="77"/>
        <v>0.9820338983050847</v>
      </c>
      <c r="K319">
        <f t="shared" si="78"/>
        <v>0.98868754346733623</v>
      </c>
      <c r="L319">
        <f t="shared" si="79"/>
        <v>0.86306180300647495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172.02585186783546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2886.7509542416565</v>
      </c>
      <c r="J320">
        <f t="shared" si="77"/>
        <v>0.98653779772178118</v>
      </c>
      <c r="K320">
        <f t="shared" si="78"/>
        <v>0.99082399864891957</v>
      </c>
      <c r="L320">
        <f t="shared" si="79"/>
        <v>0.87412175732622521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188.25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2872.1258245450649</v>
      </c>
      <c r="J321">
        <f t="shared" si="77"/>
        <v>0.97480755773268024</v>
      </c>
      <c r="K321">
        <f t="shared" si="78"/>
        <v>0.99493370577219276</v>
      </c>
      <c r="L321">
        <f t="shared" si="79"/>
        <v>0.88275390404826748</v>
      </c>
      <c r="M321">
        <f t="shared" si="80"/>
        <v>0.85381550720196142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2021-02-19T20:13:30Z</dcterms:modified>
</cp:coreProperties>
</file>