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D4DD21C-78C7-4EDD-8501-291136045E4D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63" i="11" l="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L567" i="11"/>
  <c r="M567" i="11"/>
  <c r="N567" i="11"/>
  <c r="P567" i="11" s="1"/>
  <c r="O567" i="11"/>
  <c r="Q567" i="11" s="1"/>
  <c r="K568" i="11"/>
  <c r="L568" i="11"/>
  <c r="M568" i="11"/>
  <c r="N568" i="11"/>
  <c r="P568" i="11" s="1"/>
  <c r="O568" i="11"/>
  <c r="Q568" i="11" s="1"/>
  <c r="K569" i="11"/>
  <c r="L569" i="11"/>
  <c r="M569" i="11"/>
  <c r="N569" i="11"/>
  <c r="O569" i="11"/>
  <c r="Q569" i="11" s="1"/>
  <c r="P569" i="1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D568" i="11"/>
  <c r="D569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63" i="11" l="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490" i="11" l="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<sst xmlns="http://schemas.openxmlformats.org/spreadsheetml/2006/main" count="51" uniqueCount="26">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</sst>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43.428571428571431</c:v>
                </c:pt>
                <c:pt idx="565">
                  <c:v>39.944444444445253</c:v>
                </c:pt>
                <c:pt idx="566">
                  <c:v>35.06666666666861</c:v>
                </c:pt>
                <c:pt idx="567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1699.6254810631358</c:v>
                </c:pt>
                <c:pt idx="566">
                  <c:v>1686.14407966466</c:v>
                </c:pt>
                <c:pt idx="567">
                  <c:v>1676.810701933171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0.99479723272417553</c:v>
                </c:pt>
                <c:pt idx="566">
                  <c:v>0.99206801642556985</c:v>
                </c:pt>
                <c:pt idx="567">
                  <c:v>0.9944646618020061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0.86718096511853249</c:v>
                      </c:pt>
                      <c:pt idx="546">
                        <c:v>0.91130396096703947</c:v>
                      </c:pt>
                      <c:pt idx="547">
                        <c:v>0.92669802321077721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0.86718096511853249</c:v>
                </c:pt>
                <c:pt idx="566">
                  <c:v>0.91130396096703947</c:v>
                </c:pt>
                <c:pt idx="567">
                  <c:v>0.92669802321077721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0.99479723272417553</c:v>
                      </c:pt>
                      <c:pt idx="559">
                        <c:v>0.99206801642556985</c:v>
                      </c:pt>
                      <c:pt idx="560">
                        <c:v>0.9944646618020061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1699.6254810631358</c:v>
                </c:pt>
                <c:pt idx="566">
                  <c:v>1686.14407966466</c:v>
                </c:pt>
                <c:pt idx="567">
                  <c:v>1676.810701933171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-0.13281903488146751</c:v>
                </c:pt>
                <c:pt idx="566" formatCode="0.00%">
                  <c:v>-8.8696039032960527E-2</c:v>
                </c:pt>
                <c:pt idx="567" formatCode="0.00%">
                  <c:v>-7.3301976789222789E-2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69"/>
  <sheetViews>
    <sheetView tabSelected="1" topLeftCell="M1" zoomScale="115" zoomScaleNormal="115" workbookViewId="0">
      <pane ySplit="1" topLeftCell="A48" activePane="bottomLeft" state="frozen"/>
      <selection pane="bottomLeft" activeCell="K562" sqref="K562:Q56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69" si="264">AVERAGE(C511:C518)</f>
        <v>89.12246373106791</v>
      </c>
      <c r="E514">
        <f t="shared" ref="E514:E569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69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69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69" si="399">F550-F549</f>
        <v>1</v>
      </c>
      <c r="H550">
        <f t="shared" ref="H550:H569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43.428571428571431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39.944444444445253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1699.6254810631358</v>
      </c>
      <c r="L567">
        <f t="shared" si="431"/>
        <v>0.98694466095089917</v>
      </c>
      <c r="M567">
        <f t="shared" si="432"/>
        <v>0.99479723272417553</v>
      </c>
      <c r="N567">
        <f t="shared" si="433"/>
        <v>0.86718096511853249</v>
      </c>
      <c r="O567">
        <f t="shared" si="434"/>
        <v>0.89465051728490508</v>
      </c>
      <c r="P567" s="6">
        <f t="shared" si="435"/>
        <v>-0.13281903488146751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35.06666666666861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1686.14407966466</v>
      </c>
      <c r="L568">
        <f t="shared" si="431"/>
        <v>0.98677196446198845</v>
      </c>
      <c r="M568">
        <f t="shared" si="432"/>
        <v>0.99206801642556985</v>
      </c>
      <c r="N568">
        <f t="shared" si="433"/>
        <v>0.91130396096703947</v>
      </c>
      <c r="O568">
        <f t="shared" si="434"/>
        <v>0.91384241664383026</v>
      </c>
      <c r="P568" s="6">
        <f t="shared" si="435"/>
        <v>-8.8696039032960527E-2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27.75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1676.810701933171</v>
      </c>
      <c r="L569">
        <f t="shared" si="431"/>
        <v>0.98619447779111646</v>
      </c>
      <c r="M569">
        <f t="shared" si="432"/>
        <v>0.9944646618020061</v>
      </c>
      <c r="N569">
        <f t="shared" si="433"/>
        <v>0.92669802321077721</v>
      </c>
      <c r="O569">
        <f t="shared" si="434"/>
        <v>0.93352272727272723</v>
      </c>
      <c r="P569" s="6">
        <f t="shared" si="435"/>
        <v>-7.3301976789222789E-2</v>
      </c>
      <c r="Q569" s="6">
        <f t="shared" si="436"/>
        <v>-6.6477272727272774E-2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2021-10-05T21:50:19Z</dcterms:modified>
</cp:coreProperties>
</file>