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msirin/Documents/R/"/>
    </mc:Choice>
  </mc:AlternateContent>
  <xr:revisionPtr revIDLastSave="0" documentId="13_ncr:1_{6716F042-6B1B-554B-9816-A11DBDACBF6D}" xr6:coauthVersionLast="45" xr6:coauthVersionMax="47" xr10:uidLastSave="{00000000-0000-0000-0000-000000000000}"/>
  <bookViews>
    <workbookView xWindow="0" yWindow="500" windowWidth="28800" windowHeight="16020" xr2:uid="{F7A86913-1C09-4EDD-A542-9FFF188E60BE}"/>
  </bookViews>
  <sheets>
    <sheet name="EP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<sst xmlns="http://schemas.openxmlformats.org/spreadsheetml/2006/main" count="9" uniqueCount="9">
  <si>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Chile</t>
  </si>
  <si>
    <t>Colombia</t>
  </si>
  <si>
    <t>Japan</t>
  </si>
  <si>
    <t>Russia</t>
  </si>
  <si>
    <t>UK</t>
  </si>
  <si>
    <t>US</t>
  </si>
  <si>
    <t>Europe</t>
  </si>
  <si>
    <t>Date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</si>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</sst>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2"/>
      <color theme="1"/>
      <name val="Tahoma"/>
      <family val="2"/>
      <charset val="128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/>
    <xf numFmtId="0" fontId="2" fillId="0" borderId="0"/>
    <xf numFmtId="0" fontId="3" fillId="0" borderId="0">
      <alignment vertical="center"/>
    </xf>
    <xf numFmtId="0" fontId="4" fillId="0" borderId="0"/>
    <xf numFmtId="0" fontId="5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/>
    <xf numFmtId="0" fontId="1" fillId="0" borderId="0" xfId="7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</cellXfs>
  <cellStyles count="13">
    <cellStyle name="Normal" xfId="0" builtinId="0"/>
    <cellStyle name="Normal 2" xfId="1" xr:uid="{6F819AA4-CE51-4CC2-861A-7C91BBCFB4A6}"/>
    <cellStyle name="Normal 2 2" xfId="8" xr:uid="{D560BC64-B57B-4785-88C9-29E667863621}"/>
    <cellStyle name="Normal 2 3" xfId="6" xr:uid="{730F0DB6-79E5-4F8A-9B48-3D33660E4DCF}"/>
    <cellStyle name="Normal 27" xfId="12" xr:uid="{02A39D52-93AE-4327-A286-FDB4353F06CB}"/>
    <cellStyle name="Normal 3" xfId="2" xr:uid="{D6CB05AE-8ECF-4FD9-8EBD-14DED9ABF6D6}"/>
    <cellStyle name="Normal 3 2" xfId="7" xr:uid="{15E3206A-F40A-4B90-803A-0F4096D165F7}"/>
    <cellStyle name="Normal 4" xfId="3" xr:uid="{25607A1C-A2FF-4EEE-A241-47BAB0E745FF}"/>
    <cellStyle name="Normal 4 2" xfId="10" xr:uid="{6539F186-DFCE-441D-B601-C50F27085506}"/>
    <cellStyle name="Normal 4 3" xfId="9" xr:uid="{3B34AE27-BC7C-4489-BC5F-75D6FAE3C74E}"/>
    <cellStyle name="Normal 5" xfId="4" xr:uid="{4056BA5A-FB04-401B-A083-7FCF55BD47F1}"/>
    <cellStyle name="Normal 6" xfId="5" xr:uid="{EEF604C3-7FAA-4ABA-8EED-6CB48ABE3FFE}"/>
    <cellStyle name="Normal 7" xfId="11" xr:uid="{69CDB53D-BA8E-44D7-B3D0-16D3C7E0D7E5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A704-B6B0-4D54-BAE3-938CDFA96A99}">
  <dimension ref="A1:P303"/>
  <sheetViews>
    <sheetView tabSelected="1" zoomScale="81" zoomScaleNormal="67" zoomScaleSheetLayoutView="50" workbookViewId="0">
      <selection activeCell="N15" sqref="N15"/>
    </sheetView>
  </sheetViews>
  <sheetFormatPr baseColWidth="10" defaultColWidth="8.83203125" defaultRowHeight="15" x14ac:dyDescent="0.2"/>
  <cols>
    <col min="1" max="1" width="14.5" style="2" customWidth="1"/>
    <col min="2" max="5" width="16.83203125" bestFit="1" customWidth="1"/>
    <col min="6" max="6" width="18.83203125" customWidth="1"/>
    <col min="7" max="7" width="14.33203125" customWidth="1"/>
    <col min="8" max="8" width="16.83203125" bestFit="1" customWidth="1"/>
    <col min="9" max="9" width="18.5" customWidth="1"/>
  </cols>
  <sheetData>
    <row r="1" spans="1:9" x14ac:dyDescent="0.2">
      <c r="A1" s="2" t="s">
        <v>7</v>
      </c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t="s">
        <v>5</v>
      </c>
      <c r="H1" s="2" t="s">
        <v>8</v>
      </c>
      <c r="I1" t="s">
        <v>6</v>
      </c>
    </row>
    <row r="2" spans="1:9" x14ac:dyDescent="0.2">
      <c r="A2" s="4">
        <v>35431</v>
      </c>
      <c r="B2" s="5">
        <v>112.51363372802734</v>
      </c>
      <c r="C2" s="6">
        <v>82.170687340000001</v>
      </c>
      <c r="D2" s="5">
        <v>100.54842263439528</v>
      </c>
      <c r="E2" s="5">
        <v>196.84461975097656</v>
      </c>
      <c r="F2" s="5">
        <v>59.411705017089844</v>
      </c>
      <c r="G2" s="5">
        <v>75.445510864257812</v>
      </c>
      <c r="H2" s="5">
        <v>62.234267228133703</v>
      </c>
      <c r="I2" s="5">
        <v>119.68685150146484</v>
      </c>
    </row>
    <row r="3" spans="1:9" x14ac:dyDescent="0.2">
      <c r="A3" s="4">
        <v>35462</v>
      </c>
      <c r="B3" s="5">
        <v>58.928096771240234</v>
      </c>
      <c r="C3" s="6">
        <v>80.487937180000003</v>
      </c>
      <c r="D3" s="5">
        <v>94.449563791365307</v>
      </c>
      <c r="E3" s="5">
        <v>116.49066925048828</v>
      </c>
      <c r="F3" s="5">
        <v>57.932704925537109</v>
      </c>
      <c r="G3" s="5">
        <v>92.086135864257812</v>
      </c>
      <c r="H3" s="5">
        <v>46.343704348217003</v>
      </c>
      <c r="I3" s="5">
        <v>125.70890808105469</v>
      </c>
    </row>
    <row r="4" spans="1:9" x14ac:dyDescent="0.2">
      <c r="A4" s="4">
        <v>35490</v>
      </c>
      <c r="B4" s="5">
        <v>70.886886596679688</v>
      </c>
      <c r="C4" s="6">
        <v>78.829513399999996</v>
      </c>
      <c r="D4" s="5">
        <v>89.577222522026631</v>
      </c>
      <c r="E4" s="5">
        <v>62.810016632080078</v>
      </c>
      <c r="F4" s="5">
        <v>95.837303161621094</v>
      </c>
      <c r="G4" s="5">
        <v>70.452690124511719</v>
      </c>
      <c r="H4" s="5">
        <v>157.07197665166001</v>
      </c>
      <c r="I4" s="5">
        <v>119.40225219726562</v>
      </c>
    </row>
    <row r="5" spans="1:9" x14ac:dyDescent="0.2">
      <c r="A5" s="4">
        <v>35521</v>
      </c>
      <c r="B5" s="5">
        <v>64.55810546875</v>
      </c>
      <c r="C5" s="6">
        <v>83.766068180000005</v>
      </c>
      <c r="D5" s="5">
        <v>87.18982386327076</v>
      </c>
      <c r="E5" s="5">
        <v>110.090087890625</v>
      </c>
      <c r="F5" s="5">
        <v>95.512367248535156</v>
      </c>
      <c r="G5" s="5">
        <v>71.10443115234375</v>
      </c>
      <c r="H5" s="5">
        <v>78.716902869484002</v>
      </c>
      <c r="I5" s="5">
        <v>132.73011779785156</v>
      </c>
    </row>
    <row r="6" spans="1:9" x14ac:dyDescent="0.2">
      <c r="A6" s="4">
        <v>35551</v>
      </c>
      <c r="B6" s="5">
        <v>81.912063598632812</v>
      </c>
      <c r="C6" s="6">
        <v>80.109772579999998</v>
      </c>
      <c r="D6" s="5">
        <v>88.436785724141174</v>
      </c>
      <c r="E6" s="5">
        <v>197.98809814453125</v>
      </c>
      <c r="F6" s="5">
        <v>55.223396301269531</v>
      </c>
      <c r="G6" s="5">
        <v>75.869499206542969</v>
      </c>
      <c r="H6" s="5">
        <v>148.01654489653399</v>
      </c>
      <c r="I6" s="5">
        <v>110.46891784667969</v>
      </c>
    </row>
    <row r="7" spans="1:9" x14ac:dyDescent="0.2">
      <c r="A7" s="4">
        <v>35582</v>
      </c>
      <c r="B7" s="5">
        <v>58.274406433105469</v>
      </c>
      <c r="C7" s="6">
        <v>88.766444550000003</v>
      </c>
      <c r="D7" s="5">
        <v>90.0992102018336</v>
      </c>
      <c r="E7" s="5">
        <v>155.92526245117188</v>
      </c>
      <c r="F7" s="5">
        <v>63.460319519042969</v>
      </c>
      <c r="G7" s="5">
        <v>84.478034973144531</v>
      </c>
      <c r="H7" s="5">
        <v>83.116549289096795</v>
      </c>
      <c r="I7" s="5">
        <v>128.70796203613281</v>
      </c>
    </row>
    <row r="8" spans="1:9" x14ac:dyDescent="0.2">
      <c r="A8" s="4">
        <v>35612</v>
      </c>
      <c r="B8" s="5">
        <v>98.568000793457031</v>
      </c>
      <c r="C8" s="6">
        <v>75.782413980000001</v>
      </c>
      <c r="D8" s="5">
        <v>88.581481551766032</v>
      </c>
      <c r="E8" s="5">
        <v>74.809196472167969</v>
      </c>
      <c r="F8" s="5">
        <v>54.954151153564453</v>
      </c>
      <c r="G8" s="5">
        <v>76.706199645996094</v>
      </c>
      <c r="H8" s="5">
        <v>82.653670301590907</v>
      </c>
      <c r="I8" s="5">
        <v>80.440635681152344</v>
      </c>
    </row>
    <row r="9" spans="1:9" x14ac:dyDescent="0.2">
      <c r="A9" s="4">
        <v>35643</v>
      </c>
      <c r="B9" s="5">
        <v>100.57024383544922</v>
      </c>
      <c r="C9" s="6">
        <v>86.536430350000003</v>
      </c>
      <c r="D9" s="5">
        <v>106.22700665138501</v>
      </c>
      <c r="E9" s="5">
        <v>20.713020324707031</v>
      </c>
      <c r="F9" s="5">
        <v>32.109176635742188</v>
      </c>
      <c r="G9" s="5">
        <v>58.915019989013672</v>
      </c>
      <c r="H9" s="5">
        <v>89.837085756627602</v>
      </c>
      <c r="I9" s="5">
        <v>99.45233154296875</v>
      </c>
    </row>
    <row r="10" spans="1:9" x14ac:dyDescent="0.2">
      <c r="A10" s="4">
        <v>35674</v>
      </c>
      <c r="B10" s="5">
        <v>73.983169555664062</v>
      </c>
      <c r="C10" s="6">
        <v>84.110760159999998</v>
      </c>
      <c r="D10" s="5">
        <v>125.78181984670452</v>
      </c>
      <c r="E10" s="5">
        <v>20.92938232421875</v>
      </c>
      <c r="F10" s="5">
        <v>74.381278991699219</v>
      </c>
      <c r="G10" s="5">
        <v>54.414302825927734</v>
      </c>
      <c r="H10" s="5">
        <v>152.099399568796</v>
      </c>
      <c r="I10" s="5">
        <v>95.818275451660156</v>
      </c>
    </row>
    <row r="11" spans="1:9" x14ac:dyDescent="0.2">
      <c r="A11" s="4">
        <v>35704</v>
      </c>
      <c r="B11" s="5">
        <v>98.368118286132812</v>
      </c>
      <c r="C11" s="6">
        <v>86.938214509999995</v>
      </c>
      <c r="D11" s="5">
        <v>125.14389847341016</v>
      </c>
      <c r="E11" s="5">
        <v>28.420417785644531</v>
      </c>
      <c r="F11" s="5">
        <v>89.025062561035156</v>
      </c>
      <c r="G11" s="5">
        <v>92.929557800292969</v>
      </c>
      <c r="H11" s="5">
        <v>169.67311444305301</v>
      </c>
      <c r="I11" s="5">
        <v>104.92588806152344</v>
      </c>
    </row>
    <row r="12" spans="1:9" x14ac:dyDescent="0.2">
      <c r="A12" s="4">
        <v>35735</v>
      </c>
      <c r="B12" s="5">
        <v>100.29460144042969</v>
      </c>
      <c r="C12" s="6">
        <v>108.9634059</v>
      </c>
      <c r="D12" s="5">
        <v>209.56084724675506</v>
      </c>
      <c r="E12" s="5">
        <v>50.007640838623047</v>
      </c>
      <c r="F12" s="5">
        <v>68.782638549804688</v>
      </c>
      <c r="G12" s="5">
        <v>85.982803344726562</v>
      </c>
      <c r="H12" s="5">
        <v>133.364730276389</v>
      </c>
      <c r="I12" s="5">
        <v>85.718315124511719</v>
      </c>
    </row>
    <row r="13" spans="1:9" x14ac:dyDescent="0.2">
      <c r="A13" s="4">
        <v>35765</v>
      </c>
      <c r="B13" s="5">
        <v>194.49723815917969</v>
      </c>
      <c r="C13" s="6">
        <v>121.2615435</v>
      </c>
      <c r="D13" s="5">
        <v>237.21239031022691</v>
      </c>
      <c r="E13" s="5">
        <v>22.717002868652344</v>
      </c>
      <c r="F13" s="5">
        <v>50.978359222412109</v>
      </c>
      <c r="G13" s="5">
        <v>103.69952392578125</v>
      </c>
      <c r="H13" s="5">
        <v>64.094136325759393</v>
      </c>
      <c r="I13" s="5">
        <v>91.411575317382812</v>
      </c>
    </row>
    <row r="14" spans="1:9" x14ac:dyDescent="0.2">
      <c r="A14" s="4">
        <v>35796</v>
      </c>
      <c r="B14" s="5">
        <v>156.58821105957031</v>
      </c>
      <c r="C14" s="6">
        <v>107.8092377</v>
      </c>
      <c r="D14" s="5">
        <v>214.31584343075059</v>
      </c>
      <c r="E14" s="5">
        <v>61.169456481933594</v>
      </c>
      <c r="F14" s="5">
        <v>70.366180419921875</v>
      </c>
      <c r="G14" s="5">
        <v>107.95375823974609</v>
      </c>
      <c r="H14" s="5">
        <v>165.72424832575101</v>
      </c>
      <c r="I14" s="5">
        <v>75.588829040527344</v>
      </c>
    </row>
    <row r="15" spans="1:9" x14ac:dyDescent="0.2">
      <c r="A15" s="4">
        <v>35827</v>
      </c>
      <c r="B15" s="5">
        <v>159.11587524414062</v>
      </c>
      <c r="C15" s="6">
        <v>96.321191260000006</v>
      </c>
      <c r="D15" s="5">
        <v>166.92235118692096</v>
      </c>
      <c r="E15" s="5">
        <v>29.654260635375977</v>
      </c>
      <c r="F15" s="5">
        <v>69.357826232910156</v>
      </c>
      <c r="G15" s="5">
        <v>101.14946746826172</v>
      </c>
      <c r="H15" s="5">
        <v>231.26226454975</v>
      </c>
      <c r="I15" s="5">
        <v>72.00927734375</v>
      </c>
    </row>
    <row r="16" spans="1:9" x14ac:dyDescent="0.2">
      <c r="A16" s="4">
        <v>35855</v>
      </c>
      <c r="B16" s="5">
        <v>116.58106231689453</v>
      </c>
      <c r="C16" s="6">
        <v>112.852007</v>
      </c>
      <c r="D16" s="5">
        <v>191.36313695168491</v>
      </c>
      <c r="E16" s="5">
        <v>47.479610443115234</v>
      </c>
      <c r="F16" s="5">
        <v>87.093162536621094</v>
      </c>
      <c r="G16" s="5">
        <v>83.347618103027344</v>
      </c>
      <c r="H16" s="5">
        <v>100.901273046531</v>
      </c>
      <c r="I16" s="5">
        <v>108.40597534179688</v>
      </c>
    </row>
    <row r="17" spans="1:9" x14ac:dyDescent="0.2">
      <c r="A17" s="4">
        <v>35886</v>
      </c>
      <c r="B17" s="5">
        <v>88.543540954589844</v>
      </c>
      <c r="C17" s="6">
        <v>88.674998380000005</v>
      </c>
      <c r="D17" s="5">
        <v>182.35095702483275</v>
      </c>
      <c r="E17" s="5">
        <v>29.508682250976562</v>
      </c>
      <c r="F17" s="5">
        <v>57.05706787109375</v>
      </c>
      <c r="G17" s="5">
        <v>74.457283020019531</v>
      </c>
      <c r="H17" s="5">
        <v>77.831460080130697</v>
      </c>
      <c r="I17" s="5">
        <v>86.597282409667969</v>
      </c>
    </row>
    <row r="18" spans="1:9" x14ac:dyDescent="0.2">
      <c r="A18" s="4">
        <v>35916</v>
      </c>
      <c r="B18" s="5">
        <v>82.456817626953125</v>
      </c>
      <c r="C18" s="6">
        <v>107.9574262</v>
      </c>
      <c r="D18" s="5">
        <v>178.14000802532888</v>
      </c>
      <c r="E18" s="5">
        <v>34.805553436279297</v>
      </c>
      <c r="F18" s="5">
        <v>82.923301696777344</v>
      </c>
      <c r="G18" s="5">
        <v>80.127151489257812</v>
      </c>
      <c r="H18" s="5">
        <v>342.785276167142</v>
      </c>
      <c r="I18" s="5">
        <v>100.44387817382812</v>
      </c>
    </row>
    <row r="19" spans="1:9" x14ac:dyDescent="0.2">
      <c r="A19" s="4">
        <v>35947</v>
      </c>
      <c r="B19" s="5">
        <v>131.42332458496094</v>
      </c>
      <c r="C19" s="6">
        <v>115.4453828</v>
      </c>
      <c r="D19" s="5">
        <v>180.78480879747104</v>
      </c>
      <c r="E19" s="5">
        <v>37.615261077880859</v>
      </c>
      <c r="F19" s="5">
        <v>75.548667907714844</v>
      </c>
      <c r="G19" s="5">
        <v>80.887733459472656</v>
      </c>
      <c r="H19" s="5">
        <v>204.802110148727</v>
      </c>
      <c r="I19" s="5">
        <v>79.882987976074219</v>
      </c>
    </row>
    <row r="20" spans="1:9" x14ac:dyDescent="0.2">
      <c r="A20" s="4">
        <v>35977</v>
      </c>
      <c r="B20" s="5">
        <v>139.09425354003906</v>
      </c>
      <c r="C20" s="6">
        <v>121.01295349999999</v>
      </c>
      <c r="D20" s="5">
        <v>211.20255681586173</v>
      </c>
      <c r="E20" s="5">
        <v>69.813224792480469</v>
      </c>
      <c r="F20" s="5">
        <v>102.52676391601562</v>
      </c>
      <c r="G20" s="5">
        <v>101.41851806640625</v>
      </c>
      <c r="H20" s="5">
        <v>264.285071522122</v>
      </c>
      <c r="I20" s="5">
        <v>105.26717376708984</v>
      </c>
    </row>
    <row r="21" spans="1:9" x14ac:dyDescent="0.2">
      <c r="A21" s="4">
        <v>36008</v>
      </c>
      <c r="B21" s="5">
        <v>164.70889282226562</v>
      </c>
      <c r="C21" s="6">
        <v>136.5954557</v>
      </c>
      <c r="D21" s="5">
        <v>221.90573081861334</v>
      </c>
      <c r="E21" s="5">
        <v>59.357330322265625</v>
      </c>
      <c r="F21" s="5">
        <v>56.533718109130859</v>
      </c>
      <c r="G21" s="5">
        <v>130.467041015625</v>
      </c>
      <c r="H21" s="5">
        <v>181.13382290461001</v>
      </c>
      <c r="I21" s="5">
        <v>109.72396850585938</v>
      </c>
    </row>
    <row r="22" spans="1:9" x14ac:dyDescent="0.2">
      <c r="A22" s="4">
        <v>36039</v>
      </c>
      <c r="B22" s="5">
        <v>248.48582458496094</v>
      </c>
      <c r="C22" s="6">
        <v>161.55294699999999</v>
      </c>
      <c r="D22" s="5">
        <v>183.34709845568483</v>
      </c>
      <c r="E22" s="5">
        <v>239.31990051269531</v>
      </c>
      <c r="F22" s="5">
        <v>120.30371856689453</v>
      </c>
      <c r="G22" s="5">
        <v>169.03727722167969</v>
      </c>
      <c r="H22" s="5">
        <v>287.56643935254402</v>
      </c>
      <c r="I22" s="5">
        <v>201.66937255859375</v>
      </c>
    </row>
    <row r="23" spans="1:9" x14ac:dyDescent="0.2">
      <c r="A23" s="4">
        <v>36069</v>
      </c>
      <c r="B23" s="5">
        <v>145.47775268554688</v>
      </c>
      <c r="C23" s="6">
        <v>128.37413950000001</v>
      </c>
      <c r="D23" s="5">
        <v>194.81631585327955</v>
      </c>
      <c r="E23" s="5">
        <v>37.662395477294922</v>
      </c>
      <c r="F23" s="5">
        <v>134.35566711425781</v>
      </c>
      <c r="G23" s="5">
        <v>145.02323913574219</v>
      </c>
      <c r="H23" s="5">
        <v>125.73218263303301</v>
      </c>
      <c r="I23" s="5">
        <v>116.31663513183594</v>
      </c>
    </row>
    <row r="24" spans="1:9" x14ac:dyDescent="0.2">
      <c r="A24" s="4">
        <v>36100</v>
      </c>
      <c r="B24" s="5">
        <v>94.467948913574219</v>
      </c>
      <c r="C24" s="6">
        <v>123.3571433</v>
      </c>
      <c r="D24" s="5">
        <v>129.9618780911527</v>
      </c>
      <c r="E24" s="5">
        <v>22.180511474609375</v>
      </c>
      <c r="F24" s="5">
        <v>125.89459991455078</v>
      </c>
      <c r="G24" s="5">
        <v>113.50474548339844</v>
      </c>
      <c r="H24" s="5">
        <v>164.74113239900799</v>
      </c>
      <c r="I24" s="5">
        <v>133.053466796875</v>
      </c>
    </row>
    <row r="25" spans="1:9" x14ac:dyDescent="0.2">
      <c r="A25" s="4">
        <v>36130</v>
      </c>
      <c r="B25" s="5">
        <v>154.26370239257812</v>
      </c>
      <c r="C25" s="6">
        <v>120.8369653</v>
      </c>
      <c r="D25" s="5">
        <v>127.72816540660362</v>
      </c>
      <c r="E25" s="5">
        <v>88.526046752929688</v>
      </c>
      <c r="F25" s="5">
        <v>56.467750549316406</v>
      </c>
      <c r="G25" s="5">
        <v>110.89498138427734</v>
      </c>
      <c r="H25" s="5">
        <v>171.14349740744001</v>
      </c>
      <c r="I25" s="5">
        <v>112.01244354248047</v>
      </c>
    </row>
    <row r="26" spans="1:9" x14ac:dyDescent="0.2">
      <c r="A26" s="4">
        <v>36161</v>
      </c>
      <c r="B26" s="5">
        <v>154.73602294921875</v>
      </c>
      <c r="C26" s="6">
        <v>129.35060540000001</v>
      </c>
      <c r="D26" s="5">
        <v>117.41080440891508</v>
      </c>
      <c r="E26" s="5">
        <v>73.611671447753906</v>
      </c>
      <c r="F26" s="5">
        <v>71.110984802246094</v>
      </c>
      <c r="G26" s="5">
        <v>123.32284545898438</v>
      </c>
      <c r="H26" s="5">
        <v>260.05042380389398</v>
      </c>
      <c r="I26" s="5">
        <v>113.21341705322266</v>
      </c>
    </row>
    <row r="27" spans="1:9" x14ac:dyDescent="0.2">
      <c r="A27" s="4">
        <v>36192</v>
      </c>
      <c r="B27" s="5">
        <v>129.02470397949219</v>
      </c>
      <c r="C27" s="6">
        <v>104.8633504</v>
      </c>
      <c r="D27" s="5">
        <v>117.69530837133294</v>
      </c>
      <c r="E27" s="5">
        <v>60.109188079833984</v>
      </c>
      <c r="F27" s="5">
        <v>64.794425964355469</v>
      </c>
      <c r="G27" s="5">
        <v>94.996284484863281</v>
      </c>
      <c r="H27" s="5">
        <v>212.133158330475</v>
      </c>
      <c r="I27" s="5">
        <v>89.672096252441406</v>
      </c>
    </row>
    <row r="28" spans="1:9" x14ac:dyDescent="0.2">
      <c r="A28" s="4">
        <v>36220</v>
      </c>
      <c r="B28" s="5">
        <v>111.19105529785156</v>
      </c>
      <c r="C28" s="6">
        <v>83.13500501</v>
      </c>
      <c r="D28" s="5">
        <v>105.71393669075761</v>
      </c>
      <c r="E28" s="5">
        <v>18.039970397949219</v>
      </c>
      <c r="F28" s="5">
        <v>65.502128601074219</v>
      </c>
      <c r="G28" s="5">
        <v>67.027572631835938</v>
      </c>
      <c r="H28" s="5">
        <v>309.743378274956</v>
      </c>
      <c r="I28" s="5">
        <v>92.029945373535156</v>
      </c>
    </row>
    <row r="29" spans="1:9" x14ac:dyDescent="0.2">
      <c r="A29" s="4">
        <v>36251</v>
      </c>
      <c r="B29" s="5">
        <v>108.007568359375</v>
      </c>
      <c r="C29" s="6">
        <v>90.10295859</v>
      </c>
      <c r="D29" s="5">
        <v>96.933323634483742</v>
      </c>
      <c r="E29" s="5">
        <v>56.742469787597656</v>
      </c>
      <c r="F29" s="5">
        <v>59.447948455810547</v>
      </c>
      <c r="G29" s="5">
        <v>69.787895202636719</v>
      </c>
      <c r="H29" s="5">
        <v>287.197806291863</v>
      </c>
      <c r="I29" s="5">
        <v>83.044052124023438</v>
      </c>
    </row>
    <row r="30" spans="1:9" x14ac:dyDescent="0.2">
      <c r="A30" s="4">
        <v>36281</v>
      </c>
      <c r="B30" s="5">
        <v>114.59439086914062</v>
      </c>
      <c r="C30" s="6">
        <v>90.071101170000006</v>
      </c>
      <c r="D30" s="5">
        <v>123.43720852277326</v>
      </c>
      <c r="E30" s="5">
        <v>106.01267242431641</v>
      </c>
      <c r="F30" s="5">
        <v>60.377494812011719</v>
      </c>
      <c r="G30" s="5">
        <v>64.776458740234375</v>
      </c>
      <c r="H30" s="5">
        <v>298.989173215704</v>
      </c>
      <c r="I30" s="5">
        <v>82.165367126464844</v>
      </c>
    </row>
    <row r="31" spans="1:9" x14ac:dyDescent="0.2">
      <c r="A31" s="4">
        <v>36312</v>
      </c>
      <c r="B31" s="5">
        <v>165.13458251953125</v>
      </c>
      <c r="C31" s="6">
        <v>97.258714780000005</v>
      </c>
      <c r="D31" s="5">
        <v>96.467228811580128</v>
      </c>
      <c r="E31" s="5">
        <v>61.294208526611328</v>
      </c>
      <c r="F31" s="5">
        <v>49.616107940673828</v>
      </c>
      <c r="G31" s="5">
        <v>74.925628662109375</v>
      </c>
      <c r="H31" s="5">
        <v>188.436508336358</v>
      </c>
      <c r="I31" s="5">
        <v>106.78118133544922</v>
      </c>
    </row>
    <row r="32" spans="1:9" x14ac:dyDescent="0.2">
      <c r="A32" s="4">
        <v>36342</v>
      </c>
      <c r="B32" s="5">
        <v>92.843421936035156</v>
      </c>
      <c r="C32" s="6">
        <v>92.611138080000003</v>
      </c>
      <c r="D32" s="5">
        <v>93.095873195115971</v>
      </c>
      <c r="E32" s="5">
        <v>95.169700622558594</v>
      </c>
      <c r="F32" s="5">
        <v>48.860794067382812</v>
      </c>
      <c r="G32" s="5">
        <v>86.529937744140625</v>
      </c>
      <c r="H32" s="5">
        <v>179.53137872406899</v>
      </c>
      <c r="I32" s="5">
        <v>103.57102203369141</v>
      </c>
    </row>
    <row r="33" spans="1:9" x14ac:dyDescent="0.2">
      <c r="A33" s="4">
        <v>36373</v>
      </c>
      <c r="B33" s="5">
        <v>89.270782470703125</v>
      </c>
      <c r="C33" s="6">
        <v>94.842863510000001</v>
      </c>
      <c r="D33" s="5">
        <v>84.928050961448648</v>
      </c>
      <c r="E33" s="5">
        <v>152.34043884277344</v>
      </c>
      <c r="F33" s="5">
        <v>43.783252716064453</v>
      </c>
      <c r="G33" s="5">
        <v>77.02532958984375</v>
      </c>
      <c r="H33" s="5">
        <v>271.313513336396</v>
      </c>
      <c r="I33" s="5">
        <v>77.463821411132812</v>
      </c>
    </row>
    <row r="34" spans="1:9" x14ac:dyDescent="0.2">
      <c r="A34" s="4">
        <v>36404</v>
      </c>
      <c r="B34" s="5">
        <v>149.79025268554688</v>
      </c>
      <c r="C34" s="6">
        <v>109.03849219999999</v>
      </c>
      <c r="D34" s="5">
        <v>89.699875708539835</v>
      </c>
      <c r="E34" s="5">
        <v>18.926065444946289</v>
      </c>
      <c r="F34" s="5">
        <v>55.626350402832031</v>
      </c>
      <c r="G34" s="5">
        <v>77.498344421386719</v>
      </c>
      <c r="H34" s="5">
        <v>330.86958486272999</v>
      </c>
      <c r="I34" s="5">
        <v>81.288131713867188</v>
      </c>
    </row>
    <row r="35" spans="1:9" x14ac:dyDescent="0.2">
      <c r="A35" s="4">
        <v>36434</v>
      </c>
      <c r="B35" s="5">
        <v>95.463363647460938</v>
      </c>
      <c r="C35" s="6">
        <v>98.42978694</v>
      </c>
      <c r="D35" s="5">
        <v>93.433678841049044</v>
      </c>
      <c r="E35" s="5">
        <v>109.19017028808594</v>
      </c>
      <c r="F35" s="5">
        <v>60.056705474853516</v>
      </c>
      <c r="G35" s="5">
        <v>65.337081909179688</v>
      </c>
      <c r="H35" s="5">
        <v>140.070108726809</v>
      </c>
      <c r="I35" s="5">
        <v>89.545738220214844</v>
      </c>
    </row>
    <row r="36" spans="1:9" x14ac:dyDescent="0.2">
      <c r="A36" s="4">
        <v>36465</v>
      </c>
      <c r="B36" s="5">
        <v>127.06696319580078</v>
      </c>
      <c r="C36" s="6">
        <v>89.734763470000004</v>
      </c>
      <c r="D36" s="5">
        <v>85.93792797426056</v>
      </c>
      <c r="E36" s="5">
        <v>29.150915145874023</v>
      </c>
      <c r="F36" s="5">
        <v>43.948875427246094</v>
      </c>
      <c r="G36" s="5">
        <v>76.317184448242188</v>
      </c>
      <c r="H36" s="5">
        <v>116.40351472145301</v>
      </c>
      <c r="I36" s="5">
        <v>102.92409515380859</v>
      </c>
    </row>
    <row r="37" spans="1:9" x14ac:dyDescent="0.2">
      <c r="A37" s="4">
        <v>36495</v>
      </c>
      <c r="B37" s="5">
        <v>98.332054138183594</v>
      </c>
      <c r="C37" s="6">
        <v>86.241597810000002</v>
      </c>
      <c r="D37" s="5">
        <v>90.326077676591041</v>
      </c>
      <c r="E37" s="5">
        <v>31.096321105957031</v>
      </c>
      <c r="F37" s="5">
        <v>25.340951919555664</v>
      </c>
      <c r="G37" s="5">
        <v>79.322425842285156</v>
      </c>
      <c r="H37" s="5">
        <v>245.87252491602399</v>
      </c>
      <c r="I37" s="5">
        <v>65.177284240722656</v>
      </c>
    </row>
    <row r="38" spans="1:9" x14ac:dyDescent="0.2">
      <c r="A38" s="4">
        <v>36526</v>
      </c>
      <c r="B38" s="5">
        <v>104.18382263183594</v>
      </c>
      <c r="C38" s="5">
        <v>115.56691568474244</v>
      </c>
      <c r="D38" s="5">
        <v>78.684001727737041</v>
      </c>
      <c r="E38" s="5">
        <v>117.12623596191406</v>
      </c>
      <c r="F38" s="5">
        <v>30.08247184753418</v>
      </c>
      <c r="G38" s="5">
        <v>88.988693237304688</v>
      </c>
      <c r="H38" s="5">
        <v>58.984503879999998</v>
      </c>
      <c r="I38" s="5">
        <v>51.951057434082031</v>
      </c>
    </row>
    <row r="39" spans="1:9" x14ac:dyDescent="0.2">
      <c r="A39" s="4">
        <v>36557</v>
      </c>
      <c r="B39" s="5">
        <v>76.437248229980469</v>
      </c>
      <c r="C39" s="5">
        <v>96.304974906586722</v>
      </c>
      <c r="D39" s="5">
        <v>79.242509996167215</v>
      </c>
      <c r="E39" s="5">
        <v>27.027511596679688</v>
      </c>
      <c r="F39" s="5">
        <v>36.625900268554688</v>
      </c>
      <c r="G39" s="5">
        <v>73.365196228027344</v>
      </c>
      <c r="H39" s="5">
        <v>15.919178929999999</v>
      </c>
      <c r="I39" s="5">
        <v>72.962875366210938</v>
      </c>
    </row>
    <row r="40" spans="1:9" x14ac:dyDescent="0.2">
      <c r="A40" s="4">
        <v>36586</v>
      </c>
      <c r="B40" s="5">
        <v>78.596992492675781</v>
      </c>
      <c r="C40" s="5">
        <v>90.837861835987283</v>
      </c>
      <c r="D40" s="5">
        <v>80.147364453767082</v>
      </c>
      <c r="E40" s="5">
        <v>27.272769927978516</v>
      </c>
      <c r="F40" s="5">
        <v>45.163814544677734</v>
      </c>
      <c r="G40" s="5">
        <v>73.298622131347656</v>
      </c>
      <c r="H40" s="5">
        <v>46.516847329999997</v>
      </c>
      <c r="I40" s="5">
        <v>75.439552307128906</v>
      </c>
    </row>
    <row r="41" spans="1:9" x14ac:dyDescent="0.2">
      <c r="A41" s="4">
        <v>36617</v>
      </c>
      <c r="B41" s="5">
        <v>63.728729248046875</v>
      </c>
      <c r="C41" s="5">
        <v>180.23400794661757</v>
      </c>
      <c r="D41" s="5">
        <v>101.70684921991587</v>
      </c>
      <c r="E41" s="5">
        <v>25.90913200378418</v>
      </c>
      <c r="F41" s="5">
        <v>42.742435455322266</v>
      </c>
      <c r="G41" s="5">
        <v>70.599746704101562</v>
      </c>
      <c r="H41" s="5">
        <v>28.302972690000001</v>
      </c>
      <c r="I41" s="5">
        <v>72.605201721191406</v>
      </c>
    </row>
    <row r="42" spans="1:9" x14ac:dyDescent="0.2">
      <c r="A42" s="4">
        <v>36647</v>
      </c>
      <c r="B42" s="5">
        <v>120.89192199707031</v>
      </c>
      <c r="C42" s="5">
        <v>236.34766319097733</v>
      </c>
      <c r="D42" s="5">
        <v>86.846294998838829</v>
      </c>
      <c r="E42" s="5">
        <v>42.976062774658203</v>
      </c>
      <c r="F42" s="5">
        <v>53.878341674804688</v>
      </c>
      <c r="G42" s="5">
        <v>118.14321136474609</v>
      </c>
      <c r="H42" s="5">
        <v>31.42203087</v>
      </c>
      <c r="I42" s="5">
        <v>84.041664123535156</v>
      </c>
    </row>
    <row r="43" spans="1:9" x14ac:dyDescent="0.2">
      <c r="A43" s="4">
        <v>36678</v>
      </c>
      <c r="B43" s="5">
        <v>156.83111572265625</v>
      </c>
      <c r="C43" s="5">
        <v>134.00844478337157</v>
      </c>
      <c r="D43" s="5">
        <v>149.45213380573878</v>
      </c>
      <c r="E43" s="5">
        <v>115.94142150878906</v>
      </c>
      <c r="F43" s="5">
        <v>51.150501251220703</v>
      </c>
      <c r="G43" s="5">
        <v>109.584228515625</v>
      </c>
      <c r="H43" s="5">
        <v>43.220948909999997</v>
      </c>
      <c r="I43" s="5">
        <v>59.968967437744141</v>
      </c>
    </row>
    <row r="44" spans="1:9" x14ac:dyDescent="0.2">
      <c r="A44" s="4">
        <v>36708</v>
      </c>
      <c r="B44" s="5">
        <v>112.73431396484375</v>
      </c>
      <c r="C44" s="5">
        <v>104.02292759245053</v>
      </c>
      <c r="D44" s="5">
        <v>94.500701537183943</v>
      </c>
      <c r="E44" s="5">
        <v>15.776689529418945</v>
      </c>
      <c r="F44" s="5">
        <v>30.86351203918457</v>
      </c>
      <c r="G44" s="5">
        <v>86.658355712890625</v>
      </c>
      <c r="H44" s="5">
        <v>42.661238109999999</v>
      </c>
      <c r="I44" s="5">
        <v>58.438125610351562</v>
      </c>
    </row>
    <row r="45" spans="1:9" x14ac:dyDescent="0.2">
      <c r="A45" s="4">
        <v>36739</v>
      </c>
      <c r="B45" s="5">
        <v>90.837440490722656</v>
      </c>
      <c r="C45" s="5">
        <v>111.07658316319404</v>
      </c>
      <c r="D45" s="5">
        <v>80.917523024567899</v>
      </c>
      <c r="E45" s="5">
        <v>28.982250213623047</v>
      </c>
      <c r="F45" s="5">
        <v>29.027023315429688</v>
      </c>
      <c r="G45" s="5">
        <v>58.906459808349609</v>
      </c>
      <c r="H45" s="5">
        <v>27.396287040000001</v>
      </c>
      <c r="I45" s="5">
        <v>63.555973052978516</v>
      </c>
    </row>
    <row r="46" spans="1:9" x14ac:dyDescent="0.2">
      <c r="A46" s="4">
        <v>36770</v>
      </c>
      <c r="B46" s="5">
        <v>200.56904602050781</v>
      </c>
      <c r="C46" s="5">
        <v>81.00942404998473</v>
      </c>
      <c r="D46" s="5">
        <v>61.791099515228481</v>
      </c>
      <c r="E46" s="5">
        <v>101.02384185791016</v>
      </c>
      <c r="F46" s="5">
        <v>57.470512390136719</v>
      </c>
      <c r="G46" s="5">
        <v>73.550994873046875</v>
      </c>
      <c r="H46" s="5">
        <v>31.499938920000002</v>
      </c>
      <c r="I46" s="5">
        <v>70.463775634765625</v>
      </c>
    </row>
    <row r="47" spans="1:9" x14ac:dyDescent="0.2">
      <c r="A47" s="4">
        <v>36800</v>
      </c>
      <c r="B47" s="5">
        <v>117.72491455078125</v>
      </c>
      <c r="C47" s="5">
        <v>116.34328948215827</v>
      </c>
      <c r="D47" s="5">
        <v>75.196931981218242</v>
      </c>
      <c r="E47" s="5">
        <v>53.264675140380859</v>
      </c>
      <c r="F47" s="5">
        <v>47.630794525146484</v>
      </c>
      <c r="G47" s="5">
        <v>89.9134521484375</v>
      </c>
      <c r="H47" s="5">
        <v>42.288053249999997</v>
      </c>
      <c r="I47" s="5">
        <v>72.280555725097656</v>
      </c>
    </row>
    <row r="48" spans="1:9" x14ac:dyDescent="0.2">
      <c r="A48" s="4">
        <v>36831</v>
      </c>
      <c r="B48" s="5">
        <v>183.35154724121094</v>
      </c>
      <c r="C48" s="5">
        <v>95.955126238616302</v>
      </c>
      <c r="D48" s="5">
        <v>94.616753216823014</v>
      </c>
      <c r="E48" s="5">
        <v>55.502479553222656</v>
      </c>
      <c r="F48" s="5">
        <v>84.583023071289062</v>
      </c>
      <c r="G48" s="5">
        <v>166.18405151367188</v>
      </c>
      <c r="H48" s="5">
        <v>10.111332750000001</v>
      </c>
      <c r="I48" s="5">
        <v>108.67674255371094</v>
      </c>
    </row>
    <row r="49" spans="1:9" x14ac:dyDescent="0.2">
      <c r="A49" s="4">
        <v>36861</v>
      </c>
      <c r="B49" s="5">
        <v>136.3629150390625</v>
      </c>
      <c r="C49" s="5">
        <v>104.90489524420764</v>
      </c>
      <c r="D49" s="5">
        <v>113.52615219619759</v>
      </c>
      <c r="E49" s="5">
        <v>85.666297912597656</v>
      </c>
      <c r="F49" s="5">
        <v>64.914405822753906</v>
      </c>
      <c r="G49" s="5">
        <v>149.44851684570312</v>
      </c>
      <c r="H49" s="5">
        <v>48.474645469999999</v>
      </c>
      <c r="I49" s="5">
        <v>99.956840515136719</v>
      </c>
    </row>
    <row r="50" spans="1:9" x14ac:dyDescent="0.2">
      <c r="A50" s="4">
        <v>36892</v>
      </c>
      <c r="B50" s="5">
        <v>171.4759521484375</v>
      </c>
      <c r="C50" s="5">
        <v>114.89612927529535</v>
      </c>
      <c r="D50" s="5">
        <v>119.53596798585741</v>
      </c>
      <c r="E50" s="5">
        <v>72.290061950683594</v>
      </c>
      <c r="F50" s="5">
        <v>60.040695190429688</v>
      </c>
      <c r="G50" s="5">
        <v>142.61412048339844</v>
      </c>
      <c r="H50" s="5">
        <v>52.628615779999997</v>
      </c>
      <c r="I50" s="5">
        <v>82.90606689453125</v>
      </c>
    </row>
    <row r="51" spans="1:9" x14ac:dyDescent="0.2">
      <c r="A51" s="4">
        <v>36923</v>
      </c>
      <c r="B51" s="5">
        <v>131.51223754882812</v>
      </c>
      <c r="C51" s="5">
        <v>82.170960320739852</v>
      </c>
      <c r="D51" s="5">
        <v>148.74321074692998</v>
      </c>
      <c r="E51" s="5">
        <v>82.5999755859375</v>
      </c>
      <c r="F51" s="5">
        <v>61.494857788085938</v>
      </c>
      <c r="G51" s="5">
        <v>128.62564086914062</v>
      </c>
      <c r="H51" s="5">
        <v>40.722097580000003</v>
      </c>
      <c r="I51" s="5">
        <v>102.49366760253906</v>
      </c>
    </row>
    <row r="52" spans="1:9" x14ac:dyDescent="0.2">
      <c r="A52" s="4">
        <v>36951</v>
      </c>
      <c r="B52" s="5">
        <v>189.83665466308594</v>
      </c>
      <c r="C52" s="5">
        <v>94.75940704364433</v>
      </c>
      <c r="D52" s="5">
        <v>170.60911835379252</v>
      </c>
      <c r="E52" s="5">
        <v>48.358154296875</v>
      </c>
      <c r="F52" s="5">
        <v>88.125770568847656</v>
      </c>
      <c r="G52" s="5">
        <v>137.37417602539062</v>
      </c>
      <c r="H52" s="5">
        <v>58.164616270000003</v>
      </c>
      <c r="I52" s="5">
        <v>108.43223571777344</v>
      </c>
    </row>
    <row r="53" spans="1:9" x14ac:dyDescent="0.2">
      <c r="A53" s="4">
        <v>36982</v>
      </c>
      <c r="B53" s="5">
        <v>167.48789978027344</v>
      </c>
      <c r="C53" s="5">
        <v>133.30408322163976</v>
      </c>
      <c r="D53" s="5">
        <v>151.78191636336192</v>
      </c>
      <c r="E53" s="5">
        <v>36.210353851318359</v>
      </c>
      <c r="F53" s="5">
        <v>100.30787658691406</v>
      </c>
      <c r="G53" s="5">
        <v>148.75801086425781</v>
      </c>
      <c r="H53" s="5">
        <v>26.102205779999998</v>
      </c>
      <c r="I53" s="5">
        <v>97.056587219238281</v>
      </c>
    </row>
    <row r="54" spans="1:9" x14ac:dyDescent="0.2">
      <c r="A54" s="4">
        <v>37012</v>
      </c>
      <c r="B54" s="5">
        <v>144.07380676269531</v>
      </c>
      <c r="C54" s="5">
        <v>105.88441228291605</v>
      </c>
      <c r="D54" s="5">
        <v>100.17230731146438</v>
      </c>
      <c r="E54" s="5">
        <v>58.217128753662109</v>
      </c>
      <c r="F54" s="5">
        <v>67.846267700195312</v>
      </c>
      <c r="G54" s="5">
        <v>117.43625640869141</v>
      </c>
      <c r="H54" s="5">
        <v>27.74165868</v>
      </c>
      <c r="I54" s="5">
        <v>75.266983032226562</v>
      </c>
    </row>
    <row r="55" spans="1:9" x14ac:dyDescent="0.2">
      <c r="A55" s="4">
        <v>37043</v>
      </c>
      <c r="B55" s="5">
        <v>109.99632263183594</v>
      </c>
      <c r="C55" s="5">
        <v>85.172625461456903</v>
      </c>
      <c r="D55" s="5">
        <v>100.37149886037606</v>
      </c>
      <c r="E55" s="5">
        <v>26.456506729125977</v>
      </c>
      <c r="F55" s="5">
        <v>68.240928649902344</v>
      </c>
      <c r="G55" s="5">
        <v>93.461235046386719</v>
      </c>
      <c r="H55" s="5">
        <v>41.252264740000001</v>
      </c>
      <c r="I55" s="5">
        <v>80.029228210449219</v>
      </c>
    </row>
    <row r="56" spans="1:9" x14ac:dyDescent="0.2">
      <c r="A56" s="4">
        <v>37073</v>
      </c>
      <c r="B56" s="5">
        <v>146.57173156738281</v>
      </c>
      <c r="C56" s="5">
        <v>128.06914026202415</v>
      </c>
      <c r="D56" s="5">
        <v>146.2660746320735</v>
      </c>
      <c r="E56" s="5">
        <v>12.398759841918945</v>
      </c>
      <c r="F56" s="5">
        <v>84.655288696289062</v>
      </c>
      <c r="G56" s="5">
        <v>120.29459381103516</v>
      </c>
      <c r="H56" s="5">
        <v>30.334826029999999</v>
      </c>
      <c r="I56" s="5">
        <v>98.433158874511719</v>
      </c>
    </row>
    <row r="57" spans="1:9" x14ac:dyDescent="0.2">
      <c r="A57" s="4">
        <v>37104</v>
      </c>
      <c r="B57" s="5">
        <v>119.78109741210938</v>
      </c>
      <c r="C57" s="5">
        <v>110.46029235825128</v>
      </c>
      <c r="D57" s="5">
        <v>124.98836186180458</v>
      </c>
      <c r="E57" s="5">
        <v>35.793479919433594</v>
      </c>
      <c r="F57" s="5">
        <v>81.412734985351562</v>
      </c>
      <c r="G57" s="5">
        <v>95.399971008300781</v>
      </c>
      <c r="H57" s="5">
        <v>38.780875309999999</v>
      </c>
      <c r="I57" s="5">
        <v>73.70343017578125</v>
      </c>
    </row>
    <row r="58" spans="1:9" x14ac:dyDescent="0.2">
      <c r="A58" s="4">
        <v>37135</v>
      </c>
      <c r="B58" s="5">
        <v>206.21600341796875</v>
      </c>
      <c r="C58" s="5">
        <v>149.01275519707542</v>
      </c>
      <c r="D58" s="5">
        <v>122.28707971866186</v>
      </c>
      <c r="E58" s="5">
        <v>104.17536926269531</v>
      </c>
      <c r="F58" s="5">
        <v>156.55780029296875</v>
      </c>
      <c r="G58" s="5">
        <v>272.76449584960938</v>
      </c>
      <c r="H58" s="5">
        <v>43.49153501</v>
      </c>
      <c r="I58" s="5">
        <v>215.05122375488281</v>
      </c>
    </row>
    <row r="59" spans="1:9" x14ac:dyDescent="0.2">
      <c r="A59" s="4">
        <v>37165</v>
      </c>
      <c r="B59" s="5">
        <v>171.25750732421875</v>
      </c>
      <c r="C59" s="5">
        <v>159.19123977621993</v>
      </c>
      <c r="D59" s="5">
        <v>104.33132368836394</v>
      </c>
      <c r="E59" s="5">
        <v>55.451278686523438</v>
      </c>
      <c r="F59" s="5">
        <v>123.40408325195312</v>
      </c>
      <c r="G59" s="5">
        <v>247.29428100585938</v>
      </c>
      <c r="H59" s="5">
        <v>51.099769360000003</v>
      </c>
      <c r="I59" s="5">
        <v>204.65605163574219</v>
      </c>
    </row>
    <row r="60" spans="1:9" x14ac:dyDescent="0.2">
      <c r="A60" s="4">
        <v>37196</v>
      </c>
      <c r="B60" s="5">
        <v>116.38851165771484</v>
      </c>
      <c r="C60" s="5">
        <v>130.06426088924471</v>
      </c>
      <c r="D60" s="5">
        <v>97.950177982306414</v>
      </c>
      <c r="E60" s="5">
        <v>89.906906127929688</v>
      </c>
      <c r="F60" s="5">
        <v>127.88529205322266</v>
      </c>
      <c r="G60" s="5">
        <v>172.48883056640625</v>
      </c>
      <c r="H60" s="5">
        <v>53.284764189999997</v>
      </c>
      <c r="I60" s="5">
        <v>165.27178955078125</v>
      </c>
    </row>
    <row r="61" spans="1:9" x14ac:dyDescent="0.2">
      <c r="A61" s="4">
        <v>37226</v>
      </c>
      <c r="B61" s="5">
        <v>132.9725341796875</v>
      </c>
      <c r="C61" s="5">
        <v>110.69568584578175</v>
      </c>
      <c r="D61" s="5">
        <v>115.17911095842149</v>
      </c>
      <c r="E61" s="5">
        <v>55.708236694335938</v>
      </c>
      <c r="F61" s="5">
        <v>76.564460754394531</v>
      </c>
      <c r="G61" s="5">
        <v>149.70893859863281</v>
      </c>
      <c r="H61" s="5">
        <v>60.701312350000002</v>
      </c>
      <c r="I61" s="5">
        <v>111.50605773925781</v>
      </c>
    </row>
    <row r="62" spans="1:9" x14ac:dyDescent="0.2">
      <c r="A62" s="4">
        <v>37257</v>
      </c>
      <c r="B62" s="5">
        <v>165.99807739257812</v>
      </c>
      <c r="C62" s="5">
        <v>127.63366559652734</v>
      </c>
      <c r="D62" s="5">
        <v>116.69827150060327</v>
      </c>
      <c r="E62" s="5">
        <v>83.795333862304688</v>
      </c>
      <c r="F62" s="5">
        <v>56.767967224121094</v>
      </c>
      <c r="G62" s="5">
        <v>148.44973754882812</v>
      </c>
      <c r="H62" s="5">
        <v>62.382644450000001</v>
      </c>
      <c r="I62" s="5">
        <v>105.63607788085938</v>
      </c>
    </row>
    <row r="63" spans="1:9" x14ac:dyDescent="0.2">
      <c r="A63" s="4">
        <v>37288</v>
      </c>
      <c r="B63" s="5">
        <v>137.37547302246094</v>
      </c>
      <c r="C63" s="5">
        <v>108.93333640773484</v>
      </c>
      <c r="D63" s="5">
        <v>141.43232773709295</v>
      </c>
      <c r="E63" s="5">
        <v>13.269135475158691</v>
      </c>
      <c r="F63" s="5">
        <v>67.612518310546875</v>
      </c>
      <c r="G63" s="5">
        <v>104.60943603515625</v>
      </c>
      <c r="H63" s="5">
        <v>40.89060422</v>
      </c>
      <c r="I63" s="5">
        <v>101.53128051757812</v>
      </c>
    </row>
    <row r="64" spans="1:9" x14ac:dyDescent="0.2">
      <c r="A64" s="4">
        <v>37316</v>
      </c>
      <c r="B64" s="5">
        <v>85.520957946777344</v>
      </c>
      <c r="C64" s="5">
        <v>84.866692481766009</v>
      </c>
      <c r="D64" s="5">
        <v>95.09964234355391</v>
      </c>
      <c r="E64" s="5">
        <v>36.327068328857422</v>
      </c>
      <c r="F64" s="5">
        <v>60.039634704589844</v>
      </c>
      <c r="G64" s="5">
        <v>97.512992858886719</v>
      </c>
      <c r="H64" s="5">
        <v>54.13427806</v>
      </c>
      <c r="I64" s="5">
        <v>85.988838195800781</v>
      </c>
    </row>
    <row r="65" spans="1:9" x14ac:dyDescent="0.2">
      <c r="A65" s="4">
        <v>37347</v>
      </c>
      <c r="B65" s="5">
        <v>123.85370635986328</v>
      </c>
      <c r="C65" s="5">
        <v>104.26639096079948</v>
      </c>
      <c r="D65" s="5">
        <v>82.79338365182609</v>
      </c>
      <c r="E65" s="5">
        <v>68.062812805175781</v>
      </c>
      <c r="F65" s="5">
        <v>67.459381103515625</v>
      </c>
      <c r="G65" s="5">
        <v>106.16464996337891</v>
      </c>
      <c r="H65" s="5">
        <v>45.876889920000004</v>
      </c>
      <c r="I65" s="5">
        <v>108.53878784179688</v>
      </c>
    </row>
    <row r="66" spans="1:9" x14ac:dyDescent="0.2">
      <c r="A66" s="4">
        <v>37377</v>
      </c>
      <c r="B66" s="5">
        <v>119.98966217041016</v>
      </c>
      <c r="C66" s="5">
        <v>112.69362699725079</v>
      </c>
      <c r="D66" s="5">
        <v>93.399174918731902</v>
      </c>
      <c r="E66" s="5">
        <v>22.090843200683594</v>
      </c>
      <c r="F66" s="5">
        <v>57.547580718994141</v>
      </c>
      <c r="G66" s="5">
        <v>98.640029907226562</v>
      </c>
      <c r="H66" s="5">
        <v>46.985458170000001</v>
      </c>
      <c r="I66" s="5">
        <v>99.754425048828125</v>
      </c>
    </row>
    <row r="67" spans="1:9" x14ac:dyDescent="0.2">
      <c r="A67" s="4">
        <v>37408</v>
      </c>
      <c r="B67" s="5">
        <v>170.1600341796875</v>
      </c>
      <c r="C67" s="5">
        <v>91.026214330856675</v>
      </c>
      <c r="D67" s="5">
        <v>100.12224399190595</v>
      </c>
      <c r="E67" s="5">
        <v>75.042678833007812</v>
      </c>
      <c r="F67" s="5">
        <v>84.520095825195312</v>
      </c>
      <c r="G67" s="5">
        <v>111.14994812011719</v>
      </c>
      <c r="H67" s="5">
        <v>30.367354039999999</v>
      </c>
      <c r="I67" s="5">
        <v>140.04006958007812</v>
      </c>
    </row>
    <row r="68" spans="1:9" x14ac:dyDescent="0.2">
      <c r="A68" s="4">
        <v>37438</v>
      </c>
      <c r="B68" s="5">
        <v>168.83943176269531</v>
      </c>
      <c r="C68" s="5">
        <v>127.18613635878884</v>
      </c>
      <c r="D68" s="5">
        <v>92.314523827826534</v>
      </c>
      <c r="E68" s="5">
        <v>41.626857757568359</v>
      </c>
      <c r="F68" s="5">
        <v>77.990509033203125</v>
      </c>
      <c r="G68" s="5">
        <v>139.6611328125</v>
      </c>
      <c r="H68" s="5">
        <v>54.345139580000001</v>
      </c>
      <c r="I68" s="5">
        <v>127.35619354248047</v>
      </c>
    </row>
    <row r="69" spans="1:9" x14ac:dyDescent="0.2">
      <c r="A69" s="4">
        <v>37469</v>
      </c>
      <c r="B69" s="5">
        <v>133.82536315917969</v>
      </c>
      <c r="C69" s="5">
        <v>147.8536143438817</v>
      </c>
      <c r="D69" s="5">
        <v>112.98723330583744</v>
      </c>
      <c r="E69" s="5">
        <v>33.148448944091797</v>
      </c>
      <c r="F69" s="5">
        <v>81.16082763671875</v>
      </c>
      <c r="G69" s="5">
        <v>136.11906433105469</v>
      </c>
      <c r="H69" s="5">
        <v>44.13366267</v>
      </c>
      <c r="I69" s="5">
        <v>130.79627990722656</v>
      </c>
    </row>
    <row r="70" spans="1:9" x14ac:dyDescent="0.2">
      <c r="A70" s="4">
        <v>37500</v>
      </c>
      <c r="B70" s="5">
        <v>181.06452941894531</v>
      </c>
      <c r="C70" s="5">
        <v>117.41643913117188</v>
      </c>
      <c r="D70" s="5">
        <v>117.77417059294447</v>
      </c>
      <c r="E70" s="5">
        <v>62.548583984375</v>
      </c>
      <c r="F70" s="5">
        <v>114.33851623535156</v>
      </c>
      <c r="G70" s="5">
        <v>149.84819030761719</v>
      </c>
      <c r="H70" s="5">
        <v>55.477080729999997</v>
      </c>
      <c r="I70" s="5">
        <v>178.16191101074219</v>
      </c>
    </row>
    <row r="71" spans="1:9" x14ac:dyDescent="0.2">
      <c r="A71" s="4">
        <v>37530</v>
      </c>
      <c r="B71" s="5">
        <v>164.3026123046875</v>
      </c>
      <c r="C71" s="5">
        <v>162.34400060475724</v>
      </c>
      <c r="D71" s="5">
        <v>150.21751553393776</v>
      </c>
      <c r="E71" s="5">
        <v>118.15903472900391</v>
      </c>
      <c r="F71" s="5">
        <v>114.01021575927734</v>
      </c>
      <c r="G71" s="5">
        <v>128.97361755371094</v>
      </c>
      <c r="H71" s="5">
        <v>56.663858249999997</v>
      </c>
      <c r="I71" s="5">
        <v>160.96029663085938</v>
      </c>
    </row>
    <row r="72" spans="1:9" x14ac:dyDescent="0.2">
      <c r="A72" s="4">
        <v>37561</v>
      </c>
      <c r="B72" s="5">
        <v>118.53156280517578</v>
      </c>
      <c r="C72" s="5">
        <v>82.925103813391701</v>
      </c>
      <c r="D72" s="5">
        <v>116.35978041067131</v>
      </c>
      <c r="E72" s="5">
        <v>98.442825317382812</v>
      </c>
      <c r="F72" s="5">
        <v>167.06781005859375</v>
      </c>
      <c r="G72" s="5">
        <v>162.22140502929688</v>
      </c>
      <c r="H72" s="5">
        <v>59.875639079999999</v>
      </c>
      <c r="I72" s="5">
        <v>155.94650268554688</v>
      </c>
    </row>
    <row r="73" spans="1:9" x14ac:dyDescent="0.2">
      <c r="A73" s="4">
        <v>37591</v>
      </c>
      <c r="B73" s="5">
        <v>121.16989135742188</v>
      </c>
      <c r="C73" s="5">
        <v>95.322923222552944</v>
      </c>
      <c r="D73" s="5">
        <v>104.18247124432577</v>
      </c>
      <c r="E73" s="5">
        <v>79.599754333496094</v>
      </c>
      <c r="F73" s="5">
        <v>166.51313781738281</v>
      </c>
      <c r="G73" s="5">
        <v>160.41133117675781</v>
      </c>
      <c r="H73" s="5">
        <v>91.016985879999993</v>
      </c>
      <c r="I73" s="5">
        <v>138.5657958984375</v>
      </c>
    </row>
    <row r="74" spans="1:9" x14ac:dyDescent="0.2">
      <c r="A74" s="4">
        <v>37622</v>
      </c>
      <c r="B74" s="5">
        <v>133.46736145019531</v>
      </c>
      <c r="C74" s="5">
        <v>130.27815782649327</v>
      </c>
      <c r="D74" s="5">
        <v>94.263246550013406</v>
      </c>
      <c r="E74" s="5">
        <v>68.202560424804688</v>
      </c>
      <c r="F74" s="5">
        <v>194.32832336425781</v>
      </c>
      <c r="G74" s="5">
        <v>185.59161376953125</v>
      </c>
      <c r="H74" s="5">
        <v>46.175380269999998</v>
      </c>
      <c r="I74" s="5">
        <v>157.28202819824219</v>
      </c>
    </row>
    <row r="75" spans="1:9" x14ac:dyDescent="0.2">
      <c r="A75" s="4">
        <v>37653</v>
      </c>
      <c r="B75" s="5">
        <v>144.07649230957031</v>
      </c>
      <c r="C75" s="5">
        <v>132.62794540085926</v>
      </c>
      <c r="D75" s="5">
        <v>96.144002932432173</v>
      </c>
      <c r="E75" s="5">
        <v>108.11004638671875</v>
      </c>
      <c r="F75" s="5">
        <v>220.16108703613281</v>
      </c>
      <c r="G75" s="5">
        <v>161.759765625</v>
      </c>
      <c r="H75" s="5">
        <v>27.99059579</v>
      </c>
      <c r="I75" s="5">
        <v>226.02687072753906</v>
      </c>
    </row>
    <row r="76" spans="1:9" x14ac:dyDescent="0.2">
      <c r="A76" s="4">
        <v>37681</v>
      </c>
      <c r="B76" s="5">
        <v>184.38035583496094</v>
      </c>
      <c r="C76" s="5">
        <v>133.3323481088278</v>
      </c>
      <c r="D76" s="5">
        <v>122.61914990886254</v>
      </c>
      <c r="E76" s="5">
        <v>87.96466064453125</v>
      </c>
      <c r="F76" s="5">
        <v>273.1854248046875</v>
      </c>
      <c r="G76" s="5">
        <v>224.64720153808594</v>
      </c>
      <c r="H76" s="5">
        <v>71.173072149999996</v>
      </c>
      <c r="I76" s="5">
        <v>251.23257446289062</v>
      </c>
    </row>
    <row r="77" spans="1:9" x14ac:dyDescent="0.2">
      <c r="A77" s="4">
        <v>37712</v>
      </c>
      <c r="B77" s="5">
        <v>192.31561279296875</v>
      </c>
      <c r="C77" s="5">
        <v>153.03517673287109</v>
      </c>
      <c r="D77" s="5">
        <v>113.34577551615543</v>
      </c>
      <c r="E77" s="5">
        <v>86.388603210449219</v>
      </c>
      <c r="F77" s="5">
        <v>226.82066345214844</v>
      </c>
      <c r="G77" s="5">
        <v>176.57984924316406</v>
      </c>
      <c r="H77" s="5">
        <v>101.5685022</v>
      </c>
      <c r="I77" s="5">
        <v>206.6002197265625</v>
      </c>
    </row>
    <row r="78" spans="1:9" x14ac:dyDescent="0.2">
      <c r="A78" s="4">
        <v>37742</v>
      </c>
      <c r="B78" s="5">
        <v>123.63509368896484</v>
      </c>
      <c r="C78" s="5">
        <v>116.15261985666557</v>
      </c>
      <c r="D78" s="5">
        <v>131.1195244259018</v>
      </c>
      <c r="E78" s="5">
        <v>95.076042175292969</v>
      </c>
      <c r="F78" s="5">
        <v>124.13571929931641</v>
      </c>
      <c r="G78" s="5">
        <v>122.30982208251953</v>
      </c>
      <c r="H78" s="5">
        <v>68.830519929999994</v>
      </c>
      <c r="I78" s="5">
        <v>143.94856262207031</v>
      </c>
    </row>
    <row r="79" spans="1:9" x14ac:dyDescent="0.2">
      <c r="A79" s="4">
        <v>37773</v>
      </c>
      <c r="B79" s="5">
        <v>111.19851684570312</v>
      </c>
      <c r="C79" s="5">
        <v>52.513342573100644</v>
      </c>
      <c r="D79" s="5">
        <v>109.90964505170177</v>
      </c>
      <c r="E79" s="5">
        <v>24.111185073852539</v>
      </c>
      <c r="F79" s="5">
        <v>125.28982543945312</v>
      </c>
      <c r="G79" s="5">
        <v>110.69554901123047</v>
      </c>
      <c r="H79" s="5">
        <v>54.981279149999999</v>
      </c>
      <c r="I79" s="5">
        <v>100.43917083740234</v>
      </c>
    </row>
    <row r="80" spans="1:9" x14ac:dyDescent="0.2">
      <c r="A80" s="4">
        <v>37803</v>
      </c>
      <c r="B80" s="5">
        <v>92.873435974121094</v>
      </c>
      <c r="C80" s="5">
        <v>54.934066600988885</v>
      </c>
      <c r="D80" s="5">
        <v>82.924330970387203</v>
      </c>
      <c r="E80" s="5">
        <v>70.330558776855469</v>
      </c>
      <c r="F80" s="5">
        <v>73.569793701171875</v>
      </c>
      <c r="G80" s="5">
        <v>103.74824523925781</v>
      </c>
      <c r="H80" s="5">
        <v>85.334106140000003</v>
      </c>
      <c r="I80" s="5">
        <v>94.042755126953125</v>
      </c>
    </row>
    <row r="81" spans="1:11" x14ac:dyDescent="0.2">
      <c r="A81" s="4">
        <v>37834</v>
      </c>
      <c r="B81" s="5">
        <v>82.870689392089844</v>
      </c>
      <c r="C81" s="5">
        <v>69.341129622174435</v>
      </c>
      <c r="D81" s="5">
        <v>66.750422217520963</v>
      </c>
      <c r="E81" s="5">
        <v>59.185886383056641</v>
      </c>
      <c r="F81" s="5">
        <v>90.743576049804688</v>
      </c>
      <c r="G81" s="5">
        <v>91.71417236328125</v>
      </c>
      <c r="H81" s="5">
        <v>61.098278809999996</v>
      </c>
      <c r="I81" s="5">
        <v>70.617424011230469</v>
      </c>
    </row>
    <row r="82" spans="1:11" x14ac:dyDescent="0.2">
      <c r="A82" s="4">
        <v>37865</v>
      </c>
      <c r="B82" s="5">
        <v>77.12237548828125</v>
      </c>
      <c r="C82" s="5">
        <v>78.150455811627623</v>
      </c>
      <c r="D82" s="5">
        <v>88.168523252945633</v>
      </c>
      <c r="E82" s="5">
        <v>62.635486602783203</v>
      </c>
      <c r="F82" s="5">
        <v>58.725730895996094</v>
      </c>
      <c r="G82" s="5">
        <v>109.553955078125</v>
      </c>
      <c r="H82" s="5">
        <v>49.722160119999998</v>
      </c>
      <c r="I82" s="5">
        <v>93.321235656738281</v>
      </c>
    </row>
    <row r="83" spans="1:11" x14ac:dyDescent="0.2">
      <c r="A83" s="4">
        <v>37895</v>
      </c>
      <c r="B83" s="5">
        <v>57.872406005859375</v>
      </c>
      <c r="C83" s="5">
        <v>87.892724651300384</v>
      </c>
      <c r="D83" s="5">
        <v>100.6632225728594</v>
      </c>
      <c r="E83" s="5">
        <v>96.272720336914062</v>
      </c>
      <c r="F83" s="5">
        <v>73.456260681152344</v>
      </c>
      <c r="G83" s="5">
        <v>78.585983276367188</v>
      </c>
      <c r="H83" s="5">
        <v>62.866182549999998</v>
      </c>
      <c r="I83" s="5">
        <v>91.967926025390625</v>
      </c>
    </row>
    <row r="84" spans="1:11" x14ac:dyDescent="0.2">
      <c r="A84" s="4">
        <v>37926</v>
      </c>
      <c r="B84" s="5">
        <v>52.607887268066406</v>
      </c>
      <c r="C84" s="5">
        <v>88.376478639718727</v>
      </c>
      <c r="D84" s="5">
        <v>84.747913951223708</v>
      </c>
      <c r="E84" s="5">
        <v>107.18470764160156</v>
      </c>
      <c r="F84" s="5">
        <v>75.549270629882812</v>
      </c>
      <c r="G84" s="5">
        <v>78.696090698242188</v>
      </c>
      <c r="H84" s="5">
        <v>38.856265129999997</v>
      </c>
      <c r="I84" s="5">
        <v>91.814987182617188</v>
      </c>
    </row>
    <row r="85" spans="1:11" x14ac:dyDescent="0.2">
      <c r="A85" s="4">
        <v>37956</v>
      </c>
      <c r="B85" s="5">
        <v>82.266357421875</v>
      </c>
      <c r="C85" s="5">
        <v>66.703539289946036</v>
      </c>
      <c r="D85" s="5">
        <v>65.770435514053332</v>
      </c>
      <c r="E85" s="5">
        <v>78.413032531738281</v>
      </c>
      <c r="F85" s="5">
        <v>80.861259460449219</v>
      </c>
      <c r="G85" s="5">
        <v>90.343597412109375</v>
      </c>
      <c r="H85" s="5">
        <v>53.13373679</v>
      </c>
      <c r="I85" s="5">
        <v>82.685600280761719</v>
      </c>
    </row>
    <row r="86" spans="1:11" x14ac:dyDescent="0.2">
      <c r="A86" s="4">
        <v>37987</v>
      </c>
      <c r="B86" s="5">
        <v>67.663002014160156</v>
      </c>
      <c r="C86" s="5">
        <v>79.466102587856469</v>
      </c>
      <c r="D86" s="5">
        <v>71.759466786385559</v>
      </c>
      <c r="E86" s="5">
        <v>124.42623901367188</v>
      </c>
      <c r="F86" s="5">
        <v>65.193885803222656</v>
      </c>
      <c r="G86" s="5">
        <v>88.277587890625</v>
      </c>
      <c r="H86" s="5">
        <v>55.868370540000001</v>
      </c>
      <c r="I86" s="5">
        <v>75.340629577636719</v>
      </c>
    </row>
    <row r="87" spans="1:11" x14ac:dyDescent="0.2">
      <c r="A87" s="4">
        <v>38018</v>
      </c>
      <c r="B87" s="5">
        <v>65.785194396972656</v>
      </c>
      <c r="C87" s="5">
        <v>79.661383471316242</v>
      </c>
      <c r="D87" s="5">
        <v>63.698334364789666</v>
      </c>
      <c r="E87" s="5">
        <v>109.14510345458984</v>
      </c>
      <c r="F87" s="5">
        <v>68.734725952148438</v>
      </c>
      <c r="G87" s="5">
        <v>88.901481628417969</v>
      </c>
      <c r="H87" s="5">
        <v>57.555542580000001</v>
      </c>
      <c r="I87" s="5">
        <v>76.99822998046875</v>
      </c>
    </row>
    <row r="88" spans="1:11" x14ac:dyDescent="0.2">
      <c r="A88" s="4">
        <v>38047</v>
      </c>
      <c r="B88" s="5">
        <v>120.25348663330078</v>
      </c>
      <c r="C88" s="5">
        <v>71.098882138347932</v>
      </c>
      <c r="D88" s="5">
        <v>67.658833592335384</v>
      </c>
      <c r="E88" s="5">
        <v>77.4381103515625</v>
      </c>
      <c r="F88" s="5">
        <v>77.107765197753906</v>
      </c>
      <c r="G88" s="5">
        <v>84.330902099609375</v>
      </c>
      <c r="H88" s="5">
        <v>47.898752299999998</v>
      </c>
      <c r="I88" s="5">
        <v>125.02164459228516</v>
      </c>
    </row>
    <row r="89" spans="1:11" x14ac:dyDescent="0.2">
      <c r="A89" s="4">
        <v>38078</v>
      </c>
      <c r="B89" s="5">
        <v>57.8204345703125</v>
      </c>
      <c r="C89" s="5">
        <v>55.377535971669246</v>
      </c>
      <c r="D89" s="5">
        <v>73.80253630273539</v>
      </c>
      <c r="E89" s="5">
        <v>110.59647369384766</v>
      </c>
      <c r="F89" s="5">
        <v>78.174362182617188</v>
      </c>
      <c r="G89" s="5">
        <v>79.726913452148438</v>
      </c>
      <c r="H89" s="5">
        <v>58.920705239999997</v>
      </c>
      <c r="I89" s="5">
        <v>109.83803558349609</v>
      </c>
    </row>
    <row r="90" spans="1:11" x14ac:dyDescent="0.2">
      <c r="A90" s="4">
        <v>38108</v>
      </c>
      <c r="B90" s="5">
        <v>110.82318878173828</v>
      </c>
      <c r="C90" s="5">
        <v>70.667801805584347</v>
      </c>
      <c r="D90" s="5">
        <v>77.134652415384195</v>
      </c>
      <c r="E90" s="5">
        <v>88.853195190429688</v>
      </c>
      <c r="F90" s="5">
        <v>87.146575927734375</v>
      </c>
      <c r="G90" s="5">
        <v>97.208030700683594</v>
      </c>
      <c r="H90" s="5">
        <v>37.121597770000001</v>
      </c>
      <c r="I90" s="5">
        <v>114.84982299804688</v>
      </c>
    </row>
    <row r="91" spans="1:11" x14ac:dyDescent="0.2">
      <c r="A91" s="4">
        <v>38139</v>
      </c>
      <c r="B91" s="5">
        <v>75.595809936523438</v>
      </c>
      <c r="C91" s="5">
        <v>52.916742284194626</v>
      </c>
      <c r="D91" s="5">
        <v>84.143294417445176</v>
      </c>
      <c r="E91" s="5">
        <v>116.62628173828125</v>
      </c>
      <c r="F91" s="5">
        <v>69.1171875</v>
      </c>
      <c r="G91" s="5">
        <v>85.274482727050781</v>
      </c>
      <c r="H91" s="5">
        <v>51.07455418</v>
      </c>
      <c r="I91" s="5">
        <v>99.845306396484375</v>
      </c>
      <c r="J91" s="3"/>
      <c r="K91" s="3"/>
    </row>
    <row r="92" spans="1:11" x14ac:dyDescent="0.2">
      <c r="A92" s="4">
        <v>38169</v>
      </c>
      <c r="B92" s="5">
        <v>82.300422668457031</v>
      </c>
      <c r="C92" s="5">
        <v>51.877144377526271</v>
      </c>
      <c r="D92" s="5">
        <v>79.96395385441528</v>
      </c>
      <c r="E92" s="5">
        <v>75.105186462402344</v>
      </c>
      <c r="F92" s="5">
        <v>80.45660400390625</v>
      </c>
      <c r="G92" s="5">
        <v>88.956497192382812</v>
      </c>
      <c r="H92" s="5">
        <v>47.370728010000001</v>
      </c>
      <c r="I92" s="5">
        <v>115.92539978027344</v>
      </c>
      <c r="J92" s="3"/>
      <c r="K92" s="3"/>
    </row>
    <row r="93" spans="1:11" x14ac:dyDescent="0.2">
      <c r="A93" s="4">
        <v>38200</v>
      </c>
      <c r="B93" s="5">
        <v>69.000877380371094</v>
      </c>
      <c r="C93" s="5">
        <v>67.901412347843362</v>
      </c>
      <c r="D93" s="5">
        <v>70.136176974040538</v>
      </c>
      <c r="E93" s="5">
        <v>36.518341064453125</v>
      </c>
      <c r="F93" s="5">
        <v>80.711090087890625</v>
      </c>
      <c r="G93" s="5">
        <v>84.449867248535156</v>
      </c>
      <c r="H93" s="5">
        <v>44.32878307</v>
      </c>
      <c r="I93" s="5">
        <v>77.342399597167969</v>
      </c>
      <c r="J93" s="3"/>
      <c r="K93" s="3"/>
    </row>
    <row r="94" spans="1:11" x14ac:dyDescent="0.2">
      <c r="A94" s="4">
        <v>38231</v>
      </c>
      <c r="B94" s="5">
        <v>67.72772216796875</v>
      </c>
      <c r="C94" s="5">
        <v>44.740934325593834</v>
      </c>
      <c r="D94" s="5">
        <v>65.820319461444385</v>
      </c>
      <c r="E94" s="5">
        <v>64.541000366210938</v>
      </c>
      <c r="F94" s="5">
        <v>78.461181640625</v>
      </c>
      <c r="G94" s="5">
        <v>108.50958251953125</v>
      </c>
      <c r="H94" s="5">
        <v>34.604334379999997</v>
      </c>
      <c r="I94" s="5">
        <v>89.596771240234375</v>
      </c>
      <c r="J94" s="3"/>
      <c r="K94" s="3"/>
    </row>
    <row r="95" spans="1:11" x14ac:dyDescent="0.2">
      <c r="A95" s="4">
        <v>38261</v>
      </c>
      <c r="B95" s="5">
        <v>55.494544982910156</v>
      </c>
      <c r="C95" s="5">
        <v>57.94646581082452</v>
      </c>
      <c r="D95" s="5">
        <v>64.670241107414213</v>
      </c>
      <c r="E95" s="5">
        <v>56.458221435546875</v>
      </c>
      <c r="F95" s="5">
        <v>94.682807922363281</v>
      </c>
      <c r="G95" s="5">
        <v>118.34144592285156</v>
      </c>
      <c r="H95" s="5">
        <v>61.898680059999997</v>
      </c>
      <c r="I95" s="5">
        <v>120.00146484375</v>
      </c>
      <c r="J95" s="3"/>
      <c r="K95" s="3"/>
    </row>
    <row r="96" spans="1:11" x14ac:dyDescent="0.2">
      <c r="A96" s="4">
        <v>38292</v>
      </c>
      <c r="B96" s="5">
        <v>73.31927490234375</v>
      </c>
      <c r="C96" s="5">
        <v>95.027596825032433</v>
      </c>
      <c r="D96" s="5">
        <v>69.854926075651733</v>
      </c>
      <c r="E96" s="5">
        <v>39.248569488525391</v>
      </c>
      <c r="F96" s="5">
        <v>128.97976684570312</v>
      </c>
      <c r="G96" s="5">
        <v>96.695770263671875</v>
      </c>
      <c r="H96" s="5">
        <v>48.652495219999999</v>
      </c>
      <c r="I96" s="5">
        <v>127.93832397460938</v>
      </c>
      <c r="J96" s="3"/>
      <c r="K96" s="3"/>
    </row>
    <row r="97" spans="1:11" x14ac:dyDescent="0.2">
      <c r="A97" s="4">
        <v>38322</v>
      </c>
      <c r="B97" s="5">
        <v>71.692985534667969</v>
      </c>
      <c r="C97" s="5">
        <v>86.636944323458394</v>
      </c>
      <c r="D97" s="5">
        <v>77.94304879084433</v>
      </c>
      <c r="E97" s="5">
        <v>81.476364135742188</v>
      </c>
      <c r="F97" s="5">
        <v>76.160232543945312</v>
      </c>
      <c r="G97" s="5">
        <v>66.532875061035156</v>
      </c>
      <c r="H97" s="5">
        <v>73.231895219999998</v>
      </c>
      <c r="I97" s="5">
        <v>83.334968566894531</v>
      </c>
      <c r="J97" s="3"/>
      <c r="K97" s="3"/>
    </row>
    <row r="98" spans="1:11" x14ac:dyDescent="0.2">
      <c r="A98" s="4">
        <v>38353</v>
      </c>
      <c r="B98" s="5">
        <v>68.8646240234375</v>
      </c>
      <c r="C98" s="5">
        <v>54.700852863786018</v>
      </c>
      <c r="D98" s="5">
        <v>52.641020397082833</v>
      </c>
      <c r="E98" s="5">
        <v>175.24545288085938</v>
      </c>
      <c r="F98" s="5">
        <v>49.036651611328125</v>
      </c>
      <c r="G98" s="5">
        <v>66.734336853027344</v>
      </c>
      <c r="H98" s="5">
        <v>48.805328029999998</v>
      </c>
      <c r="I98" s="5">
        <v>58.946617126464844</v>
      </c>
      <c r="J98" s="3"/>
      <c r="K98" s="3"/>
    </row>
    <row r="99" spans="1:11" x14ac:dyDescent="0.2">
      <c r="A99" s="4">
        <v>38384</v>
      </c>
      <c r="B99" s="5">
        <v>65.258689880371094</v>
      </c>
      <c r="C99" s="5">
        <v>58.342033860180884</v>
      </c>
      <c r="D99" s="5">
        <v>70.25719523585731</v>
      </c>
      <c r="E99" s="5">
        <v>112.56401824951172</v>
      </c>
      <c r="F99" s="5">
        <v>57.144065856933594</v>
      </c>
      <c r="G99" s="5">
        <v>51.695686340332031</v>
      </c>
      <c r="H99" s="5">
        <v>39.653266649999999</v>
      </c>
      <c r="I99" s="5">
        <v>74.977081298828125</v>
      </c>
      <c r="J99" s="3"/>
      <c r="K99" s="3"/>
    </row>
    <row r="100" spans="1:11" x14ac:dyDescent="0.2">
      <c r="A100" s="4">
        <v>38412</v>
      </c>
      <c r="B100" s="5">
        <v>72.574951171875</v>
      </c>
      <c r="C100" s="5">
        <v>59.487151149344143</v>
      </c>
      <c r="D100" s="5">
        <v>50.168466275164</v>
      </c>
      <c r="E100" s="5">
        <v>107.54734039306641</v>
      </c>
      <c r="F100" s="5">
        <v>74.875709533691406</v>
      </c>
      <c r="G100" s="5">
        <v>49.308635711669922</v>
      </c>
      <c r="H100" s="5">
        <v>41.163790890000001</v>
      </c>
      <c r="I100" s="5">
        <v>81.454788208007812</v>
      </c>
      <c r="J100" s="3"/>
      <c r="K100" s="3"/>
    </row>
    <row r="101" spans="1:11" x14ac:dyDescent="0.2">
      <c r="A101" s="4">
        <v>38443</v>
      </c>
      <c r="B101" s="5">
        <v>55.720043182373047</v>
      </c>
      <c r="C101" s="5">
        <v>65.812086888940129</v>
      </c>
      <c r="D101" s="5">
        <v>71.10556478669956</v>
      </c>
      <c r="E101" s="5">
        <v>75.751968383789062</v>
      </c>
      <c r="F101" s="5">
        <v>82.250679016113281</v>
      </c>
      <c r="G101" s="5">
        <v>78.395866394042969</v>
      </c>
      <c r="H101" s="5">
        <v>79.471275079999998</v>
      </c>
      <c r="I101" s="5">
        <v>89.078681945800781</v>
      </c>
      <c r="J101" s="3"/>
      <c r="K101" s="3"/>
    </row>
    <row r="102" spans="1:11" x14ac:dyDescent="0.2">
      <c r="A102" s="4">
        <v>38473</v>
      </c>
      <c r="B102" s="5">
        <v>59.256423950195312</v>
      </c>
      <c r="C102" s="5">
        <v>81.412938267063637</v>
      </c>
      <c r="D102" s="5">
        <v>71.076934482602454</v>
      </c>
      <c r="E102" s="5">
        <v>32.715450286865234</v>
      </c>
      <c r="F102" s="5">
        <v>79.332992553710938</v>
      </c>
      <c r="G102" s="5">
        <v>75.090774536132812</v>
      </c>
      <c r="H102" s="5">
        <v>23.71642907</v>
      </c>
      <c r="I102" s="5">
        <v>99.440910339355469</v>
      </c>
      <c r="J102" s="3"/>
      <c r="K102" s="3"/>
    </row>
    <row r="103" spans="1:11" x14ac:dyDescent="0.2">
      <c r="A103" s="4">
        <v>38504</v>
      </c>
      <c r="B103" s="5">
        <v>68.230094909667969</v>
      </c>
      <c r="C103" s="5">
        <v>92.258183013066969</v>
      </c>
      <c r="D103" s="5">
        <v>66.420128540538002</v>
      </c>
      <c r="E103" s="5">
        <v>85.243988037109375</v>
      </c>
      <c r="F103" s="5">
        <v>86.56475830078125</v>
      </c>
      <c r="G103" s="5">
        <v>82.005584716796875</v>
      </c>
      <c r="H103" s="5">
        <v>46.791820739999999</v>
      </c>
      <c r="I103" s="5">
        <v>99.414970397949219</v>
      </c>
      <c r="J103" s="3"/>
      <c r="K103" s="3"/>
    </row>
    <row r="104" spans="1:11" x14ac:dyDescent="0.2">
      <c r="A104" s="4">
        <v>38534</v>
      </c>
      <c r="B104" s="5">
        <v>56.669231414794922</v>
      </c>
      <c r="C104" s="5">
        <v>68.587194053947826</v>
      </c>
      <c r="D104" s="5">
        <v>60.009099145398025</v>
      </c>
      <c r="E104" s="5">
        <v>26.123069763183594</v>
      </c>
      <c r="F104" s="5">
        <v>64.438316345214844</v>
      </c>
      <c r="G104" s="5">
        <v>71.939544677734375</v>
      </c>
      <c r="H104" s="5">
        <v>61.57892682</v>
      </c>
      <c r="I104" s="5">
        <v>85.083839416503906</v>
      </c>
      <c r="J104" s="3"/>
      <c r="K104" s="3"/>
    </row>
    <row r="105" spans="1:11" x14ac:dyDescent="0.2">
      <c r="A105" s="4">
        <v>38565</v>
      </c>
      <c r="B105" s="5">
        <v>61.355113983154297</v>
      </c>
      <c r="C105" s="5">
        <v>69.277669161873476</v>
      </c>
      <c r="D105" s="5">
        <v>90.843167583461309</v>
      </c>
      <c r="E105" s="5">
        <v>49.513332366943359</v>
      </c>
      <c r="F105" s="5">
        <v>63.620265960693359</v>
      </c>
      <c r="G105" s="5">
        <v>59.617233276367188</v>
      </c>
      <c r="H105" s="5">
        <v>59.42799789</v>
      </c>
      <c r="I105" s="5">
        <v>82.833488464355469</v>
      </c>
      <c r="J105" s="3"/>
      <c r="K105" s="3"/>
    </row>
    <row r="106" spans="1:11" x14ac:dyDescent="0.2">
      <c r="A106" s="4">
        <v>38596</v>
      </c>
      <c r="B106" s="5">
        <v>63.084091186523438</v>
      </c>
      <c r="C106" s="5">
        <v>69.277669161873476</v>
      </c>
      <c r="D106" s="5">
        <v>66.599771532727786</v>
      </c>
      <c r="E106" s="5">
        <v>138.844970703125</v>
      </c>
      <c r="F106" s="5">
        <v>120.4776611328125</v>
      </c>
      <c r="G106" s="5">
        <v>105.76985931396484</v>
      </c>
      <c r="H106" s="5">
        <v>69.968233359999999</v>
      </c>
      <c r="I106" s="5">
        <v>160.47383117675781</v>
      </c>
      <c r="J106" s="3"/>
      <c r="K106" s="3"/>
    </row>
    <row r="107" spans="1:11" x14ac:dyDescent="0.2">
      <c r="A107" s="4">
        <v>38626</v>
      </c>
      <c r="B107" s="5">
        <v>49.466098785400391</v>
      </c>
      <c r="C107" s="5">
        <v>60.423645103136472</v>
      </c>
      <c r="D107" s="5">
        <v>65.963792082181968</v>
      </c>
      <c r="E107" s="5">
        <v>141.33836364746094</v>
      </c>
      <c r="F107" s="5">
        <v>68.674934387207031</v>
      </c>
      <c r="G107" s="5">
        <v>79.829994201660156</v>
      </c>
      <c r="H107" s="5">
        <v>52.494494230000001</v>
      </c>
      <c r="I107" s="5">
        <v>71.51885986328125</v>
      </c>
      <c r="J107" s="3"/>
      <c r="K107" s="3"/>
    </row>
    <row r="108" spans="1:11" x14ac:dyDescent="0.2">
      <c r="A108" s="4">
        <v>38657</v>
      </c>
      <c r="B108" s="5">
        <v>51.373573303222656</v>
      </c>
      <c r="C108" s="5">
        <v>106.04352066898028</v>
      </c>
      <c r="D108" s="5">
        <v>80.319802729465309</v>
      </c>
      <c r="E108" s="5">
        <v>55.574321746826172</v>
      </c>
      <c r="F108" s="5">
        <v>83.490249633789062</v>
      </c>
      <c r="G108" s="5">
        <v>60.067852020263672</v>
      </c>
      <c r="H108" s="5">
        <v>35.515949740000003</v>
      </c>
      <c r="I108" s="5">
        <v>95.447647094726562</v>
      </c>
      <c r="J108" s="3"/>
      <c r="K108" s="3"/>
    </row>
    <row r="109" spans="1:11" x14ac:dyDescent="0.2">
      <c r="A109" s="4">
        <v>38687</v>
      </c>
      <c r="B109" s="5">
        <v>88.417778015136719</v>
      </c>
      <c r="C109" s="5">
        <v>83.49745363089302</v>
      </c>
      <c r="D109" s="5">
        <v>66.873580634400113</v>
      </c>
      <c r="E109" s="5">
        <v>96.363143920898438</v>
      </c>
      <c r="F109" s="5">
        <v>52.249172210693359</v>
      </c>
      <c r="G109" s="5">
        <v>70.026756286621094</v>
      </c>
      <c r="H109" s="5">
        <v>64.147769839999995</v>
      </c>
      <c r="I109" s="5">
        <v>61.47662353515625</v>
      </c>
      <c r="J109" s="3"/>
      <c r="K109" s="3"/>
    </row>
    <row r="110" spans="1:11" x14ac:dyDescent="0.2">
      <c r="A110" s="4">
        <v>38718</v>
      </c>
      <c r="B110" s="5">
        <v>94.571731567382812</v>
      </c>
      <c r="C110" s="5">
        <v>94.167070559176565</v>
      </c>
      <c r="D110" s="5">
        <v>68.973026199896339</v>
      </c>
      <c r="E110" s="5">
        <v>104.82419586181641</v>
      </c>
      <c r="F110" s="5">
        <v>41.819705963134766</v>
      </c>
      <c r="G110" s="5">
        <v>75.079238891601562</v>
      </c>
      <c r="H110" s="5">
        <v>97.783525130000001</v>
      </c>
      <c r="I110" s="5">
        <v>83.961135864257812</v>
      </c>
      <c r="J110" s="3"/>
      <c r="K110" s="3"/>
    </row>
    <row r="111" spans="1:11" x14ac:dyDescent="0.2">
      <c r="A111" s="4">
        <v>38749</v>
      </c>
      <c r="B111" s="5">
        <v>40.507732391357422</v>
      </c>
      <c r="C111" s="5">
        <v>68.886470824717108</v>
      </c>
      <c r="D111" s="5">
        <v>57.080982364589424</v>
      </c>
      <c r="E111" s="5">
        <v>79.359542846679688</v>
      </c>
      <c r="F111" s="5">
        <v>68.733451843261719</v>
      </c>
      <c r="G111" s="5">
        <v>69.491744995117188</v>
      </c>
      <c r="H111" s="5">
        <v>63.491650870000001</v>
      </c>
      <c r="I111" s="5">
        <v>60.634151458740234</v>
      </c>
      <c r="J111" s="3"/>
      <c r="K111" s="3"/>
    </row>
    <row r="112" spans="1:11" x14ac:dyDescent="0.2">
      <c r="A112" s="4">
        <v>38777</v>
      </c>
      <c r="B112" s="5">
        <v>66.338027954101562</v>
      </c>
      <c r="C112" s="5">
        <v>41.07385309174493</v>
      </c>
      <c r="D112" s="5">
        <v>73.049870089137372</v>
      </c>
      <c r="E112" s="5">
        <v>94.511299133300781</v>
      </c>
      <c r="F112" s="5">
        <v>50.961338043212891</v>
      </c>
      <c r="G112" s="5">
        <v>55.008075714111328</v>
      </c>
      <c r="H112" s="5">
        <v>55.148081609999998</v>
      </c>
      <c r="I112" s="5">
        <v>79.829933166503906</v>
      </c>
      <c r="J112" s="3"/>
      <c r="K112" s="3"/>
    </row>
    <row r="113" spans="1:11" x14ac:dyDescent="0.2">
      <c r="A113" s="4">
        <v>38808</v>
      </c>
      <c r="B113" s="5">
        <v>51.943572998046875</v>
      </c>
      <c r="C113" s="5">
        <v>117.84171068632897</v>
      </c>
      <c r="D113" s="5">
        <v>72.071219331152165</v>
      </c>
      <c r="E113" s="5">
        <v>162.16506958007812</v>
      </c>
      <c r="F113" s="5">
        <v>56.404624938964844</v>
      </c>
      <c r="G113" s="5">
        <v>81.651718139648438</v>
      </c>
      <c r="H113" s="5">
        <v>59.352185419999998</v>
      </c>
      <c r="I113" s="5">
        <v>89.043563842773438</v>
      </c>
      <c r="J113" s="3"/>
      <c r="K113" s="3"/>
    </row>
    <row r="114" spans="1:11" x14ac:dyDescent="0.2">
      <c r="A114" s="4">
        <v>38838</v>
      </c>
      <c r="B114" s="5">
        <v>82.825271606445312</v>
      </c>
      <c r="C114" s="5">
        <v>87.477734789145316</v>
      </c>
      <c r="D114" s="5">
        <v>66.186645337636349</v>
      </c>
      <c r="E114" s="5">
        <v>116.80759429931641</v>
      </c>
      <c r="F114" s="5">
        <v>98.107070922851562</v>
      </c>
      <c r="G114" s="5">
        <v>67.809791564941406</v>
      </c>
      <c r="H114" s="5">
        <v>37.875954559999997</v>
      </c>
      <c r="I114" s="5">
        <v>82.445144653320312</v>
      </c>
      <c r="J114" s="3"/>
      <c r="K114" s="3"/>
    </row>
    <row r="115" spans="1:11" x14ac:dyDescent="0.2">
      <c r="A115" s="4">
        <v>38869</v>
      </c>
      <c r="B115" s="5">
        <v>97.461265563964844</v>
      </c>
      <c r="C115" s="5">
        <v>138.22402474573704</v>
      </c>
      <c r="D115" s="5">
        <v>69.377243087694026</v>
      </c>
      <c r="E115" s="5">
        <v>91.258888244628906</v>
      </c>
      <c r="F115" s="5">
        <v>94.185134887695312</v>
      </c>
      <c r="G115" s="5">
        <v>82.586280822753906</v>
      </c>
      <c r="H115" s="5">
        <v>46.967444239999999</v>
      </c>
      <c r="I115" s="5">
        <v>89.851524353027344</v>
      </c>
      <c r="J115" s="3"/>
      <c r="K115" s="3"/>
    </row>
    <row r="116" spans="1:11" x14ac:dyDescent="0.2">
      <c r="A116" s="4">
        <v>38899</v>
      </c>
      <c r="B116" s="5">
        <v>88.424591064453125</v>
      </c>
      <c r="C116" s="5">
        <v>67.327525368096047</v>
      </c>
      <c r="D116" s="5">
        <v>68.458442183098896</v>
      </c>
      <c r="E116" s="5">
        <v>79.230033874511719</v>
      </c>
      <c r="F116" s="5">
        <v>69.13067626953125</v>
      </c>
      <c r="G116" s="5">
        <v>84.474456787109375</v>
      </c>
      <c r="H116" s="5">
        <v>55.857432670000001</v>
      </c>
      <c r="I116" s="5">
        <v>82.004371643066406</v>
      </c>
      <c r="J116" s="3"/>
      <c r="K116" s="3"/>
    </row>
    <row r="117" spans="1:11" x14ac:dyDescent="0.2">
      <c r="A117" s="4">
        <v>38930</v>
      </c>
      <c r="B117" s="5">
        <v>58.766109466552734</v>
      </c>
      <c r="C117" s="5">
        <v>73.731233607993914</v>
      </c>
      <c r="D117" s="5">
        <v>48.676310148846113</v>
      </c>
      <c r="E117" s="5">
        <v>101.62161254882812</v>
      </c>
      <c r="F117" s="5">
        <v>75.90216064453125</v>
      </c>
      <c r="G117" s="5">
        <v>71.515098571777344</v>
      </c>
      <c r="H117" s="5">
        <v>59.313617800000003</v>
      </c>
      <c r="I117" s="5">
        <v>58.866626739501953</v>
      </c>
      <c r="J117" s="3"/>
      <c r="K117" s="3"/>
    </row>
    <row r="118" spans="1:11" x14ac:dyDescent="0.2">
      <c r="A118" s="4">
        <v>38961</v>
      </c>
      <c r="B118" s="5">
        <v>98.54010009765625</v>
      </c>
      <c r="C118" s="5">
        <v>75.621778059480931</v>
      </c>
      <c r="D118" s="5">
        <v>62.864205831271846</v>
      </c>
      <c r="E118" s="5">
        <v>95.0235595703125</v>
      </c>
      <c r="F118" s="5">
        <v>94.981590270996094</v>
      </c>
      <c r="G118" s="5">
        <v>61.751346588134766</v>
      </c>
      <c r="H118" s="5">
        <v>24.8763386</v>
      </c>
      <c r="I118" s="5">
        <v>76.8297119140625</v>
      </c>
      <c r="J118" s="3"/>
      <c r="K118" s="3"/>
    </row>
    <row r="119" spans="1:11" x14ac:dyDescent="0.2">
      <c r="A119" s="4">
        <v>38991</v>
      </c>
      <c r="B119" s="5">
        <v>56.610050201416016</v>
      </c>
      <c r="C119" s="5">
        <v>60.580396074952901</v>
      </c>
      <c r="D119" s="5">
        <v>63.211298263260609</v>
      </c>
      <c r="E119" s="5">
        <v>128.98966979980469</v>
      </c>
      <c r="F119" s="5">
        <v>68.016891479492188</v>
      </c>
      <c r="G119" s="5">
        <v>55.629508972167969</v>
      </c>
      <c r="H119" s="5">
        <v>70.763221700000003</v>
      </c>
      <c r="I119" s="5">
        <v>71.2218017578125</v>
      </c>
      <c r="J119" s="3"/>
      <c r="K119" s="3"/>
    </row>
    <row r="120" spans="1:11" x14ac:dyDescent="0.2">
      <c r="A120" s="4">
        <v>39022</v>
      </c>
      <c r="B120" s="5">
        <v>47.133327484130859</v>
      </c>
      <c r="C120" s="5">
        <v>122.01058402289927</v>
      </c>
      <c r="D120" s="5">
        <v>66.100422541772772</v>
      </c>
      <c r="E120" s="5">
        <v>102.03369903564453</v>
      </c>
      <c r="F120" s="5">
        <v>91.791847229003906</v>
      </c>
      <c r="G120" s="5">
        <v>49.599128723144531</v>
      </c>
      <c r="H120" s="5">
        <v>59.047006379999999</v>
      </c>
      <c r="I120" s="5">
        <v>73.8450927734375</v>
      </c>
      <c r="J120" s="3"/>
      <c r="K120" s="3"/>
    </row>
    <row r="121" spans="1:11" x14ac:dyDescent="0.2">
      <c r="A121" s="4">
        <v>39052</v>
      </c>
      <c r="B121" s="5">
        <v>65.637428283691406</v>
      </c>
      <c r="C121" s="5">
        <v>63.513410575477913</v>
      </c>
      <c r="D121" s="5">
        <v>65.883684535430547</v>
      </c>
      <c r="E121" s="5">
        <v>58.930580139160156</v>
      </c>
      <c r="F121" s="5">
        <v>80.557037353515625</v>
      </c>
      <c r="G121" s="5">
        <v>51.039039611816406</v>
      </c>
      <c r="H121" s="5">
        <v>64.149349709999996</v>
      </c>
      <c r="I121" s="5">
        <v>74.917991638183594</v>
      </c>
      <c r="J121" s="3"/>
      <c r="K121" s="3"/>
    </row>
    <row r="122" spans="1:11" x14ac:dyDescent="0.2">
      <c r="A122" s="4">
        <v>39083</v>
      </c>
      <c r="B122" s="5">
        <v>31.600780487060547</v>
      </c>
      <c r="C122" s="5">
        <v>64.41418224723337</v>
      </c>
      <c r="D122" s="5">
        <v>75.378395043274807</v>
      </c>
      <c r="E122" s="5">
        <v>149.06184387207031</v>
      </c>
      <c r="F122" s="5">
        <v>68.251106262207031</v>
      </c>
      <c r="G122" s="5">
        <v>74.510025024414062</v>
      </c>
      <c r="H122" s="5">
        <v>28.997230420000001</v>
      </c>
      <c r="I122" s="5">
        <v>62.338813781738281</v>
      </c>
      <c r="J122" s="3"/>
      <c r="K122" s="3"/>
    </row>
    <row r="123" spans="1:11" x14ac:dyDescent="0.2">
      <c r="A123" s="4">
        <v>39114</v>
      </c>
      <c r="B123" s="5">
        <v>49.994991302490234</v>
      </c>
      <c r="C123" s="5">
        <v>44.99495794539115</v>
      </c>
      <c r="D123" s="5">
        <v>72.288383949865192</v>
      </c>
      <c r="E123" s="5">
        <v>106.78694152832031</v>
      </c>
      <c r="F123" s="5">
        <v>50.548877716064453</v>
      </c>
      <c r="G123" s="5">
        <v>50.860019683837891</v>
      </c>
      <c r="H123" s="5">
        <v>39.755437329999999</v>
      </c>
      <c r="I123" s="5">
        <v>58.517864227294922</v>
      </c>
      <c r="J123" s="3"/>
      <c r="K123" s="3"/>
    </row>
    <row r="124" spans="1:11" x14ac:dyDescent="0.2">
      <c r="A124" s="4">
        <v>39142</v>
      </c>
      <c r="B124" s="5">
        <v>62.842697143554688</v>
      </c>
      <c r="C124" s="5">
        <v>59.22187438393086</v>
      </c>
      <c r="D124" s="5">
        <v>80.231156127512648</v>
      </c>
      <c r="E124" s="5">
        <v>83.08111572265625</v>
      </c>
      <c r="F124" s="5">
        <v>39.884838104248047</v>
      </c>
      <c r="G124" s="5">
        <v>72.529861450195312</v>
      </c>
      <c r="H124" s="5">
        <v>60.245909859999998</v>
      </c>
      <c r="I124" s="5">
        <v>71.116447448730469</v>
      </c>
      <c r="J124" s="3"/>
      <c r="K124" s="3"/>
    </row>
    <row r="125" spans="1:11" x14ac:dyDescent="0.2">
      <c r="A125" s="4">
        <v>39173</v>
      </c>
      <c r="B125" s="5">
        <v>69.276741027832031</v>
      </c>
      <c r="C125" s="5">
        <v>60.069355776384413</v>
      </c>
      <c r="D125" s="5">
        <v>75.914388327945517</v>
      </c>
      <c r="E125" s="5">
        <v>154.73651123046875</v>
      </c>
      <c r="F125" s="5">
        <v>56.020668029785156</v>
      </c>
      <c r="G125" s="5">
        <v>59.841388702392578</v>
      </c>
      <c r="H125" s="5">
        <v>41.061600560000002</v>
      </c>
      <c r="I125" s="5">
        <v>65.165313720703125</v>
      </c>
      <c r="J125" s="3"/>
      <c r="K125" s="3"/>
    </row>
    <row r="126" spans="1:11" x14ac:dyDescent="0.2">
      <c r="A126" s="4">
        <v>39203</v>
      </c>
      <c r="B126" s="5">
        <v>48.295421600341797</v>
      </c>
      <c r="C126" s="5">
        <v>46.422492088553831</v>
      </c>
      <c r="D126" s="5">
        <v>67.93462940653275</v>
      </c>
      <c r="E126" s="5">
        <v>87.805572509765625</v>
      </c>
      <c r="F126" s="5">
        <v>52.004367828369141</v>
      </c>
      <c r="G126" s="5">
        <v>71.137321472167969</v>
      </c>
      <c r="H126" s="5">
        <v>37.013331309999998</v>
      </c>
      <c r="I126" s="5">
        <v>54.993274688720703</v>
      </c>
      <c r="J126" s="3"/>
      <c r="K126" s="3"/>
    </row>
    <row r="127" spans="1:11" x14ac:dyDescent="0.2">
      <c r="A127" s="4">
        <v>39234</v>
      </c>
      <c r="B127" s="5">
        <v>41.455051422119141</v>
      </c>
      <c r="C127" s="5">
        <v>47.30899755728985</v>
      </c>
      <c r="D127" s="5">
        <v>66.061281703223784</v>
      </c>
      <c r="E127" s="5">
        <v>86.862983703613281</v>
      </c>
      <c r="F127" s="5">
        <v>47.325531005859375</v>
      </c>
      <c r="G127" s="5">
        <v>68.759239196777344</v>
      </c>
      <c r="H127" s="5">
        <v>44.43644407</v>
      </c>
      <c r="I127" s="5">
        <v>60.846061706542969</v>
      </c>
      <c r="J127" s="3"/>
      <c r="K127" s="3"/>
    </row>
    <row r="128" spans="1:11" x14ac:dyDescent="0.2">
      <c r="A128" s="4">
        <v>39264</v>
      </c>
      <c r="B128" s="5">
        <v>43.883693695068359</v>
      </c>
      <c r="C128" s="5">
        <v>56.297453680913435</v>
      </c>
      <c r="D128" s="5">
        <v>86.971821801536322</v>
      </c>
      <c r="E128" s="5">
        <v>84.860023498535156</v>
      </c>
      <c r="F128" s="5">
        <v>30.468801498413086</v>
      </c>
      <c r="G128" s="5">
        <v>44.782752990722656</v>
      </c>
      <c r="H128" s="5">
        <v>58.835015660000003</v>
      </c>
      <c r="I128" s="5">
        <v>47.692344665527344</v>
      </c>
      <c r="J128" s="3"/>
      <c r="K128" s="3"/>
    </row>
    <row r="129" spans="1:16" x14ac:dyDescent="0.2">
      <c r="A129" s="4">
        <v>39295</v>
      </c>
      <c r="B129" s="5">
        <v>79.367164611816406</v>
      </c>
      <c r="C129" s="5">
        <v>65.353631598267086</v>
      </c>
      <c r="D129" s="5">
        <v>98.001935084177362</v>
      </c>
      <c r="E129" s="5">
        <v>39.615016937255859</v>
      </c>
      <c r="F129" s="5">
        <v>60.004451751708984</v>
      </c>
      <c r="G129" s="5">
        <v>90.007293701171875</v>
      </c>
      <c r="H129" s="5">
        <v>50.138049350000003</v>
      </c>
      <c r="I129" s="5">
        <v>94.662857055664062</v>
      </c>
      <c r="J129" s="3"/>
      <c r="K129" s="3"/>
    </row>
    <row r="130" spans="1:16" x14ac:dyDescent="0.2">
      <c r="A130" s="4">
        <v>39326</v>
      </c>
      <c r="B130" s="5">
        <v>105.431396484375</v>
      </c>
      <c r="C130" s="5">
        <v>90.182817058173967</v>
      </c>
      <c r="D130" s="5">
        <v>87.195710483766476</v>
      </c>
      <c r="E130" s="5">
        <v>61.486484527587891</v>
      </c>
      <c r="F130" s="5">
        <v>128.67353820800781</v>
      </c>
      <c r="G130" s="5">
        <v>109.89265441894531</v>
      </c>
      <c r="H130" s="5">
        <v>59.033218230000003</v>
      </c>
      <c r="I130" s="5">
        <v>166.73320007324219</v>
      </c>
      <c r="J130" s="2"/>
      <c r="K130" s="2"/>
      <c r="L130" s="2"/>
      <c r="M130" s="2"/>
      <c r="N130" s="2"/>
      <c r="O130" s="2"/>
      <c r="P130" s="2"/>
    </row>
    <row r="131" spans="1:16" x14ac:dyDescent="0.2">
      <c r="A131" s="4">
        <v>39356</v>
      </c>
      <c r="B131" s="5">
        <v>57.527107238769531</v>
      </c>
      <c r="C131" s="5">
        <v>95.283440354945995</v>
      </c>
      <c r="D131" s="5">
        <v>89.228980579423236</v>
      </c>
      <c r="E131" s="5">
        <v>85.839607238769531</v>
      </c>
      <c r="F131" s="5">
        <v>82.119636535644531</v>
      </c>
      <c r="G131" s="5">
        <v>90.640068054199219</v>
      </c>
      <c r="H131" s="5">
        <v>55.082712110000003</v>
      </c>
      <c r="I131" s="5">
        <v>96.880455017089844</v>
      </c>
      <c r="J131" s="2"/>
      <c r="K131" s="2"/>
      <c r="L131" s="2"/>
      <c r="M131" s="2"/>
      <c r="N131" s="2"/>
      <c r="O131" s="2"/>
      <c r="P131" s="2"/>
    </row>
    <row r="132" spans="1:16" x14ac:dyDescent="0.2">
      <c r="A132" s="4">
        <v>39387</v>
      </c>
      <c r="B132" s="5">
        <v>36.365299224853516</v>
      </c>
      <c r="C132" s="5">
        <v>79.291969103568874</v>
      </c>
      <c r="D132" s="5">
        <v>84.803705863627471</v>
      </c>
      <c r="E132" s="5">
        <v>57.531761169433594</v>
      </c>
      <c r="F132" s="5">
        <v>134.32026672363281</v>
      </c>
      <c r="G132" s="5">
        <v>106.566162109375</v>
      </c>
      <c r="H132" s="5">
        <v>46.671064960000002</v>
      </c>
      <c r="I132" s="5">
        <v>97.737335205078125</v>
      </c>
      <c r="J132" s="2"/>
      <c r="K132" s="2"/>
      <c r="L132" s="2"/>
      <c r="M132" s="2"/>
      <c r="N132" s="2"/>
      <c r="O132" s="2"/>
      <c r="P132" s="2"/>
    </row>
    <row r="133" spans="1:16" x14ac:dyDescent="0.2">
      <c r="A133" s="4">
        <v>39417</v>
      </c>
      <c r="B133" s="5">
        <v>106.23592376708984</v>
      </c>
      <c r="C133" s="5">
        <v>86.423518779381425</v>
      </c>
      <c r="D133" s="5">
        <v>94.021403232283006</v>
      </c>
      <c r="E133" s="5">
        <v>125.64628601074219</v>
      </c>
      <c r="F133" s="5">
        <v>91.7197265625</v>
      </c>
      <c r="G133" s="5">
        <v>116.99089813232422</v>
      </c>
      <c r="H133" s="5">
        <v>84.050545260000007</v>
      </c>
      <c r="I133" s="5">
        <v>98.014732360839844</v>
      </c>
      <c r="J133" s="2"/>
      <c r="K133" s="2"/>
      <c r="L133" s="2"/>
      <c r="M133" s="2"/>
      <c r="N133" s="2"/>
      <c r="O133" s="2"/>
      <c r="P133" s="2"/>
    </row>
    <row r="134" spans="1:16" x14ac:dyDescent="0.2">
      <c r="A134" s="4">
        <v>39448</v>
      </c>
      <c r="B134" s="5">
        <v>97.100410461425781</v>
      </c>
      <c r="C134" s="5">
        <v>111.43545909651826</v>
      </c>
      <c r="D134" s="5">
        <v>130.78716140073129</v>
      </c>
      <c r="E134" s="5">
        <v>124.26589202880859</v>
      </c>
      <c r="F134" s="5">
        <v>139.54789733886719</v>
      </c>
      <c r="G134" s="5">
        <v>177.04220581054688</v>
      </c>
      <c r="H134" s="5">
        <v>82.042925449999998</v>
      </c>
      <c r="I134" s="5">
        <v>160.25904846191406</v>
      </c>
      <c r="J134" s="2"/>
      <c r="K134" s="2"/>
      <c r="L134" s="2"/>
      <c r="M134" s="2"/>
      <c r="N134" s="2"/>
      <c r="O134" s="2"/>
      <c r="P134" s="2"/>
    </row>
    <row r="135" spans="1:16" x14ac:dyDescent="0.2">
      <c r="A135" s="4">
        <v>39479</v>
      </c>
      <c r="B135" s="5">
        <v>70.390914916992188</v>
      </c>
      <c r="C135" s="5">
        <v>76.692808582264391</v>
      </c>
      <c r="D135" s="5">
        <v>107.67332406379887</v>
      </c>
      <c r="E135" s="5">
        <v>143.63006591796875</v>
      </c>
      <c r="F135" s="5">
        <v>132.74403381347656</v>
      </c>
      <c r="G135" s="5">
        <v>108.31473541259766</v>
      </c>
      <c r="H135" s="5">
        <v>54.385758260000003</v>
      </c>
      <c r="I135" s="5">
        <v>128.7845458984375</v>
      </c>
      <c r="J135" s="2"/>
      <c r="K135" s="2"/>
      <c r="L135" s="2"/>
      <c r="M135" s="2"/>
      <c r="N135" s="2"/>
      <c r="O135" s="2"/>
      <c r="P135" s="2"/>
    </row>
    <row r="136" spans="1:16" x14ac:dyDescent="0.2">
      <c r="A136" s="4">
        <v>39508</v>
      </c>
      <c r="B136" s="5">
        <v>90.967498779296875</v>
      </c>
      <c r="C136" s="5">
        <v>89.546556566147714</v>
      </c>
      <c r="D136" s="5">
        <v>155.25759856743019</v>
      </c>
      <c r="E136" s="5">
        <v>145.35331726074219</v>
      </c>
      <c r="F136" s="5">
        <v>217.76995849609375</v>
      </c>
      <c r="G136" s="5">
        <v>114.47457122802734</v>
      </c>
      <c r="H136" s="5">
        <v>135.9465055</v>
      </c>
      <c r="I136" s="5">
        <v>139.8707275390625</v>
      </c>
      <c r="J136" s="2"/>
      <c r="K136" s="2"/>
      <c r="L136" s="2"/>
      <c r="M136" s="2"/>
      <c r="N136" s="2"/>
      <c r="O136" s="2"/>
      <c r="P136" s="2"/>
    </row>
    <row r="137" spans="1:16" x14ac:dyDescent="0.2">
      <c r="A137" s="4">
        <v>39539</v>
      </c>
      <c r="B137" s="5">
        <v>83.545066833496094</v>
      </c>
      <c r="C137" s="5">
        <v>101.7246272807385</v>
      </c>
      <c r="D137" s="5">
        <v>104.73478377713013</v>
      </c>
      <c r="E137" s="5">
        <v>145.44219970703125</v>
      </c>
      <c r="F137" s="5">
        <v>115.20671844482422</v>
      </c>
      <c r="G137" s="5">
        <v>98.197708129882812</v>
      </c>
      <c r="H137" s="5">
        <v>91.602679240000001</v>
      </c>
      <c r="I137" s="5">
        <v>96.747581481933594</v>
      </c>
      <c r="J137" s="2"/>
      <c r="K137" s="2"/>
      <c r="L137" s="2"/>
      <c r="M137" s="2"/>
      <c r="N137" s="2"/>
      <c r="O137" s="2"/>
      <c r="P137" s="2"/>
    </row>
    <row r="138" spans="1:16" x14ac:dyDescent="0.2">
      <c r="A138" s="4">
        <v>39569</v>
      </c>
      <c r="B138" s="5">
        <v>72.032485961914062</v>
      </c>
      <c r="C138" s="5">
        <v>81.90648627991807</v>
      </c>
      <c r="D138" s="5">
        <v>92.455446325835425</v>
      </c>
      <c r="E138" s="5">
        <v>111.40499877929688</v>
      </c>
      <c r="F138" s="5">
        <v>120.26247406005859</v>
      </c>
      <c r="G138" s="5">
        <v>88.673431396484375</v>
      </c>
      <c r="H138" s="5">
        <v>67.599628730000006</v>
      </c>
      <c r="I138" s="5">
        <v>76.823440551757812</v>
      </c>
      <c r="J138" s="2"/>
      <c r="K138" s="2"/>
      <c r="L138" s="2"/>
      <c r="M138" s="2"/>
      <c r="N138" s="2"/>
      <c r="O138" s="2"/>
      <c r="P138" s="2"/>
    </row>
    <row r="139" spans="1:16" x14ac:dyDescent="0.2">
      <c r="A139" s="4">
        <v>39600</v>
      </c>
      <c r="B139" s="5">
        <v>74.691864013671875</v>
      </c>
      <c r="C139" s="5">
        <v>90.22051615184607</v>
      </c>
      <c r="D139" s="5">
        <v>96.22721059351889</v>
      </c>
      <c r="E139" s="5">
        <v>103.02749633789062</v>
      </c>
      <c r="F139" s="5">
        <v>134.12222290039062</v>
      </c>
      <c r="G139" s="5">
        <v>89.136878967285156</v>
      </c>
      <c r="H139" s="5">
        <v>62.944362050000002</v>
      </c>
      <c r="I139" s="5">
        <v>106.42784118652344</v>
      </c>
      <c r="J139" s="2"/>
      <c r="K139" s="2"/>
      <c r="L139" s="2"/>
      <c r="M139" s="2"/>
      <c r="N139" s="2"/>
      <c r="O139" s="2"/>
      <c r="P139" s="2"/>
    </row>
    <row r="140" spans="1:16" x14ac:dyDescent="0.2">
      <c r="A140" s="4">
        <v>39630</v>
      </c>
      <c r="B140" s="5">
        <v>80.548851013183594</v>
      </c>
      <c r="C140" s="5">
        <v>89.759762653209989</v>
      </c>
      <c r="D140" s="5">
        <v>103.6713874225031</v>
      </c>
      <c r="E140" s="5">
        <v>25.987541198730469</v>
      </c>
      <c r="F140" s="5">
        <v>123.12396240234375</v>
      </c>
      <c r="G140" s="5">
        <v>115.10272216796875</v>
      </c>
      <c r="H140" s="5">
        <v>126.0443442</v>
      </c>
      <c r="I140" s="5">
        <v>87.933021545410156</v>
      </c>
      <c r="J140" s="2"/>
      <c r="K140" s="2"/>
      <c r="L140" s="2"/>
      <c r="M140" s="2"/>
      <c r="N140" s="2"/>
      <c r="O140" s="2"/>
      <c r="P140" s="2"/>
    </row>
    <row r="141" spans="1:16" x14ac:dyDescent="0.2">
      <c r="A141" s="4">
        <v>39661</v>
      </c>
      <c r="B141" s="5">
        <v>79.383232116699219</v>
      </c>
      <c r="C141" s="5">
        <v>76.297180450526511</v>
      </c>
      <c r="D141" s="5">
        <v>108.66872510348763</v>
      </c>
      <c r="E141" s="5">
        <v>85.451728820800781</v>
      </c>
      <c r="F141" s="5">
        <v>125.45570373535156</v>
      </c>
      <c r="G141" s="5">
        <v>81.1630859375</v>
      </c>
      <c r="H141" s="5">
        <v>128.41674119999999</v>
      </c>
      <c r="I141" s="5">
        <v>92.29638671875</v>
      </c>
      <c r="J141" s="2"/>
      <c r="K141" s="2"/>
      <c r="L141" s="2"/>
      <c r="M141" s="2"/>
      <c r="N141" s="2"/>
      <c r="O141" s="2"/>
      <c r="P141" s="2"/>
    </row>
    <row r="142" spans="1:16" x14ac:dyDescent="0.2">
      <c r="A142" s="4">
        <v>39692</v>
      </c>
      <c r="B142" s="5">
        <v>130.92637634277344</v>
      </c>
      <c r="C142" s="5">
        <v>128.04405653670028</v>
      </c>
      <c r="D142" s="5">
        <v>145.8330070160643</v>
      </c>
      <c r="E142" s="5">
        <v>120.65712738037109</v>
      </c>
      <c r="F142" s="5">
        <v>185.33564758300781</v>
      </c>
      <c r="G142" s="5">
        <v>238.171875</v>
      </c>
      <c r="H142" s="5">
        <v>103.9330504</v>
      </c>
      <c r="I142" s="5">
        <v>156.04350280761719</v>
      </c>
      <c r="J142" s="2"/>
      <c r="K142" s="2"/>
      <c r="L142" s="2"/>
      <c r="M142" s="2"/>
      <c r="N142" s="2"/>
      <c r="O142" s="2"/>
      <c r="P142" s="2"/>
    </row>
    <row r="143" spans="1:16" x14ac:dyDescent="0.2">
      <c r="A143" s="4">
        <v>39722</v>
      </c>
      <c r="B143" s="5">
        <v>208.55308532714844</v>
      </c>
      <c r="C143" s="5">
        <v>173.07281562637212</v>
      </c>
      <c r="D143" s="5">
        <v>238.67462766016303</v>
      </c>
      <c r="E143" s="5">
        <v>199.23495483398438</v>
      </c>
      <c r="F143" s="5">
        <v>251.48635864257812</v>
      </c>
      <c r="G143" s="5">
        <v>241.77227783203125</v>
      </c>
      <c r="H143" s="5">
        <v>150.53025220000001</v>
      </c>
      <c r="I143" s="5">
        <v>216.59178161621094</v>
      </c>
      <c r="J143" s="2"/>
      <c r="K143" s="2"/>
      <c r="L143" s="2"/>
      <c r="M143" s="2"/>
      <c r="N143" s="2"/>
      <c r="O143" s="2"/>
      <c r="P143" s="2"/>
    </row>
    <row r="144" spans="1:16" x14ac:dyDescent="0.2">
      <c r="A144" s="4">
        <v>39753</v>
      </c>
      <c r="B144" s="5">
        <v>125.79339599609375</v>
      </c>
      <c r="C144" s="5">
        <v>114.3590754916971</v>
      </c>
      <c r="D144" s="5">
        <v>130.81987377711647</v>
      </c>
      <c r="E144" s="5">
        <v>111.72711181640625</v>
      </c>
      <c r="F144" s="5">
        <v>201.9815673828125</v>
      </c>
      <c r="G144" s="5">
        <v>162.71337890625</v>
      </c>
      <c r="H144" s="5">
        <v>126.0783957</v>
      </c>
      <c r="I144" s="5">
        <v>156.77445983886719</v>
      </c>
      <c r="J144" s="2"/>
      <c r="K144" s="2"/>
      <c r="L144" s="2"/>
      <c r="M144" s="2"/>
      <c r="N144" s="2"/>
      <c r="O144" s="2"/>
      <c r="P144" s="2"/>
    </row>
    <row r="145" spans="1:16" x14ac:dyDescent="0.2">
      <c r="A145" s="4">
        <v>39783</v>
      </c>
      <c r="B145" s="5">
        <v>128.53468322753906</v>
      </c>
      <c r="C145" s="5">
        <v>107.25441724776057</v>
      </c>
      <c r="D145" s="5">
        <v>147.40960419885661</v>
      </c>
      <c r="E145" s="5">
        <v>143.16580200195312</v>
      </c>
      <c r="F145" s="5">
        <v>111.97687530517578</v>
      </c>
      <c r="G145" s="5">
        <v>157.82867431640625</v>
      </c>
      <c r="H145" s="5">
        <v>125.1415112</v>
      </c>
      <c r="I145" s="5">
        <v>136.78456115722656</v>
      </c>
      <c r="J145" s="2"/>
      <c r="K145" s="2"/>
      <c r="L145" s="2"/>
      <c r="M145" s="2"/>
      <c r="N145" s="2"/>
      <c r="O145" s="2"/>
      <c r="P145" s="2"/>
    </row>
    <row r="146" spans="1:16" x14ac:dyDescent="0.2">
      <c r="A146" s="4">
        <v>39814</v>
      </c>
      <c r="B146" s="5">
        <v>84.691841125488281</v>
      </c>
      <c r="C146" s="5">
        <v>118.58954363340561</v>
      </c>
      <c r="D146" s="5">
        <v>131.65127061676387</v>
      </c>
      <c r="E146" s="5">
        <v>121.88999938964844</v>
      </c>
      <c r="F146" s="5">
        <v>158.6422119140625</v>
      </c>
      <c r="G146" s="5">
        <v>184.81782531738281</v>
      </c>
      <c r="H146" s="5">
        <v>133.94778099999999</v>
      </c>
      <c r="I146" s="5">
        <v>159.99383544921875</v>
      </c>
      <c r="J146" s="2"/>
      <c r="K146" s="2"/>
      <c r="L146" s="2"/>
      <c r="M146" s="2"/>
      <c r="N146" s="2"/>
      <c r="O146" s="2"/>
      <c r="P146" s="2"/>
    </row>
    <row r="147" spans="1:16" x14ac:dyDescent="0.2">
      <c r="A147" s="4">
        <v>39845</v>
      </c>
      <c r="B147" s="5">
        <v>110.95314788818359</v>
      </c>
      <c r="C147" s="5">
        <v>114.13404023991491</v>
      </c>
      <c r="D147" s="5">
        <v>170.37765140251759</v>
      </c>
      <c r="E147" s="5">
        <v>57.714054107666016</v>
      </c>
      <c r="F147" s="5">
        <v>153.16464233398438</v>
      </c>
      <c r="G147" s="5">
        <v>202.54795837402344</v>
      </c>
      <c r="H147" s="5">
        <v>102.8741879</v>
      </c>
      <c r="I147" s="5">
        <v>139.69697570800781</v>
      </c>
      <c r="J147" s="2"/>
      <c r="K147" s="2"/>
      <c r="L147" s="2"/>
      <c r="M147" s="2"/>
      <c r="N147" s="2"/>
      <c r="O147" s="2"/>
      <c r="P147" s="2"/>
    </row>
    <row r="148" spans="1:16" x14ac:dyDescent="0.2">
      <c r="A148" s="4">
        <v>39873</v>
      </c>
      <c r="B148" s="5">
        <v>114.16705322265625</v>
      </c>
      <c r="C148" s="5">
        <v>134.5735840157119</v>
      </c>
      <c r="D148" s="5">
        <v>130.06338461976804</v>
      </c>
      <c r="E148" s="5">
        <v>94.724067687988281</v>
      </c>
      <c r="F148" s="5">
        <v>141.81594848632812</v>
      </c>
      <c r="G148" s="5">
        <v>167.99122619628906</v>
      </c>
      <c r="H148" s="5">
        <v>116.0514077</v>
      </c>
      <c r="I148" s="5">
        <v>133.46070861816406</v>
      </c>
      <c r="J148" s="2"/>
      <c r="K148" s="2"/>
      <c r="L148" s="2"/>
      <c r="M148" s="2"/>
      <c r="N148" s="2"/>
      <c r="O148" s="2"/>
      <c r="P148" s="2"/>
    </row>
    <row r="149" spans="1:16" x14ac:dyDescent="0.2">
      <c r="A149" s="4">
        <v>39904</v>
      </c>
      <c r="B149" s="5">
        <v>50.656181335449219</v>
      </c>
      <c r="C149" s="5">
        <v>119.92925761514761</v>
      </c>
      <c r="D149" s="5">
        <v>120.38749275337101</v>
      </c>
      <c r="E149" s="5">
        <v>92.3538818359375</v>
      </c>
      <c r="F149" s="5">
        <v>147.29513549804688</v>
      </c>
      <c r="G149" s="5">
        <v>107.92725372314453</v>
      </c>
      <c r="H149" s="5">
        <v>81.103880610000004</v>
      </c>
      <c r="I149" s="5">
        <v>119.99919891357422</v>
      </c>
      <c r="J149" s="2"/>
      <c r="K149" s="2"/>
      <c r="L149" s="2"/>
      <c r="M149" s="2"/>
      <c r="N149" s="2"/>
      <c r="O149" s="2"/>
      <c r="P149" s="2"/>
    </row>
    <row r="150" spans="1:16" x14ac:dyDescent="0.2">
      <c r="A150" s="4">
        <v>39934</v>
      </c>
      <c r="B150" s="5">
        <v>77.391471862792969</v>
      </c>
      <c r="C150" s="5">
        <v>125.87311842147551</v>
      </c>
      <c r="D150" s="5">
        <v>118.34644763470429</v>
      </c>
      <c r="E150" s="5">
        <v>45.955036163330078</v>
      </c>
      <c r="F150" s="5">
        <v>148.23980712890625</v>
      </c>
      <c r="G150" s="5">
        <v>125.94462585449219</v>
      </c>
      <c r="H150" s="5">
        <v>57.25819516</v>
      </c>
      <c r="I150" s="5">
        <v>122.96009826660156</v>
      </c>
      <c r="J150" s="2"/>
      <c r="K150" s="2"/>
      <c r="L150" s="2"/>
      <c r="M150" s="2"/>
      <c r="N150" s="2"/>
      <c r="O150" s="2"/>
      <c r="P150" s="2"/>
    </row>
    <row r="151" spans="1:16" x14ac:dyDescent="0.2">
      <c r="A151" s="4">
        <v>39965</v>
      </c>
      <c r="B151" s="5">
        <v>58.107585906982422</v>
      </c>
      <c r="C151" s="5">
        <v>117.14881635529031</v>
      </c>
      <c r="D151" s="5">
        <v>121.7692402962448</v>
      </c>
      <c r="E151" s="5">
        <v>122.24413299560547</v>
      </c>
      <c r="F151" s="5">
        <v>157.72883605957031</v>
      </c>
      <c r="G151" s="5">
        <v>112.47264099121094</v>
      </c>
      <c r="H151" s="5">
        <v>179.84661980000001</v>
      </c>
      <c r="I151" s="5">
        <v>113.23891448974609</v>
      </c>
      <c r="J151" s="2"/>
      <c r="K151" s="2"/>
      <c r="L151" s="2"/>
      <c r="M151" s="2"/>
      <c r="N151" s="2"/>
      <c r="O151" s="2"/>
      <c r="P151" s="2"/>
    </row>
    <row r="152" spans="1:16" x14ac:dyDescent="0.2">
      <c r="A152" s="4">
        <v>39995</v>
      </c>
      <c r="B152" s="5">
        <v>77.4879150390625</v>
      </c>
      <c r="C152" s="5">
        <v>119.10143742835967</v>
      </c>
      <c r="D152" s="5">
        <v>138.07920999606117</v>
      </c>
      <c r="E152" s="5">
        <v>95.613761901855469</v>
      </c>
      <c r="F152" s="5">
        <v>113.38623809814453</v>
      </c>
      <c r="G152" s="5">
        <v>104.35511016845703</v>
      </c>
      <c r="H152" s="5">
        <v>134.78488970000001</v>
      </c>
      <c r="I152" s="5">
        <v>95.948226928710938</v>
      </c>
      <c r="J152" s="2"/>
      <c r="K152" s="2"/>
      <c r="L152" s="2"/>
      <c r="M152" s="2"/>
      <c r="N152" s="2"/>
      <c r="O152" s="2"/>
      <c r="P152" s="2"/>
    </row>
    <row r="153" spans="1:16" x14ac:dyDescent="0.2">
      <c r="A153" s="4">
        <v>40026</v>
      </c>
      <c r="B153" s="5">
        <v>40.398021697998047</v>
      </c>
      <c r="C153" s="5">
        <v>86.065413292132661</v>
      </c>
      <c r="D153" s="5">
        <v>148.73562831792569</v>
      </c>
      <c r="E153" s="5">
        <v>94.16583251953125</v>
      </c>
      <c r="F153" s="5">
        <v>95.394302368164062</v>
      </c>
      <c r="G153" s="5">
        <v>111.17433929443359</v>
      </c>
      <c r="H153" s="5">
        <v>121.93505159999999</v>
      </c>
      <c r="I153" s="5">
        <v>91.37744140625</v>
      </c>
      <c r="J153" s="2"/>
      <c r="K153" s="2"/>
      <c r="L153" s="2"/>
      <c r="M153" s="2"/>
      <c r="N153" s="2"/>
      <c r="O153" s="2"/>
      <c r="P153" s="2"/>
    </row>
    <row r="154" spans="1:16" x14ac:dyDescent="0.2">
      <c r="A154" s="4">
        <v>40057</v>
      </c>
      <c r="B154" s="5">
        <v>62.914051055908203</v>
      </c>
      <c r="C154" s="5">
        <v>92.951247294988022</v>
      </c>
      <c r="D154" s="5">
        <v>124.37125165345834</v>
      </c>
      <c r="E154" s="5">
        <v>32.38641357421875</v>
      </c>
      <c r="F154" s="5">
        <v>111.03582000732422</v>
      </c>
      <c r="G154" s="5">
        <v>99.009635925292969</v>
      </c>
      <c r="H154" s="5">
        <v>190.31610259999999</v>
      </c>
      <c r="I154" s="5">
        <v>104.32360076904297</v>
      </c>
      <c r="J154" s="2"/>
      <c r="K154" s="2"/>
      <c r="L154" s="2"/>
      <c r="M154" s="2"/>
      <c r="N154" s="2"/>
      <c r="O154" s="2"/>
      <c r="P154" s="2"/>
    </row>
    <row r="155" spans="1:16" x14ac:dyDescent="0.2">
      <c r="A155" s="4">
        <v>40087</v>
      </c>
      <c r="B155" s="5">
        <v>49.879413604736328</v>
      </c>
      <c r="C155" s="5">
        <v>95.416348782564114</v>
      </c>
      <c r="D155" s="5">
        <v>111.79598740705784</v>
      </c>
      <c r="E155" s="5">
        <v>67.629600524902344</v>
      </c>
      <c r="F155" s="5">
        <v>142.22837829589844</v>
      </c>
      <c r="G155" s="5">
        <v>86.241752624511719</v>
      </c>
      <c r="H155" s="5">
        <v>121.2544527</v>
      </c>
      <c r="I155" s="5">
        <v>105.04013824462891</v>
      </c>
      <c r="J155" s="2"/>
      <c r="K155" s="2"/>
      <c r="L155" s="2"/>
      <c r="M155" s="2"/>
      <c r="N155" s="2"/>
      <c r="O155" s="2"/>
      <c r="P155" s="2"/>
    </row>
    <row r="156" spans="1:16" x14ac:dyDescent="0.2">
      <c r="A156" s="4">
        <v>40118</v>
      </c>
      <c r="B156" s="5">
        <v>63.374649047851562</v>
      </c>
      <c r="C156" s="5">
        <v>89.700270948085986</v>
      </c>
      <c r="D156" s="5">
        <v>114.16444838943727</v>
      </c>
      <c r="E156" s="5">
        <v>109.06280517578125</v>
      </c>
      <c r="F156" s="5">
        <v>132.31210327148438</v>
      </c>
      <c r="G156" s="5">
        <v>99.779266357421875</v>
      </c>
      <c r="H156" s="5">
        <v>123.0599435</v>
      </c>
      <c r="I156" s="5">
        <v>133.00749206542969</v>
      </c>
      <c r="J156" s="2"/>
      <c r="K156" s="2"/>
      <c r="L156" s="2"/>
      <c r="M156" s="2"/>
      <c r="N156" s="2"/>
      <c r="O156" s="2"/>
      <c r="P156" s="2"/>
    </row>
    <row r="157" spans="1:16" x14ac:dyDescent="0.2">
      <c r="A157" s="4">
        <v>40148</v>
      </c>
      <c r="B157" s="5">
        <v>70.591659545898438</v>
      </c>
      <c r="C157" s="5">
        <v>111.2702118128424</v>
      </c>
      <c r="D157" s="5">
        <v>128.20893617298498</v>
      </c>
      <c r="E157" s="5">
        <v>130.10646057128906</v>
      </c>
      <c r="F157" s="5">
        <v>171.25401306152344</v>
      </c>
      <c r="G157" s="5">
        <v>108.39609527587891</v>
      </c>
      <c r="H157" s="5">
        <v>103.5806473</v>
      </c>
      <c r="I157" s="5">
        <v>115.26261138916016</v>
      </c>
      <c r="J157" s="2"/>
      <c r="K157" s="2"/>
      <c r="L157" s="2"/>
      <c r="M157" s="2"/>
      <c r="N157" s="2"/>
      <c r="O157" s="2"/>
      <c r="P157" s="2"/>
    </row>
    <row r="158" spans="1:16" x14ac:dyDescent="0.2">
      <c r="A158" s="4">
        <v>40179</v>
      </c>
      <c r="B158" s="5">
        <v>82.815948486328125</v>
      </c>
      <c r="C158" s="5">
        <v>122.95556946621487</v>
      </c>
      <c r="D158" s="5">
        <v>111.09930664298014</v>
      </c>
      <c r="E158" s="5">
        <v>93.920608520507812</v>
      </c>
      <c r="F158" s="5">
        <v>209.14732360839844</v>
      </c>
      <c r="G158" s="5">
        <v>136.86386108398438</v>
      </c>
      <c r="H158" s="5">
        <v>119.1620388</v>
      </c>
      <c r="I158" s="5">
        <v>142.00355529785156</v>
      </c>
      <c r="J158" s="2"/>
      <c r="K158" s="2"/>
      <c r="L158" s="2"/>
      <c r="M158" s="2"/>
      <c r="N158" s="2"/>
      <c r="O158" s="2"/>
      <c r="P158" s="2"/>
    </row>
    <row r="159" spans="1:16" x14ac:dyDescent="0.2">
      <c r="A159" s="4">
        <v>40210</v>
      </c>
      <c r="B159" s="5">
        <v>42.113567352294922</v>
      </c>
      <c r="C159" s="5">
        <v>98.916090837308687</v>
      </c>
      <c r="D159" s="5">
        <v>104.88641829020634</v>
      </c>
      <c r="E159" s="5">
        <v>146.21153259277344</v>
      </c>
      <c r="F159" s="5">
        <v>163.18251037597656</v>
      </c>
      <c r="G159" s="5">
        <v>116.72154998779297</v>
      </c>
      <c r="H159" s="5">
        <v>106.04945840000001</v>
      </c>
      <c r="I159" s="5">
        <v>136.73905944824219</v>
      </c>
      <c r="J159" s="2"/>
      <c r="K159" s="2"/>
      <c r="L159" s="2"/>
      <c r="M159" s="2"/>
      <c r="N159" s="2"/>
      <c r="O159" s="2"/>
      <c r="P159" s="2"/>
    </row>
    <row r="160" spans="1:16" x14ac:dyDescent="0.2">
      <c r="A160" s="4">
        <v>40238</v>
      </c>
      <c r="B160" s="5">
        <v>62.826763153076172</v>
      </c>
      <c r="C160" s="5">
        <v>67.441999525279371</v>
      </c>
      <c r="D160" s="5">
        <v>84.788474340746077</v>
      </c>
      <c r="E160" s="5">
        <v>67.206161499023438</v>
      </c>
      <c r="F160" s="5">
        <v>208.94073486328125</v>
      </c>
      <c r="G160" s="5">
        <v>124.6875</v>
      </c>
      <c r="H160" s="5">
        <v>143.92237729999999</v>
      </c>
      <c r="I160" s="5">
        <v>137.83830261230469</v>
      </c>
      <c r="J160" s="2"/>
      <c r="K160" s="2"/>
      <c r="L160" s="2"/>
      <c r="M160" s="2"/>
      <c r="N160" s="2"/>
      <c r="O160" s="2"/>
      <c r="P160" s="2"/>
    </row>
    <row r="161" spans="1:16" x14ac:dyDescent="0.2">
      <c r="A161" s="4">
        <v>40269</v>
      </c>
      <c r="B161" s="5">
        <v>67.3184814453125</v>
      </c>
      <c r="C161" s="5">
        <v>76.3697859968606</v>
      </c>
      <c r="D161" s="5">
        <v>113.1813623257982</v>
      </c>
      <c r="E161" s="5">
        <v>71.5926513671875</v>
      </c>
      <c r="F161" s="5">
        <v>214.02366638183594</v>
      </c>
      <c r="G161" s="5">
        <v>123.70220184326172</v>
      </c>
      <c r="H161" s="5">
        <v>95.04216108</v>
      </c>
      <c r="I161" s="5">
        <v>152.78446960449219</v>
      </c>
      <c r="J161" s="2"/>
      <c r="K161" s="2"/>
      <c r="L161" s="2"/>
      <c r="M161" s="2"/>
      <c r="N161" s="2"/>
      <c r="O161" s="2"/>
      <c r="P161" s="2"/>
    </row>
    <row r="162" spans="1:16" x14ac:dyDescent="0.2">
      <c r="A162" s="4">
        <v>40299</v>
      </c>
      <c r="B162" s="5">
        <v>106.66116333007812</v>
      </c>
      <c r="C162" s="5">
        <v>121.79357943349056</v>
      </c>
      <c r="D162" s="5">
        <v>183.6340413108521</v>
      </c>
      <c r="E162" s="5">
        <v>162.10675048828125</v>
      </c>
      <c r="F162" s="5">
        <v>238.26551818847656</v>
      </c>
      <c r="G162" s="5">
        <v>147.76324462890625</v>
      </c>
      <c r="H162" s="5">
        <v>106.9251537</v>
      </c>
      <c r="I162" s="5">
        <v>203.30525207519531</v>
      </c>
      <c r="J162" s="2"/>
      <c r="K162" s="2"/>
      <c r="L162" s="2"/>
      <c r="M162" s="2"/>
      <c r="N162" s="2"/>
      <c r="O162" s="2"/>
      <c r="P162" s="2"/>
    </row>
    <row r="163" spans="1:16" x14ac:dyDescent="0.2">
      <c r="A163" s="4">
        <v>40330</v>
      </c>
      <c r="B163" s="5">
        <v>106.67937469482422</v>
      </c>
      <c r="C163" s="5">
        <v>75.383302742778838</v>
      </c>
      <c r="D163" s="5">
        <v>204.63611846045234</v>
      </c>
      <c r="E163" s="5">
        <v>123.89997100830078</v>
      </c>
      <c r="F163" s="5">
        <v>242.65687561035156</v>
      </c>
      <c r="G163" s="5">
        <v>129.73219299316406</v>
      </c>
      <c r="H163" s="5">
        <v>138.49051030000001</v>
      </c>
      <c r="I163" s="5">
        <v>171.40266418457031</v>
      </c>
      <c r="J163" s="2"/>
      <c r="K163" s="2"/>
      <c r="L163" s="2"/>
      <c r="M163" s="2"/>
      <c r="N163" s="2"/>
      <c r="O163" s="2"/>
      <c r="P163" s="2"/>
    </row>
    <row r="164" spans="1:16" x14ac:dyDescent="0.2">
      <c r="A164" s="4">
        <v>40360</v>
      </c>
      <c r="B164" s="5">
        <v>86.596611022949219</v>
      </c>
      <c r="C164" s="5">
        <v>62.95113924935837</v>
      </c>
      <c r="D164" s="5">
        <v>142.43208515604948</v>
      </c>
      <c r="E164" s="5">
        <v>123.31895446777344</v>
      </c>
      <c r="F164" s="5">
        <v>237.96942138671875</v>
      </c>
      <c r="G164" s="5">
        <v>196.94723510742188</v>
      </c>
      <c r="H164" s="5">
        <v>127.5013123</v>
      </c>
      <c r="I164" s="5">
        <v>186.55523681640625</v>
      </c>
      <c r="J164" s="2"/>
      <c r="K164" s="2"/>
      <c r="L164" s="2"/>
      <c r="M164" s="2"/>
      <c r="N164" s="2"/>
      <c r="O164" s="2"/>
      <c r="P164" s="2"/>
    </row>
    <row r="165" spans="1:16" x14ac:dyDescent="0.2">
      <c r="A165" s="4">
        <v>40391</v>
      </c>
      <c r="B165" s="5">
        <v>59.518817901611328</v>
      </c>
      <c r="C165" s="5">
        <v>68.291261963969632</v>
      </c>
      <c r="D165" s="5">
        <v>147.17433713853245</v>
      </c>
      <c r="E165" s="5">
        <v>161.87393188476562</v>
      </c>
      <c r="F165" s="5">
        <v>269.24423217773438</v>
      </c>
      <c r="G165" s="5">
        <v>127.22817230224609</v>
      </c>
      <c r="H165" s="5">
        <v>95.159782710000002</v>
      </c>
      <c r="I165" s="5">
        <v>172.81605529785156</v>
      </c>
      <c r="J165" s="2"/>
      <c r="K165" s="2"/>
      <c r="L165" s="2"/>
      <c r="M165" s="2"/>
      <c r="N165" s="2"/>
      <c r="O165" s="2"/>
      <c r="P165" s="2"/>
    </row>
    <row r="166" spans="1:16" x14ac:dyDescent="0.2">
      <c r="A166" s="4">
        <v>40422</v>
      </c>
      <c r="B166" s="5">
        <v>50.671138763427734</v>
      </c>
      <c r="C166" s="5">
        <v>65.218897045554641</v>
      </c>
      <c r="D166" s="5">
        <v>125.28301342692207</v>
      </c>
      <c r="E166" s="5">
        <v>104.35622406005859</v>
      </c>
      <c r="F166" s="5">
        <v>233.24436950683594</v>
      </c>
      <c r="G166" s="5">
        <v>186.74122619628906</v>
      </c>
      <c r="H166" s="5">
        <v>82.114615380000004</v>
      </c>
      <c r="I166" s="5">
        <v>161.69013977050781</v>
      </c>
      <c r="J166" s="2"/>
      <c r="K166" s="2"/>
      <c r="L166" s="2"/>
      <c r="M166" s="2"/>
      <c r="N166" s="2"/>
      <c r="O166" s="2"/>
      <c r="P166" s="2"/>
    </row>
    <row r="167" spans="1:16" x14ac:dyDescent="0.2">
      <c r="A167" s="4">
        <v>40452</v>
      </c>
      <c r="B167" s="5">
        <v>68.070152282714844</v>
      </c>
      <c r="C167" s="5">
        <v>83.085805051768972</v>
      </c>
      <c r="D167" s="5">
        <v>97.018217758893712</v>
      </c>
      <c r="E167" s="5">
        <v>83.02374267578125</v>
      </c>
      <c r="F167" s="5">
        <v>302.28375244140625</v>
      </c>
      <c r="G167" s="5">
        <v>154.76275634765625</v>
      </c>
      <c r="H167" s="5">
        <v>97.899682560000002</v>
      </c>
      <c r="I167" s="5">
        <v>186.14111328125</v>
      </c>
      <c r="J167" s="2"/>
      <c r="K167" s="2"/>
      <c r="L167" s="2"/>
      <c r="M167" s="2"/>
      <c r="N167" s="2"/>
      <c r="O167" s="2"/>
      <c r="P167" s="2"/>
    </row>
    <row r="168" spans="1:16" x14ac:dyDescent="0.2">
      <c r="A168" s="4">
        <v>40483</v>
      </c>
      <c r="B168" s="5">
        <v>45.893058776855469</v>
      </c>
      <c r="C168" s="5">
        <v>88.299236529145659</v>
      </c>
      <c r="D168" s="5">
        <v>109.71496559851617</v>
      </c>
      <c r="E168" s="5">
        <v>79.667579650878906</v>
      </c>
      <c r="F168" s="5">
        <v>268.50772094726562</v>
      </c>
      <c r="G168" s="5">
        <v>175.04426574707031</v>
      </c>
      <c r="H168" s="5">
        <v>93.287463389999999</v>
      </c>
      <c r="I168" s="5">
        <v>172.68817138671875</v>
      </c>
      <c r="J168" s="2"/>
      <c r="K168" s="2"/>
      <c r="L168" s="2"/>
      <c r="M168" s="2"/>
      <c r="N168" s="2"/>
      <c r="O168" s="2"/>
      <c r="P168" s="2"/>
    </row>
    <row r="169" spans="1:16" x14ac:dyDescent="0.2">
      <c r="A169" s="4">
        <v>40513</v>
      </c>
      <c r="B169" s="5">
        <v>75.367698669433594</v>
      </c>
      <c r="C169" s="5">
        <v>87.708758775843023</v>
      </c>
      <c r="D169" s="5">
        <v>108.79453975234911</v>
      </c>
      <c r="E169" s="5">
        <v>122.25597381591797</v>
      </c>
      <c r="F169" s="5">
        <v>194.98124694824219</v>
      </c>
      <c r="G169" s="5">
        <v>151.5533447265625</v>
      </c>
      <c r="H169" s="5">
        <v>125.76593769999999</v>
      </c>
      <c r="I169" s="5">
        <v>183.07598876953125</v>
      </c>
      <c r="J169" s="2"/>
      <c r="K169" s="2"/>
      <c r="L169" s="2"/>
      <c r="M169" s="2"/>
      <c r="N169" s="2"/>
      <c r="O169" s="2"/>
      <c r="P169" s="2"/>
    </row>
    <row r="170" spans="1:16" x14ac:dyDescent="0.2">
      <c r="A170" s="4">
        <v>40544</v>
      </c>
      <c r="B170" s="5">
        <v>45.185928344726562</v>
      </c>
      <c r="C170" s="5">
        <v>105.90669670094883</v>
      </c>
      <c r="D170" s="5">
        <v>108.64728969791915</v>
      </c>
      <c r="E170" s="5">
        <v>56.334758758544922</v>
      </c>
      <c r="F170" s="5">
        <v>195.22676086425781</v>
      </c>
      <c r="G170" s="5">
        <v>111.49281311035156</v>
      </c>
      <c r="H170" s="5">
        <v>155.04625530000001</v>
      </c>
      <c r="I170" s="5">
        <v>143.03173828125</v>
      </c>
      <c r="J170" s="2"/>
      <c r="K170" s="2"/>
      <c r="L170" s="2"/>
      <c r="M170" s="2"/>
      <c r="N170" s="2"/>
      <c r="O170" s="2"/>
      <c r="P170" s="2"/>
    </row>
    <row r="171" spans="1:16" x14ac:dyDescent="0.2">
      <c r="A171" s="4">
        <v>40575</v>
      </c>
      <c r="B171" s="5">
        <v>53.736553192138672</v>
      </c>
      <c r="C171" s="5">
        <v>81.296306581555299</v>
      </c>
      <c r="D171" s="5">
        <v>104.49023172521669</v>
      </c>
      <c r="E171" s="5">
        <v>75.136482238769531</v>
      </c>
      <c r="F171" s="5">
        <v>131.32565307617188</v>
      </c>
      <c r="G171" s="5">
        <v>104.56236267089844</v>
      </c>
      <c r="H171" s="5">
        <v>59.007436779999999</v>
      </c>
      <c r="I171" s="5">
        <v>122.44578552246094</v>
      </c>
      <c r="J171" s="2"/>
      <c r="K171" s="2"/>
      <c r="L171" s="2"/>
      <c r="M171" s="2"/>
      <c r="N171" s="2"/>
      <c r="O171" s="2"/>
      <c r="P171" s="2"/>
    </row>
    <row r="172" spans="1:16" x14ac:dyDescent="0.2">
      <c r="A172" s="4">
        <v>40603</v>
      </c>
      <c r="B172" s="5">
        <v>89.135307312011719</v>
      </c>
      <c r="C172" s="5">
        <v>78.765904030453285</v>
      </c>
      <c r="D172" s="5">
        <v>108.5495863665371</v>
      </c>
      <c r="E172" s="5">
        <v>84.233718872070312</v>
      </c>
      <c r="F172" s="5">
        <v>177.41307067871094</v>
      </c>
      <c r="G172" s="5">
        <v>153.84172058105469</v>
      </c>
      <c r="H172" s="5">
        <v>120.77013239999999</v>
      </c>
      <c r="I172" s="5">
        <v>154.40151977539062</v>
      </c>
      <c r="J172" s="2"/>
      <c r="K172" s="2"/>
      <c r="L172" s="2"/>
      <c r="M172" s="2"/>
      <c r="N172" s="2"/>
      <c r="O172" s="2"/>
      <c r="P172" s="2"/>
    </row>
    <row r="173" spans="1:16" x14ac:dyDescent="0.2">
      <c r="A173" s="4">
        <v>40634</v>
      </c>
      <c r="B173" s="5">
        <v>80.512054443359375</v>
      </c>
      <c r="C173" s="5">
        <v>78.815539623911405</v>
      </c>
      <c r="D173" s="5">
        <v>119.35578136908904</v>
      </c>
      <c r="E173" s="5">
        <v>111.90540313720703</v>
      </c>
      <c r="F173" s="5">
        <v>156.23403930664062</v>
      </c>
      <c r="G173" s="5">
        <v>124.84658050537109</v>
      </c>
      <c r="H173" s="5">
        <v>135.17174120000001</v>
      </c>
      <c r="I173" s="5">
        <v>145.50860595703125</v>
      </c>
      <c r="J173" s="2"/>
      <c r="K173" s="2"/>
      <c r="L173" s="2"/>
      <c r="M173" s="2"/>
      <c r="N173" s="2"/>
      <c r="O173" s="2"/>
      <c r="P173" s="2"/>
    </row>
    <row r="174" spans="1:16" x14ac:dyDescent="0.2">
      <c r="A174" s="4">
        <v>40664</v>
      </c>
      <c r="B174" s="5">
        <v>57.876705169677734</v>
      </c>
      <c r="C174" s="5">
        <v>51.221878766803044</v>
      </c>
      <c r="D174" s="5">
        <v>117.84392738102329</v>
      </c>
      <c r="E174" s="5">
        <v>91.910072326660156</v>
      </c>
      <c r="F174" s="5">
        <v>146.94331359863281</v>
      </c>
      <c r="G174" s="5">
        <v>84.549163818359375</v>
      </c>
      <c r="H174" s="5">
        <v>74.122883349999995</v>
      </c>
      <c r="I174" s="5">
        <v>134.21507263183594</v>
      </c>
      <c r="J174" s="2"/>
      <c r="K174" s="2"/>
      <c r="L174" s="2"/>
      <c r="M174" s="2"/>
      <c r="N174" s="2"/>
      <c r="O174" s="2"/>
      <c r="P174" s="2"/>
    </row>
    <row r="175" spans="1:16" x14ac:dyDescent="0.2">
      <c r="A175" s="4">
        <v>40695</v>
      </c>
      <c r="B175" s="5">
        <v>85.114242553710938</v>
      </c>
      <c r="C175" s="5">
        <v>75.302844309543545</v>
      </c>
      <c r="D175" s="5">
        <v>119.58458526416173</v>
      </c>
      <c r="E175" s="5">
        <v>92.589630126953125</v>
      </c>
      <c r="F175" s="5">
        <v>198.10659790039062</v>
      </c>
      <c r="G175" s="5">
        <v>139.03790283203125</v>
      </c>
      <c r="H175" s="5">
        <v>102.6547133</v>
      </c>
      <c r="I175" s="5">
        <v>168.29588317871094</v>
      </c>
      <c r="J175" s="2"/>
      <c r="K175" s="2"/>
      <c r="L175" s="2"/>
      <c r="M175" s="2"/>
      <c r="N175" s="2"/>
      <c r="O175" s="2"/>
      <c r="P175" s="2"/>
    </row>
    <row r="176" spans="1:16" x14ac:dyDescent="0.2">
      <c r="A176" s="4">
        <v>40725</v>
      </c>
      <c r="B176" s="5">
        <v>108.96523284912109</v>
      </c>
      <c r="C176" s="5">
        <v>94.780756987925002</v>
      </c>
      <c r="D176" s="5">
        <v>147.71538252345198</v>
      </c>
      <c r="E176" s="5">
        <v>162.23802185058594</v>
      </c>
      <c r="F176" s="5">
        <v>194.19764709472656</v>
      </c>
      <c r="G176" s="5">
        <v>207.16030883789062</v>
      </c>
      <c r="H176" s="5">
        <v>99.841595089999998</v>
      </c>
      <c r="I176" s="5">
        <v>183.40234375</v>
      </c>
      <c r="J176" s="2"/>
      <c r="K176" s="2"/>
      <c r="L176" s="2"/>
      <c r="M176" s="2"/>
      <c r="N176" s="2"/>
      <c r="O176" s="2"/>
      <c r="P176" s="2"/>
    </row>
    <row r="177" spans="1:16" x14ac:dyDescent="0.2">
      <c r="A177" s="4">
        <v>40756</v>
      </c>
      <c r="B177" s="5">
        <v>156.24649047851562</v>
      </c>
      <c r="C177" s="5">
        <v>171.65808267936498</v>
      </c>
      <c r="D177" s="5">
        <v>231.78866061806929</v>
      </c>
      <c r="E177" s="5">
        <v>191.06544494628906</v>
      </c>
      <c r="F177" s="5">
        <v>203.31243896484375</v>
      </c>
      <c r="G177" s="5">
        <v>283.66558837890625</v>
      </c>
      <c r="H177" s="5">
        <v>140.2647613</v>
      </c>
      <c r="I177" s="5">
        <v>230.29893493652344</v>
      </c>
      <c r="J177" s="2"/>
      <c r="K177" s="2"/>
      <c r="L177" s="2"/>
      <c r="M177" s="2"/>
      <c r="N177" s="2"/>
      <c r="O177" s="2"/>
      <c r="P177" s="2"/>
    </row>
    <row r="178" spans="1:16" x14ac:dyDescent="0.2">
      <c r="A178" s="4">
        <v>40787</v>
      </c>
      <c r="B178" s="5">
        <v>89.676925659179688</v>
      </c>
      <c r="C178" s="5">
        <v>129.17524566873894</v>
      </c>
      <c r="D178" s="5">
        <v>150.27508532129363</v>
      </c>
      <c r="E178" s="5">
        <v>241.77581787109375</v>
      </c>
      <c r="F178" s="5">
        <v>288.86508178710938</v>
      </c>
      <c r="G178" s="5">
        <v>214.42610168457031</v>
      </c>
      <c r="H178" s="5">
        <v>142.51498799999999</v>
      </c>
      <c r="I178" s="5">
        <v>280.05813598632812</v>
      </c>
      <c r="J178" s="2"/>
      <c r="K178" s="2"/>
      <c r="L178" s="2"/>
      <c r="M178" s="2"/>
      <c r="N178" s="2"/>
      <c r="O178" s="2"/>
      <c r="P178" s="2"/>
    </row>
    <row r="179" spans="1:16" x14ac:dyDescent="0.2">
      <c r="A179" s="4">
        <v>40817</v>
      </c>
      <c r="B179" s="5">
        <v>108.23525238037109</v>
      </c>
      <c r="C179" s="5">
        <v>94.010680374491344</v>
      </c>
      <c r="D179" s="5">
        <v>161.85953321566222</v>
      </c>
      <c r="E179" s="5">
        <v>158.83226013183594</v>
      </c>
      <c r="F179" s="5">
        <v>334.33163452148438</v>
      </c>
      <c r="G179" s="5">
        <v>137.83924865722656</v>
      </c>
      <c r="H179" s="5">
        <v>157.7215381</v>
      </c>
      <c r="I179" s="5">
        <v>241.75184631347656</v>
      </c>
      <c r="J179" s="2"/>
      <c r="K179" s="2"/>
      <c r="L179" s="2"/>
      <c r="M179" s="2"/>
      <c r="N179" s="2"/>
      <c r="O179" s="2"/>
      <c r="P179" s="2"/>
    </row>
    <row r="180" spans="1:16" x14ac:dyDescent="0.2">
      <c r="A180" s="4">
        <v>40848</v>
      </c>
      <c r="B180" s="5">
        <v>116.71744537353516</v>
      </c>
      <c r="C180" s="5">
        <v>129.24603051686358</v>
      </c>
      <c r="D180" s="5">
        <v>156.73191986391831</v>
      </c>
      <c r="E180" s="5">
        <v>271.63607788085938</v>
      </c>
      <c r="F180" s="5">
        <v>380.26800537109375</v>
      </c>
      <c r="G180" s="5">
        <v>143.71455383300781</v>
      </c>
      <c r="H180" s="5">
        <v>161.85022140000001</v>
      </c>
      <c r="I180" s="5">
        <v>304.6002197265625</v>
      </c>
      <c r="J180" s="2"/>
      <c r="K180" s="2"/>
      <c r="L180" s="2"/>
      <c r="M180" s="2"/>
      <c r="N180" s="2"/>
      <c r="O180" s="2"/>
      <c r="P180" s="2"/>
    </row>
    <row r="181" spans="1:16" x14ac:dyDescent="0.2">
      <c r="A181" s="4">
        <v>40878</v>
      </c>
      <c r="B181" s="5">
        <v>174.3870849609375</v>
      </c>
      <c r="C181" s="5">
        <v>95.158466758827458</v>
      </c>
      <c r="D181" s="5">
        <v>136.47203419987477</v>
      </c>
      <c r="E181" s="5">
        <v>151.12303161621094</v>
      </c>
      <c r="F181" s="5">
        <v>324.9390869140625</v>
      </c>
      <c r="G181" s="5">
        <v>183.088623046875</v>
      </c>
      <c r="H181" s="5">
        <v>159.6143965</v>
      </c>
      <c r="I181" s="5">
        <v>228.87158203125</v>
      </c>
      <c r="J181" s="2"/>
      <c r="K181" s="2"/>
      <c r="L181" s="2"/>
      <c r="M181" s="2"/>
      <c r="N181" s="2"/>
      <c r="O181" s="2"/>
      <c r="P181" s="2"/>
    </row>
    <row r="182" spans="1:16" x14ac:dyDescent="0.2">
      <c r="A182" s="4">
        <v>40909</v>
      </c>
      <c r="B182" s="5">
        <v>101.19027709960938</v>
      </c>
      <c r="C182" s="5">
        <v>78.416546574152235</v>
      </c>
      <c r="D182" s="5">
        <v>137.89260313538045</v>
      </c>
      <c r="E182" s="5">
        <v>205.85337829589844</v>
      </c>
      <c r="F182" s="5">
        <v>252.60073852539062</v>
      </c>
      <c r="G182" s="5">
        <v>154.41802978515625</v>
      </c>
      <c r="H182" s="5">
        <v>120.44908940000001</v>
      </c>
      <c r="I182" s="5">
        <v>216.73445129394531</v>
      </c>
      <c r="J182" s="2"/>
      <c r="K182" s="2"/>
      <c r="L182" s="2"/>
      <c r="M182" s="2"/>
      <c r="N182" s="2"/>
      <c r="O182" s="2"/>
      <c r="P182" s="2"/>
    </row>
    <row r="183" spans="1:16" x14ac:dyDescent="0.2">
      <c r="A183" s="4">
        <v>40940</v>
      </c>
      <c r="B183" s="5">
        <v>63.674591064453125</v>
      </c>
      <c r="C183" s="5">
        <v>70.389224222633572</v>
      </c>
      <c r="D183" s="5">
        <v>132.42773636047949</v>
      </c>
      <c r="E183" s="5">
        <v>194.12831115722656</v>
      </c>
      <c r="F183" s="5">
        <v>280.63766479492188</v>
      </c>
      <c r="G183" s="5">
        <v>119.43543243408203</v>
      </c>
      <c r="H183" s="5">
        <v>139.15250499999999</v>
      </c>
      <c r="I183" s="5">
        <v>193.44435119628906</v>
      </c>
      <c r="J183" s="2"/>
      <c r="K183" s="2"/>
      <c r="L183" s="2"/>
      <c r="M183" s="2"/>
      <c r="N183" s="2"/>
      <c r="O183" s="2"/>
      <c r="P183" s="2"/>
    </row>
    <row r="184" spans="1:16" x14ac:dyDescent="0.2">
      <c r="A184" s="4">
        <v>40969</v>
      </c>
      <c r="B184" s="5">
        <v>94.253829956054688</v>
      </c>
      <c r="C184" s="5">
        <v>57.833644290383809</v>
      </c>
      <c r="D184" s="5">
        <v>115.15398003798853</v>
      </c>
      <c r="E184" s="5">
        <v>219.3765869140625</v>
      </c>
      <c r="F184" s="5">
        <v>254.34738159179688</v>
      </c>
      <c r="G184" s="5">
        <v>98.74810791015625</v>
      </c>
      <c r="H184" s="5">
        <v>136.77979160000001</v>
      </c>
      <c r="I184" s="5">
        <v>177.49269104003906</v>
      </c>
      <c r="J184" s="2"/>
      <c r="K184" s="2"/>
      <c r="L184" s="2"/>
      <c r="M184" s="2"/>
      <c r="N184" s="2"/>
      <c r="O184" s="2"/>
      <c r="P184" s="2"/>
    </row>
    <row r="185" spans="1:16" x14ac:dyDescent="0.2">
      <c r="A185" s="4">
        <v>41000</v>
      </c>
      <c r="B185" s="5">
        <v>90.500030517578125</v>
      </c>
      <c r="C185" s="5">
        <v>49.469820306331577</v>
      </c>
      <c r="D185" s="5">
        <v>140.40197839986783</v>
      </c>
      <c r="E185" s="5">
        <v>128.83169555664062</v>
      </c>
      <c r="F185" s="5">
        <v>222.41671752929688</v>
      </c>
      <c r="G185" s="5">
        <v>96.969673156738281</v>
      </c>
      <c r="H185" s="5">
        <v>126.3162952</v>
      </c>
      <c r="I185" s="5">
        <v>216.99586486816406</v>
      </c>
      <c r="J185" s="2"/>
      <c r="K185" s="2"/>
      <c r="L185" s="2"/>
      <c r="M185" s="2"/>
      <c r="N185" s="2"/>
      <c r="O185" s="2"/>
      <c r="P185" s="2"/>
    </row>
    <row r="186" spans="1:16" x14ac:dyDescent="0.2">
      <c r="A186" s="4">
        <v>41030</v>
      </c>
      <c r="B186" s="5">
        <v>114.82894897460938</v>
      </c>
      <c r="C186" s="5">
        <v>83.935655916169651</v>
      </c>
      <c r="D186" s="5">
        <v>146.26663599474526</v>
      </c>
      <c r="E186" s="5">
        <v>103.85138702392578</v>
      </c>
      <c r="F186" s="5">
        <v>378.44967651367188</v>
      </c>
      <c r="G186" s="5">
        <v>135.87983703613281</v>
      </c>
      <c r="H186" s="5">
        <v>133.15004479999999</v>
      </c>
      <c r="I186" s="5">
        <v>234.75578308105469</v>
      </c>
      <c r="J186" s="2"/>
      <c r="K186" s="2"/>
      <c r="L186" s="2"/>
      <c r="M186" s="2"/>
      <c r="N186" s="2"/>
      <c r="O186" s="2"/>
      <c r="P186" s="2"/>
    </row>
    <row r="187" spans="1:16" x14ac:dyDescent="0.2">
      <c r="A187" s="4">
        <v>41061</v>
      </c>
      <c r="B187" s="5">
        <v>139.50361633300781</v>
      </c>
      <c r="C187" s="5">
        <v>133.6445729745156</v>
      </c>
      <c r="D187" s="5">
        <v>175.08610019201018</v>
      </c>
      <c r="E187" s="5">
        <v>98.41058349609375</v>
      </c>
      <c r="F187" s="5">
        <v>313.578857421875</v>
      </c>
      <c r="G187" s="5">
        <v>197.46096801757812</v>
      </c>
      <c r="H187" s="5">
        <v>139.038172</v>
      </c>
      <c r="I187" s="5">
        <v>244.50212097167969</v>
      </c>
      <c r="J187" s="2"/>
      <c r="K187" s="2"/>
      <c r="L187" s="2"/>
      <c r="M187" s="2"/>
      <c r="N187" s="2"/>
      <c r="O187" s="2"/>
      <c r="P187" s="2"/>
    </row>
    <row r="188" spans="1:16" x14ac:dyDescent="0.2">
      <c r="A188" s="4">
        <v>41091</v>
      </c>
      <c r="B188" s="5">
        <v>104.01844787597656</v>
      </c>
      <c r="C188" s="5">
        <v>88.264428261375599</v>
      </c>
      <c r="D188" s="5">
        <v>99.244988799297587</v>
      </c>
      <c r="E188" s="5">
        <v>104.93922424316406</v>
      </c>
      <c r="F188" s="5">
        <v>292.40765380859375</v>
      </c>
      <c r="G188" s="5">
        <v>180.80354309082031</v>
      </c>
      <c r="H188" s="5">
        <v>120.4032902</v>
      </c>
      <c r="I188" s="5">
        <v>206.9815673828125</v>
      </c>
      <c r="J188" s="2"/>
      <c r="K188" s="2"/>
      <c r="L188" s="2"/>
      <c r="M188" s="2"/>
      <c r="N188" s="2"/>
      <c r="O188" s="2"/>
      <c r="P188" s="2"/>
    </row>
    <row r="189" spans="1:16" x14ac:dyDescent="0.2">
      <c r="A189" s="4">
        <v>41122</v>
      </c>
      <c r="B189" s="5">
        <v>85.392051696777344</v>
      </c>
      <c r="C189" s="5">
        <v>92.868850248485373</v>
      </c>
      <c r="D189" s="5">
        <v>97.330792832010047</v>
      </c>
      <c r="E189" s="5">
        <v>78.063873291015625</v>
      </c>
      <c r="F189" s="5">
        <v>218.67831420898438</v>
      </c>
      <c r="G189" s="5">
        <v>142.95529174804688</v>
      </c>
      <c r="H189" s="5">
        <v>78.76684521</v>
      </c>
      <c r="I189" s="5">
        <v>150.67718505859375</v>
      </c>
      <c r="J189" s="2"/>
      <c r="K189" s="2"/>
      <c r="L189" s="2"/>
      <c r="M189" s="2"/>
      <c r="N189" s="2"/>
      <c r="O189" s="2"/>
      <c r="P189" s="2"/>
    </row>
    <row r="190" spans="1:16" x14ac:dyDescent="0.2">
      <c r="A190" s="4">
        <v>41153</v>
      </c>
      <c r="B190" s="5">
        <v>86.339920043945312</v>
      </c>
      <c r="C190" s="5">
        <v>83.266602617406633</v>
      </c>
      <c r="D190" s="5">
        <v>104.24299075449571</v>
      </c>
      <c r="E190" s="5">
        <v>250.4549560546875</v>
      </c>
      <c r="F190" s="5">
        <v>309.84896850585938</v>
      </c>
      <c r="G190" s="5">
        <v>182.10719299316406</v>
      </c>
      <c r="H190" s="5">
        <v>120.4692178</v>
      </c>
      <c r="I190" s="5">
        <v>209.91194152832031</v>
      </c>
      <c r="J190" s="2"/>
      <c r="K190" s="2"/>
      <c r="L190" s="2"/>
      <c r="M190" s="2"/>
      <c r="N190" s="2"/>
      <c r="O190" s="2"/>
      <c r="P190" s="2"/>
    </row>
    <row r="191" spans="1:16" x14ac:dyDescent="0.2">
      <c r="A191" s="4">
        <v>41183</v>
      </c>
      <c r="B191" s="5">
        <v>68.251632690429688</v>
      </c>
      <c r="C191" s="5">
        <v>75.223768701273144</v>
      </c>
      <c r="D191" s="5">
        <v>117.97795140940048</v>
      </c>
      <c r="E191" s="5">
        <v>169.32164001464844</v>
      </c>
      <c r="F191" s="5">
        <v>374.76806640625</v>
      </c>
      <c r="G191" s="5">
        <v>166.12840270996094</v>
      </c>
      <c r="H191" s="5">
        <v>113.10463420000001</v>
      </c>
      <c r="I191" s="5">
        <v>219.08265686035156</v>
      </c>
      <c r="J191" s="2"/>
      <c r="K191" s="2"/>
      <c r="L191" s="2"/>
      <c r="M191" s="2"/>
      <c r="N191" s="2"/>
      <c r="O191" s="2"/>
      <c r="P191" s="2"/>
    </row>
    <row r="192" spans="1:16" x14ac:dyDescent="0.2">
      <c r="A192" s="4">
        <v>41214</v>
      </c>
      <c r="B192" s="5">
        <v>98.847625732421875</v>
      </c>
      <c r="C192" s="5">
        <v>108.94993282280889</v>
      </c>
      <c r="D192" s="5">
        <v>126.08486064040819</v>
      </c>
      <c r="E192" s="5">
        <v>36.585018157958984</v>
      </c>
      <c r="F192" s="5">
        <v>408.43499755859375</v>
      </c>
      <c r="G192" s="5">
        <v>205.86466979980469</v>
      </c>
      <c r="H192" s="5">
        <v>122.3191181</v>
      </c>
      <c r="I192" s="5">
        <v>233.5614013671875</v>
      </c>
      <c r="J192" s="2"/>
      <c r="K192" s="2"/>
      <c r="L192" s="2"/>
      <c r="M192" s="2"/>
      <c r="N192" s="2"/>
      <c r="O192" s="2"/>
      <c r="P192" s="2"/>
    </row>
    <row r="193" spans="1:16" x14ac:dyDescent="0.2">
      <c r="A193" s="4">
        <v>41244</v>
      </c>
      <c r="B193" s="5">
        <v>146.4833984375</v>
      </c>
      <c r="C193" s="5">
        <v>128.87727014996068</v>
      </c>
      <c r="D193" s="5">
        <v>140.18893669387296</v>
      </c>
      <c r="E193" s="5">
        <v>156.4324951171875</v>
      </c>
      <c r="F193" s="5">
        <v>358.99346923828125</v>
      </c>
      <c r="G193" s="5">
        <v>214.95195007324219</v>
      </c>
      <c r="H193" s="5">
        <v>142.077437</v>
      </c>
      <c r="I193" s="5">
        <v>215.66848754882812</v>
      </c>
      <c r="J193" s="2"/>
      <c r="K193" s="2"/>
      <c r="L193" s="2"/>
      <c r="M193" s="2"/>
      <c r="N193" s="2"/>
      <c r="O193" s="2"/>
      <c r="P193" s="2"/>
    </row>
    <row r="194" spans="1:16" x14ac:dyDescent="0.2">
      <c r="A194" s="4">
        <v>41275</v>
      </c>
      <c r="B194" s="5">
        <v>103.51300048828125</v>
      </c>
      <c r="C194" s="5">
        <v>133.27379453274031</v>
      </c>
      <c r="D194" s="5">
        <v>95.640512313744097</v>
      </c>
      <c r="E194" s="5">
        <v>197.72758483886719</v>
      </c>
      <c r="F194" s="5">
        <v>371.5023193359375</v>
      </c>
      <c r="G194" s="5">
        <v>199.35894775390625</v>
      </c>
      <c r="H194" s="5">
        <v>130.1575789</v>
      </c>
      <c r="I194" s="5">
        <v>239.8154296875</v>
      </c>
      <c r="J194" s="2"/>
      <c r="K194" s="2"/>
      <c r="L194" s="2"/>
      <c r="M194" s="2"/>
      <c r="N194" s="2"/>
      <c r="O194" s="2"/>
      <c r="P194" s="2"/>
    </row>
    <row r="195" spans="1:16" x14ac:dyDescent="0.2">
      <c r="A195" s="4">
        <v>41306</v>
      </c>
      <c r="B195" s="5">
        <v>82.113143920898438</v>
      </c>
      <c r="C195" s="5">
        <v>83.328942120033489</v>
      </c>
      <c r="D195" s="5">
        <v>103.66870541993082</v>
      </c>
      <c r="E195" s="5">
        <v>151.24525451660156</v>
      </c>
      <c r="F195" s="5">
        <v>265.68392944335938</v>
      </c>
      <c r="G195" s="5">
        <v>128.5625</v>
      </c>
      <c r="H195" s="5">
        <v>84.271350200000001</v>
      </c>
      <c r="I195" s="5">
        <v>194.16609191894531</v>
      </c>
      <c r="J195" s="2"/>
      <c r="K195" s="2"/>
      <c r="L195" s="2"/>
      <c r="M195" s="2"/>
      <c r="N195" s="2"/>
      <c r="O195" s="2"/>
      <c r="P195" s="2"/>
    </row>
    <row r="196" spans="1:16" x14ac:dyDescent="0.2">
      <c r="A196" s="4">
        <v>41334</v>
      </c>
      <c r="B196" s="5">
        <v>70.890220642089844</v>
      </c>
      <c r="C196" s="5">
        <v>96.669532731964296</v>
      </c>
      <c r="D196" s="5">
        <v>124.4916125482244</v>
      </c>
      <c r="E196" s="5">
        <v>230.15643310546875</v>
      </c>
      <c r="F196" s="5">
        <v>274.71902465820312</v>
      </c>
      <c r="G196" s="5">
        <v>146.1158447265625</v>
      </c>
      <c r="H196" s="5">
        <v>90.5134379</v>
      </c>
      <c r="I196" s="5">
        <v>245.346923828125</v>
      </c>
      <c r="J196" s="2"/>
      <c r="K196" s="2"/>
      <c r="L196" s="2"/>
      <c r="M196" s="2"/>
      <c r="N196" s="2"/>
      <c r="O196" s="2"/>
      <c r="P196" s="2"/>
    </row>
    <row r="197" spans="1:16" x14ac:dyDescent="0.2">
      <c r="A197" s="4">
        <v>41365</v>
      </c>
      <c r="B197" s="5">
        <v>68.9395751953125</v>
      </c>
      <c r="C197" s="5">
        <v>79.458432299727519</v>
      </c>
      <c r="D197" s="5">
        <v>96.507323319811135</v>
      </c>
      <c r="E197" s="5">
        <v>167.34182739257812</v>
      </c>
      <c r="F197" s="5">
        <v>240.47743225097656</v>
      </c>
      <c r="G197" s="5">
        <v>135.44058227539062</v>
      </c>
      <c r="H197" s="5">
        <v>119.67111130000001</v>
      </c>
      <c r="I197" s="5">
        <v>205.62406921386719</v>
      </c>
      <c r="J197" s="2"/>
      <c r="K197" s="2"/>
      <c r="L197" s="2"/>
      <c r="M197" s="2"/>
      <c r="N197" s="2"/>
      <c r="O197" s="2"/>
      <c r="P197" s="2"/>
    </row>
    <row r="198" spans="1:16" x14ac:dyDescent="0.2">
      <c r="A198" s="4">
        <v>41395</v>
      </c>
      <c r="B198" s="5">
        <v>78.198188781738281</v>
      </c>
      <c r="C198" s="5">
        <v>51.568889451053202</v>
      </c>
      <c r="D198" s="5">
        <v>94.098227289654702</v>
      </c>
      <c r="E198" s="5">
        <v>150.05859375</v>
      </c>
      <c r="F198" s="5">
        <v>162.96871948242188</v>
      </c>
      <c r="G198" s="5">
        <v>109.02803802490234</v>
      </c>
      <c r="H198" s="5">
        <v>71.521927779999999</v>
      </c>
      <c r="I198" s="5">
        <v>139.13821411132812</v>
      </c>
      <c r="J198" s="2"/>
      <c r="K198" s="2"/>
      <c r="L198" s="2"/>
      <c r="M198" s="2"/>
      <c r="N198" s="2"/>
      <c r="O198" s="2"/>
      <c r="P198" s="2"/>
    </row>
    <row r="199" spans="1:16" x14ac:dyDescent="0.2">
      <c r="A199" s="4">
        <v>41426</v>
      </c>
      <c r="B199" s="5">
        <v>147.79476928710938</v>
      </c>
      <c r="C199" s="5">
        <v>59.770542588993322</v>
      </c>
      <c r="D199" s="5">
        <v>112.59331626929864</v>
      </c>
      <c r="E199" s="5">
        <v>192.28787231445312</v>
      </c>
      <c r="F199" s="5">
        <v>216.77473449707031</v>
      </c>
      <c r="G199" s="5">
        <v>126.6258544921875</v>
      </c>
      <c r="H199" s="5">
        <v>102.7161109</v>
      </c>
      <c r="I199" s="5">
        <v>177.53463745117188</v>
      </c>
      <c r="J199" s="2"/>
      <c r="K199" s="2"/>
      <c r="L199" s="2"/>
      <c r="M199" s="2"/>
      <c r="N199" s="2"/>
      <c r="O199" s="2"/>
      <c r="P199" s="2"/>
    </row>
    <row r="200" spans="1:16" x14ac:dyDescent="0.2">
      <c r="A200" s="4">
        <v>41456</v>
      </c>
      <c r="B200" s="5">
        <v>128.68740844726562</v>
      </c>
      <c r="C200" s="5">
        <v>66.608592137796734</v>
      </c>
      <c r="D200" s="5">
        <v>121.74238566794375</v>
      </c>
      <c r="E200" s="5">
        <v>82.510894775390625</v>
      </c>
      <c r="F200" s="5">
        <v>141.8206787109375</v>
      </c>
      <c r="G200" s="5">
        <v>91.437484741210938</v>
      </c>
      <c r="H200" s="5">
        <v>76.239996099999999</v>
      </c>
      <c r="I200" s="5">
        <v>166.71267700195312</v>
      </c>
      <c r="J200" s="2"/>
      <c r="K200" s="2"/>
      <c r="L200" s="2"/>
      <c r="M200" s="2"/>
      <c r="N200" s="2"/>
      <c r="O200" s="2"/>
      <c r="P200" s="2"/>
    </row>
    <row r="201" spans="1:16" x14ac:dyDescent="0.2">
      <c r="A201" s="4">
        <v>41487</v>
      </c>
      <c r="B201" s="5">
        <v>98.176002502441406</v>
      </c>
      <c r="C201" s="5">
        <v>57.763697286620861</v>
      </c>
      <c r="D201" s="5">
        <v>82.470595171593828</v>
      </c>
      <c r="E201" s="5">
        <v>207.55934143066406</v>
      </c>
      <c r="F201" s="5">
        <v>217.50978088378906</v>
      </c>
      <c r="G201" s="5">
        <v>108.75836944580078</v>
      </c>
      <c r="H201" s="5">
        <v>100.91122489999999</v>
      </c>
      <c r="I201" s="5">
        <v>146.03974914550781</v>
      </c>
      <c r="J201" s="2"/>
      <c r="K201" s="2"/>
      <c r="L201" s="2"/>
      <c r="M201" s="2"/>
      <c r="N201" s="2"/>
      <c r="O201" s="2"/>
      <c r="P201" s="2"/>
    </row>
    <row r="202" spans="1:16" x14ac:dyDescent="0.2">
      <c r="A202" s="4">
        <v>41518</v>
      </c>
      <c r="B202" s="5">
        <v>78.450759887695312</v>
      </c>
      <c r="C202" s="5">
        <v>129.948703923978</v>
      </c>
      <c r="D202" s="5">
        <v>100.54104243793171</v>
      </c>
      <c r="E202" s="5">
        <v>214.21662902832031</v>
      </c>
      <c r="F202" s="5">
        <v>181.16468811035156</v>
      </c>
      <c r="G202" s="5">
        <v>179.88972473144531</v>
      </c>
      <c r="H202" s="5">
        <v>100.9327663</v>
      </c>
      <c r="I202" s="5">
        <v>179.70527648925781</v>
      </c>
      <c r="J202" s="2"/>
      <c r="K202" s="2"/>
      <c r="L202" s="2"/>
      <c r="M202" s="2"/>
      <c r="N202" s="2"/>
      <c r="O202" s="2"/>
      <c r="P202" s="2"/>
    </row>
    <row r="203" spans="1:16" x14ac:dyDescent="0.2">
      <c r="A203" s="4">
        <v>41548</v>
      </c>
      <c r="B203" s="5">
        <v>98.406143188476562</v>
      </c>
      <c r="C203" s="5">
        <v>93.898622474421359</v>
      </c>
      <c r="D203" s="5">
        <v>104.48973769084901</v>
      </c>
      <c r="E203" s="5">
        <v>153.68824768066406</v>
      </c>
      <c r="F203" s="5">
        <v>229.49415588378906</v>
      </c>
      <c r="G203" s="5">
        <v>225.37330627441406</v>
      </c>
      <c r="H203" s="5">
        <v>153.1258459</v>
      </c>
      <c r="I203" s="5">
        <v>210.525390625</v>
      </c>
      <c r="J203" s="2"/>
      <c r="K203" s="2"/>
      <c r="L203" s="2"/>
      <c r="M203" s="2"/>
      <c r="N203" s="2"/>
      <c r="O203" s="2"/>
      <c r="P203" s="2"/>
    </row>
    <row r="204" spans="1:16" x14ac:dyDescent="0.2">
      <c r="A204" s="4">
        <v>41579</v>
      </c>
      <c r="B204" s="5">
        <v>108.00754547119141</v>
      </c>
      <c r="C204" s="5">
        <v>48.970931166271804</v>
      </c>
      <c r="D204" s="5">
        <v>70.879861325623523</v>
      </c>
      <c r="E204" s="5">
        <v>77.410415649414062</v>
      </c>
      <c r="F204" s="5">
        <v>176.47413635253906</v>
      </c>
      <c r="G204" s="5">
        <v>89.915168762207031</v>
      </c>
      <c r="H204" s="5">
        <v>120.5846365</v>
      </c>
      <c r="I204" s="5">
        <v>156.70506286621094</v>
      </c>
      <c r="J204" s="2"/>
      <c r="K204" s="2"/>
      <c r="L204" s="2"/>
      <c r="M204" s="2"/>
      <c r="N204" s="2"/>
      <c r="O204" s="2"/>
      <c r="P204" s="2"/>
    </row>
    <row r="205" spans="1:16" x14ac:dyDescent="0.2">
      <c r="A205" s="4">
        <v>41609</v>
      </c>
      <c r="B205" s="5">
        <v>134.92240905761719</v>
      </c>
      <c r="C205" s="5">
        <v>49.253384168305708</v>
      </c>
      <c r="D205" s="5">
        <v>89.308323940436068</v>
      </c>
      <c r="E205" s="5">
        <v>206.56077575683594</v>
      </c>
      <c r="F205" s="5">
        <v>190.23350524902344</v>
      </c>
      <c r="G205" s="5">
        <v>115.02074432373047</v>
      </c>
      <c r="H205" s="5">
        <v>124.1559747</v>
      </c>
      <c r="I205" s="5">
        <v>157.99862670898438</v>
      </c>
      <c r="J205" s="2"/>
      <c r="K205" s="2"/>
      <c r="L205" s="2"/>
      <c r="M205" s="2"/>
      <c r="N205" s="2"/>
      <c r="O205" s="2"/>
      <c r="P205" s="2"/>
    </row>
    <row r="206" spans="1:16" x14ac:dyDescent="0.2">
      <c r="A206" s="4">
        <v>41640</v>
      </c>
      <c r="B206" s="5">
        <v>86.900032043457031</v>
      </c>
      <c r="C206" s="5">
        <v>114.05936690739389</v>
      </c>
      <c r="D206" s="5">
        <v>101.36658584871242</v>
      </c>
      <c r="E206" s="5">
        <v>255.24072265625</v>
      </c>
      <c r="F206" s="5">
        <v>206.44778442382812</v>
      </c>
      <c r="G206" s="5">
        <v>107.70513916015625</v>
      </c>
      <c r="H206" s="5">
        <v>103.5485547</v>
      </c>
      <c r="I206" s="5">
        <v>154.50244140625</v>
      </c>
      <c r="J206" s="2"/>
      <c r="K206" s="2"/>
      <c r="L206" s="2"/>
      <c r="M206" s="2"/>
      <c r="N206" s="2"/>
      <c r="O206" s="2"/>
      <c r="P206" s="2"/>
    </row>
    <row r="207" spans="1:16" x14ac:dyDescent="0.2">
      <c r="A207" s="4">
        <v>41671</v>
      </c>
      <c r="B207" s="5">
        <v>88.356986999511719</v>
      </c>
      <c r="C207" s="5">
        <v>79.402866962454993</v>
      </c>
      <c r="D207" s="5">
        <v>127.17741816238724</v>
      </c>
      <c r="E207" s="5">
        <v>162.45726013183594</v>
      </c>
      <c r="F207" s="5">
        <v>181.96482849121094</v>
      </c>
      <c r="G207" s="5">
        <v>93.369285583496094</v>
      </c>
      <c r="H207" s="5">
        <v>70.579144069999998</v>
      </c>
      <c r="I207" s="5">
        <v>148.43661499023438</v>
      </c>
      <c r="J207" s="2"/>
      <c r="K207" s="2"/>
      <c r="L207" s="2"/>
      <c r="M207" s="2"/>
      <c r="N207" s="2"/>
      <c r="O207" s="2"/>
      <c r="P207" s="2"/>
    </row>
    <row r="208" spans="1:16" x14ac:dyDescent="0.2">
      <c r="A208" s="4">
        <v>41699</v>
      </c>
      <c r="B208" s="5">
        <v>119.49118041992188</v>
      </c>
      <c r="C208" s="5">
        <v>96.493318112822124</v>
      </c>
      <c r="D208" s="5">
        <v>111.37614003167573</v>
      </c>
      <c r="E208" s="5">
        <v>123.98759460449219</v>
      </c>
      <c r="F208" s="5">
        <v>217.12489318847656</v>
      </c>
      <c r="G208" s="5">
        <v>101.01873016357422</v>
      </c>
      <c r="H208" s="5">
        <v>99.974144170000002</v>
      </c>
      <c r="I208" s="5">
        <v>156.84341430664062</v>
      </c>
      <c r="J208" s="2"/>
      <c r="K208" s="2"/>
      <c r="L208" s="2"/>
      <c r="M208" s="2"/>
      <c r="N208" s="2"/>
      <c r="O208" s="2"/>
      <c r="P208" s="2"/>
    </row>
    <row r="209" spans="1:16" x14ac:dyDescent="0.2">
      <c r="A209" s="4">
        <v>41730</v>
      </c>
      <c r="B209" s="5">
        <v>129.51727294921875</v>
      </c>
      <c r="C209" s="5">
        <v>61.618108543405249</v>
      </c>
      <c r="D209" s="5">
        <v>113.31918016512118</v>
      </c>
      <c r="E209" s="5">
        <v>254.084716796875</v>
      </c>
      <c r="F209" s="5">
        <v>114.79574584960938</v>
      </c>
      <c r="G209" s="5">
        <v>96.993431091308594</v>
      </c>
      <c r="H209" s="5">
        <v>129.54638890000001</v>
      </c>
      <c r="I209" s="5">
        <v>116.48548126220703</v>
      </c>
      <c r="J209" s="2"/>
      <c r="K209" s="2"/>
      <c r="L209" s="2"/>
      <c r="M209" s="2"/>
      <c r="N209" s="2"/>
      <c r="O209" s="2"/>
      <c r="P209" s="2"/>
    </row>
    <row r="210" spans="1:16" x14ac:dyDescent="0.2">
      <c r="A210" s="4">
        <v>41760</v>
      </c>
      <c r="B210" s="5">
        <v>117.44374847412109</v>
      </c>
      <c r="C210" s="5">
        <v>89.488585122535639</v>
      </c>
      <c r="D210" s="5">
        <v>87.936585480392424</v>
      </c>
      <c r="E210" s="5">
        <v>370.5062255859375</v>
      </c>
      <c r="F210" s="5">
        <v>198.74093627929688</v>
      </c>
      <c r="G210" s="5">
        <v>102.01504516601562</v>
      </c>
      <c r="H210" s="5">
        <v>77.431496879999997</v>
      </c>
      <c r="I210" s="5">
        <v>146.29191589355469</v>
      </c>
      <c r="J210" s="2"/>
      <c r="K210" s="2"/>
      <c r="L210" s="2"/>
      <c r="M210" s="2"/>
      <c r="N210" s="2"/>
      <c r="O210" s="2"/>
      <c r="P210" s="2"/>
    </row>
    <row r="211" spans="1:16" x14ac:dyDescent="0.2">
      <c r="A211" s="4">
        <v>41791</v>
      </c>
      <c r="B211" s="5">
        <v>140.8798828125</v>
      </c>
      <c r="C211" s="5">
        <v>63.672110300081833</v>
      </c>
      <c r="D211" s="5">
        <v>64.320346043195102</v>
      </c>
      <c r="E211" s="5">
        <v>143.52719116210938</v>
      </c>
      <c r="F211" s="5">
        <v>123.77552795410156</v>
      </c>
      <c r="G211" s="5">
        <v>85.968467712402344</v>
      </c>
      <c r="H211" s="5">
        <v>105.80551560000001</v>
      </c>
      <c r="I211" s="5">
        <v>111.79610443115234</v>
      </c>
      <c r="J211" s="2"/>
      <c r="K211" s="2"/>
      <c r="L211" s="2"/>
      <c r="M211" s="2"/>
      <c r="N211" s="2"/>
      <c r="O211" s="2"/>
      <c r="P211" s="2"/>
    </row>
    <row r="212" spans="1:16" x14ac:dyDescent="0.2">
      <c r="A212" s="4">
        <v>41821</v>
      </c>
      <c r="B212" s="5">
        <v>160.10598754882812</v>
      </c>
      <c r="C212" s="5">
        <v>88.862854955675971</v>
      </c>
      <c r="D212" s="5">
        <v>76.00717156998131</v>
      </c>
      <c r="E212" s="5">
        <v>153.22807312011719</v>
      </c>
      <c r="F212" s="5">
        <v>146.22756958007812</v>
      </c>
      <c r="G212" s="5">
        <v>78.506004333496094</v>
      </c>
      <c r="H212" s="5">
        <v>94.600665059999997</v>
      </c>
      <c r="I212" s="5">
        <v>119.93392944335938</v>
      </c>
      <c r="J212" s="2"/>
      <c r="K212" s="2"/>
      <c r="L212" s="2"/>
      <c r="M212" s="2"/>
      <c r="N212" s="2"/>
      <c r="O212" s="2"/>
      <c r="P212" s="2"/>
    </row>
    <row r="213" spans="1:16" x14ac:dyDescent="0.2">
      <c r="A213" s="4">
        <v>41852</v>
      </c>
      <c r="B213" s="5">
        <v>235.07443237304688</v>
      </c>
      <c r="C213" s="5">
        <v>60.443301461335274</v>
      </c>
      <c r="D213" s="5">
        <v>76.125888436331195</v>
      </c>
      <c r="E213" s="5">
        <v>246.01303100585938</v>
      </c>
      <c r="F213" s="5">
        <v>209.91403198242188</v>
      </c>
      <c r="G213" s="5">
        <v>63.877334594726562</v>
      </c>
      <c r="H213" s="5">
        <v>77.599319769999994</v>
      </c>
      <c r="I213" s="5">
        <v>133.31536865234375</v>
      </c>
      <c r="J213" s="2"/>
      <c r="K213" s="2"/>
      <c r="L213" s="2"/>
      <c r="M213" s="2"/>
      <c r="N213" s="2"/>
      <c r="O213" s="2"/>
      <c r="P213" s="2"/>
    </row>
    <row r="214" spans="1:16" x14ac:dyDescent="0.2">
      <c r="A214" s="4">
        <v>41883</v>
      </c>
      <c r="B214" s="5">
        <v>202.55313110351562</v>
      </c>
      <c r="C214" s="5">
        <v>107.4952487789881</v>
      </c>
      <c r="D214" s="5">
        <v>92.846516663523659</v>
      </c>
      <c r="E214" s="5">
        <v>284.6849365234375</v>
      </c>
      <c r="F214" s="5">
        <v>267.5660400390625</v>
      </c>
      <c r="G214" s="5">
        <v>86.216590881347656</v>
      </c>
      <c r="H214" s="5">
        <v>107.9098285</v>
      </c>
      <c r="I214" s="5">
        <v>190.215576171875</v>
      </c>
      <c r="J214" s="2"/>
      <c r="K214" s="2"/>
      <c r="L214" s="2"/>
      <c r="M214" s="2"/>
      <c r="N214" s="2"/>
      <c r="O214" s="2"/>
      <c r="P214" s="2"/>
    </row>
    <row r="215" spans="1:16" x14ac:dyDescent="0.2">
      <c r="A215" s="4">
        <v>41913</v>
      </c>
      <c r="B215" s="5">
        <v>148.06231689453125</v>
      </c>
      <c r="C215" s="5">
        <v>105.97330468629538</v>
      </c>
      <c r="D215" s="5">
        <v>105.39114837179234</v>
      </c>
      <c r="E215" s="5">
        <v>161.58383178710938</v>
      </c>
      <c r="F215" s="5">
        <v>159.83262634277344</v>
      </c>
      <c r="G215" s="5">
        <v>113.33457946777344</v>
      </c>
      <c r="H215" s="5">
        <v>99.813898640000005</v>
      </c>
      <c r="I215" s="5">
        <v>150.0306396484375</v>
      </c>
      <c r="J215" s="2"/>
      <c r="K215" s="2"/>
      <c r="L215" s="2"/>
      <c r="M215" s="2"/>
      <c r="N215" s="2"/>
      <c r="O215" s="2"/>
      <c r="P215" s="2"/>
    </row>
    <row r="216" spans="1:16" x14ac:dyDescent="0.2">
      <c r="A216" s="4">
        <v>41944</v>
      </c>
      <c r="B216" s="5">
        <v>138.76089477539062</v>
      </c>
      <c r="C216" s="5">
        <v>105.52611501515858</v>
      </c>
      <c r="D216" s="5">
        <v>108.85103530293553</v>
      </c>
      <c r="E216" s="5">
        <v>315.32687377929688</v>
      </c>
      <c r="F216" s="5">
        <v>142.29185485839844</v>
      </c>
      <c r="G216" s="5">
        <v>93.185951232910156</v>
      </c>
      <c r="H216" s="5">
        <v>120.1338512</v>
      </c>
      <c r="I216" s="5">
        <v>152.42488098144531</v>
      </c>
      <c r="J216" s="2"/>
      <c r="K216" s="2"/>
      <c r="L216" s="2"/>
      <c r="M216" s="2"/>
      <c r="N216" s="2"/>
      <c r="O216" s="2"/>
      <c r="P216" s="2"/>
    </row>
    <row r="217" spans="1:16" x14ac:dyDescent="0.2">
      <c r="A217" s="4">
        <v>41974</v>
      </c>
      <c r="B217" s="5">
        <v>282.82931518554688</v>
      </c>
      <c r="C217" s="5">
        <v>110.36282210618533</v>
      </c>
      <c r="D217" s="5">
        <v>106.29433916446644</v>
      </c>
      <c r="E217" s="5">
        <v>321.74310302734375</v>
      </c>
      <c r="F217" s="5">
        <v>210.36074829101562</v>
      </c>
      <c r="G217" s="5">
        <v>87.415321350097656</v>
      </c>
      <c r="H217" s="5">
        <v>58.899236170000002</v>
      </c>
      <c r="I217" s="5">
        <v>176.02394104003906</v>
      </c>
      <c r="J217" s="2"/>
      <c r="K217" s="2"/>
      <c r="L217" s="2"/>
      <c r="M217" s="2"/>
      <c r="N217" s="2"/>
      <c r="O217" s="2"/>
      <c r="P217" s="2"/>
    </row>
    <row r="218" spans="1:16" x14ac:dyDescent="0.2">
      <c r="A218" s="4">
        <v>42005</v>
      </c>
      <c r="B218" s="5">
        <v>132.65533447265625</v>
      </c>
      <c r="C218" s="5">
        <v>131.7889908090539</v>
      </c>
      <c r="D218" s="5">
        <v>92.427132501914116</v>
      </c>
      <c r="E218" s="5">
        <v>345.455078125</v>
      </c>
      <c r="F218" s="5">
        <v>201.1910400390625</v>
      </c>
      <c r="G218" s="5">
        <v>120.54422760009766</v>
      </c>
      <c r="H218" s="5">
        <v>98.034933719999998</v>
      </c>
      <c r="I218" s="5">
        <v>168.9852294921875</v>
      </c>
      <c r="J218" s="2"/>
      <c r="K218" s="2"/>
      <c r="L218" s="2"/>
      <c r="M218" s="2"/>
      <c r="N218" s="2"/>
      <c r="O218" s="2"/>
      <c r="P218" s="2"/>
    </row>
    <row r="219" spans="1:16" x14ac:dyDescent="0.2">
      <c r="A219" s="4">
        <v>42036</v>
      </c>
      <c r="B219" s="5">
        <v>93.315757751464844</v>
      </c>
      <c r="C219" s="5">
        <v>108.95921928875218</v>
      </c>
      <c r="D219" s="5">
        <v>74.762385705911029</v>
      </c>
      <c r="E219" s="5">
        <v>298.55557250976562</v>
      </c>
      <c r="F219" s="5">
        <v>190.138916015625</v>
      </c>
      <c r="G219" s="5">
        <v>87.609466552734375</v>
      </c>
      <c r="H219" s="5">
        <v>95.111939730000003</v>
      </c>
      <c r="I219" s="5">
        <v>155.09365844726562</v>
      </c>
      <c r="J219" s="2"/>
      <c r="K219" s="2"/>
      <c r="L219" s="2"/>
      <c r="M219" s="2"/>
      <c r="N219" s="2"/>
      <c r="O219" s="2"/>
      <c r="P219" s="2"/>
    </row>
    <row r="220" spans="1:16" x14ac:dyDescent="0.2">
      <c r="A220" s="4">
        <v>42064</v>
      </c>
      <c r="B220" s="5">
        <v>86.810478210449219</v>
      </c>
      <c r="C220" s="5">
        <v>67.817395270424186</v>
      </c>
      <c r="D220" s="5">
        <v>78.027813363208949</v>
      </c>
      <c r="E220" s="5">
        <v>239.86106872558594</v>
      </c>
      <c r="F220" s="5">
        <v>209.54930114746094</v>
      </c>
      <c r="G220" s="5">
        <v>95.978965759277344</v>
      </c>
      <c r="H220" s="5">
        <v>116.26565100000001</v>
      </c>
      <c r="I220" s="5">
        <v>131.74543762207031</v>
      </c>
      <c r="J220" s="2"/>
      <c r="K220" s="2"/>
      <c r="L220" s="2"/>
      <c r="M220" s="2"/>
      <c r="N220" s="2"/>
      <c r="O220" s="2"/>
      <c r="P220" s="2"/>
    </row>
    <row r="221" spans="1:16" x14ac:dyDescent="0.2">
      <c r="A221" s="4">
        <v>42095</v>
      </c>
      <c r="B221" s="5">
        <v>115.08201599121094</v>
      </c>
      <c r="C221" s="5">
        <v>80.550307236478886</v>
      </c>
      <c r="D221" s="5">
        <v>80.857817714736669</v>
      </c>
      <c r="E221" s="5">
        <v>222.46183776855469</v>
      </c>
      <c r="F221" s="5">
        <v>255.4854736328125</v>
      </c>
      <c r="G221" s="5">
        <v>103.54495239257812</v>
      </c>
      <c r="H221" s="5">
        <v>63.939070569999998</v>
      </c>
      <c r="I221" s="5">
        <v>147.32095336914062</v>
      </c>
      <c r="J221" s="2"/>
      <c r="K221" s="2"/>
      <c r="L221" s="2"/>
      <c r="M221" s="2"/>
      <c r="N221" s="2"/>
      <c r="O221" s="2"/>
      <c r="P221" s="2"/>
    </row>
    <row r="222" spans="1:16" x14ac:dyDescent="0.2">
      <c r="A222" s="4">
        <v>42125</v>
      </c>
      <c r="B222" s="5">
        <v>174.17835998535156</v>
      </c>
      <c r="C222" s="5">
        <v>121.09221199138342</v>
      </c>
      <c r="D222" s="5">
        <v>88.815057542183268</v>
      </c>
      <c r="E222" s="5">
        <v>124.70786285400391</v>
      </c>
      <c r="F222" s="5">
        <v>272.46484375</v>
      </c>
      <c r="G222" s="5">
        <v>102.31870269775391</v>
      </c>
      <c r="H222" s="5">
        <v>68.250765759999993</v>
      </c>
      <c r="I222" s="5">
        <v>165.58476257324219</v>
      </c>
      <c r="J222" s="2"/>
      <c r="K222" s="2"/>
      <c r="L222" s="2"/>
      <c r="M222" s="2"/>
      <c r="N222" s="2"/>
      <c r="O222" s="2"/>
      <c r="P222" s="2"/>
    </row>
    <row r="223" spans="1:16" x14ac:dyDescent="0.2">
      <c r="A223" s="4">
        <v>42156</v>
      </c>
      <c r="B223" s="5">
        <v>166.63771057128906</v>
      </c>
      <c r="C223" s="5">
        <v>139.42087057395437</v>
      </c>
      <c r="D223" s="5">
        <v>83.557516673768703</v>
      </c>
      <c r="E223" s="5">
        <v>161.08892822265625</v>
      </c>
      <c r="F223" s="5">
        <v>199.78225708007812</v>
      </c>
      <c r="G223" s="5">
        <v>115.88028717041016</v>
      </c>
      <c r="H223" s="5">
        <v>95.536249359999999</v>
      </c>
      <c r="I223" s="5">
        <v>193.947998046875</v>
      </c>
      <c r="J223" s="2"/>
      <c r="K223" s="2"/>
      <c r="L223" s="2"/>
      <c r="M223" s="2"/>
      <c r="N223" s="2"/>
      <c r="O223" s="2"/>
      <c r="P223" s="2"/>
    </row>
    <row r="224" spans="1:16" x14ac:dyDescent="0.2">
      <c r="A224" s="4">
        <v>42186</v>
      </c>
      <c r="B224" s="5">
        <v>236.46304321289062</v>
      </c>
      <c r="C224" s="5">
        <v>162.22493643122974</v>
      </c>
      <c r="D224" s="5">
        <v>99.494932096900541</v>
      </c>
      <c r="E224" s="5">
        <v>62.657249450683594</v>
      </c>
      <c r="F224" s="5">
        <v>179.13893127441406</v>
      </c>
      <c r="G224" s="5">
        <v>98.734786987304688</v>
      </c>
      <c r="H224" s="5">
        <v>133.63952019999999</v>
      </c>
      <c r="I224" s="5">
        <v>184.48753356933594</v>
      </c>
      <c r="J224" s="2"/>
      <c r="K224" s="2"/>
      <c r="L224" s="2"/>
      <c r="M224" s="2"/>
      <c r="N224" s="2"/>
      <c r="O224" s="2"/>
      <c r="P224" s="2"/>
    </row>
    <row r="225" spans="1:16" x14ac:dyDescent="0.2">
      <c r="A225" s="4">
        <v>42217</v>
      </c>
      <c r="B225" s="5">
        <v>233.42587280273438</v>
      </c>
      <c r="C225" s="5">
        <v>159.89593347130523</v>
      </c>
      <c r="D225" s="5">
        <v>111.43235678614938</v>
      </c>
      <c r="E225" s="5">
        <v>180.08744812011719</v>
      </c>
      <c r="F225" s="5">
        <v>137.50152587890625</v>
      </c>
      <c r="G225" s="5">
        <v>156.50361633300781</v>
      </c>
      <c r="H225" s="5">
        <v>60.205907719999999</v>
      </c>
      <c r="I225" s="5">
        <v>143.71115112304688</v>
      </c>
      <c r="J225" s="2"/>
      <c r="K225" s="2"/>
      <c r="L225" s="2"/>
      <c r="M225" s="2"/>
      <c r="N225" s="2"/>
      <c r="O225" s="2"/>
      <c r="P225" s="2"/>
    </row>
    <row r="226" spans="1:16" x14ac:dyDescent="0.2">
      <c r="A226" s="4">
        <v>42248</v>
      </c>
      <c r="B226" s="5">
        <v>134.42880249023438</v>
      </c>
      <c r="C226" s="5">
        <v>141.82884748990787</v>
      </c>
      <c r="D226" s="5">
        <v>121.96932384822573</v>
      </c>
      <c r="E226" s="5">
        <v>315.69952392578125</v>
      </c>
      <c r="F226" s="5">
        <v>279.84173583984375</v>
      </c>
      <c r="G226" s="5">
        <v>171.93267822265625</v>
      </c>
      <c r="H226" s="5">
        <v>96.430615470000006</v>
      </c>
      <c r="I226" s="5">
        <v>194.46083068847656</v>
      </c>
      <c r="J226" s="2"/>
      <c r="K226" s="2"/>
      <c r="L226" s="2"/>
      <c r="M226" s="2"/>
      <c r="N226" s="2"/>
      <c r="O226" s="2"/>
      <c r="P226" s="2"/>
    </row>
    <row r="227" spans="1:16" x14ac:dyDescent="0.2">
      <c r="A227" s="4">
        <v>42278</v>
      </c>
      <c r="B227" s="5">
        <v>144.18452453613281</v>
      </c>
      <c r="C227" s="5">
        <v>110.91630982970315</v>
      </c>
      <c r="D227" s="5">
        <v>114.4666771099501</v>
      </c>
      <c r="E227" s="5">
        <v>174.17343139648438</v>
      </c>
      <c r="F227" s="5">
        <v>155.60470581054688</v>
      </c>
      <c r="G227" s="5">
        <v>110.70192718505859</v>
      </c>
      <c r="H227" s="5">
        <v>87.339764990000006</v>
      </c>
      <c r="I227" s="5">
        <v>164.83113098144531</v>
      </c>
      <c r="J227" s="2"/>
      <c r="K227" s="2"/>
      <c r="L227" s="2"/>
      <c r="M227" s="2"/>
      <c r="N227" s="2"/>
      <c r="O227" s="2"/>
      <c r="P227" s="2"/>
    </row>
    <row r="228" spans="1:16" x14ac:dyDescent="0.2">
      <c r="A228" s="4">
        <v>42309</v>
      </c>
      <c r="B228" s="5">
        <v>108.78830718994141</v>
      </c>
      <c r="C228" s="5">
        <v>112.11845805705084</v>
      </c>
      <c r="D228" s="5">
        <v>93.57617212649312</v>
      </c>
      <c r="E228" s="5">
        <v>155.72328186035156</v>
      </c>
      <c r="F228" s="5">
        <v>208.38194274902344</v>
      </c>
      <c r="G228" s="5">
        <v>89.583694458007812</v>
      </c>
      <c r="H228" s="5">
        <v>96.078010090000006</v>
      </c>
      <c r="I228" s="5">
        <v>164.40214538574219</v>
      </c>
      <c r="J228" s="2"/>
      <c r="K228" s="2"/>
      <c r="L228" s="2"/>
      <c r="M228" s="2"/>
      <c r="N228" s="2"/>
      <c r="O228" s="2"/>
      <c r="P228" s="2"/>
    </row>
    <row r="229" spans="1:16" x14ac:dyDescent="0.2">
      <c r="A229" s="4">
        <v>42339</v>
      </c>
      <c r="B229" s="5">
        <v>180.47067260742188</v>
      </c>
      <c r="C229" s="5">
        <v>174.57700150250673</v>
      </c>
      <c r="D229" s="5">
        <v>96.669411221426259</v>
      </c>
      <c r="E229" s="5">
        <v>195.30059814453125</v>
      </c>
      <c r="F229" s="5">
        <v>164.42555236816406</v>
      </c>
      <c r="G229" s="5">
        <v>101.96343231201172</v>
      </c>
      <c r="H229" s="5">
        <v>94.538065070000002</v>
      </c>
      <c r="I229" s="5">
        <v>147.41886901855469</v>
      </c>
      <c r="J229" s="2"/>
      <c r="K229" s="2"/>
      <c r="L229" s="2"/>
      <c r="M229" s="2"/>
      <c r="N229" s="2"/>
      <c r="O229" s="2"/>
      <c r="P229" s="2"/>
    </row>
    <row r="230" spans="1:16" x14ac:dyDescent="0.2">
      <c r="A230" s="4">
        <v>42370</v>
      </c>
      <c r="B230" s="5">
        <v>156.04380798339844</v>
      </c>
      <c r="C230" s="5">
        <v>195.34991630384536</v>
      </c>
      <c r="D230" s="5">
        <v>136.93082813523506</v>
      </c>
      <c r="E230" s="5">
        <v>55.095497131347656</v>
      </c>
      <c r="F230" s="5">
        <v>249.41543579101562</v>
      </c>
      <c r="G230" s="5">
        <v>154.85731506347656</v>
      </c>
      <c r="H230" s="5">
        <v>127.4782714</v>
      </c>
      <c r="I230" s="5">
        <v>209.74028015136719</v>
      </c>
      <c r="J230" s="2"/>
      <c r="K230" s="2"/>
      <c r="L230" s="2"/>
      <c r="M230" s="2"/>
      <c r="N230" s="2"/>
      <c r="O230" s="2"/>
      <c r="P230" s="2"/>
    </row>
    <row r="231" spans="1:16" x14ac:dyDescent="0.2">
      <c r="A231" s="4">
        <v>42401</v>
      </c>
      <c r="B231" s="5">
        <v>109.2691650390625</v>
      </c>
      <c r="C231" s="5">
        <v>149.87808469830483</v>
      </c>
      <c r="D231" s="5">
        <v>170.24370712521187</v>
      </c>
      <c r="E231" s="5">
        <v>190.36955261230469</v>
      </c>
      <c r="F231" s="5">
        <v>312.599609375</v>
      </c>
      <c r="G231" s="5">
        <v>148.32177734375</v>
      </c>
      <c r="H231" s="5">
        <v>108.05523580000001</v>
      </c>
      <c r="I231" s="5">
        <v>227.79281616210938</v>
      </c>
      <c r="J231" s="2"/>
      <c r="K231" s="2"/>
      <c r="L231" s="2"/>
      <c r="M231" s="2"/>
      <c r="N231" s="2"/>
      <c r="O231" s="2"/>
      <c r="P231" s="2"/>
    </row>
    <row r="232" spans="1:16" x14ac:dyDescent="0.2">
      <c r="A232" s="4">
        <v>42430</v>
      </c>
      <c r="B232" s="5">
        <v>118.50330352783203</v>
      </c>
      <c r="C232" s="5">
        <v>143.91140653524798</v>
      </c>
      <c r="D232" s="5">
        <v>141.97529113823663</v>
      </c>
      <c r="E232" s="5">
        <v>183.25970458984375</v>
      </c>
      <c r="F232" s="5">
        <v>479.32598876953125</v>
      </c>
      <c r="G232" s="5">
        <v>130.49015808105469</v>
      </c>
      <c r="H232" s="5">
        <v>155.2279389</v>
      </c>
      <c r="I232" s="5">
        <v>227.75331115722656</v>
      </c>
      <c r="J232" s="2"/>
      <c r="K232" s="2"/>
      <c r="L232" s="2"/>
      <c r="M232" s="2"/>
      <c r="N232" s="2"/>
      <c r="O232" s="2"/>
      <c r="P232" s="2"/>
    </row>
    <row r="233" spans="1:16" x14ac:dyDescent="0.2">
      <c r="A233" s="4">
        <v>42461</v>
      </c>
      <c r="B233" s="5">
        <v>130.89881896972656</v>
      </c>
      <c r="C233" s="5">
        <v>156.9942616748159</v>
      </c>
      <c r="D233" s="5">
        <v>132.88033445325652</v>
      </c>
      <c r="E233" s="5">
        <v>135.03346252441406</v>
      </c>
      <c r="F233" s="5">
        <v>434.60922241210938</v>
      </c>
      <c r="G233" s="5">
        <v>96.413414001464844</v>
      </c>
      <c r="H233" s="5">
        <v>165.2380053</v>
      </c>
      <c r="I233" s="5">
        <v>207.01126098632812</v>
      </c>
      <c r="J233" s="2"/>
      <c r="K233" s="2"/>
      <c r="L233" s="2"/>
      <c r="M233" s="2"/>
      <c r="N233" s="2"/>
      <c r="O233" s="2"/>
      <c r="P233" s="2"/>
    </row>
    <row r="234" spans="1:16" x14ac:dyDescent="0.2">
      <c r="A234" s="4">
        <v>42491</v>
      </c>
      <c r="B234" s="5">
        <v>143.19265747070312</v>
      </c>
      <c r="C234" s="5">
        <v>100.25953218654577</v>
      </c>
      <c r="D234" s="5">
        <v>158.8040315792621</v>
      </c>
      <c r="E234" s="5">
        <v>73.066276550292969</v>
      </c>
      <c r="F234" s="5">
        <v>428.50930786132812</v>
      </c>
      <c r="G234" s="5">
        <v>96.222335815429688</v>
      </c>
      <c r="H234" s="5">
        <v>117.5464314</v>
      </c>
      <c r="I234" s="5">
        <v>198.4647216796875</v>
      </c>
      <c r="J234" s="2"/>
      <c r="K234" s="2"/>
      <c r="L234" s="2"/>
      <c r="M234" s="2"/>
      <c r="N234" s="2"/>
      <c r="O234" s="2"/>
      <c r="P234" s="2"/>
    </row>
    <row r="235" spans="1:16" x14ac:dyDescent="0.2">
      <c r="A235" s="4">
        <v>42522</v>
      </c>
      <c r="B235" s="5">
        <v>197.35418701171875</v>
      </c>
      <c r="C235" s="5">
        <v>196.05213176683895</v>
      </c>
      <c r="D235" s="5">
        <v>206.95600274284567</v>
      </c>
      <c r="E235" s="5">
        <v>249.32167053222656</v>
      </c>
      <c r="F235" s="5">
        <v>799.93414306640625</v>
      </c>
      <c r="G235" s="5">
        <v>233.95611572265625</v>
      </c>
      <c r="H235" s="5">
        <v>131.45701539999999</v>
      </c>
      <c r="I235" s="5">
        <v>433.27749633789062</v>
      </c>
      <c r="J235" s="2"/>
      <c r="K235" s="2"/>
      <c r="L235" s="2"/>
      <c r="M235" s="2"/>
      <c r="N235" s="2"/>
      <c r="O235" s="2"/>
      <c r="P235" s="2"/>
    </row>
    <row r="236" spans="1:16" x14ac:dyDescent="0.2">
      <c r="A236" s="4">
        <v>42552</v>
      </c>
      <c r="B236" s="5">
        <v>178.99996948242188</v>
      </c>
      <c r="C236" s="5">
        <v>109.03080239620687</v>
      </c>
      <c r="D236" s="5">
        <v>209.72058076455363</v>
      </c>
      <c r="E236" s="5">
        <v>97.64324951171875</v>
      </c>
      <c r="F236" s="5">
        <v>1141.7955322265625</v>
      </c>
      <c r="G236" s="5">
        <v>164.45838928222656</v>
      </c>
      <c r="H236" s="5">
        <v>112.39947549999999</v>
      </c>
      <c r="I236" s="5">
        <v>424.37716674804688</v>
      </c>
      <c r="J236" s="2"/>
      <c r="K236" s="2"/>
      <c r="L236" s="2"/>
      <c r="M236" s="2"/>
      <c r="N236" s="2"/>
      <c r="O236" s="2"/>
      <c r="P236" s="2"/>
    </row>
    <row r="237" spans="1:16" x14ac:dyDescent="0.2">
      <c r="A237" s="4">
        <v>42583</v>
      </c>
      <c r="B237" s="5">
        <v>97.738616943359375</v>
      </c>
      <c r="C237" s="5">
        <v>126.57314062424254</v>
      </c>
      <c r="D237" s="5">
        <v>112.16705417633933</v>
      </c>
      <c r="E237" s="5">
        <v>313.06869506835938</v>
      </c>
      <c r="F237" s="5">
        <v>458.68453979492188</v>
      </c>
      <c r="G237" s="5">
        <v>106.88562774658203</v>
      </c>
      <c r="H237" s="5">
        <v>116.325771</v>
      </c>
      <c r="I237" s="5">
        <v>213.36659240722656</v>
      </c>
      <c r="J237" s="2"/>
      <c r="K237" s="2"/>
      <c r="L237" s="2"/>
      <c r="M237" s="2"/>
      <c r="N237" s="2"/>
      <c r="O237" s="2"/>
      <c r="P237" s="2"/>
    </row>
    <row r="238" spans="1:16" x14ac:dyDescent="0.2">
      <c r="A238" s="4">
        <v>42614</v>
      </c>
      <c r="B238" s="5">
        <v>91.470588684082031</v>
      </c>
      <c r="C238" s="5">
        <v>68.565149744738278</v>
      </c>
      <c r="D238" s="5">
        <v>114.61735918703354</v>
      </c>
      <c r="E238" s="5">
        <v>237.50038146972656</v>
      </c>
      <c r="F238" s="5">
        <v>378.97451782226562</v>
      </c>
      <c r="G238" s="5">
        <v>86.343528747558594</v>
      </c>
      <c r="H238" s="5">
        <v>147.56455260000001</v>
      </c>
      <c r="I238" s="5">
        <v>232.697998046875</v>
      </c>
      <c r="J238" s="2"/>
      <c r="K238" s="2"/>
      <c r="L238" s="2"/>
      <c r="M238" s="2"/>
      <c r="N238" s="2"/>
      <c r="O238" s="2"/>
      <c r="P238" s="2"/>
    </row>
    <row r="239" spans="1:16" x14ac:dyDescent="0.2">
      <c r="A239" s="4">
        <v>42644</v>
      </c>
      <c r="B239" s="5">
        <v>91.060737609863281</v>
      </c>
      <c r="C239" s="5">
        <v>191.28006974822924</v>
      </c>
      <c r="D239" s="5">
        <v>91.663232340834696</v>
      </c>
      <c r="E239" s="5">
        <v>113.41355895996094</v>
      </c>
      <c r="F239" s="5">
        <v>545.11505126953125</v>
      </c>
      <c r="G239" s="5">
        <v>108.06412506103516</v>
      </c>
      <c r="H239" s="5">
        <v>106.809263</v>
      </c>
      <c r="I239" s="5">
        <v>241.63063049316406</v>
      </c>
      <c r="J239" s="2"/>
      <c r="K239" s="2"/>
      <c r="L239" s="2"/>
      <c r="M239" s="2"/>
      <c r="N239" s="2"/>
      <c r="O239" s="2"/>
      <c r="P239" s="2"/>
    </row>
    <row r="240" spans="1:16" x14ac:dyDescent="0.2">
      <c r="A240" s="4">
        <v>42675</v>
      </c>
      <c r="B240" s="5">
        <v>209.74250793457031</v>
      </c>
      <c r="C240" s="5">
        <v>171.78107818527187</v>
      </c>
      <c r="D240" s="5">
        <v>139.87712665767538</v>
      </c>
      <c r="E240" s="5">
        <v>233.34312438964844</v>
      </c>
      <c r="F240" s="5">
        <v>816.20220947265625</v>
      </c>
      <c r="G240" s="5">
        <v>254.101318359375</v>
      </c>
      <c r="H240" s="5">
        <v>133.09709269999999</v>
      </c>
      <c r="I240" s="5">
        <v>392.8310546875</v>
      </c>
      <c r="J240" s="2"/>
      <c r="K240" s="2"/>
      <c r="L240" s="2"/>
      <c r="M240" s="2"/>
      <c r="N240" s="2"/>
      <c r="O240" s="2"/>
      <c r="P240" s="2"/>
    </row>
    <row r="241" spans="1:16" x14ac:dyDescent="0.2">
      <c r="A241" s="4">
        <v>42705</v>
      </c>
      <c r="B241" s="5">
        <v>161.11772155761719</v>
      </c>
      <c r="C241" s="5">
        <v>162.22740373064312</v>
      </c>
      <c r="D241" s="5">
        <v>141.25201820240213</v>
      </c>
      <c r="E241" s="5">
        <v>323.78207397460938</v>
      </c>
      <c r="F241" s="5">
        <v>468.021240234375</v>
      </c>
      <c r="G241" s="5">
        <v>161.42477416992188</v>
      </c>
      <c r="H241" s="5">
        <v>130.56736169999999</v>
      </c>
      <c r="I241" s="5">
        <v>288.428466796875</v>
      </c>
      <c r="J241" s="2"/>
      <c r="K241" s="2"/>
      <c r="L241" s="2"/>
      <c r="M241" s="2"/>
      <c r="N241" s="2"/>
      <c r="O241" s="2"/>
      <c r="P241" s="2"/>
    </row>
    <row r="242" spans="1:16" x14ac:dyDescent="0.2">
      <c r="A242" s="4">
        <v>42736</v>
      </c>
      <c r="B242" s="5">
        <v>158.48245239257812</v>
      </c>
      <c r="C242" s="5">
        <v>195.28136575292106</v>
      </c>
      <c r="D242" s="5">
        <v>144.96039466915772</v>
      </c>
      <c r="E242" s="5">
        <v>400.01675415039062</v>
      </c>
      <c r="F242" s="5">
        <v>539.224609375</v>
      </c>
      <c r="G242" s="5">
        <v>195.04063415527344</v>
      </c>
      <c r="H242" s="5">
        <v>306.03749599999998</v>
      </c>
      <c r="I242" s="5">
        <v>320.0238037109375</v>
      </c>
      <c r="J242" s="2"/>
      <c r="K242" s="2"/>
      <c r="L242" s="2"/>
      <c r="M242" s="2"/>
      <c r="N242" s="2"/>
      <c r="O242" s="2"/>
      <c r="P242" s="2"/>
    </row>
    <row r="243" spans="1:16" x14ac:dyDescent="0.2">
      <c r="A243" s="4">
        <v>42767</v>
      </c>
      <c r="B243" s="5">
        <v>145.8275146484375</v>
      </c>
      <c r="C243" s="5">
        <v>144.43618523954032</v>
      </c>
      <c r="D243" s="5">
        <v>124.91282532312196</v>
      </c>
      <c r="E243" s="5">
        <v>227.87812805175781</v>
      </c>
      <c r="F243" s="5">
        <v>445.97406005859375</v>
      </c>
      <c r="G243" s="5">
        <v>177.7777099609375</v>
      </c>
      <c r="H243" s="5">
        <v>176.39958050000001</v>
      </c>
      <c r="I243" s="5">
        <v>237.06755065917969</v>
      </c>
      <c r="J243" s="2"/>
      <c r="K243" s="2"/>
      <c r="L243" s="2"/>
      <c r="M243" s="2"/>
      <c r="N243" s="2"/>
      <c r="O243" s="2"/>
      <c r="P243" s="2"/>
    </row>
    <row r="244" spans="1:16" x14ac:dyDescent="0.2">
      <c r="A244" s="4">
        <v>42795</v>
      </c>
      <c r="B244" s="5">
        <v>129.244140625</v>
      </c>
      <c r="C244" s="5">
        <v>130.64371635618053</v>
      </c>
      <c r="D244" s="5">
        <v>125.57875835080372</v>
      </c>
      <c r="E244" s="5">
        <v>291.41494750976562</v>
      </c>
      <c r="F244" s="5">
        <v>418.6566162109375</v>
      </c>
      <c r="G244" s="5">
        <v>154.60968017578125</v>
      </c>
      <c r="H244" s="5">
        <v>349.05313289999998</v>
      </c>
      <c r="I244" s="5">
        <v>267.0693359375</v>
      </c>
      <c r="J244" s="2"/>
      <c r="K244" s="2"/>
      <c r="L244" s="2"/>
      <c r="M244" s="2"/>
      <c r="N244" s="2"/>
      <c r="O244" s="2"/>
      <c r="P244" s="2"/>
    </row>
    <row r="245" spans="1:16" x14ac:dyDescent="0.2">
      <c r="A245" s="4">
        <v>42826</v>
      </c>
      <c r="B245" s="5">
        <v>115.46674346923828</v>
      </c>
      <c r="C245" s="5">
        <v>135.94846460175737</v>
      </c>
      <c r="D245" s="5">
        <v>102.47653549306645</v>
      </c>
      <c r="E245" s="5">
        <v>143.63006591796875</v>
      </c>
      <c r="F245" s="5">
        <v>335.475830078125</v>
      </c>
      <c r="G245" s="5">
        <v>157.67654418945312</v>
      </c>
      <c r="H245" s="5">
        <v>174.19277120000001</v>
      </c>
      <c r="I245" s="5">
        <v>249.21891784667969</v>
      </c>
      <c r="J245" s="2"/>
      <c r="K245" s="2"/>
      <c r="L245" s="2"/>
      <c r="M245" s="2"/>
      <c r="N245" s="2"/>
      <c r="O245" s="2"/>
      <c r="P245" s="2"/>
    </row>
    <row r="246" spans="1:16" x14ac:dyDescent="0.2">
      <c r="A246" s="4">
        <v>42856</v>
      </c>
      <c r="B246" s="5">
        <v>94.1533203125</v>
      </c>
      <c r="C246" s="5">
        <v>137.6603153006096</v>
      </c>
      <c r="D246" s="5">
        <v>101.44701874446778</v>
      </c>
      <c r="E246" s="5">
        <v>139.03436279296875</v>
      </c>
      <c r="F246" s="5">
        <v>470.26431274414062</v>
      </c>
      <c r="G246" s="5">
        <v>129.8880615234375</v>
      </c>
      <c r="H246" s="5">
        <v>130.75535189999999</v>
      </c>
      <c r="I246" s="5">
        <v>197.58967590332031</v>
      </c>
      <c r="J246" s="2"/>
      <c r="K246" s="2"/>
      <c r="L246" s="2"/>
      <c r="M246" s="2"/>
      <c r="N246" s="2"/>
      <c r="O246" s="2"/>
      <c r="P246" s="2"/>
    </row>
    <row r="247" spans="1:16" x14ac:dyDescent="0.2">
      <c r="A247" s="4">
        <v>42887</v>
      </c>
      <c r="B247" s="5">
        <v>99.349685668945312</v>
      </c>
      <c r="C247" s="5">
        <v>145.02313793731864</v>
      </c>
      <c r="D247" s="5">
        <v>88.526687533905758</v>
      </c>
      <c r="E247" s="5">
        <v>107.03202819824219</v>
      </c>
      <c r="F247" s="5">
        <v>709.74371337890625</v>
      </c>
      <c r="G247" s="5">
        <v>120.63846588134766</v>
      </c>
      <c r="H247" s="5">
        <v>227.65972830000001</v>
      </c>
      <c r="I247" s="5">
        <v>274.39016723632812</v>
      </c>
      <c r="J247" s="2"/>
      <c r="K247" s="2"/>
      <c r="L247" s="2"/>
      <c r="M247" s="2"/>
      <c r="N247" s="2"/>
      <c r="O247" s="2"/>
      <c r="P247" s="2"/>
    </row>
    <row r="248" spans="1:16" x14ac:dyDescent="0.2">
      <c r="A248" s="4">
        <v>42917</v>
      </c>
      <c r="B248" s="5">
        <v>111.62386322021484</v>
      </c>
      <c r="C248" s="5">
        <v>97.097346834267455</v>
      </c>
      <c r="D248" s="5">
        <v>77.799689885839953</v>
      </c>
      <c r="E248" s="5">
        <v>181.0517578125</v>
      </c>
      <c r="F248" s="5">
        <v>466.4747314453125</v>
      </c>
      <c r="G248" s="5">
        <v>141.13832092285156</v>
      </c>
      <c r="H248" s="5">
        <v>228.24149249999999</v>
      </c>
      <c r="I248" s="5">
        <v>181.41523742675781</v>
      </c>
      <c r="J248" s="2"/>
      <c r="K248" s="2"/>
      <c r="L248" s="2"/>
      <c r="M248" s="2"/>
      <c r="N248" s="2"/>
      <c r="O248" s="2"/>
      <c r="P248" s="2"/>
    </row>
    <row r="249" spans="1:16" x14ac:dyDescent="0.2">
      <c r="A249" s="4">
        <v>42948</v>
      </c>
      <c r="B249" s="5">
        <v>96.544464111328125</v>
      </c>
      <c r="C249" s="5">
        <v>136.44907739747717</v>
      </c>
      <c r="D249" s="5">
        <v>77.274984834900991</v>
      </c>
      <c r="E249" s="5">
        <v>149.64942932128906</v>
      </c>
      <c r="F249" s="5">
        <v>441.479248046875</v>
      </c>
      <c r="G249" s="5">
        <v>137.85971069335938</v>
      </c>
      <c r="H249" s="5">
        <v>164.68483280000001</v>
      </c>
      <c r="I249" s="5">
        <v>149.70864868164062</v>
      </c>
      <c r="J249" s="2"/>
      <c r="K249" s="2"/>
      <c r="L249" s="2"/>
      <c r="M249" s="2"/>
      <c r="N249" s="2"/>
      <c r="O249" s="2"/>
      <c r="P249" s="2"/>
    </row>
    <row r="250" spans="1:16" x14ac:dyDescent="0.2">
      <c r="A250" s="4">
        <v>42979</v>
      </c>
      <c r="B250" s="5">
        <v>96.220100402832031</v>
      </c>
      <c r="C250" s="5">
        <v>83.619580869552053</v>
      </c>
      <c r="D250" s="5">
        <v>88.519391150032007</v>
      </c>
      <c r="E250" s="5">
        <v>101.00840759277344</v>
      </c>
      <c r="F250" s="5">
        <v>457.88156127929688</v>
      </c>
      <c r="G250" s="5">
        <v>116.62001800537109</v>
      </c>
      <c r="H250" s="5">
        <v>206.38444920000001</v>
      </c>
      <c r="I250" s="5">
        <v>205.76640319824219</v>
      </c>
      <c r="J250" s="2"/>
      <c r="K250" s="2"/>
      <c r="L250" s="2"/>
      <c r="M250" s="2"/>
      <c r="N250" s="2"/>
      <c r="O250" s="2"/>
      <c r="P250" s="2"/>
    </row>
    <row r="251" spans="1:16" x14ac:dyDescent="0.2">
      <c r="A251" s="4">
        <v>43009</v>
      </c>
      <c r="B251" s="5">
        <v>110.98107147216797</v>
      </c>
      <c r="C251" s="5">
        <v>114.84615826790328</v>
      </c>
      <c r="D251" s="5">
        <v>94.386868172367386</v>
      </c>
      <c r="E251" s="5">
        <v>274.81338500976562</v>
      </c>
      <c r="F251" s="5">
        <v>485.8477783203125</v>
      </c>
      <c r="G251" s="5">
        <v>125.86585235595703</v>
      </c>
      <c r="H251" s="5">
        <v>142.533602</v>
      </c>
      <c r="I251" s="5">
        <v>227.23361206054688</v>
      </c>
      <c r="J251" s="2"/>
      <c r="K251" s="2"/>
      <c r="L251" s="2"/>
      <c r="M251" s="2"/>
      <c r="N251" s="2"/>
      <c r="O251" s="2"/>
      <c r="P251" s="2"/>
    </row>
    <row r="252" spans="1:16" x14ac:dyDescent="0.2">
      <c r="A252" s="4">
        <v>43040</v>
      </c>
      <c r="B252" s="5">
        <v>128.20068359375</v>
      </c>
      <c r="C252" s="5">
        <v>166.30361037560499</v>
      </c>
      <c r="D252" s="5">
        <v>86.491045722894512</v>
      </c>
      <c r="E252" s="5">
        <v>250.4549560546875</v>
      </c>
      <c r="F252" s="5">
        <v>520.0068359375</v>
      </c>
      <c r="G252" s="5">
        <v>111.28268432617188</v>
      </c>
      <c r="H252" s="5">
        <v>206.03775880000001</v>
      </c>
      <c r="I252" s="5">
        <v>229.71336364746094</v>
      </c>
      <c r="J252" s="2"/>
      <c r="K252" s="2"/>
      <c r="L252" s="2"/>
      <c r="M252" s="2"/>
      <c r="N252" s="2"/>
      <c r="O252" s="2"/>
      <c r="P252" s="2"/>
    </row>
    <row r="253" spans="1:16" x14ac:dyDescent="0.2">
      <c r="A253" s="4">
        <v>43070</v>
      </c>
      <c r="B253" s="5">
        <v>157.99623107910156</v>
      </c>
      <c r="C253" s="5">
        <v>160.74289185236154</v>
      </c>
      <c r="D253" s="5">
        <v>73.995027621101272</v>
      </c>
      <c r="E253" s="5">
        <v>320.66006469726562</v>
      </c>
      <c r="F253" s="5">
        <v>419.09912109375</v>
      </c>
      <c r="G253" s="5">
        <v>140.35017395019531</v>
      </c>
      <c r="H253" s="5">
        <v>167.6842327</v>
      </c>
      <c r="I253" s="5">
        <v>173.39306640625</v>
      </c>
      <c r="J253" s="2"/>
      <c r="K253" s="2"/>
      <c r="L253" s="2"/>
      <c r="M253" s="2"/>
      <c r="N253" s="2"/>
      <c r="O253" s="2"/>
      <c r="P253" s="2"/>
    </row>
    <row r="254" spans="1:16" x14ac:dyDescent="0.2">
      <c r="A254" s="4">
        <v>43101</v>
      </c>
      <c r="B254" s="5">
        <v>96.985557556152344</v>
      </c>
      <c r="C254" s="5">
        <v>148.8088328465038</v>
      </c>
      <c r="D254" s="5">
        <v>66.576970209316812</v>
      </c>
      <c r="E254" s="5">
        <v>72.889076232910156</v>
      </c>
      <c r="F254" s="5">
        <v>395.88858032226562</v>
      </c>
      <c r="G254" s="5">
        <v>160.96720886230469</v>
      </c>
      <c r="H254" s="5">
        <v>265.07960869999999</v>
      </c>
      <c r="I254" s="5">
        <v>196.43605041503906</v>
      </c>
      <c r="J254" s="2"/>
      <c r="K254" s="2"/>
      <c r="L254" s="2"/>
      <c r="M254" s="2"/>
      <c r="N254" s="2"/>
      <c r="O254" s="2"/>
      <c r="P254" s="2"/>
    </row>
    <row r="255" spans="1:16" x14ac:dyDescent="0.2">
      <c r="A255" s="4">
        <v>43132</v>
      </c>
      <c r="B255" s="5">
        <v>84.590980529785156</v>
      </c>
      <c r="C255" s="5">
        <v>111.85609998480115</v>
      </c>
      <c r="D255" s="5">
        <v>91.450073785847295</v>
      </c>
      <c r="E255" s="5">
        <v>206.45942687988281</v>
      </c>
      <c r="F255" s="5">
        <v>205.92892456054688</v>
      </c>
      <c r="G255" s="5">
        <v>114.75556182861328</v>
      </c>
      <c r="H255" s="5">
        <v>149.60215199999999</v>
      </c>
      <c r="I255" s="5">
        <v>135.16371154785156</v>
      </c>
      <c r="J255" s="2"/>
      <c r="K255" s="2"/>
      <c r="L255" s="2"/>
      <c r="M255" s="2"/>
      <c r="N255" s="2"/>
      <c r="O255" s="2"/>
      <c r="P255" s="2"/>
    </row>
    <row r="256" spans="1:16" x14ac:dyDescent="0.2">
      <c r="A256" s="4">
        <v>43160</v>
      </c>
      <c r="B256" s="5">
        <v>91.454551696777344</v>
      </c>
      <c r="C256" s="5">
        <v>119.75979042083796</v>
      </c>
      <c r="D256" s="5">
        <v>83.568302064754874</v>
      </c>
      <c r="E256" s="5">
        <v>87.846824645996094</v>
      </c>
      <c r="F256" s="5">
        <v>388.92645263671875</v>
      </c>
      <c r="G256" s="5">
        <v>187.09587097167969</v>
      </c>
      <c r="H256" s="5">
        <v>254.1363255</v>
      </c>
      <c r="I256" s="5">
        <v>175.576171875</v>
      </c>
      <c r="J256" s="2"/>
      <c r="K256" s="2"/>
      <c r="L256" s="2"/>
      <c r="M256" s="2"/>
      <c r="N256" s="2"/>
      <c r="O256" s="2"/>
      <c r="P256" s="2"/>
    </row>
    <row r="257" spans="1:16" x14ac:dyDescent="0.2">
      <c r="A257" s="4">
        <v>43191</v>
      </c>
      <c r="B257" s="5">
        <v>88.657447814941406</v>
      </c>
      <c r="C257" s="5">
        <v>83.832050180493198</v>
      </c>
      <c r="D257" s="5">
        <v>87.814222680522008</v>
      </c>
      <c r="E257" s="5">
        <v>332.2618408203125</v>
      </c>
      <c r="F257" s="5">
        <v>289.2259521484375</v>
      </c>
      <c r="G257" s="5">
        <v>139.03536987304688</v>
      </c>
      <c r="H257" s="5">
        <v>241.73935700000001</v>
      </c>
      <c r="I257" s="5">
        <v>150.18455505371094</v>
      </c>
      <c r="J257" s="2"/>
      <c r="K257" s="2"/>
      <c r="L257" s="2"/>
      <c r="M257" s="2"/>
      <c r="N257" s="2"/>
      <c r="O257" s="2"/>
      <c r="P257" s="2"/>
    </row>
    <row r="258" spans="1:16" x14ac:dyDescent="0.2">
      <c r="A258" s="4">
        <v>43221</v>
      </c>
      <c r="B258" s="5">
        <v>106.71905517578125</v>
      </c>
      <c r="C258" s="5">
        <v>142.34868058164713</v>
      </c>
      <c r="D258" s="5">
        <v>84.631361625704344</v>
      </c>
      <c r="E258" s="5">
        <v>217.15745544433594</v>
      </c>
      <c r="F258" s="5">
        <v>355.05523681640625</v>
      </c>
      <c r="G258" s="5">
        <v>162.27668762207031</v>
      </c>
      <c r="H258" s="5">
        <v>210.7990925</v>
      </c>
      <c r="I258" s="5">
        <v>224.51605224609375</v>
      </c>
      <c r="J258" s="2"/>
      <c r="K258" s="2"/>
      <c r="L258" s="2"/>
      <c r="M258" s="2"/>
      <c r="N258" s="2"/>
      <c r="O258" s="2"/>
      <c r="P258" s="2"/>
    </row>
    <row r="259" spans="1:16" x14ac:dyDescent="0.2">
      <c r="A259" s="4">
        <v>43252</v>
      </c>
      <c r="B259" s="5">
        <v>94.419921875</v>
      </c>
      <c r="C259" s="5">
        <v>82.043539593082542</v>
      </c>
      <c r="D259" s="5">
        <v>91.999858843823205</v>
      </c>
      <c r="E259" s="5">
        <v>69.940872192382812</v>
      </c>
      <c r="F259" s="5">
        <v>371.71624755859375</v>
      </c>
      <c r="G259" s="5">
        <v>134.40277099609375</v>
      </c>
      <c r="H259" s="5">
        <v>203.08928209999999</v>
      </c>
      <c r="I259" s="5">
        <v>233.21188354492188</v>
      </c>
      <c r="J259" s="2"/>
      <c r="K259" s="2"/>
      <c r="L259" s="2"/>
      <c r="M259" s="2"/>
      <c r="N259" s="2"/>
      <c r="O259" s="2"/>
      <c r="P259" s="2"/>
    </row>
    <row r="260" spans="1:16" x14ac:dyDescent="0.2">
      <c r="A260" s="4">
        <v>43282</v>
      </c>
      <c r="B260" s="5">
        <v>117.40718078613281</v>
      </c>
      <c r="C260" s="5">
        <v>92.681236409599535</v>
      </c>
      <c r="D260" s="5">
        <v>88.387659879352881</v>
      </c>
      <c r="E260" s="5">
        <v>120.50759124755859</v>
      </c>
      <c r="F260" s="5">
        <v>372.043212890625</v>
      </c>
      <c r="G260" s="5">
        <v>176.20509338378906</v>
      </c>
      <c r="H260" s="5">
        <v>395.67206010000001</v>
      </c>
      <c r="I260" s="5">
        <v>208.27210998535156</v>
      </c>
      <c r="J260" s="2"/>
      <c r="K260" s="2"/>
      <c r="L260" s="2"/>
      <c r="M260" s="2"/>
      <c r="N260" s="2"/>
      <c r="O260" s="2"/>
      <c r="P260" s="2"/>
    </row>
    <row r="261" spans="1:16" x14ac:dyDescent="0.2">
      <c r="A261" s="4">
        <v>43313</v>
      </c>
      <c r="B261" s="5">
        <v>121.70246124267578</v>
      </c>
      <c r="C261" s="5">
        <v>142.52210029403099</v>
      </c>
      <c r="D261" s="5">
        <v>115.8054671941991</v>
      </c>
      <c r="E261" s="5">
        <v>212.81773376464844</v>
      </c>
      <c r="F261" s="5">
        <v>302.56179809570312</v>
      </c>
      <c r="G261" s="5">
        <v>114.96138000488281</v>
      </c>
      <c r="H261" s="5">
        <v>269.47653439999999</v>
      </c>
      <c r="I261" s="5">
        <v>166.83116149902344</v>
      </c>
      <c r="J261" s="2"/>
      <c r="K261" s="2"/>
      <c r="L261" s="2"/>
      <c r="M261" s="2"/>
      <c r="N261" s="2"/>
      <c r="O261" s="2"/>
      <c r="P261" s="2"/>
    </row>
    <row r="262" spans="1:16" x14ac:dyDescent="0.2">
      <c r="A262" s="4">
        <v>43344</v>
      </c>
      <c r="B262" s="5">
        <v>126.30193328857422</v>
      </c>
      <c r="C262" s="5">
        <v>80.976499338259217</v>
      </c>
      <c r="D262" s="5">
        <v>107.16902821594553</v>
      </c>
      <c r="E262" s="5">
        <v>289.822509765625</v>
      </c>
      <c r="F262" s="5">
        <v>364.96505737304688</v>
      </c>
      <c r="G262" s="5">
        <v>120.98519134521484</v>
      </c>
      <c r="H262" s="5">
        <v>314.08770320000002</v>
      </c>
      <c r="I262" s="5">
        <v>204.80448913574219</v>
      </c>
      <c r="J262" s="2"/>
      <c r="K262" s="2"/>
      <c r="L262" s="2"/>
      <c r="M262" s="2"/>
      <c r="N262" s="2"/>
      <c r="O262" s="2"/>
      <c r="P262" s="2"/>
    </row>
    <row r="263" spans="1:16" x14ac:dyDescent="0.2">
      <c r="A263" s="4">
        <v>43374</v>
      </c>
      <c r="B263" s="5">
        <v>93.87921142578125</v>
      </c>
      <c r="C263" s="5">
        <v>128.00462180345389</v>
      </c>
      <c r="D263" s="5">
        <v>104.83637346318223</v>
      </c>
      <c r="E263" s="5">
        <v>247.70269775390625</v>
      </c>
      <c r="F263" s="5">
        <v>451.38800048828125</v>
      </c>
      <c r="G263" s="5">
        <v>136.11465454101562</v>
      </c>
      <c r="H263" s="5">
        <v>343.37034940000001</v>
      </c>
      <c r="I263" s="5">
        <v>246.06097412109375</v>
      </c>
      <c r="J263" s="2"/>
      <c r="K263" s="2"/>
      <c r="L263" s="2"/>
      <c r="M263" s="2"/>
      <c r="N263" s="2"/>
      <c r="O263" s="2"/>
      <c r="P263" s="2"/>
    </row>
    <row r="264" spans="1:16" x14ac:dyDescent="0.2">
      <c r="A264" s="4">
        <v>43405</v>
      </c>
      <c r="B264" s="5">
        <v>121.58818817138672</v>
      </c>
      <c r="C264" s="5">
        <v>146.29087363922349</v>
      </c>
      <c r="D264" s="5">
        <v>111.69488473071522</v>
      </c>
      <c r="E264" s="5">
        <v>337.34747314453125</v>
      </c>
      <c r="F264" s="5">
        <v>451.17166137695312</v>
      </c>
      <c r="G264" s="5">
        <v>164.94219970703125</v>
      </c>
      <c r="H264" s="5">
        <v>438.23589720000001</v>
      </c>
      <c r="I264" s="5">
        <v>231.17001342773438</v>
      </c>
      <c r="J264" s="2"/>
      <c r="K264" s="2"/>
      <c r="L264" s="2"/>
      <c r="M264" s="2"/>
      <c r="N264" s="2"/>
      <c r="O264" s="2"/>
      <c r="P264" s="2"/>
    </row>
    <row r="265" spans="1:16" x14ac:dyDescent="0.2">
      <c r="A265" s="4">
        <v>43435</v>
      </c>
      <c r="B265" s="5">
        <v>132.33699035644531</v>
      </c>
      <c r="C265" s="5">
        <v>168.67457255208316</v>
      </c>
      <c r="D265" s="5">
        <v>138.89299211459027</v>
      </c>
      <c r="E265" s="5">
        <v>175.41590881347656</v>
      </c>
      <c r="F265" s="5">
        <v>468.74661254882812</v>
      </c>
      <c r="G265" s="5">
        <v>226.57688903808594</v>
      </c>
      <c r="H265" s="5">
        <v>248.4691029</v>
      </c>
      <c r="I265" s="5">
        <v>275.70742797851562</v>
      </c>
      <c r="J265" s="2"/>
      <c r="K265" s="2"/>
      <c r="L265" s="2"/>
      <c r="M265" s="2"/>
      <c r="N265" s="2"/>
      <c r="O265" s="2"/>
      <c r="P265" s="2"/>
    </row>
    <row r="266" spans="1:16" x14ac:dyDescent="0.2">
      <c r="A266" s="4">
        <v>43466</v>
      </c>
      <c r="B266" s="5">
        <v>142.33934020996094</v>
      </c>
      <c r="C266" s="5">
        <v>163.99593494288254</v>
      </c>
      <c r="D266" s="5">
        <v>127.65018955128907</v>
      </c>
      <c r="E266" s="5">
        <v>334.68365478515625</v>
      </c>
      <c r="F266" s="5">
        <v>406.90740966796875</v>
      </c>
      <c r="G266" s="5">
        <v>284.13592529296875</v>
      </c>
      <c r="H266" s="5">
        <v>288.09946849856198</v>
      </c>
      <c r="I266" s="5">
        <v>247.67710876464844</v>
      </c>
      <c r="J266" s="2"/>
      <c r="K266" s="2"/>
      <c r="L266" s="2"/>
      <c r="M266" s="2"/>
      <c r="N266" s="2"/>
      <c r="O266" s="2"/>
      <c r="P266" s="2"/>
    </row>
    <row r="267" spans="1:16" x14ac:dyDescent="0.2">
      <c r="A267" s="4">
        <v>43497</v>
      </c>
      <c r="B267" s="5">
        <v>90.453704833984375</v>
      </c>
      <c r="C267" s="5">
        <v>162.41089893421903</v>
      </c>
      <c r="D267" s="5">
        <v>116.64579229142325</v>
      </c>
      <c r="E267" s="5">
        <v>125.48890686035156</v>
      </c>
      <c r="F267" s="5">
        <v>460.38433837890625</v>
      </c>
      <c r="G267" s="5">
        <v>123.6392822265625</v>
      </c>
      <c r="H267" s="5">
        <v>239.98644436261799</v>
      </c>
      <c r="I267" s="5">
        <v>230.151611328125</v>
      </c>
      <c r="J267" s="2"/>
      <c r="K267" s="2"/>
      <c r="L267" s="2"/>
      <c r="M267" s="2"/>
      <c r="N267" s="2"/>
      <c r="O267" s="2"/>
      <c r="P267" s="2"/>
    </row>
    <row r="268" spans="1:16" x14ac:dyDescent="0.2">
      <c r="A268" s="4">
        <v>43525</v>
      </c>
      <c r="B268" s="5">
        <v>107.09580993652344</v>
      </c>
      <c r="C268" s="5">
        <v>113.79338152770737</v>
      </c>
      <c r="D268" s="5">
        <v>125.73004070032117</v>
      </c>
      <c r="E268" s="5">
        <v>203.07157897949219</v>
      </c>
      <c r="F268" s="5">
        <v>417.98171997070312</v>
      </c>
      <c r="G268" s="5">
        <v>180.63168334960938</v>
      </c>
      <c r="H268" s="5">
        <v>411.15006426645402</v>
      </c>
      <c r="I268" s="5">
        <v>229.38423156738281</v>
      </c>
      <c r="J268" s="2"/>
      <c r="K268" s="2"/>
      <c r="L268" s="2"/>
      <c r="M268" s="2"/>
      <c r="N268" s="2"/>
      <c r="O268" s="2"/>
      <c r="P268" s="2"/>
    </row>
    <row r="269" spans="1:16" x14ac:dyDescent="0.2">
      <c r="A269" s="4">
        <v>43556</v>
      </c>
      <c r="B269" s="5">
        <v>139.29814147949219</v>
      </c>
      <c r="C269" s="5">
        <v>136.69096704771192</v>
      </c>
      <c r="D269" s="5">
        <v>117.65809054688495</v>
      </c>
      <c r="E269" s="5">
        <v>223.4542236328125</v>
      </c>
      <c r="F269" s="5">
        <v>350.9757080078125</v>
      </c>
      <c r="G269" s="5">
        <v>109.68636322021484</v>
      </c>
      <c r="H269" s="5">
        <v>319.41476448201303</v>
      </c>
      <c r="I269" s="5">
        <v>214.204345703125</v>
      </c>
      <c r="J269" s="2"/>
      <c r="K269" s="2"/>
      <c r="L269" s="2"/>
      <c r="M269" s="2"/>
      <c r="N269" s="2"/>
      <c r="O269" s="2"/>
      <c r="P269" s="2"/>
    </row>
    <row r="270" spans="1:16" x14ac:dyDescent="0.2">
      <c r="A270" s="4">
        <v>43586</v>
      </c>
      <c r="B270" s="5">
        <v>125.86678314208984</v>
      </c>
      <c r="C270" s="5">
        <v>113.26670854190726</v>
      </c>
      <c r="D270" s="5">
        <v>131.50541893059409</v>
      </c>
      <c r="E270" s="5">
        <v>256.2510986328125</v>
      </c>
      <c r="F270" s="5">
        <v>400.54898071289062</v>
      </c>
      <c r="G270" s="5">
        <v>160.858154296875</v>
      </c>
      <c r="H270" s="5">
        <v>365.10149999613799</v>
      </c>
      <c r="I270" s="5">
        <v>196.30670166015625</v>
      </c>
      <c r="J270" s="2"/>
      <c r="K270" s="2"/>
      <c r="L270" s="2"/>
      <c r="M270" s="2"/>
      <c r="N270" s="2"/>
      <c r="O270" s="2"/>
      <c r="P270" s="2"/>
    </row>
    <row r="271" spans="1:16" x14ac:dyDescent="0.2">
      <c r="A271" s="4">
        <v>43617</v>
      </c>
      <c r="B271" s="5">
        <v>153.42147827148438</v>
      </c>
      <c r="C271" s="5">
        <v>157.28561652652738</v>
      </c>
      <c r="D271" s="5">
        <v>147.53797634676874</v>
      </c>
      <c r="E271" s="5">
        <v>308.56869506835938</v>
      </c>
      <c r="F271" s="5">
        <v>354.841064453125</v>
      </c>
      <c r="G271" s="5">
        <v>207.99137878417969</v>
      </c>
      <c r="H271" s="5">
        <v>649.07253581615396</v>
      </c>
      <c r="I271" s="5">
        <v>205.54046630859375</v>
      </c>
      <c r="J271" s="2"/>
      <c r="K271" s="2"/>
      <c r="L271" s="2"/>
      <c r="M271" s="2"/>
      <c r="N271" s="2"/>
      <c r="O271" s="2"/>
      <c r="P271" s="2"/>
    </row>
    <row r="272" spans="1:16" x14ac:dyDescent="0.2">
      <c r="A272" s="4">
        <v>43647</v>
      </c>
      <c r="B272" s="5">
        <v>117.08212280273438</v>
      </c>
      <c r="C272" s="5">
        <v>102.63162154229364</v>
      </c>
      <c r="D272" s="5">
        <v>160.44640498341278</v>
      </c>
      <c r="E272" s="5">
        <v>317.8851318359375</v>
      </c>
      <c r="F272" s="5">
        <v>435.49972534179688</v>
      </c>
      <c r="G272" s="5">
        <v>207.74546813964844</v>
      </c>
      <c r="H272" s="5">
        <v>375.902337503833</v>
      </c>
      <c r="I272" s="5">
        <v>229.7369384765625</v>
      </c>
      <c r="J272" s="2"/>
      <c r="K272" s="2"/>
      <c r="L272" s="2"/>
      <c r="M272" s="2"/>
      <c r="N272" s="2"/>
      <c r="O272" s="2"/>
      <c r="P272" s="2"/>
    </row>
    <row r="273" spans="1:16" x14ac:dyDescent="0.2">
      <c r="A273" s="4">
        <v>43678</v>
      </c>
      <c r="B273" s="5">
        <v>202.29322814941406</v>
      </c>
      <c r="C273" s="5">
        <v>187.76078545474414</v>
      </c>
      <c r="D273" s="5">
        <v>146.08636509560847</v>
      </c>
      <c r="E273" s="5">
        <v>185.52218627929688</v>
      </c>
      <c r="F273" s="5">
        <v>505.47772216796875</v>
      </c>
      <c r="G273" s="5">
        <v>282.52294921875</v>
      </c>
      <c r="H273" s="5">
        <v>395.98579905966602</v>
      </c>
      <c r="I273" s="5">
        <v>277.04244995117188</v>
      </c>
      <c r="J273" s="2"/>
      <c r="K273" s="2"/>
      <c r="L273" s="2"/>
      <c r="M273" s="2"/>
      <c r="N273" s="2"/>
      <c r="O273" s="2"/>
      <c r="P273" s="2"/>
    </row>
    <row r="274" spans="1:16" x14ac:dyDescent="0.2">
      <c r="A274" s="4">
        <v>43709</v>
      </c>
      <c r="B274" s="5">
        <v>208.91868591308594</v>
      </c>
      <c r="C274" s="5">
        <v>177.6093107514275</v>
      </c>
      <c r="D274" s="5">
        <v>117.15618651953992</v>
      </c>
      <c r="E274" s="5">
        <v>326.32568359375</v>
      </c>
      <c r="F274" s="5">
        <v>429.23980712890625</v>
      </c>
      <c r="G274" s="5">
        <v>186.64070129394531</v>
      </c>
      <c r="H274" s="5">
        <v>347.394796595017</v>
      </c>
      <c r="I274" s="5">
        <v>245.14056396484375</v>
      </c>
      <c r="J274" s="2"/>
      <c r="K274" s="2"/>
      <c r="L274" s="2"/>
      <c r="M274" s="2"/>
      <c r="N274" s="2"/>
      <c r="O274" s="2"/>
      <c r="P274" s="2"/>
    </row>
    <row r="275" spans="1:16" x14ac:dyDescent="0.2">
      <c r="A275" s="4">
        <v>43739</v>
      </c>
      <c r="B275" s="5">
        <v>195.68986511230469</v>
      </c>
      <c r="C275" s="5">
        <v>178.28721678460886</v>
      </c>
      <c r="D275" s="5">
        <v>112.2521998275874</v>
      </c>
      <c r="E275" s="5">
        <v>373.73587036132812</v>
      </c>
      <c r="F275" s="5">
        <v>542.4783935546875</v>
      </c>
      <c r="G275" s="5">
        <v>159.51139831542969</v>
      </c>
      <c r="H275" s="5">
        <v>234.09523247574299</v>
      </c>
      <c r="I275" s="5">
        <v>250.56588745117188</v>
      </c>
      <c r="J275" s="2"/>
      <c r="K275" s="2"/>
      <c r="L275" s="2"/>
      <c r="M275" s="2"/>
      <c r="N275" s="2"/>
      <c r="O275" s="2"/>
      <c r="P275" s="2"/>
    </row>
    <row r="276" spans="1:16" x14ac:dyDescent="0.2">
      <c r="A276" s="4">
        <v>43770</v>
      </c>
      <c r="B276" s="5">
        <v>280.26303100585938</v>
      </c>
      <c r="C276" s="5">
        <v>168.81749082495045</v>
      </c>
      <c r="D276" s="5">
        <v>117.70722578289836</v>
      </c>
      <c r="E276" s="5">
        <v>431.2469482421875</v>
      </c>
      <c r="F276" s="5">
        <v>459.14111328125</v>
      </c>
      <c r="G276" s="5">
        <v>170.4803466796875</v>
      </c>
      <c r="H276" s="5">
        <v>396.17900028442199</v>
      </c>
      <c r="I276" s="5">
        <v>222.59568786621094</v>
      </c>
      <c r="J276" s="2"/>
      <c r="K276" s="2"/>
      <c r="L276" s="2"/>
      <c r="M276" s="2"/>
      <c r="N276" s="2"/>
      <c r="O276" s="2"/>
      <c r="P276" s="2"/>
    </row>
    <row r="277" spans="1:16" x14ac:dyDescent="0.2">
      <c r="A277" s="4">
        <v>43800</v>
      </c>
      <c r="B277" s="5">
        <v>283.69906616210938</v>
      </c>
      <c r="C277" s="5">
        <v>150.22764642210907</v>
      </c>
      <c r="D277" s="5">
        <v>112.77886743742616</v>
      </c>
      <c r="E277" s="5">
        <v>323.16766357421875</v>
      </c>
      <c r="F277" s="5">
        <v>407.36199951171875</v>
      </c>
      <c r="G277" s="5">
        <v>190.50491333007812</v>
      </c>
      <c r="H277" s="5">
        <v>337.92146503386198</v>
      </c>
      <c r="I277" s="5">
        <v>235.986328125</v>
      </c>
      <c r="J277" s="2"/>
      <c r="K277" s="2"/>
      <c r="L277" s="2"/>
      <c r="M277" s="2"/>
      <c r="N277" s="2"/>
      <c r="O277" s="2"/>
      <c r="P277" s="2"/>
    </row>
    <row r="278" spans="1:16" x14ac:dyDescent="0.2">
      <c r="A278" s="4">
        <v>43831</v>
      </c>
      <c r="B278" s="5">
        <v>210.95326232910156</v>
      </c>
      <c r="C278" s="5">
        <v>146.67669918464154</v>
      </c>
      <c r="D278" s="5">
        <v>103.98938065957553</v>
      </c>
      <c r="E278" s="5">
        <v>346.3397216796875</v>
      </c>
      <c r="F278" s="5">
        <v>390.30474853515625</v>
      </c>
      <c r="G278" s="5">
        <v>164.75532531738281</v>
      </c>
      <c r="H278" s="5">
        <v>250.32190350095601</v>
      </c>
      <c r="I278" s="5">
        <v>199.22175598144531</v>
      </c>
      <c r="J278" s="2"/>
      <c r="K278" s="2"/>
      <c r="L278" s="2"/>
      <c r="M278" s="2"/>
      <c r="N278" s="2"/>
      <c r="O278" s="2"/>
      <c r="P278" s="2"/>
    </row>
    <row r="279" spans="1:16" x14ac:dyDescent="0.2">
      <c r="A279" s="4">
        <v>43862</v>
      </c>
      <c r="B279" s="5">
        <v>237.57049560546875</v>
      </c>
      <c r="C279" s="5">
        <v>121.88779578000471</v>
      </c>
      <c r="D279" s="5">
        <v>111.06294705778483</v>
      </c>
      <c r="E279" s="5">
        <v>283.86865234375</v>
      </c>
      <c r="F279" s="5">
        <v>238.03451538085938</v>
      </c>
      <c r="G279" s="5">
        <v>216.19120788574219</v>
      </c>
      <c r="H279" s="5">
        <v>195.70616937367399</v>
      </c>
      <c r="I279" s="5">
        <v>204.83528137207031</v>
      </c>
      <c r="J279" s="2"/>
      <c r="K279" s="2"/>
      <c r="L279" s="2"/>
      <c r="M279" s="2"/>
      <c r="N279" s="2"/>
      <c r="O279" s="2"/>
      <c r="P279" s="2"/>
    </row>
    <row r="280" spans="1:16" x14ac:dyDescent="0.2">
      <c r="A280" s="4">
        <v>43891</v>
      </c>
      <c r="B280" s="5">
        <v>265.73361206054688</v>
      </c>
      <c r="C280" s="5">
        <v>241.63254381593075</v>
      </c>
      <c r="D280" s="5">
        <v>208.9416503112069</v>
      </c>
      <c r="E280" s="5">
        <v>793.634521484375</v>
      </c>
      <c r="F280" s="5">
        <v>386.63552856445312</v>
      </c>
      <c r="G280" s="5">
        <v>425.77920532226562</v>
      </c>
      <c r="H280" s="5">
        <v>219.40250898034799</v>
      </c>
      <c r="I280" s="5">
        <v>361.36886596679688</v>
      </c>
      <c r="J280" s="2"/>
      <c r="K280" s="2"/>
      <c r="L280" s="2"/>
      <c r="M280" s="2"/>
      <c r="N280" s="2"/>
      <c r="O280" s="2"/>
      <c r="P280" s="2"/>
    </row>
    <row r="281" spans="1:16" x14ac:dyDescent="0.2">
      <c r="A281" s="4">
        <v>43922</v>
      </c>
      <c r="B281" s="5">
        <v>314.85873413085938</v>
      </c>
      <c r="C281" s="5">
        <v>376.84492391681954</v>
      </c>
      <c r="D281" s="5">
        <v>183.09051317901395</v>
      </c>
      <c r="E281" s="5">
        <v>693.56756591796875</v>
      </c>
      <c r="F281" s="5">
        <v>322.86984252929688</v>
      </c>
      <c r="G281" s="5">
        <v>400.94473266601562</v>
      </c>
      <c r="H281" s="5">
        <v>328.80540030011502</v>
      </c>
      <c r="I281" s="5">
        <v>297.89849853515625</v>
      </c>
      <c r="J281" s="2"/>
      <c r="K281" s="2"/>
      <c r="L281" s="2"/>
      <c r="M281" s="2"/>
      <c r="N281" s="2"/>
      <c r="O281" s="2"/>
      <c r="P281" s="2"/>
    </row>
    <row r="282" spans="1:16" x14ac:dyDescent="0.2">
      <c r="A282" s="4">
        <v>43952</v>
      </c>
      <c r="B282" s="5">
        <v>345.6534423828125</v>
      </c>
      <c r="C282" s="5">
        <v>351.11622979737899</v>
      </c>
      <c r="D282" s="5">
        <v>211.04260517328507</v>
      </c>
      <c r="E282" s="5">
        <v>680.48138427734375</v>
      </c>
      <c r="F282" s="5">
        <v>291.24945068359375</v>
      </c>
      <c r="G282" s="5">
        <v>503.96334838867188</v>
      </c>
      <c r="H282" s="5">
        <v>501.33444442373002</v>
      </c>
      <c r="I282" s="5">
        <v>282.24844360351562</v>
      </c>
      <c r="J282" s="2"/>
      <c r="K282" s="2"/>
      <c r="L282" s="2"/>
      <c r="M282" s="2"/>
      <c r="N282" s="2"/>
      <c r="O282" s="2"/>
      <c r="P282" s="2"/>
    </row>
    <row r="283" spans="1:16" x14ac:dyDescent="0.2">
      <c r="A283" s="4">
        <v>43983</v>
      </c>
      <c r="B283" s="5">
        <v>263.32278442382812</v>
      </c>
      <c r="C283" s="5">
        <v>274.42350621585013</v>
      </c>
      <c r="D283" s="5">
        <v>160.32446607130183</v>
      </c>
      <c r="E283" s="5">
        <v>743.92559814453125</v>
      </c>
      <c r="F283" s="5">
        <v>294.32229614257812</v>
      </c>
      <c r="G283" s="5">
        <v>300.24014282226562</v>
      </c>
      <c r="H283" s="5">
        <v>421.64111093387902</v>
      </c>
      <c r="I283" s="5">
        <v>247.64981079101562</v>
      </c>
    </row>
    <row r="284" spans="1:16" x14ac:dyDescent="0.2">
      <c r="A284" s="4">
        <v>44013</v>
      </c>
      <c r="B284" s="5">
        <v>240.99421691894531</v>
      </c>
      <c r="C284" s="5">
        <v>272.26689571802655</v>
      </c>
      <c r="D284" s="5">
        <v>138.70777647273482</v>
      </c>
      <c r="E284" s="5">
        <v>483.3341064453125</v>
      </c>
      <c r="F284" s="5">
        <v>343.81097412109375</v>
      </c>
      <c r="G284" s="5">
        <v>427.91534423828125</v>
      </c>
      <c r="H284" s="5">
        <v>324.66256617053398</v>
      </c>
      <c r="I284" s="5">
        <v>248.8228759765625</v>
      </c>
    </row>
    <row r="285" spans="1:16" x14ac:dyDescent="0.2">
      <c r="A285" s="4">
        <v>44044</v>
      </c>
      <c r="B285" s="5">
        <v>250.52</v>
      </c>
      <c r="C285" s="5">
        <v>225.97138146057679</v>
      </c>
      <c r="D285" s="5">
        <v>127.9876331927085</v>
      </c>
      <c r="E285" s="5">
        <v>223.6204833984375</v>
      </c>
      <c r="F285" s="5">
        <v>293.55096435546875</v>
      </c>
      <c r="G285" s="5">
        <v>263.471435546875</v>
      </c>
      <c r="H285" s="5">
        <v>451.63108785106903</v>
      </c>
      <c r="I285" s="5">
        <v>213.09036254882812</v>
      </c>
    </row>
    <row r="286" spans="1:16" x14ac:dyDescent="0.2">
      <c r="A286" s="4">
        <v>44075</v>
      </c>
      <c r="B286" s="5">
        <v>257.844970703125</v>
      </c>
      <c r="C286" s="5">
        <v>174.14378245667058</v>
      </c>
      <c r="D286" s="5">
        <v>118.89652978618444</v>
      </c>
      <c r="E286" s="5">
        <v>392.87051391601562</v>
      </c>
      <c r="F286" s="5">
        <v>276.29083251953125</v>
      </c>
      <c r="G286" s="5">
        <v>252.58782958984375</v>
      </c>
      <c r="H286" s="5">
        <v>493.40203970561902</v>
      </c>
      <c r="I286" s="5">
        <v>278.59219360351562</v>
      </c>
    </row>
    <row r="287" spans="1:16" x14ac:dyDescent="0.2">
      <c r="A287" s="4">
        <v>44105</v>
      </c>
      <c r="B287" s="5">
        <v>299.67279052734375</v>
      </c>
      <c r="C287" s="5">
        <v>178.43699550557724</v>
      </c>
      <c r="D287" s="5">
        <v>101.57850035754511</v>
      </c>
      <c r="E287" s="5">
        <v>306.67950439453125</v>
      </c>
      <c r="F287" s="5">
        <v>322.77066040039062</v>
      </c>
      <c r="G287" s="5">
        <v>305.76663208007812</v>
      </c>
      <c r="H287" s="5">
        <v>396.79674987595001</v>
      </c>
      <c r="I287" s="5">
        <v>311.58251953125</v>
      </c>
    </row>
    <row r="288" spans="1:16" x14ac:dyDescent="0.2">
      <c r="A288" s="4">
        <v>44136</v>
      </c>
      <c r="B288" s="5">
        <v>224.57679748535156</v>
      </c>
      <c r="C288" s="5">
        <v>188.81080815848784</v>
      </c>
      <c r="D288" s="5">
        <v>126.45233890266569</v>
      </c>
      <c r="E288" s="5">
        <v>502.58514404296875</v>
      </c>
      <c r="F288" s="5">
        <v>313.84182739257812</v>
      </c>
      <c r="G288" s="5">
        <v>327.60958862304688</v>
      </c>
      <c r="H288" s="5">
        <v>661.82804828748999</v>
      </c>
      <c r="I288" s="5">
        <v>328.15249633789062</v>
      </c>
    </row>
    <row r="289" spans="1:9" x14ac:dyDescent="0.2">
      <c r="A289" s="4">
        <v>44166</v>
      </c>
      <c r="B289" s="5">
        <v>215.79254150390625</v>
      </c>
      <c r="C289" s="5">
        <v>172.52968623940839</v>
      </c>
      <c r="D289" s="5">
        <v>103.57409976341076</v>
      </c>
      <c r="E289" s="5">
        <v>437.840087890625</v>
      </c>
      <c r="F289" s="5">
        <v>210.90306091308594</v>
      </c>
      <c r="G289" s="5">
        <v>326.61666870117188</v>
      </c>
      <c r="H289" s="5">
        <v>439.12363543021701</v>
      </c>
      <c r="I289" s="5">
        <v>208.95866394042969</v>
      </c>
    </row>
    <row r="290" spans="1:9" x14ac:dyDescent="0.2">
      <c r="A290" s="4">
        <v>44197</v>
      </c>
      <c r="B290" s="5">
        <v>208.09889221191406</v>
      </c>
      <c r="C290" s="5">
        <v>166.25524791816625</v>
      </c>
      <c r="D290" s="5">
        <v>109.44708635903855</v>
      </c>
      <c r="E290" s="5">
        <v>503.0057373046875</v>
      </c>
      <c r="F290" s="5">
        <v>199.22393798828125</v>
      </c>
      <c r="G290" s="5">
        <v>261.30615234375</v>
      </c>
      <c r="H290" s="5">
        <v>378.35705309334003</v>
      </c>
      <c r="I290" s="5">
        <v>231.37863159179688</v>
      </c>
    </row>
    <row r="291" spans="1:9" x14ac:dyDescent="0.2">
      <c r="A291" s="4">
        <v>44228</v>
      </c>
      <c r="B291" s="5">
        <v>187.62525939941406</v>
      </c>
      <c r="C291" s="5">
        <v>143.65506786102458</v>
      </c>
      <c r="D291" s="5">
        <v>103.15899489113966</v>
      </c>
      <c r="E291" s="5">
        <v>417.9085693359375</v>
      </c>
      <c r="F291" s="5">
        <v>172.01045227050781</v>
      </c>
      <c r="G291" s="5">
        <v>187.51962280273438</v>
      </c>
      <c r="H291" s="5">
        <v>237.408613576867</v>
      </c>
      <c r="I291" s="5">
        <v>185.27867126464844</v>
      </c>
    </row>
    <row r="292" spans="1:9" x14ac:dyDescent="0.2">
      <c r="A292" s="4">
        <v>44256</v>
      </c>
      <c r="B292" s="5">
        <v>197.89236450195312</v>
      </c>
      <c r="C292" s="5">
        <v>90.849410758256539</v>
      </c>
      <c r="D292" s="5">
        <v>88.414646939297413</v>
      </c>
      <c r="E292" s="5">
        <v>375.68243408203125</v>
      </c>
      <c r="F292" s="5">
        <v>211.31999206542969</v>
      </c>
      <c r="G292" s="5">
        <v>166.78553771972656</v>
      </c>
      <c r="H292" s="5">
        <v>302.30058172502999</v>
      </c>
      <c r="I292" s="5">
        <v>217.4661865234375</v>
      </c>
    </row>
    <row r="293" spans="1:9" x14ac:dyDescent="0.2">
      <c r="A293" s="4">
        <v>44287</v>
      </c>
      <c r="B293" s="5">
        <v>251.99134826660156</v>
      </c>
      <c r="C293" s="5">
        <v>92.907761777919077</v>
      </c>
      <c r="D293" s="5">
        <v>95.121671014348166</v>
      </c>
      <c r="E293" s="5">
        <v>282.94073486328125</v>
      </c>
      <c r="F293" s="5">
        <v>174.97535705566406</v>
      </c>
      <c r="G293" s="5">
        <v>141.3001708984375</v>
      </c>
      <c r="H293" s="5">
        <v>289.63003357167503</v>
      </c>
      <c r="I293" s="5">
        <v>179.65824890136719</v>
      </c>
    </row>
    <row r="294" spans="1:9" x14ac:dyDescent="0.2">
      <c r="A294" s="4">
        <v>44317</v>
      </c>
      <c r="B294" s="5">
        <v>371.9423828125</v>
      </c>
      <c r="C294" s="5">
        <v>162.60629526391872</v>
      </c>
      <c r="D294" s="5">
        <v>77.399233707360636</v>
      </c>
      <c r="E294" s="5">
        <v>348.45907592773438</v>
      </c>
      <c r="F294" s="5">
        <v>171.23832702636719</v>
      </c>
      <c r="G294" s="5">
        <v>172.09619140625</v>
      </c>
      <c r="H294" s="5">
        <v>216.860559066636</v>
      </c>
      <c r="I294" s="5">
        <v>141.38604736328125</v>
      </c>
    </row>
    <row r="295" spans="1:9" x14ac:dyDescent="0.2">
      <c r="A295" s="4">
        <v>44348</v>
      </c>
      <c r="B295" s="5">
        <v>339.92449951171875</v>
      </c>
      <c r="C295" s="5">
        <v>113.83226141347504</v>
      </c>
      <c r="D295" s="5">
        <v>83.345259734050885</v>
      </c>
      <c r="E295" s="5">
        <v>420.34396362304688</v>
      </c>
      <c r="F295" s="5">
        <v>124.26289367675781</v>
      </c>
      <c r="G295" s="5">
        <v>149.13125610351562</v>
      </c>
      <c r="H295" s="5">
        <v>219.76280479005101</v>
      </c>
      <c r="I295" s="5">
        <v>152.61494445800781</v>
      </c>
    </row>
    <row r="296" spans="1:9" x14ac:dyDescent="0.2">
      <c r="A296" s="4">
        <v>44378</v>
      </c>
      <c r="B296" s="5">
        <v>313.06158447265625</v>
      </c>
      <c r="C296" s="5">
        <v>101.42572555275623</v>
      </c>
      <c r="D296" s="5">
        <v>87.959442891014291</v>
      </c>
      <c r="E296" s="5">
        <v>224.52737426757812</v>
      </c>
      <c r="F296" s="5">
        <v>178.62498474121094</v>
      </c>
      <c r="G296" s="5">
        <v>182.17141723632812</v>
      </c>
      <c r="H296" s="5">
        <v>227.924511338185</v>
      </c>
      <c r="I296" s="5">
        <v>197.37940979003906</v>
      </c>
    </row>
    <row r="297" spans="1:9" s="2" customFormat="1" x14ac:dyDescent="0.2">
      <c r="A297" s="4">
        <v>44409</v>
      </c>
      <c r="B297" s="5">
        <v>215.0234375</v>
      </c>
      <c r="C297" s="5">
        <v>123.28051921593838</v>
      </c>
      <c r="D297" s="5">
        <v>77.859154369602209</v>
      </c>
      <c r="E297" s="5">
        <v>185.33151245117188</v>
      </c>
      <c r="F297" s="5">
        <v>175.76510620117188</v>
      </c>
      <c r="G297" s="5">
        <v>157.1951904296875</v>
      </c>
      <c r="H297" s="5">
        <v>294.827804953211</v>
      </c>
      <c r="I297" s="5">
        <v>187.20578002929688</v>
      </c>
    </row>
    <row r="298" spans="1:9" s="2" customFormat="1" x14ac:dyDescent="0.2">
      <c r="A298" s="4">
        <v>44440</v>
      </c>
      <c r="B298" s="5">
        <v>284.32208251953125</v>
      </c>
      <c r="C298" s="5">
        <v>144.54089591556681</v>
      </c>
      <c r="D298" s="5">
        <v>107.1929801205135</v>
      </c>
      <c r="E298" s="5">
        <v>377.25430297851562</v>
      </c>
      <c r="F298" s="5">
        <v>159.41848754882812</v>
      </c>
      <c r="G298" s="5">
        <v>171.30046081542969</v>
      </c>
      <c r="H298" s="5">
        <v>274.950023143039</v>
      </c>
      <c r="I298" s="5">
        <v>206.72854614257812</v>
      </c>
    </row>
    <row r="299" spans="1:9" s="2" customFormat="1" x14ac:dyDescent="0.2">
      <c r="A299" s="4">
        <v>44470</v>
      </c>
      <c r="B299" s="5">
        <v>439.03164672851562</v>
      </c>
      <c r="C299" s="6">
        <v>172.01709830875524</v>
      </c>
      <c r="D299" s="5">
        <v>131.77716097195025</v>
      </c>
      <c r="E299" s="5">
        <v>268.3446044921875</v>
      </c>
      <c r="F299" s="5">
        <v>206.546630859375</v>
      </c>
      <c r="G299" s="5">
        <v>136.92024230957031</v>
      </c>
      <c r="H299" s="5">
        <v>248.47363533726801</v>
      </c>
      <c r="I299" s="5">
        <v>198.51043701171875</v>
      </c>
    </row>
    <row r="300" spans="1:9" s="2" customFormat="1" x14ac:dyDescent="0.2">
      <c r="A300" s="4">
        <v>44501</v>
      </c>
      <c r="B300" s="5">
        <v>454.57940673828125</v>
      </c>
      <c r="C300" s="6">
        <v>184.21208575404802</v>
      </c>
      <c r="D300" s="5">
        <v>93.358839865966502</v>
      </c>
      <c r="E300" s="5">
        <v>204.4530029296875</v>
      </c>
      <c r="F300" s="5">
        <v>243.691162109375</v>
      </c>
      <c r="G300" s="5">
        <v>175.87287902832031</v>
      </c>
      <c r="H300" s="5">
        <v>329.06939099489603</v>
      </c>
      <c r="I300" s="5">
        <v>246.60824584960938</v>
      </c>
    </row>
    <row r="301" spans="1:9" s="2" customFormat="1" x14ac:dyDescent="0.2">
      <c r="A301" s="4">
        <v>44531</v>
      </c>
      <c r="B301" s="5">
        <v>395.79299926757812</v>
      </c>
      <c r="C301" s="6">
        <v>169.3995250628509</v>
      </c>
      <c r="D301" s="5">
        <v>89.660373480314377</v>
      </c>
      <c r="E301" s="5">
        <v>393.860595703125</v>
      </c>
      <c r="F301" s="5">
        <v>207.1046142578125</v>
      </c>
      <c r="G301" s="5">
        <v>201.43365478515625</v>
      </c>
      <c r="H301" s="5">
        <v>344.003352178407</v>
      </c>
      <c r="I301" s="5">
        <v>298.15951538085938</v>
      </c>
    </row>
    <row r="302" spans="1:9" s="2" customFormat="1" x14ac:dyDescent="0.2">
      <c r="A302" s="4">
        <v>44562</v>
      </c>
      <c r="B302" s="5">
        <v>271.124908447265</v>
      </c>
      <c r="C302" s="6">
        <v>134.93081364249238</v>
      </c>
      <c r="D302" s="5">
        <v>95.762279011015181</v>
      </c>
      <c r="E302" s="5">
        <v>276.88485717773438</v>
      </c>
      <c r="F302" s="5">
        <v>185.27897644042969</v>
      </c>
      <c r="G302" s="5">
        <v>155.29690551757812</v>
      </c>
      <c r="H302" s="5">
        <v>319.07153080770598</v>
      </c>
      <c r="I302" s="5">
        <v>264.365234375</v>
      </c>
    </row>
    <row r="303" spans="1:9" s="2" customFormat="1" x14ac:dyDescent="0.2">
      <c r="A303" s="4">
        <v>44593</v>
      </c>
      <c r="B303" s="5">
        <v>278.3192138671875</v>
      </c>
      <c r="C303" s="6">
        <v>129.63697050676149</v>
      </c>
      <c r="D303" s="5">
        <v>89.094126921794867</v>
      </c>
      <c r="E303" s="5">
        <v>453.84451293945312</v>
      </c>
      <c r="F303" s="5">
        <v>135.02874755859375</v>
      </c>
      <c r="G303" s="5">
        <v>139.50186157226562</v>
      </c>
      <c r="H303" s="5">
        <v>167.08187558450501</v>
      </c>
      <c r="I303" s="5">
        <v>221.07958984375</v>
      </c>
    </row>
  </sheetData>
  <conditionalFormatting sqref="J275:P282 H1 B2:E271">
    <cfRule type="containsErrors" dxfId="3" priority="214">
      <formula>ISERROR(B1)</formula>
    </cfRule>
  </conditionalFormatting>
  <conditionalFormatting sqref="J130:P274">
    <cfRule type="containsErrors" dxfId="2" priority="131">
      <formula>ISERROR(J130)</formula>
    </cfRule>
  </conditionalFormatting>
  <conditionalFormatting sqref="F2:G271">
    <cfRule type="containsErrors" dxfId="1" priority="8">
      <formula>ISERROR(F2)</formula>
    </cfRule>
  </conditionalFormatting>
  <conditionalFormatting sqref="H38:H301">
    <cfRule type="containsErrors" dxfId="0" priority="1">
      <formula>ISERROR(H38)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Microsoft Office User</cp:lastModifiedBy>
  <cp:lastPrinted>2021-02-04T10:56:14Z</cp:lastPrinted>
  <dcterms:created xsi:type="dcterms:W3CDTF">2019-04-11T20:02:26Z</dcterms:created>
  <dcterms:modified xsi:type="dcterms:W3CDTF">2022-04-18T10:31:44Z</dcterms:modified>
</cp:coreProperties>
</file>