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a.dedea/Desktop/Seminar Econometrics/DATA + PROPOSAL/"/>
    </mc:Choice>
  </mc:AlternateContent>
  <xr:revisionPtr revIDLastSave="0" documentId="13_ncr:1_{52AA4F06-FDA2-BC4A-8C72-9EDDA2F3996C}" xr6:coauthVersionLast="47" xr6:coauthVersionMax="47" xr10:uidLastSave="{00000000-0000-0000-0000-000000000000}"/>
  <bookViews>
    <workbookView xWindow="1580" yWindow="1960" windowWidth="26840" windowHeight="14660" activeTab="1" xr2:uid="{0B9B489C-71D2-1D4B-9013-BCA3E0955A62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B4" i="2"/>
  <c r="C4" i="2"/>
  <c r="D4" i="2"/>
  <c r="E4" i="2"/>
  <c r="F4" i="2"/>
  <c r="G4" i="2"/>
  <c r="H4" i="2"/>
  <c r="I4" i="2"/>
  <c r="J4" i="2"/>
  <c r="K4" i="2"/>
  <c r="L4" i="2"/>
  <c r="B5" i="2"/>
  <c r="C5" i="2"/>
  <c r="D5" i="2"/>
  <c r="E5" i="2"/>
  <c r="F5" i="2"/>
  <c r="G5" i="2"/>
  <c r="H5" i="2"/>
  <c r="I5" i="2"/>
  <c r="J5" i="2"/>
  <c r="K5" i="2"/>
  <c r="L5" i="2"/>
  <c r="B6" i="2"/>
  <c r="C6" i="2"/>
  <c r="D6" i="2"/>
  <c r="E6" i="2"/>
  <c r="F6" i="2"/>
  <c r="G6" i="2"/>
  <c r="H6" i="2"/>
  <c r="I6" i="2"/>
  <c r="J6" i="2"/>
  <c r="K6" i="2"/>
  <c r="L6" i="2"/>
  <c r="B7" i="2"/>
  <c r="C7" i="2"/>
  <c r="D7" i="2"/>
  <c r="E7" i="2"/>
  <c r="F7" i="2"/>
  <c r="G7" i="2"/>
  <c r="H7" i="2"/>
  <c r="I7" i="2"/>
  <c r="J7" i="2"/>
  <c r="K7" i="2"/>
  <c r="L7" i="2"/>
  <c r="B8" i="2"/>
  <c r="C8" i="2"/>
  <c r="D8" i="2"/>
  <c r="E8" i="2"/>
  <c r="F8" i="2"/>
  <c r="G8" i="2"/>
  <c r="H8" i="2"/>
  <c r="I8" i="2"/>
  <c r="J8" i="2"/>
  <c r="K8" i="2"/>
  <c r="L8" i="2"/>
  <c r="B9" i="2"/>
  <c r="C9" i="2"/>
  <c r="D9" i="2"/>
  <c r="E9" i="2"/>
  <c r="F9" i="2"/>
  <c r="G9" i="2"/>
  <c r="H9" i="2"/>
  <c r="I9" i="2"/>
  <c r="J9" i="2"/>
  <c r="K9" i="2"/>
  <c r="L9" i="2"/>
  <c r="B10" i="2"/>
  <c r="C10" i="2"/>
  <c r="D10" i="2"/>
  <c r="E10" i="2"/>
  <c r="F10" i="2"/>
  <c r="G10" i="2"/>
  <c r="H10" i="2"/>
  <c r="I10" i="2"/>
  <c r="J10" i="2"/>
  <c r="K10" i="2"/>
  <c r="L10" i="2"/>
  <c r="B11" i="2"/>
  <c r="C11" i="2"/>
  <c r="D11" i="2"/>
  <c r="E11" i="2"/>
  <c r="F11" i="2"/>
  <c r="G11" i="2"/>
  <c r="H11" i="2"/>
  <c r="I11" i="2"/>
  <c r="J11" i="2"/>
  <c r="K11" i="2"/>
  <c r="L11" i="2"/>
  <c r="B12" i="2"/>
  <c r="C12" i="2"/>
  <c r="D12" i="2"/>
  <c r="E12" i="2"/>
  <c r="F12" i="2"/>
  <c r="G12" i="2"/>
  <c r="H12" i="2"/>
  <c r="I12" i="2"/>
  <c r="J12" i="2"/>
  <c r="K12" i="2"/>
  <c r="L12" i="2"/>
  <c r="B13" i="2"/>
  <c r="C13" i="2"/>
  <c r="D13" i="2"/>
  <c r="E13" i="2"/>
  <c r="F13" i="2"/>
  <c r="G13" i="2"/>
  <c r="H13" i="2"/>
  <c r="I13" i="2"/>
  <c r="J13" i="2"/>
  <c r="K13" i="2"/>
  <c r="L13" i="2"/>
  <c r="B14" i="2"/>
  <c r="C14" i="2"/>
  <c r="D14" i="2"/>
  <c r="E14" i="2"/>
  <c r="F14" i="2"/>
  <c r="G14" i="2"/>
  <c r="H14" i="2"/>
  <c r="I14" i="2"/>
  <c r="J14" i="2"/>
  <c r="K14" i="2"/>
  <c r="L14" i="2"/>
  <c r="B15" i="2"/>
  <c r="C15" i="2"/>
  <c r="D15" i="2"/>
  <c r="E15" i="2"/>
  <c r="F15" i="2"/>
  <c r="G15" i="2"/>
  <c r="H15" i="2"/>
  <c r="I15" i="2"/>
  <c r="J15" i="2"/>
  <c r="K15" i="2"/>
  <c r="L15" i="2"/>
  <c r="B16" i="2"/>
  <c r="C16" i="2"/>
  <c r="D16" i="2"/>
  <c r="E16" i="2"/>
  <c r="F16" i="2"/>
  <c r="G16" i="2"/>
  <c r="H16" i="2"/>
  <c r="I16" i="2"/>
  <c r="J16" i="2"/>
  <c r="K16" i="2"/>
  <c r="L16" i="2"/>
  <c r="B17" i="2"/>
  <c r="C17" i="2"/>
  <c r="D17" i="2"/>
  <c r="E17" i="2"/>
  <c r="F17" i="2"/>
  <c r="G17" i="2"/>
  <c r="H17" i="2"/>
  <c r="I17" i="2"/>
  <c r="J17" i="2"/>
  <c r="K17" i="2"/>
  <c r="L17" i="2"/>
  <c r="B18" i="2"/>
  <c r="C18" i="2"/>
  <c r="D18" i="2"/>
  <c r="E18" i="2"/>
  <c r="F18" i="2"/>
  <c r="G18" i="2"/>
  <c r="H18" i="2"/>
  <c r="I18" i="2"/>
  <c r="J18" i="2"/>
  <c r="K18" i="2"/>
  <c r="L18" i="2"/>
  <c r="B19" i="2"/>
  <c r="C19" i="2"/>
  <c r="D19" i="2"/>
  <c r="E19" i="2"/>
  <c r="F19" i="2"/>
  <c r="G19" i="2"/>
  <c r="H19" i="2"/>
  <c r="I19" i="2"/>
  <c r="J19" i="2"/>
  <c r="K19" i="2"/>
  <c r="L19" i="2"/>
  <c r="B20" i="2"/>
  <c r="C20" i="2"/>
  <c r="D20" i="2"/>
  <c r="E20" i="2"/>
  <c r="F20" i="2"/>
  <c r="G20" i="2"/>
  <c r="H20" i="2"/>
  <c r="I20" i="2"/>
  <c r="J20" i="2"/>
  <c r="K20" i="2"/>
  <c r="L20" i="2"/>
  <c r="B21" i="2"/>
  <c r="C21" i="2"/>
  <c r="D21" i="2"/>
  <c r="E21" i="2"/>
  <c r="F21" i="2"/>
  <c r="G21" i="2"/>
  <c r="H21" i="2"/>
  <c r="I21" i="2"/>
  <c r="J21" i="2"/>
  <c r="K21" i="2"/>
  <c r="L21" i="2"/>
  <c r="B22" i="2"/>
  <c r="C22" i="2"/>
  <c r="D22" i="2"/>
  <c r="E22" i="2"/>
  <c r="F22" i="2"/>
  <c r="G22" i="2"/>
  <c r="H22" i="2"/>
  <c r="I22" i="2"/>
  <c r="J22" i="2"/>
  <c r="K22" i="2"/>
  <c r="L22" i="2"/>
  <c r="B23" i="2"/>
  <c r="C23" i="2"/>
  <c r="D23" i="2"/>
  <c r="E23" i="2"/>
  <c r="F23" i="2"/>
  <c r="G23" i="2"/>
  <c r="H23" i="2"/>
  <c r="I23" i="2"/>
  <c r="J23" i="2"/>
  <c r="K23" i="2"/>
  <c r="L23" i="2"/>
  <c r="B24" i="2"/>
  <c r="C24" i="2"/>
  <c r="D24" i="2"/>
  <c r="E24" i="2"/>
  <c r="F24" i="2"/>
  <c r="G24" i="2"/>
  <c r="H24" i="2"/>
  <c r="I24" i="2"/>
  <c r="J24" i="2"/>
  <c r="K24" i="2"/>
  <c r="L24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B28" i="2"/>
  <c r="C28" i="2"/>
  <c r="D28" i="2"/>
  <c r="E28" i="2"/>
  <c r="F28" i="2"/>
  <c r="G28" i="2"/>
  <c r="H28" i="2"/>
  <c r="I28" i="2"/>
  <c r="J28" i="2"/>
  <c r="K28" i="2"/>
  <c r="L28" i="2"/>
  <c r="B29" i="2"/>
  <c r="C29" i="2"/>
  <c r="D29" i="2"/>
  <c r="E29" i="2"/>
  <c r="F29" i="2"/>
  <c r="G29" i="2"/>
  <c r="H29" i="2"/>
  <c r="I29" i="2"/>
  <c r="J29" i="2"/>
  <c r="K29" i="2"/>
  <c r="L29" i="2"/>
  <c r="B30" i="2"/>
  <c r="C30" i="2"/>
  <c r="D30" i="2"/>
  <c r="E30" i="2"/>
  <c r="F30" i="2"/>
  <c r="G30" i="2"/>
  <c r="H30" i="2"/>
  <c r="I30" i="2"/>
  <c r="J30" i="2"/>
  <c r="K30" i="2"/>
  <c r="L30" i="2"/>
  <c r="B31" i="2"/>
  <c r="C31" i="2"/>
  <c r="D31" i="2"/>
  <c r="E31" i="2"/>
  <c r="F31" i="2"/>
  <c r="G31" i="2"/>
  <c r="H31" i="2"/>
  <c r="I31" i="2"/>
  <c r="J31" i="2"/>
  <c r="K31" i="2"/>
  <c r="L31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B34" i="2"/>
  <c r="C34" i="2"/>
  <c r="D34" i="2"/>
  <c r="E34" i="2"/>
  <c r="F34" i="2"/>
  <c r="G34" i="2"/>
  <c r="H34" i="2"/>
  <c r="I34" i="2"/>
  <c r="J34" i="2"/>
  <c r="K34" i="2"/>
  <c r="L34" i="2"/>
  <c r="B35" i="2"/>
  <c r="C35" i="2"/>
  <c r="D35" i="2"/>
  <c r="E35" i="2"/>
  <c r="F35" i="2"/>
  <c r="G35" i="2"/>
  <c r="H35" i="2"/>
  <c r="I35" i="2"/>
  <c r="J35" i="2"/>
  <c r="K35" i="2"/>
  <c r="L35" i="2"/>
  <c r="B36" i="2"/>
  <c r="C36" i="2"/>
  <c r="D36" i="2"/>
  <c r="E36" i="2"/>
  <c r="F36" i="2"/>
  <c r="G36" i="2"/>
  <c r="H36" i="2"/>
  <c r="I36" i="2"/>
  <c r="J36" i="2"/>
  <c r="K36" i="2"/>
  <c r="L36" i="2"/>
  <c r="B37" i="2"/>
  <c r="C37" i="2"/>
  <c r="D37" i="2"/>
  <c r="E37" i="2"/>
  <c r="F37" i="2"/>
  <c r="G37" i="2"/>
  <c r="H37" i="2"/>
  <c r="I37" i="2"/>
  <c r="J37" i="2"/>
  <c r="K37" i="2"/>
  <c r="L37" i="2"/>
  <c r="B38" i="2"/>
  <c r="C38" i="2"/>
  <c r="D38" i="2"/>
  <c r="E38" i="2"/>
  <c r="F38" i="2"/>
  <c r="G38" i="2"/>
  <c r="H38" i="2"/>
  <c r="I38" i="2"/>
  <c r="J38" i="2"/>
  <c r="K38" i="2"/>
  <c r="L38" i="2"/>
  <c r="B39" i="2"/>
  <c r="C39" i="2"/>
  <c r="D39" i="2"/>
  <c r="E39" i="2"/>
  <c r="F39" i="2"/>
  <c r="G39" i="2"/>
  <c r="H39" i="2"/>
  <c r="I39" i="2"/>
  <c r="J39" i="2"/>
  <c r="K39" i="2"/>
  <c r="L39" i="2"/>
  <c r="B40" i="2"/>
  <c r="C40" i="2"/>
  <c r="D40" i="2"/>
  <c r="E40" i="2"/>
  <c r="F40" i="2"/>
  <c r="G40" i="2"/>
  <c r="H40" i="2"/>
  <c r="I40" i="2"/>
  <c r="J40" i="2"/>
  <c r="K40" i="2"/>
  <c r="L40" i="2"/>
  <c r="B41" i="2"/>
  <c r="C41" i="2"/>
  <c r="D41" i="2"/>
  <c r="E41" i="2"/>
  <c r="F41" i="2"/>
  <c r="G41" i="2"/>
  <c r="H41" i="2"/>
  <c r="I41" i="2"/>
  <c r="J41" i="2"/>
  <c r="K41" i="2"/>
  <c r="L41" i="2"/>
  <c r="B42" i="2"/>
  <c r="C42" i="2"/>
  <c r="D42" i="2"/>
  <c r="E42" i="2"/>
  <c r="F42" i="2"/>
  <c r="G42" i="2"/>
  <c r="H42" i="2"/>
  <c r="I42" i="2"/>
  <c r="J42" i="2"/>
  <c r="K42" i="2"/>
  <c r="L42" i="2"/>
  <c r="B43" i="2"/>
  <c r="C43" i="2"/>
  <c r="D43" i="2"/>
  <c r="E43" i="2"/>
  <c r="F43" i="2"/>
  <c r="G43" i="2"/>
  <c r="H43" i="2"/>
  <c r="I43" i="2"/>
  <c r="J43" i="2"/>
  <c r="K43" i="2"/>
  <c r="L43" i="2"/>
  <c r="B44" i="2"/>
  <c r="C44" i="2"/>
  <c r="D44" i="2"/>
  <c r="E44" i="2"/>
  <c r="F44" i="2"/>
  <c r="G44" i="2"/>
  <c r="H44" i="2"/>
  <c r="I44" i="2"/>
  <c r="J44" i="2"/>
  <c r="K44" i="2"/>
  <c r="L44" i="2"/>
  <c r="B45" i="2"/>
  <c r="C45" i="2"/>
  <c r="D45" i="2"/>
  <c r="E45" i="2"/>
  <c r="F45" i="2"/>
  <c r="G45" i="2"/>
  <c r="H45" i="2"/>
  <c r="I45" i="2"/>
  <c r="J45" i="2"/>
  <c r="K45" i="2"/>
  <c r="L45" i="2"/>
  <c r="B46" i="2"/>
  <c r="C46" i="2"/>
  <c r="D46" i="2"/>
  <c r="E46" i="2"/>
  <c r="F46" i="2"/>
  <c r="G46" i="2"/>
  <c r="H46" i="2"/>
  <c r="I46" i="2"/>
  <c r="J46" i="2"/>
  <c r="K46" i="2"/>
  <c r="L46" i="2"/>
  <c r="B47" i="2"/>
  <c r="C47" i="2"/>
  <c r="D47" i="2"/>
  <c r="E47" i="2"/>
  <c r="F47" i="2"/>
  <c r="G47" i="2"/>
  <c r="H47" i="2"/>
  <c r="I47" i="2"/>
  <c r="J47" i="2"/>
  <c r="K47" i="2"/>
  <c r="L47" i="2"/>
  <c r="B48" i="2"/>
  <c r="C48" i="2"/>
  <c r="D48" i="2"/>
  <c r="E48" i="2"/>
  <c r="F48" i="2"/>
  <c r="G48" i="2"/>
  <c r="H48" i="2"/>
  <c r="I48" i="2"/>
  <c r="J48" i="2"/>
  <c r="K48" i="2"/>
  <c r="L48" i="2"/>
  <c r="B49" i="2"/>
  <c r="C49" i="2"/>
  <c r="D49" i="2"/>
  <c r="E49" i="2"/>
  <c r="F49" i="2"/>
  <c r="G49" i="2"/>
  <c r="H49" i="2"/>
  <c r="I49" i="2"/>
  <c r="J49" i="2"/>
  <c r="K49" i="2"/>
  <c r="L49" i="2"/>
  <c r="B50" i="2"/>
  <c r="C50" i="2"/>
  <c r="D50" i="2"/>
  <c r="E50" i="2"/>
  <c r="F50" i="2"/>
  <c r="G50" i="2"/>
  <c r="H50" i="2"/>
  <c r="I50" i="2"/>
  <c r="J50" i="2"/>
  <c r="K50" i="2"/>
  <c r="L50" i="2"/>
  <c r="B51" i="2"/>
  <c r="C51" i="2"/>
  <c r="D51" i="2"/>
  <c r="E51" i="2"/>
  <c r="F51" i="2"/>
  <c r="G51" i="2"/>
  <c r="H51" i="2"/>
  <c r="I51" i="2"/>
  <c r="J51" i="2"/>
  <c r="K51" i="2"/>
  <c r="L51" i="2"/>
  <c r="B52" i="2"/>
  <c r="C52" i="2"/>
  <c r="D52" i="2"/>
  <c r="E52" i="2"/>
  <c r="F52" i="2"/>
  <c r="G52" i="2"/>
  <c r="H52" i="2"/>
  <c r="I52" i="2"/>
  <c r="J52" i="2"/>
  <c r="K52" i="2"/>
  <c r="L52" i="2"/>
  <c r="B53" i="2"/>
  <c r="C53" i="2"/>
  <c r="D53" i="2"/>
  <c r="E53" i="2"/>
  <c r="F53" i="2"/>
  <c r="G53" i="2"/>
  <c r="H53" i="2"/>
  <c r="I53" i="2"/>
  <c r="J53" i="2"/>
  <c r="K53" i="2"/>
  <c r="L53" i="2"/>
  <c r="B54" i="2"/>
  <c r="C54" i="2"/>
  <c r="D54" i="2"/>
  <c r="E54" i="2"/>
  <c r="F54" i="2"/>
  <c r="G54" i="2"/>
  <c r="H54" i="2"/>
  <c r="I54" i="2"/>
  <c r="J54" i="2"/>
  <c r="K54" i="2"/>
  <c r="L54" i="2"/>
  <c r="B55" i="2"/>
  <c r="C55" i="2"/>
  <c r="D55" i="2"/>
  <c r="E55" i="2"/>
  <c r="F55" i="2"/>
  <c r="G55" i="2"/>
  <c r="H55" i="2"/>
  <c r="I55" i="2"/>
  <c r="J55" i="2"/>
  <c r="K55" i="2"/>
  <c r="L55" i="2"/>
  <c r="B56" i="2"/>
  <c r="C56" i="2"/>
  <c r="D56" i="2"/>
  <c r="E56" i="2"/>
  <c r="F56" i="2"/>
  <c r="G56" i="2"/>
  <c r="H56" i="2"/>
  <c r="I56" i="2"/>
  <c r="J56" i="2"/>
  <c r="K56" i="2"/>
  <c r="L56" i="2"/>
  <c r="B57" i="2"/>
  <c r="C57" i="2"/>
  <c r="D57" i="2"/>
  <c r="E57" i="2"/>
  <c r="F57" i="2"/>
  <c r="G57" i="2"/>
  <c r="H57" i="2"/>
  <c r="I57" i="2"/>
  <c r="J57" i="2"/>
  <c r="K57" i="2"/>
  <c r="L57" i="2"/>
  <c r="B58" i="2"/>
  <c r="C58" i="2"/>
  <c r="D58" i="2"/>
  <c r="E58" i="2"/>
  <c r="F58" i="2"/>
  <c r="G58" i="2"/>
  <c r="H58" i="2"/>
  <c r="I58" i="2"/>
  <c r="J58" i="2"/>
  <c r="K58" i="2"/>
  <c r="L58" i="2"/>
  <c r="B59" i="2"/>
  <c r="C59" i="2"/>
  <c r="D59" i="2"/>
  <c r="E59" i="2"/>
  <c r="F59" i="2"/>
  <c r="G59" i="2"/>
  <c r="H59" i="2"/>
  <c r="I59" i="2"/>
  <c r="J59" i="2"/>
  <c r="K59" i="2"/>
  <c r="L59" i="2"/>
  <c r="B60" i="2"/>
  <c r="C60" i="2"/>
  <c r="D60" i="2"/>
  <c r="E60" i="2"/>
  <c r="F60" i="2"/>
  <c r="G60" i="2"/>
  <c r="H60" i="2"/>
  <c r="I60" i="2"/>
  <c r="J60" i="2"/>
  <c r="K60" i="2"/>
  <c r="L60" i="2"/>
  <c r="B61" i="2"/>
  <c r="C61" i="2"/>
  <c r="D61" i="2"/>
  <c r="E61" i="2"/>
  <c r="F61" i="2"/>
  <c r="G61" i="2"/>
  <c r="H61" i="2"/>
  <c r="I61" i="2"/>
  <c r="J61" i="2"/>
  <c r="K61" i="2"/>
  <c r="L61" i="2"/>
  <c r="B62" i="2"/>
  <c r="C62" i="2"/>
  <c r="D62" i="2"/>
  <c r="E62" i="2"/>
  <c r="F62" i="2"/>
  <c r="G62" i="2"/>
  <c r="H62" i="2"/>
  <c r="I62" i="2"/>
  <c r="J62" i="2"/>
  <c r="K62" i="2"/>
  <c r="L62" i="2"/>
  <c r="B63" i="2"/>
  <c r="C63" i="2"/>
  <c r="D63" i="2"/>
  <c r="E63" i="2"/>
  <c r="F63" i="2"/>
  <c r="G63" i="2"/>
  <c r="H63" i="2"/>
  <c r="I63" i="2"/>
  <c r="J63" i="2"/>
  <c r="K63" i="2"/>
  <c r="L63" i="2"/>
  <c r="B64" i="2"/>
  <c r="C64" i="2"/>
  <c r="D64" i="2"/>
  <c r="E64" i="2"/>
  <c r="F64" i="2"/>
  <c r="G64" i="2"/>
  <c r="H64" i="2"/>
  <c r="I64" i="2"/>
  <c r="J64" i="2"/>
  <c r="K64" i="2"/>
  <c r="L64" i="2"/>
  <c r="B65" i="2"/>
  <c r="C65" i="2"/>
  <c r="D65" i="2"/>
  <c r="E65" i="2"/>
  <c r="F65" i="2"/>
  <c r="G65" i="2"/>
  <c r="H65" i="2"/>
  <c r="I65" i="2"/>
  <c r="J65" i="2"/>
  <c r="K65" i="2"/>
  <c r="L65" i="2"/>
  <c r="B66" i="2"/>
  <c r="C66" i="2"/>
  <c r="D66" i="2"/>
  <c r="E66" i="2"/>
  <c r="F66" i="2"/>
  <c r="G66" i="2"/>
  <c r="H66" i="2"/>
  <c r="I66" i="2"/>
  <c r="J66" i="2"/>
  <c r="K66" i="2"/>
  <c r="L66" i="2"/>
  <c r="B67" i="2"/>
  <c r="C67" i="2"/>
  <c r="D67" i="2"/>
  <c r="E67" i="2"/>
  <c r="F67" i="2"/>
  <c r="G67" i="2"/>
  <c r="H67" i="2"/>
  <c r="I67" i="2"/>
  <c r="J67" i="2"/>
  <c r="K67" i="2"/>
  <c r="L67" i="2"/>
  <c r="B68" i="2"/>
  <c r="C68" i="2"/>
  <c r="D68" i="2"/>
  <c r="E68" i="2"/>
  <c r="F68" i="2"/>
  <c r="G68" i="2"/>
  <c r="H68" i="2"/>
  <c r="I68" i="2"/>
  <c r="J68" i="2"/>
  <c r="K68" i="2"/>
  <c r="L68" i="2"/>
  <c r="B69" i="2"/>
  <c r="C69" i="2"/>
  <c r="D69" i="2"/>
  <c r="E69" i="2"/>
  <c r="F69" i="2"/>
  <c r="G69" i="2"/>
  <c r="H69" i="2"/>
  <c r="I69" i="2"/>
  <c r="J69" i="2"/>
  <c r="K69" i="2"/>
  <c r="L69" i="2"/>
  <c r="B70" i="2"/>
  <c r="C70" i="2"/>
  <c r="D70" i="2"/>
  <c r="E70" i="2"/>
  <c r="F70" i="2"/>
  <c r="G70" i="2"/>
  <c r="H70" i="2"/>
  <c r="I70" i="2"/>
  <c r="J70" i="2"/>
  <c r="K70" i="2"/>
  <c r="L70" i="2"/>
  <c r="B71" i="2"/>
  <c r="C71" i="2"/>
  <c r="D71" i="2"/>
  <c r="E71" i="2"/>
  <c r="F71" i="2"/>
  <c r="G71" i="2"/>
  <c r="H71" i="2"/>
  <c r="I71" i="2"/>
  <c r="J71" i="2"/>
  <c r="K71" i="2"/>
  <c r="L71" i="2"/>
  <c r="B72" i="2"/>
  <c r="C72" i="2"/>
  <c r="D72" i="2"/>
  <c r="E72" i="2"/>
  <c r="F72" i="2"/>
  <c r="G72" i="2"/>
  <c r="H72" i="2"/>
  <c r="I72" i="2"/>
  <c r="J72" i="2"/>
  <c r="K72" i="2"/>
  <c r="L72" i="2"/>
  <c r="B73" i="2"/>
  <c r="C73" i="2"/>
  <c r="D73" i="2"/>
  <c r="E73" i="2"/>
  <c r="F73" i="2"/>
  <c r="G73" i="2"/>
  <c r="H73" i="2"/>
  <c r="I73" i="2"/>
  <c r="J73" i="2"/>
  <c r="K73" i="2"/>
  <c r="L73" i="2"/>
  <c r="B74" i="2"/>
  <c r="C74" i="2"/>
  <c r="D74" i="2"/>
  <c r="E74" i="2"/>
  <c r="F74" i="2"/>
  <c r="G74" i="2"/>
  <c r="H74" i="2"/>
  <c r="I74" i="2"/>
  <c r="J74" i="2"/>
  <c r="K74" i="2"/>
  <c r="L74" i="2"/>
  <c r="B75" i="2"/>
  <c r="C75" i="2"/>
  <c r="D75" i="2"/>
  <c r="E75" i="2"/>
  <c r="F75" i="2"/>
  <c r="G75" i="2"/>
  <c r="H75" i="2"/>
  <c r="I75" i="2"/>
  <c r="J75" i="2"/>
  <c r="K75" i="2"/>
  <c r="L75" i="2"/>
  <c r="B76" i="2"/>
  <c r="C76" i="2"/>
  <c r="D76" i="2"/>
  <c r="E76" i="2"/>
  <c r="F76" i="2"/>
  <c r="G76" i="2"/>
  <c r="H76" i="2"/>
  <c r="I76" i="2"/>
  <c r="J76" i="2"/>
  <c r="K76" i="2"/>
  <c r="L76" i="2"/>
  <c r="B77" i="2"/>
  <c r="C77" i="2"/>
  <c r="D77" i="2"/>
  <c r="E77" i="2"/>
  <c r="F77" i="2"/>
  <c r="G77" i="2"/>
  <c r="H77" i="2"/>
  <c r="I77" i="2"/>
  <c r="J77" i="2"/>
  <c r="K77" i="2"/>
  <c r="L77" i="2"/>
  <c r="B78" i="2"/>
  <c r="C78" i="2"/>
  <c r="D78" i="2"/>
  <c r="E78" i="2"/>
  <c r="F78" i="2"/>
  <c r="G78" i="2"/>
  <c r="H78" i="2"/>
  <c r="I78" i="2"/>
  <c r="J78" i="2"/>
  <c r="K78" i="2"/>
  <c r="L78" i="2"/>
  <c r="B79" i="2"/>
  <c r="C79" i="2"/>
  <c r="D79" i="2"/>
  <c r="E79" i="2"/>
  <c r="F79" i="2"/>
  <c r="G79" i="2"/>
  <c r="H79" i="2"/>
  <c r="I79" i="2"/>
  <c r="J79" i="2"/>
  <c r="K79" i="2"/>
  <c r="L79" i="2"/>
  <c r="B80" i="2"/>
  <c r="C80" i="2"/>
  <c r="D80" i="2"/>
  <c r="E80" i="2"/>
  <c r="F80" i="2"/>
  <c r="G80" i="2"/>
  <c r="H80" i="2"/>
  <c r="I80" i="2"/>
  <c r="J80" i="2"/>
  <c r="K80" i="2"/>
  <c r="L80" i="2"/>
  <c r="B81" i="2"/>
  <c r="C81" i="2"/>
  <c r="D81" i="2"/>
  <c r="E81" i="2"/>
  <c r="F81" i="2"/>
  <c r="G81" i="2"/>
  <c r="H81" i="2"/>
  <c r="I81" i="2"/>
  <c r="J81" i="2"/>
  <c r="K81" i="2"/>
  <c r="L81" i="2"/>
  <c r="B82" i="2"/>
  <c r="C82" i="2"/>
  <c r="D82" i="2"/>
  <c r="E82" i="2"/>
  <c r="F82" i="2"/>
  <c r="G82" i="2"/>
  <c r="H82" i="2"/>
  <c r="I82" i="2"/>
  <c r="J82" i="2"/>
  <c r="K82" i="2"/>
  <c r="L82" i="2"/>
  <c r="B83" i="2"/>
  <c r="C83" i="2"/>
  <c r="D83" i="2"/>
  <c r="E83" i="2"/>
  <c r="F83" i="2"/>
  <c r="G83" i="2"/>
  <c r="H83" i="2"/>
  <c r="I83" i="2"/>
  <c r="J83" i="2"/>
  <c r="K83" i="2"/>
  <c r="L83" i="2"/>
  <c r="B84" i="2"/>
  <c r="C84" i="2"/>
  <c r="D84" i="2"/>
  <c r="E84" i="2"/>
  <c r="F84" i="2"/>
  <c r="G84" i="2"/>
  <c r="H84" i="2"/>
  <c r="I84" i="2"/>
  <c r="J84" i="2"/>
  <c r="K84" i="2"/>
  <c r="L84" i="2"/>
  <c r="B85" i="2"/>
  <c r="C85" i="2"/>
  <c r="D85" i="2"/>
  <c r="E85" i="2"/>
  <c r="F85" i="2"/>
  <c r="G85" i="2"/>
  <c r="H85" i="2"/>
  <c r="I85" i="2"/>
  <c r="J85" i="2"/>
  <c r="K85" i="2"/>
  <c r="L85" i="2"/>
  <c r="B86" i="2"/>
  <c r="C86" i="2"/>
  <c r="D86" i="2"/>
  <c r="E86" i="2"/>
  <c r="F86" i="2"/>
  <c r="G86" i="2"/>
  <c r="H86" i="2"/>
  <c r="I86" i="2"/>
  <c r="J86" i="2"/>
  <c r="K86" i="2"/>
  <c r="L86" i="2"/>
  <c r="B87" i="2"/>
  <c r="C87" i="2"/>
  <c r="D87" i="2"/>
  <c r="E87" i="2"/>
  <c r="F87" i="2"/>
  <c r="G87" i="2"/>
  <c r="H87" i="2"/>
  <c r="I87" i="2"/>
  <c r="J87" i="2"/>
  <c r="K87" i="2"/>
  <c r="L87" i="2"/>
  <c r="B88" i="2"/>
  <c r="C88" i="2"/>
  <c r="D88" i="2"/>
  <c r="E88" i="2"/>
  <c r="F88" i="2"/>
  <c r="G88" i="2"/>
  <c r="H88" i="2"/>
  <c r="I88" i="2"/>
  <c r="J88" i="2"/>
  <c r="K88" i="2"/>
  <c r="L88" i="2"/>
  <c r="B89" i="2"/>
  <c r="C89" i="2"/>
  <c r="D89" i="2"/>
  <c r="E89" i="2"/>
  <c r="F89" i="2"/>
  <c r="G89" i="2"/>
  <c r="H89" i="2"/>
  <c r="I89" i="2"/>
  <c r="J89" i="2"/>
  <c r="K89" i="2"/>
  <c r="L89" i="2"/>
  <c r="B90" i="2"/>
  <c r="C90" i="2"/>
  <c r="D90" i="2"/>
  <c r="E90" i="2"/>
  <c r="F90" i="2"/>
  <c r="G90" i="2"/>
  <c r="H90" i="2"/>
  <c r="I90" i="2"/>
  <c r="J90" i="2"/>
  <c r="K90" i="2"/>
  <c r="L90" i="2"/>
  <c r="B91" i="2"/>
  <c r="C91" i="2"/>
  <c r="D91" i="2"/>
  <c r="E91" i="2"/>
  <c r="F91" i="2"/>
  <c r="G91" i="2"/>
  <c r="H91" i="2"/>
  <c r="I91" i="2"/>
  <c r="J91" i="2"/>
  <c r="K91" i="2"/>
  <c r="L91" i="2"/>
  <c r="B92" i="2"/>
  <c r="C92" i="2"/>
  <c r="D92" i="2"/>
  <c r="E92" i="2"/>
  <c r="F92" i="2"/>
  <c r="G92" i="2"/>
  <c r="H92" i="2"/>
  <c r="I92" i="2"/>
  <c r="J92" i="2"/>
  <c r="K92" i="2"/>
  <c r="L92" i="2"/>
  <c r="B93" i="2"/>
  <c r="C93" i="2"/>
  <c r="D93" i="2"/>
  <c r="E93" i="2"/>
  <c r="F93" i="2"/>
  <c r="G93" i="2"/>
  <c r="H93" i="2"/>
  <c r="I93" i="2"/>
  <c r="J93" i="2"/>
  <c r="K93" i="2"/>
  <c r="L93" i="2"/>
  <c r="B94" i="2"/>
  <c r="C94" i="2"/>
  <c r="D94" i="2"/>
  <c r="E94" i="2"/>
  <c r="F94" i="2"/>
  <c r="G94" i="2"/>
  <c r="H94" i="2"/>
  <c r="I94" i="2"/>
  <c r="J94" i="2"/>
  <c r="K94" i="2"/>
  <c r="L94" i="2"/>
  <c r="B95" i="2"/>
  <c r="C95" i="2"/>
  <c r="D95" i="2"/>
  <c r="E95" i="2"/>
  <c r="F95" i="2"/>
  <c r="G95" i="2"/>
  <c r="H95" i="2"/>
  <c r="I95" i="2"/>
  <c r="J95" i="2"/>
  <c r="K95" i="2"/>
  <c r="L95" i="2"/>
  <c r="B96" i="2"/>
  <c r="C96" i="2"/>
  <c r="D96" i="2"/>
  <c r="E96" i="2"/>
  <c r="F96" i="2"/>
  <c r="G96" i="2"/>
  <c r="H96" i="2"/>
  <c r="I96" i="2"/>
  <c r="J96" i="2"/>
  <c r="K96" i="2"/>
  <c r="L96" i="2"/>
  <c r="B97" i="2"/>
  <c r="C97" i="2"/>
  <c r="D97" i="2"/>
  <c r="E97" i="2"/>
  <c r="F97" i="2"/>
  <c r="G97" i="2"/>
  <c r="H97" i="2"/>
  <c r="I97" i="2"/>
  <c r="J97" i="2"/>
  <c r="K97" i="2"/>
  <c r="L97" i="2"/>
  <c r="B98" i="2"/>
  <c r="C98" i="2"/>
  <c r="D98" i="2"/>
  <c r="E98" i="2"/>
  <c r="F98" i="2"/>
  <c r="G98" i="2"/>
  <c r="H98" i="2"/>
  <c r="I98" i="2"/>
  <c r="J98" i="2"/>
  <c r="K98" i="2"/>
  <c r="L98" i="2"/>
  <c r="B99" i="2"/>
  <c r="C99" i="2"/>
  <c r="D99" i="2"/>
  <c r="E99" i="2"/>
  <c r="F99" i="2"/>
  <c r="G99" i="2"/>
  <c r="H99" i="2"/>
  <c r="I99" i="2"/>
  <c r="J99" i="2"/>
  <c r="K99" i="2"/>
  <c r="L99" i="2"/>
  <c r="B100" i="2"/>
  <c r="C100" i="2"/>
  <c r="D100" i="2"/>
  <c r="E100" i="2"/>
  <c r="F100" i="2"/>
  <c r="G100" i="2"/>
  <c r="H100" i="2"/>
  <c r="I100" i="2"/>
  <c r="J100" i="2"/>
  <c r="K100" i="2"/>
  <c r="L100" i="2"/>
  <c r="B101" i="2"/>
  <c r="C101" i="2"/>
  <c r="D101" i="2"/>
  <c r="E101" i="2"/>
  <c r="F101" i="2"/>
  <c r="G101" i="2"/>
  <c r="H101" i="2"/>
  <c r="I101" i="2"/>
  <c r="J101" i="2"/>
  <c r="K101" i="2"/>
  <c r="L101" i="2"/>
  <c r="B102" i="2"/>
  <c r="C102" i="2"/>
  <c r="D102" i="2"/>
  <c r="E102" i="2"/>
  <c r="F102" i="2"/>
  <c r="G102" i="2"/>
  <c r="H102" i="2"/>
  <c r="I102" i="2"/>
  <c r="J102" i="2"/>
  <c r="K102" i="2"/>
  <c r="L102" i="2"/>
  <c r="B103" i="2"/>
  <c r="C103" i="2"/>
  <c r="D103" i="2"/>
  <c r="E103" i="2"/>
  <c r="F103" i="2"/>
  <c r="G103" i="2"/>
  <c r="H103" i="2"/>
  <c r="I103" i="2"/>
  <c r="J103" i="2"/>
  <c r="K103" i="2"/>
  <c r="L103" i="2"/>
  <c r="B104" i="2"/>
  <c r="C104" i="2"/>
  <c r="D104" i="2"/>
  <c r="E104" i="2"/>
  <c r="F104" i="2"/>
  <c r="G104" i="2"/>
  <c r="H104" i="2"/>
  <c r="I104" i="2"/>
  <c r="J104" i="2"/>
  <c r="K104" i="2"/>
  <c r="L104" i="2"/>
  <c r="B105" i="2"/>
  <c r="C105" i="2"/>
  <c r="D105" i="2"/>
  <c r="E105" i="2"/>
  <c r="F105" i="2"/>
  <c r="G105" i="2"/>
  <c r="H105" i="2"/>
  <c r="I105" i="2"/>
  <c r="J105" i="2"/>
  <c r="K105" i="2"/>
  <c r="L105" i="2"/>
  <c r="B106" i="2"/>
  <c r="C106" i="2"/>
  <c r="D106" i="2"/>
  <c r="E106" i="2"/>
  <c r="F106" i="2"/>
  <c r="G106" i="2"/>
  <c r="H106" i="2"/>
  <c r="I106" i="2"/>
  <c r="J106" i="2"/>
  <c r="K106" i="2"/>
  <c r="L106" i="2"/>
  <c r="B107" i="2"/>
  <c r="C107" i="2"/>
  <c r="D107" i="2"/>
  <c r="E107" i="2"/>
  <c r="F107" i="2"/>
  <c r="G107" i="2"/>
  <c r="H107" i="2"/>
  <c r="I107" i="2"/>
  <c r="J107" i="2"/>
  <c r="K107" i="2"/>
  <c r="L107" i="2"/>
  <c r="B108" i="2"/>
  <c r="C108" i="2"/>
  <c r="D108" i="2"/>
  <c r="E108" i="2"/>
  <c r="F108" i="2"/>
  <c r="G108" i="2"/>
  <c r="H108" i="2"/>
  <c r="I108" i="2"/>
  <c r="J108" i="2"/>
  <c r="K108" i="2"/>
  <c r="L108" i="2"/>
  <c r="B109" i="2"/>
  <c r="C109" i="2"/>
  <c r="D109" i="2"/>
  <c r="E109" i="2"/>
  <c r="F109" i="2"/>
  <c r="G109" i="2"/>
  <c r="H109" i="2"/>
  <c r="I109" i="2"/>
  <c r="J109" i="2"/>
  <c r="K109" i="2"/>
  <c r="L109" i="2"/>
  <c r="B110" i="2"/>
  <c r="C110" i="2"/>
  <c r="D110" i="2"/>
  <c r="E110" i="2"/>
  <c r="F110" i="2"/>
  <c r="G110" i="2"/>
  <c r="H110" i="2"/>
  <c r="I110" i="2"/>
  <c r="J110" i="2"/>
  <c r="K110" i="2"/>
  <c r="L110" i="2"/>
  <c r="B111" i="2"/>
  <c r="C111" i="2"/>
  <c r="D111" i="2"/>
  <c r="E111" i="2"/>
  <c r="F111" i="2"/>
  <c r="G111" i="2"/>
  <c r="H111" i="2"/>
  <c r="I111" i="2"/>
  <c r="J111" i="2"/>
  <c r="K111" i="2"/>
  <c r="L111" i="2"/>
  <c r="B112" i="2"/>
  <c r="C112" i="2"/>
  <c r="D112" i="2"/>
  <c r="E112" i="2"/>
  <c r="F112" i="2"/>
  <c r="G112" i="2"/>
  <c r="H112" i="2"/>
  <c r="I112" i="2"/>
  <c r="J112" i="2"/>
  <c r="K112" i="2"/>
  <c r="L112" i="2"/>
  <c r="B113" i="2"/>
  <c r="C113" i="2"/>
  <c r="D113" i="2"/>
  <c r="E113" i="2"/>
  <c r="F113" i="2"/>
  <c r="G113" i="2"/>
  <c r="H113" i="2"/>
  <c r="I113" i="2"/>
  <c r="J113" i="2"/>
  <c r="K113" i="2"/>
  <c r="L113" i="2"/>
  <c r="B114" i="2"/>
  <c r="C114" i="2"/>
  <c r="D114" i="2"/>
  <c r="E114" i="2"/>
  <c r="F114" i="2"/>
  <c r="G114" i="2"/>
  <c r="H114" i="2"/>
  <c r="I114" i="2"/>
  <c r="J114" i="2"/>
  <c r="K114" i="2"/>
  <c r="L114" i="2"/>
  <c r="B115" i="2"/>
  <c r="C115" i="2"/>
  <c r="D115" i="2"/>
  <c r="E115" i="2"/>
  <c r="F115" i="2"/>
  <c r="G115" i="2"/>
  <c r="H115" i="2"/>
  <c r="I115" i="2"/>
  <c r="J115" i="2"/>
  <c r="K115" i="2"/>
  <c r="L115" i="2"/>
  <c r="B116" i="2"/>
  <c r="C116" i="2"/>
  <c r="D116" i="2"/>
  <c r="E116" i="2"/>
  <c r="F116" i="2"/>
  <c r="G116" i="2"/>
  <c r="H116" i="2"/>
  <c r="I116" i="2"/>
  <c r="J116" i="2"/>
  <c r="K116" i="2"/>
  <c r="L116" i="2"/>
  <c r="B117" i="2"/>
  <c r="C117" i="2"/>
  <c r="D117" i="2"/>
  <c r="E117" i="2"/>
  <c r="F117" i="2"/>
  <c r="G117" i="2"/>
  <c r="H117" i="2"/>
  <c r="I117" i="2"/>
  <c r="J117" i="2"/>
  <c r="K117" i="2"/>
  <c r="L117" i="2"/>
  <c r="B118" i="2"/>
  <c r="C118" i="2"/>
  <c r="D118" i="2"/>
  <c r="E118" i="2"/>
  <c r="F118" i="2"/>
  <c r="G118" i="2"/>
  <c r="H118" i="2"/>
  <c r="I118" i="2"/>
  <c r="J118" i="2"/>
  <c r="K118" i="2"/>
  <c r="L118" i="2"/>
  <c r="B119" i="2"/>
  <c r="C119" i="2"/>
  <c r="D119" i="2"/>
  <c r="E119" i="2"/>
  <c r="F119" i="2"/>
  <c r="G119" i="2"/>
  <c r="H119" i="2"/>
  <c r="I119" i="2"/>
  <c r="J119" i="2"/>
  <c r="K119" i="2"/>
  <c r="L119" i="2"/>
  <c r="B120" i="2"/>
  <c r="C120" i="2"/>
  <c r="D120" i="2"/>
  <c r="E120" i="2"/>
  <c r="F120" i="2"/>
  <c r="G120" i="2"/>
  <c r="H120" i="2"/>
  <c r="I120" i="2"/>
  <c r="J120" i="2"/>
  <c r="K120" i="2"/>
  <c r="L120" i="2"/>
  <c r="B121" i="2"/>
  <c r="C121" i="2"/>
  <c r="D121" i="2"/>
  <c r="E121" i="2"/>
  <c r="F121" i="2"/>
  <c r="G121" i="2"/>
  <c r="H121" i="2"/>
  <c r="I121" i="2"/>
  <c r="J121" i="2"/>
  <c r="K121" i="2"/>
  <c r="L121" i="2"/>
  <c r="B122" i="2"/>
  <c r="C122" i="2"/>
  <c r="D122" i="2"/>
  <c r="E122" i="2"/>
  <c r="F122" i="2"/>
  <c r="G122" i="2"/>
  <c r="H122" i="2"/>
  <c r="I122" i="2"/>
  <c r="J122" i="2"/>
  <c r="K122" i="2"/>
  <c r="L122" i="2"/>
  <c r="B123" i="2"/>
  <c r="C123" i="2"/>
  <c r="D123" i="2"/>
  <c r="E123" i="2"/>
  <c r="F123" i="2"/>
  <c r="G123" i="2"/>
  <c r="H123" i="2"/>
  <c r="I123" i="2"/>
  <c r="J123" i="2"/>
  <c r="K123" i="2"/>
  <c r="L123" i="2"/>
  <c r="B124" i="2"/>
  <c r="C124" i="2"/>
  <c r="D124" i="2"/>
  <c r="E124" i="2"/>
  <c r="F124" i="2"/>
  <c r="G124" i="2"/>
  <c r="H124" i="2"/>
  <c r="I124" i="2"/>
  <c r="J124" i="2"/>
  <c r="K124" i="2"/>
  <c r="L124" i="2"/>
  <c r="B125" i="2"/>
  <c r="C125" i="2"/>
  <c r="D125" i="2"/>
  <c r="E125" i="2"/>
  <c r="F125" i="2"/>
  <c r="G125" i="2"/>
  <c r="H125" i="2"/>
  <c r="I125" i="2"/>
  <c r="J125" i="2"/>
  <c r="K125" i="2"/>
  <c r="L125" i="2"/>
  <c r="B126" i="2"/>
  <c r="C126" i="2"/>
  <c r="D126" i="2"/>
  <c r="E126" i="2"/>
  <c r="F126" i="2"/>
  <c r="G126" i="2"/>
  <c r="H126" i="2"/>
  <c r="I126" i="2"/>
  <c r="J126" i="2"/>
  <c r="K126" i="2"/>
  <c r="L126" i="2"/>
  <c r="B127" i="2"/>
  <c r="C127" i="2"/>
  <c r="D127" i="2"/>
  <c r="E127" i="2"/>
  <c r="F127" i="2"/>
  <c r="G127" i="2"/>
  <c r="H127" i="2"/>
  <c r="I127" i="2"/>
  <c r="J127" i="2"/>
  <c r="K127" i="2"/>
  <c r="L127" i="2"/>
  <c r="B128" i="2"/>
  <c r="C128" i="2"/>
  <c r="D128" i="2"/>
  <c r="E128" i="2"/>
  <c r="F128" i="2"/>
  <c r="G128" i="2"/>
  <c r="H128" i="2"/>
  <c r="I128" i="2"/>
  <c r="J128" i="2"/>
  <c r="K128" i="2"/>
  <c r="L128" i="2"/>
  <c r="B129" i="2"/>
  <c r="C129" i="2"/>
  <c r="D129" i="2"/>
  <c r="E129" i="2"/>
  <c r="F129" i="2"/>
  <c r="G129" i="2"/>
  <c r="H129" i="2"/>
  <c r="I129" i="2"/>
  <c r="J129" i="2"/>
  <c r="K129" i="2"/>
  <c r="L129" i="2"/>
  <c r="B130" i="2"/>
  <c r="C130" i="2"/>
  <c r="D130" i="2"/>
  <c r="E130" i="2"/>
  <c r="F130" i="2"/>
  <c r="G130" i="2"/>
  <c r="H130" i="2"/>
  <c r="I130" i="2"/>
  <c r="J130" i="2"/>
  <c r="K130" i="2"/>
  <c r="L130" i="2"/>
  <c r="B131" i="2"/>
  <c r="C131" i="2"/>
  <c r="D131" i="2"/>
  <c r="E131" i="2"/>
  <c r="F131" i="2"/>
  <c r="G131" i="2"/>
  <c r="H131" i="2"/>
  <c r="I131" i="2"/>
  <c r="J131" i="2"/>
  <c r="K131" i="2"/>
  <c r="L131" i="2"/>
  <c r="B132" i="2"/>
  <c r="C132" i="2"/>
  <c r="D132" i="2"/>
  <c r="E132" i="2"/>
  <c r="F132" i="2"/>
  <c r="G132" i="2"/>
  <c r="H132" i="2"/>
  <c r="I132" i="2"/>
  <c r="J132" i="2"/>
  <c r="K132" i="2"/>
  <c r="L132" i="2"/>
  <c r="B133" i="2"/>
  <c r="C133" i="2"/>
  <c r="D133" i="2"/>
  <c r="E133" i="2"/>
  <c r="F133" i="2"/>
  <c r="G133" i="2"/>
  <c r="H133" i="2"/>
  <c r="I133" i="2"/>
  <c r="J133" i="2"/>
  <c r="K133" i="2"/>
  <c r="L133" i="2"/>
  <c r="B134" i="2"/>
  <c r="C134" i="2"/>
  <c r="D134" i="2"/>
  <c r="E134" i="2"/>
  <c r="F134" i="2"/>
  <c r="G134" i="2"/>
  <c r="H134" i="2"/>
  <c r="I134" i="2"/>
  <c r="J134" i="2"/>
  <c r="K134" i="2"/>
  <c r="L134" i="2"/>
  <c r="B135" i="2"/>
  <c r="C135" i="2"/>
  <c r="D135" i="2"/>
  <c r="E135" i="2"/>
  <c r="F135" i="2"/>
  <c r="G135" i="2"/>
  <c r="H135" i="2"/>
  <c r="I135" i="2"/>
  <c r="J135" i="2"/>
  <c r="K135" i="2"/>
  <c r="L135" i="2"/>
  <c r="B136" i="2"/>
  <c r="C136" i="2"/>
  <c r="D136" i="2"/>
  <c r="E136" i="2"/>
  <c r="F136" i="2"/>
  <c r="G136" i="2"/>
  <c r="H136" i="2"/>
  <c r="I136" i="2"/>
  <c r="J136" i="2"/>
  <c r="K136" i="2"/>
  <c r="L136" i="2"/>
  <c r="B137" i="2"/>
  <c r="C137" i="2"/>
  <c r="D137" i="2"/>
  <c r="E137" i="2"/>
  <c r="F137" i="2"/>
  <c r="G137" i="2"/>
  <c r="H137" i="2"/>
  <c r="I137" i="2"/>
  <c r="J137" i="2"/>
  <c r="K137" i="2"/>
  <c r="L137" i="2"/>
  <c r="B138" i="2"/>
  <c r="C138" i="2"/>
  <c r="D138" i="2"/>
  <c r="E138" i="2"/>
  <c r="F138" i="2"/>
  <c r="G138" i="2"/>
  <c r="H138" i="2"/>
  <c r="I138" i="2"/>
  <c r="J138" i="2"/>
  <c r="K138" i="2"/>
  <c r="L138" i="2"/>
  <c r="B139" i="2"/>
  <c r="C139" i="2"/>
  <c r="D139" i="2"/>
  <c r="E139" i="2"/>
  <c r="F139" i="2"/>
  <c r="G139" i="2"/>
  <c r="H139" i="2"/>
  <c r="I139" i="2"/>
  <c r="J139" i="2"/>
  <c r="K139" i="2"/>
  <c r="L139" i="2"/>
  <c r="B140" i="2"/>
  <c r="C140" i="2"/>
  <c r="D140" i="2"/>
  <c r="E140" i="2"/>
  <c r="F140" i="2"/>
  <c r="G140" i="2"/>
  <c r="H140" i="2"/>
  <c r="I140" i="2"/>
  <c r="J140" i="2"/>
  <c r="K140" i="2"/>
  <c r="L140" i="2"/>
  <c r="B141" i="2"/>
  <c r="C141" i="2"/>
  <c r="D141" i="2"/>
  <c r="E141" i="2"/>
  <c r="F141" i="2"/>
  <c r="G141" i="2"/>
  <c r="H141" i="2"/>
  <c r="I141" i="2"/>
  <c r="J141" i="2"/>
  <c r="K141" i="2"/>
  <c r="L141" i="2"/>
  <c r="B142" i="2"/>
  <c r="C142" i="2"/>
  <c r="D142" i="2"/>
  <c r="E142" i="2"/>
  <c r="F142" i="2"/>
  <c r="G142" i="2"/>
  <c r="H142" i="2"/>
  <c r="I142" i="2"/>
  <c r="J142" i="2"/>
  <c r="K142" i="2"/>
  <c r="L142" i="2"/>
  <c r="B143" i="2"/>
  <c r="C143" i="2"/>
  <c r="D143" i="2"/>
  <c r="E143" i="2"/>
  <c r="F143" i="2"/>
  <c r="G143" i="2"/>
  <c r="H143" i="2"/>
  <c r="I143" i="2"/>
  <c r="J143" i="2"/>
  <c r="K143" i="2"/>
  <c r="L143" i="2"/>
  <c r="B144" i="2"/>
  <c r="C144" i="2"/>
  <c r="D144" i="2"/>
  <c r="E144" i="2"/>
  <c r="F144" i="2"/>
  <c r="G144" i="2"/>
  <c r="H144" i="2"/>
  <c r="I144" i="2"/>
  <c r="J144" i="2"/>
  <c r="K144" i="2"/>
  <c r="L144" i="2"/>
  <c r="B145" i="2"/>
  <c r="C145" i="2"/>
  <c r="D145" i="2"/>
  <c r="E145" i="2"/>
  <c r="F145" i="2"/>
  <c r="G145" i="2"/>
  <c r="H145" i="2"/>
  <c r="I145" i="2"/>
  <c r="J145" i="2"/>
  <c r="K145" i="2"/>
  <c r="L145" i="2"/>
  <c r="B146" i="2"/>
  <c r="C146" i="2"/>
  <c r="D146" i="2"/>
  <c r="E146" i="2"/>
  <c r="F146" i="2"/>
  <c r="G146" i="2"/>
  <c r="H146" i="2"/>
  <c r="I146" i="2"/>
  <c r="J146" i="2"/>
  <c r="K146" i="2"/>
  <c r="L146" i="2"/>
  <c r="B147" i="2"/>
  <c r="C147" i="2"/>
  <c r="D147" i="2"/>
  <c r="E147" i="2"/>
  <c r="F147" i="2"/>
  <c r="G147" i="2"/>
  <c r="H147" i="2"/>
  <c r="I147" i="2"/>
  <c r="J147" i="2"/>
  <c r="K147" i="2"/>
  <c r="L147" i="2"/>
  <c r="B148" i="2"/>
  <c r="C148" i="2"/>
  <c r="D148" i="2"/>
  <c r="E148" i="2"/>
  <c r="F148" i="2"/>
  <c r="G148" i="2"/>
  <c r="H148" i="2"/>
  <c r="I148" i="2"/>
  <c r="J148" i="2"/>
  <c r="K148" i="2"/>
  <c r="L148" i="2"/>
  <c r="B149" i="2"/>
  <c r="C149" i="2"/>
  <c r="D149" i="2"/>
  <c r="E149" i="2"/>
  <c r="F149" i="2"/>
  <c r="G149" i="2"/>
  <c r="H149" i="2"/>
  <c r="I149" i="2"/>
  <c r="J149" i="2"/>
  <c r="K149" i="2"/>
  <c r="L149" i="2"/>
  <c r="B150" i="2"/>
  <c r="C150" i="2"/>
  <c r="D150" i="2"/>
  <c r="E150" i="2"/>
  <c r="F150" i="2"/>
  <c r="G150" i="2"/>
  <c r="H150" i="2"/>
  <c r="I150" i="2"/>
  <c r="J150" i="2"/>
  <c r="K150" i="2"/>
  <c r="L150" i="2"/>
  <c r="B151" i="2"/>
  <c r="C151" i="2"/>
  <c r="D151" i="2"/>
  <c r="E151" i="2"/>
  <c r="F151" i="2"/>
  <c r="G151" i="2"/>
  <c r="H151" i="2"/>
  <c r="I151" i="2"/>
  <c r="J151" i="2"/>
  <c r="K151" i="2"/>
  <c r="L151" i="2"/>
  <c r="B152" i="2"/>
  <c r="C152" i="2"/>
  <c r="D152" i="2"/>
  <c r="E152" i="2"/>
  <c r="F152" i="2"/>
  <c r="G152" i="2"/>
  <c r="H152" i="2"/>
  <c r="I152" i="2"/>
  <c r="J152" i="2"/>
  <c r="K152" i="2"/>
  <c r="L152" i="2"/>
  <c r="B153" i="2"/>
  <c r="C153" i="2"/>
  <c r="D153" i="2"/>
  <c r="E153" i="2"/>
  <c r="F153" i="2"/>
  <c r="G153" i="2"/>
  <c r="H153" i="2"/>
  <c r="I153" i="2"/>
  <c r="J153" i="2"/>
  <c r="K153" i="2"/>
  <c r="L153" i="2"/>
  <c r="B154" i="2"/>
  <c r="C154" i="2"/>
  <c r="D154" i="2"/>
  <c r="E154" i="2"/>
  <c r="F154" i="2"/>
  <c r="G154" i="2"/>
  <c r="H154" i="2"/>
  <c r="I154" i="2"/>
  <c r="J154" i="2"/>
  <c r="K154" i="2"/>
  <c r="L154" i="2"/>
  <c r="B155" i="2"/>
  <c r="C155" i="2"/>
  <c r="D155" i="2"/>
  <c r="E155" i="2"/>
  <c r="F155" i="2"/>
  <c r="G155" i="2"/>
  <c r="H155" i="2"/>
  <c r="I155" i="2"/>
  <c r="J155" i="2"/>
  <c r="K155" i="2"/>
  <c r="L155" i="2"/>
  <c r="B156" i="2"/>
  <c r="C156" i="2"/>
  <c r="D156" i="2"/>
  <c r="E156" i="2"/>
  <c r="F156" i="2"/>
  <c r="G156" i="2"/>
  <c r="H156" i="2"/>
  <c r="I156" i="2"/>
  <c r="J156" i="2"/>
  <c r="K156" i="2"/>
  <c r="L156" i="2"/>
  <c r="B157" i="2"/>
  <c r="C157" i="2"/>
  <c r="D157" i="2"/>
  <c r="E157" i="2"/>
  <c r="F157" i="2"/>
  <c r="G157" i="2"/>
  <c r="H157" i="2"/>
  <c r="I157" i="2"/>
  <c r="J157" i="2"/>
  <c r="K157" i="2"/>
  <c r="L157" i="2"/>
  <c r="B158" i="2"/>
  <c r="C158" i="2"/>
  <c r="D158" i="2"/>
  <c r="E158" i="2"/>
  <c r="F158" i="2"/>
  <c r="G158" i="2"/>
  <c r="H158" i="2"/>
  <c r="I158" i="2"/>
  <c r="J158" i="2"/>
  <c r="K158" i="2"/>
  <c r="L158" i="2"/>
  <c r="B159" i="2"/>
  <c r="C159" i="2"/>
  <c r="D159" i="2"/>
  <c r="E159" i="2"/>
  <c r="F159" i="2"/>
  <c r="G159" i="2"/>
  <c r="H159" i="2"/>
  <c r="I159" i="2"/>
  <c r="J159" i="2"/>
  <c r="K159" i="2"/>
  <c r="L159" i="2"/>
  <c r="B160" i="2"/>
  <c r="C160" i="2"/>
  <c r="D160" i="2"/>
  <c r="E160" i="2"/>
  <c r="F160" i="2"/>
  <c r="G160" i="2"/>
  <c r="H160" i="2"/>
  <c r="I160" i="2"/>
  <c r="J160" i="2"/>
  <c r="K160" i="2"/>
  <c r="L160" i="2"/>
  <c r="B161" i="2"/>
  <c r="C161" i="2"/>
  <c r="D161" i="2"/>
  <c r="E161" i="2"/>
  <c r="F161" i="2"/>
  <c r="G161" i="2"/>
  <c r="H161" i="2"/>
  <c r="I161" i="2"/>
  <c r="J161" i="2"/>
  <c r="K161" i="2"/>
  <c r="L161" i="2"/>
  <c r="B162" i="2"/>
  <c r="C162" i="2"/>
  <c r="D162" i="2"/>
  <c r="E162" i="2"/>
  <c r="F162" i="2"/>
  <c r="G162" i="2"/>
  <c r="H162" i="2"/>
  <c r="I162" i="2"/>
  <c r="J162" i="2"/>
  <c r="K162" i="2"/>
  <c r="L162" i="2"/>
  <c r="B163" i="2"/>
  <c r="C163" i="2"/>
  <c r="D163" i="2"/>
  <c r="E163" i="2"/>
  <c r="F163" i="2"/>
  <c r="G163" i="2"/>
  <c r="H163" i="2"/>
  <c r="I163" i="2"/>
  <c r="J163" i="2"/>
  <c r="K163" i="2"/>
  <c r="L163" i="2"/>
  <c r="B164" i="2"/>
  <c r="C164" i="2"/>
  <c r="D164" i="2"/>
  <c r="E164" i="2"/>
  <c r="F164" i="2"/>
  <c r="G164" i="2"/>
  <c r="H164" i="2"/>
  <c r="I164" i="2"/>
  <c r="J164" i="2"/>
  <c r="K164" i="2"/>
  <c r="L164" i="2"/>
  <c r="B165" i="2"/>
  <c r="C165" i="2"/>
  <c r="D165" i="2"/>
  <c r="E165" i="2"/>
  <c r="F165" i="2"/>
  <c r="G165" i="2"/>
  <c r="H165" i="2"/>
  <c r="I165" i="2"/>
  <c r="J165" i="2"/>
  <c r="K165" i="2"/>
  <c r="L165" i="2"/>
  <c r="B166" i="2"/>
  <c r="C166" i="2"/>
  <c r="D166" i="2"/>
  <c r="E166" i="2"/>
  <c r="F166" i="2"/>
  <c r="G166" i="2"/>
  <c r="H166" i="2"/>
  <c r="I166" i="2"/>
  <c r="J166" i="2"/>
  <c r="K166" i="2"/>
  <c r="L166" i="2"/>
  <c r="B167" i="2"/>
  <c r="C167" i="2"/>
  <c r="D167" i="2"/>
  <c r="E167" i="2"/>
  <c r="F167" i="2"/>
  <c r="G167" i="2"/>
  <c r="H167" i="2"/>
  <c r="I167" i="2"/>
  <c r="J167" i="2"/>
  <c r="K167" i="2"/>
  <c r="L167" i="2"/>
  <c r="B168" i="2"/>
  <c r="C168" i="2"/>
  <c r="D168" i="2"/>
  <c r="E168" i="2"/>
  <c r="F168" i="2"/>
  <c r="G168" i="2"/>
  <c r="H168" i="2"/>
  <c r="I168" i="2"/>
  <c r="J168" i="2"/>
  <c r="K168" i="2"/>
  <c r="L168" i="2"/>
  <c r="B169" i="2"/>
  <c r="C169" i="2"/>
  <c r="D169" i="2"/>
  <c r="E169" i="2"/>
  <c r="F169" i="2"/>
  <c r="G169" i="2"/>
  <c r="H169" i="2"/>
  <c r="I169" i="2"/>
  <c r="J169" i="2"/>
  <c r="K169" i="2"/>
  <c r="L169" i="2"/>
  <c r="B170" i="2"/>
  <c r="C170" i="2"/>
  <c r="D170" i="2"/>
  <c r="E170" i="2"/>
  <c r="F170" i="2"/>
  <c r="G170" i="2"/>
  <c r="H170" i="2"/>
  <c r="I170" i="2"/>
  <c r="J170" i="2"/>
  <c r="K170" i="2"/>
  <c r="L170" i="2"/>
  <c r="B171" i="2"/>
  <c r="C171" i="2"/>
  <c r="D171" i="2"/>
  <c r="E171" i="2"/>
  <c r="F171" i="2"/>
  <c r="G171" i="2"/>
  <c r="H171" i="2"/>
  <c r="I171" i="2"/>
  <c r="J171" i="2"/>
  <c r="K171" i="2"/>
  <c r="L171" i="2"/>
  <c r="B172" i="2"/>
  <c r="C172" i="2"/>
  <c r="D172" i="2"/>
  <c r="E172" i="2"/>
  <c r="F172" i="2"/>
  <c r="G172" i="2"/>
  <c r="H172" i="2"/>
  <c r="I172" i="2"/>
  <c r="J172" i="2"/>
  <c r="K172" i="2"/>
  <c r="L172" i="2"/>
  <c r="B173" i="2"/>
  <c r="C173" i="2"/>
  <c r="D173" i="2"/>
  <c r="E173" i="2"/>
  <c r="F173" i="2"/>
  <c r="G173" i="2"/>
  <c r="H173" i="2"/>
  <c r="I173" i="2"/>
  <c r="J173" i="2"/>
  <c r="K173" i="2"/>
  <c r="L173" i="2"/>
  <c r="B174" i="2"/>
  <c r="C174" i="2"/>
  <c r="D174" i="2"/>
  <c r="E174" i="2"/>
  <c r="F174" i="2"/>
  <c r="G174" i="2"/>
  <c r="H174" i="2"/>
  <c r="I174" i="2"/>
  <c r="J174" i="2"/>
  <c r="K174" i="2"/>
  <c r="L174" i="2"/>
  <c r="B175" i="2"/>
  <c r="C175" i="2"/>
  <c r="D175" i="2"/>
  <c r="E175" i="2"/>
  <c r="F175" i="2"/>
  <c r="G175" i="2"/>
  <c r="H175" i="2"/>
  <c r="I175" i="2"/>
  <c r="J175" i="2"/>
  <c r="K175" i="2"/>
  <c r="L175" i="2"/>
  <c r="B176" i="2"/>
  <c r="C176" i="2"/>
  <c r="D176" i="2"/>
  <c r="E176" i="2"/>
  <c r="F176" i="2"/>
  <c r="G176" i="2"/>
  <c r="H176" i="2"/>
  <c r="I176" i="2"/>
  <c r="J176" i="2"/>
  <c r="K176" i="2"/>
  <c r="L176" i="2"/>
  <c r="B177" i="2"/>
  <c r="C177" i="2"/>
  <c r="D177" i="2"/>
  <c r="E177" i="2"/>
  <c r="F177" i="2"/>
  <c r="G177" i="2"/>
  <c r="H177" i="2"/>
  <c r="I177" i="2"/>
  <c r="J177" i="2"/>
  <c r="K177" i="2"/>
  <c r="L177" i="2"/>
  <c r="B178" i="2"/>
  <c r="C178" i="2"/>
  <c r="D178" i="2"/>
  <c r="E178" i="2"/>
  <c r="F178" i="2"/>
  <c r="G178" i="2"/>
  <c r="H178" i="2"/>
  <c r="I178" i="2"/>
  <c r="J178" i="2"/>
  <c r="K178" i="2"/>
  <c r="L178" i="2"/>
  <c r="B179" i="2"/>
  <c r="C179" i="2"/>
  <c r="D179" i="2"/>
  <c r="E179" i="2"/>
  <c r="F179" i="2"/>
  <c r="G179" i="2"/>
  <c r="H179" i="2"/>
  <c r="I179" i="2"/>
  <c r="J179" i="2"/>
  <c r="K179" i="2"/>
  <c r="L179" i="2"/>
  <c r="B180" i="2"/>
  <c r="C180" i="2"/>
  <c r="D180" i="2"/>
  <c r="E180" i="2"/>
  <c r="F180" i="2"/>
  <c r="G180" i="2"/>
  <c r="H180" i="2"/>
  <c r="I180" i="2"/>
  <c r="J180" i="2"/>
  <c r="K180" i="2"/>
  <c r="L180" i="2"/>
  <c r="B181" i="2"/>
  <c r="C181" i="2"/>
  <c r="D181" i="2"/>
  <c r="E181" i="2"/>
  <c r="F181" i="2"/>
  <c r="G181" i="2"/>
  <c r="H181" i="2"/>
  <c r="I181" i="2"/>
  <c r="J181" i="2"/>
  <c r="K181" i="2"/>
  <c r="L181" i="2"/>
  <c r="B182" i="2"/>
  <c r="C182" i="2"/>
  <c r="D182" i="2"/>
  <c r="E182" i="2"/>
  <c r="F182" i="2"/>
  <c r="G182" i="2"/>
  <c r="H182" i="2"/>
  <c r="I182" i="2"/>
  <c r="J182" i="2"/>
  <c r="K182" i="2"/>
  <c r="L182" i="2"/>
  <c r="B183" i="2"/>
  <c r="C183" i="2"/>
  <c r="D183" i="2"/>
  <c r="E183" i="2"/>
  <c r="F183" i="2"/>
  <c r="G183" i="2"/>
  <c r="H183" i="2"/>
  <c r="I183" i="2"/>
  <c r="J183" i="2"/>
  <c r="K183" i="2"/>
  <c r="L183" i="2"/>
  <c r="B184" i="2"/>
  <c r="C184" i="2"/>
  <c r="D184" i="2"/>
  <c r="E184" i="2"/>
  <c r="F184" i="2"/>
  <c r="G184" i="2"/>
  <c r="H184" i="2"/>
  <c r="I184" i="2"/>
  <c r="J184" i="2"/>
  <c r="K184" i="2"/>
  <c r="L184" i="2"/>
  <c r="B185" i="2"/>
  <c r="C185" i="2"/>
  <c r="D185" i="2"/>
  <c r="E185" i="2"/>
  <c r="F185" i="2"/>
  <c r="G185" i="2"/>
  <c r="H185" i="2"/>
  <c r="I185" i="2"/>
  <c r="J185" i="2"/>
  <c r="K185" i="2"/>
  <c r="L185" i="2"/>
  <c r="B186" i="2"/>
  <c r="C186" i="2"/>
  <c r="D186" i="2"/>
  <c r="E186" i="2"/>
  <c r="F186" i="2"/>
  <c r="G186" i="2"/>
  <c r="H186" i="2"/>
  <c r="I186" i="2"/>
  <c r="J186" i="2"/>
  <c r="K186" i="2"/>
  <c r="L186" i="2"/>
  <c r="B187" i="2"/>
  <c r="C187" i="2"/>
  <c r="D187" i="2"/>
  <c r="E187" i="2"/>
  <c r="F187" i="2"/>
  <c r="G187" i="2"/>
  <c r="H187" i="2"/>
  <c r="I187" i="2"/>
  <c r="J187" i="2"/>
  <c r="K187" i="2"/>
  <c r="L187" i="2"/>
  <c r="B188" i="2"/>
  <c r="C188" i="2"/>
  <c r="D188" i="2"/>
  <c r="E188" i="2"/>
  <c r="F188" i="2"/>
  <c r="G188" i="2"/>
  <c r="H188" i="2"/>
  <c r="I188" i="2"/>
  <c r="J188" i="2"/>
  <c r="K188" i="2"/>
  <c r="L188" i="2"/>
  <c r="B189" i="2"/>
  <c r="C189" i="2"/>
  <c r="D189" i="2"/>
  <c r="E189" i="2"/>
  <c r="F189" i="2"/>
  <c r="G189" i="2"/>
  <c r="H189" i="2"/>
  <c r="I189" i="2"/>
  <c r="J189" i="2"/>
  <c r="K189" i="2"/>
  <c r="L189" i="2"/>
  <c r="B190" i="2"/>
  <c r="C190" i="2"/>
  <c r="D190" i="2"/>
  <c r="E190" i="2"/>
  <c r="F190" i="2"/>
  <c r="G190" i="2"/>
  <c r="H190" i="2"/>
  <c r="I190" i="2"/>
  <c r="J190" i="2"/>
  <c r="K190" i="2"/>
  <c r="L190" i="2"/>
  <c r="B191" i="2"/>
  <c r="C191" i="2"/>
  <c r="D191" i="2"/>
  <c r="E191" i="2"/>
  <c r="F191" i="2"/>
  <c r="G191" i="2"/>
  <c r="H191" i="2"/>
  <c r="I191" i="2"/>
  <c r="J191" i="2"/>
  <c r="K191" i="2"/>
  <c r="L191" i="2"/>
  <c r="B192" i="2"/>
  <c r="C192" i="2"/>
  <c r="D192" i="2"/>
  <c r="E192" i="2"/>
  <c r="F192" i="2"/>
  <c r="G192" i="2"/>
  <c r="H192" i="2"/>
  <c r="I192" i="2"/>
  <c r="J192" i="2"/>
  <c r="K192" i="2"/>
  <c r="L192" i="2"/>
  <c r="B193" i="2"/>
  <c r="C193" i="2"/>
  <c r="D193" i="2"/>
  <c r="E193" i="2"/>
  <c r="F193" i="2"/>
  <c r="G193" i="2"/>
  <c r="H193" i="2"/>
  <c r="I193" i="2"/>
  <c r="J193" i="2"/>
  <c r="K193" i="2"/>
  <c r="L193" i="2"/>
  <c r="B194" i="2"/>
  <c r="C194" i="2"/>
  <c r="D194" i="2"/>
  <c r="E194" i="2"/>
  <c r="F194" i="2"/>
  <c r="G194" i="2"/>
  <c r="H194" i="2"/>
  <c r="I194" i="2"/>
  <c r="J194" i="2"/>
  <c r="K194" i="2"/>
  <c r="L194" i="2"/>
  <c r="B195" i="2"/>
  <c r="C195" i="2"/>
  <c r="D195" i="2"/>
  <c r="E195" i="2"/>
  <c r="F195" i="2"/>
  <c r="G195" i="2"/>
  <c r="H195" i="2"/>
  <c r="I195" i="2"/>
  <c r="J195" i="2"/>
  <c r="K195" i="2"/>
  <c r="L195" i="2"/>
  <c r="B196" i="2"/>
  <c r="C196" i="2"/>
  <c r="D196" i="2"/>
  <c r="E196" i="2"/>
  <c r="F196" i="2"/>
  <c r="G196" i="2"/>
  <c r="H196" i="2"/>
  <c r="I196" i="2"/>
  <c r="J196" i="2"/>
  <c r="K196" i="2"/>
  <c r="L196" i="2"/>
  <c r="B197" i="2"/>
  <c r="C197" i="2"/>
  <c r="D197" i="2"/>
  <c r="E197" i="2"/>
  <c r="F197" i="2"/>
  <c r="G197" i="2"/>
  <c r="H197" i="2"/>
  <c r="I197" i="2"/>
  <c r="J197" i="2"/>
  <c r="K197" i="2"/>
  <c r="L197" i="2"/>
  <c r="B198" i="2"/>
  <c r="C198" i="2"/>
  <c r="D198" i="2"/>
  <c r="E198" i="2"/>
  <c r="F198" i="2"/>
  <c r="G198" i="2"/>
  <c r="H198" i="2"/>
  <c r="I198" i="2"/>
  <c r="J198" i="2"/>
  <c r="K198" i="2"/>
  <c r="L198" i="2"/>
  <c r="B199" i="2"/>
  <c r="C199" i="2"/>
  <c r="D199" i="2"/>
  <c r="E199" i="2"/>
  <c r="F199" i="2"/>
  <c r="G199" i="2"/>
  <c r="H199" i="2"/>
  <c r="I199" i="2"/>
  <c r="J199" i="2"/>
  <c r="K199" i="2"/>
  <c r="L199" i="2"/>
  <c r="B200" i="2"/>
  <c r="C200" i="2"/>
  <c r="D200" i="2"/>
  <c r="E200" i="2"/>
  <c r="F200" i="2"/>
  <c r="G200" i="2"/>
  <c r="H200" i="2"/>
  <c r="I200" i="2"/>
  <c r="J200" i="2"/>
  <c r="K200" i="2"/>
  <c r="L200" i="2"/>
  <c r="B201" i="2"/>
  <c r="C201" i="2"/>
  <c r="D201" i="2"/>
  <c r="E201" i="2"/>
  <c r="F201" i="2"/>
  <c r="G201" i="2"/>
  <c r="H201" i="2"/>
  <c r="I201" i="2"/>
  <c r="J201" i="2"/>
  <c r="K201" i="2"/>
  <c r="L201" i="2"/>
  <c r="B202" i="2"/>
  <c r="C202" i="2"/>
  <c r="D202" i="2"/>
  <c r="E202" i="2"/>
  <c r="F202" i="2"/>
  <c r="G202" i="2"/>
  <c r="H202" i="2"/>
  <c r="I202" i="2"/>
  <c r="J202" i="2"/>
  <c r="K202" i="2"/>
  <c r="L202" i="2"/>
  <c r="B203" i="2"/>
  <c r="C203" i="2"/>
  <c r="D203" i="2"/>
  <c r="E203" i="2"/>
  <c r="F203" i="2"/>
  <c r="G203" i="2"/>
  <c r="H203" i="2"/>
  <c r="I203" i="2"/>
  <c r="J203" i="2"/>
  <c r="K203" i="2"/>
  <c r="L203" i="2"/>
  <c r="B204" i="2"/>
  <c r="C204" i="2"/>
  <c r="D204" i="2"/>
  <c r="E204" i="2"/>
  <c r="F204" i="2"/>
  <c r="G204" i="2"/>
  <c r="H204" i="2"/>
  <c r="I204" i="2"/>
  <c r="J204" i="2"/>
  <c r="K204" i="2"/>
  <c r="L204" i="2"/>
  <c r="B205" i="2"/>
  <c r="C205" i="2"/>
  <c r="D205" i="2"/>
  <c r="E205" i="2"/>
  <c r="F205" i="2"/>
  <c r="G205" i="2"/>
  <c r="H205" i="2"/>
  <c r="I205" i="2"/>
  <c r="J205" i="2"/>
  <c r="K205" i="2"/>
  <c r="L205" i="2"/>
  <c r="B206" i="2"/>
  <c r="C206" i="2"/>
  <c r="D206" i="2"/>
  <c r="E206" i="2"/>
  <c r="F206" i="2"/>
  <c r="G206" i="2"/>
  <c r="H206" i="2"/>
  <c r="I206" i="2"/>
  <c r="J206" i="2"/>
  <c r="K206" i="2"/>
  <c r="L206" i="2"/>
  <c r="B207" i="2"/>
  <c r="C207" i="2"/>
  <c r="D207" i="2"/>
  <c r="E207" i="2"/>
  <c r="F207" i="2"/>
  <c r="G207" i="2"/>
  <c r="H207" i="2"/>
  <c r="I207" i="2"/>
  <c r="J207" i="2"/>
  <c r="K207" i="2"/>
  <c r="L207" i="2"/>
  <c r="B208" i="2"/>
  <c r="C208" i="2"/>
  <c r="D208" i="2"/>
  <c r="E208" i="2"/>
  <c r="F208" i="2"/>
  <c r="G208" i="2"/>
  <c r="H208" i="2"/>
  <c r="I208" i="2"/>
  <c r="J208" i="2"/>
  <c r="K208" i="2"/>
  <c r="L208" i="2"/>
  <c r="B209" i="2"/>
  <c r="C209" i="2"/>
  <c r="D209" i="2"/>
  <c r="E209" i="2"/>
  <c r="F209" i="2"/>
  <c r="G209" i="2"/>
  <c r="H209" i="2"/>
  <c r="I209" i="2"/>
  <c r="J209" i="2"/>
  <c r="K209" i="2"/>
  <c r="L209" i="2"/>
  <c r="B210" i="2"/>
  <c r="C210" i="2"/>
  <c r="D210" i="2"/>
  <c r="E210" i="2"/>
  <c r="F210" i="2"/>
  <c r="G210" i="2"/>
  <c r="H210" i="2"/>
  <c r="I210" i="2"/>
  <c r="J210" i="2"/>
  <c r="K210" i="2"/>
  <c r="L210" i="2"/>
  <c r="B211" i="2"/>
  <c r="C211" i="2"/>
  <c r="D211" i="2"/>
  <c r="E211" i="2"/>
  <c r="F211" i="2"/>
  <c r="G211" i="2"/>
  <c r="H211" i="2"/>
  <c r="I211" i="2"/>
  <c r="J211" i="2"/>
  <c r="K211" i="2"/>
  <c r="L211" i="2"/>
  <c r="B212" i="2"/>
  <c r="C212" i="2"/>
  <c r="D212" i="2"/>
  <c r="E212" i="2"/>
  <c r="F212" i="2"/>
  <c r="G212" i="2"/>
  <c r="H212" i="2"/>
  <c r="I212" i="2"/>
  <c r="J212" i="2"/>
  <c r="K212" i="2"/>
  <c r="L212" i="2"/>
  <c r="B213" i="2"/>
  <c r="C213" i="2"/>
  <c r="D213" i="2"/>
  <c r="E213" i="2"/>
  <c r="F213" i="2"/>
  <c r="G213" i="2"/>
  <c r="H213" i="2"/>
  <c r="I213" i="2"/>
  <c r="J213" i="2"/>
  <c r="K213" i="2"/>
  <c r="L213" i="2"/>
  <c r="B214" i="2"/>
  <c r="C214" i="2"/>
  <c r="D214" i="2"/>
  <c r="E214" i="2"/>
  <c r="F214" i="2"/>
  <c r="G214" i="2"/>
  <c r="H214" i="2"/>
  <c r="I214" i="2"/>
  <c r="J214" i="2"/>
  <c r="K214" i="2"/>
  <c r="L214" i="2"/>
  <c r="B215" i="2"/>
  <c r="C215" i="2"/>
  <c r="D215" i="2"/>
  <c r="E215" i="2"/>
  <c r="F215" i="2"/>
  <c r="G215" i="2"/>
  <c r="H215" i="2"/>
  <c r="I215" i="2"/>
  <c r="J215" i="2"/>
  <c r="K215" i="2"/>
  <c r="L215" i="2"/>
  <c r="B216" i="2"/>
  <c r="C216" i="2"/>
  <c r="D216" i="2"/>
  <c r="E216" i="2"/>
  <c r="F216" i="2"/>
  <c r="G216" i="2"/>
  <c r="H216" i="2"/>
  <c r="I216" i="2"/>
  <c r="J216" i="2"/>
  <c r="K216" i="2"/>
  <c r="L216" i="2"/>
  <c r="B217" i="2"/>
  <c r="C217" i="2"/>
  <c r="D217" i="2"/>
  <c r="E217" i="2"/>
  <c r="F217" i="2"/>
  <c r="G217" i="2"/>
  <c r="H217" i="2"/>
  <c r="I217" i="2"/>
  <c r="J217" i="2"/>
  <c r="K217" i="2"/>
  <c r="L217" i="2"/>
  <c r="B218" i="2"/>
  <c r="C218" i="2"/>
  <c r="D218" i="2"/>
  <c r="E218" i="2"/>
  <c r="F218" i="2"/>
  <c r="G218" i="2"/>
  <c r="H218" i="2"/>
  <c r="I218" i="2"/>
  <c r="J218" i="2"/>
  <c r="K218" i="2"/>
  <c r="L218" i="2"/>
  <c r="B219" i="2"/>
  <c r="C219" i="2"/>
  <c r="D219" i="2"/>
  <c r="E219" i="2"/>
  <c r="F219" i="2"/>
  <c r="G219" i="2"/>
  <c r="H219" i="2"/>
  <c r="I219" i="2"/>
  <c r="J219" i="2"/>
  <c r="K219" i="2"/>
  <c r="L219" i="2"/>
  <c r="B220" i="2"/>
  <c r="C220" i="2"/>
  <c r="D220" i="2"/>
  <c r="E220" i="2"/>
  <c r="F220" i="2"/>
  <c r="G220" i="2"/>
  <c r="H220" i="2"/>
  <c r="I220" i="2"/>
  <c r="J220" i="2"/>
  <c r="K220" i="2"/>
  <c r="L220" i="2"/>
  <c r="B221" i="2"/>
  <c r="C221" i="2"/>
  <c r="D221" i="2"/>
  <c r="E221" i="2"/>
  <c r="F221" i="2"/>
  <c r="G221" i="2"/>
  <c r="H221" i="2"/>
  <c r="I221" i="2"/>
  <c r="J221" i="2"/>
  <c r="K221" i="2"/>
  <c r="L221" i="2"/>
  <c r="B222" i="2"/>
  <c r="C222" i="2"/>
  <c r="D222" i="2"/>
  <c r="E222" i="2"/>
  <c r="F222" i="2"/>
  <c r="G222" i="2"/>
  <c r="H222" i="2"/>
  <c r="I222" i="2"/>
  <c r="J222" i="2"/>
  <c r="K222" i="2"/>
  <c r="L222" i="2"/>
  <c r="B223" i="2"/>
  <c r="C223" i="2"/>
  <c r="D223" i="2"/>
  <c r="E223" i="2"/>
  <c r="F223" i="2"/>
  <c r="G223" i="2"/>
  <c r="H223" i="2"/>
  <c r="I223" i="2"/>
  <c r="J223" i="2"/>
  <c r="K223" i="2"/>
  <c r="L223" i="2"/>
  <c r="B224" i="2"/>
  <c r="C224" i="2"/>
  <c r="D224" i="2"/>
  <c r="E224" i="2"/>
  <c r="F224" i="2"/>
  <c r="G224" i="2"/>
  <c r="H224" i="2"/>
  <c r="I224" i="2"/>
  <c r="J224" i="2"/>
  <c r="K224" i="2"/>
  <c r="L224" i="2"/>
  <c r="B225" i="2"/>
  <c r="C225" i="2"/>
  <c r="D225" i="2"/>
  <c r="E225" i="2"/>
  <c r="F225" i="2"/>
  <c r="G225" i="2"/>
  <c r="H225" i="2"/>
  <c r="I225" i="2"/>
  <c r="J225" i="2"/>
  <c r="K225" i="2"/>
  <c r="L225" i="2"/>
  <c r="B226" i="2"/>
  <c r="C226" i="2"/>
  <c r="D226" i="2"/>
  <c r="E226" i="2"/>
  <c r="F226" i="2"/>
  <c r="G226" i="2"/>
  <c r="H226" i="2"/>
  <c r="I226" i="2"/>
  <c r="J226" i="2"/>
  <c r="K226" i="2"/>
  <c r="L226" i="2"/>
  <c r="B227" i="2"/>
  <c r="C227" i="2"/>
  <c r="D227" i="2"/>
  <c r="E227" i="2"/>
  <c r="F227" i="2"/>
  <c r="G227" i="2"/>
  <c r="H227" i="2"/>
  <c r="I227" i="2"/>
  <c r="J227" i="2"/>
  <c r="K227" i="2"/>
  <c r="L227" i="2"/>
  <c r="B228" i="2"/>
  <c r="C228" i="2"/>
  <c r="D228" i="2"/>
  <c r="E228" i="2"/>
  <c r="F228" i="2"/>
  <c r="G228" i="2"/>
  <c r="H228" i="2"/>
  <c r="I228" i="2"/>
  <c r="J228" i="2"/>
  <c r="K228" i="2"/>
  <c r="L228" i="2"/>
  <c r="B229" i="2"/>
  <c r="C229" i="2"/>
  <c r="D229" i="2"/>
  <c r="E229" i="2"/>
  <c r="F229" i="2"/>
  <c r="G229" i="2"/>
  <c r="H229" i="2"/>
  <c r="I229" i="2"/>
  <c r="J229" i="2"/>
  <c r="K229" i="2"/>
  <c r="L229" i="2"/>
  <c r="B230" i="2"/>
  <c r="C230" i="2"/>
  <c r="D230" i="2"/>
  <c r="E230" i="2"/>
  <c r="F230" i="2"/>
  <c r="G230" i="2"/>
  <c r="H230" i="2"/>
  <c r="I230" i="2"/>
  <c r="J230" i="2"/>
  <c r="K230" i="2"/>
  <c r="L230" i="2"/>
  <c r="B231" i="2"/>
  <c r="C231" i="2"/>
  <c r="D231" i="2"/>
  <c r="E231" i="2"/>
  <c r="F231" i="2"/>
  <c r="G231" i="2"/>
  <c r="H231" i="2"/>
  <c r="I231" i="2"/>
  <c r="J231" i="2"/>
  <c r="K231" i="2"/>
  <c r="L231" i="2"/>
  <c r="B232" i="2"/>
  <c r="C232" i="2"/>
  <c r="D232" i="2"/>
  <c r="E232" i="2"/>
  <c r="F232" i="2"/>
  <c r="G232" i="2"/>
  <c r="H232" i="2"/>
  <c r="I232" i="2"/>
  <c r="J232" i="2"/>
  <c r="K232" i="2"/>
  <c r="L232" i="2"/>
  <c r="B233" i="2"/>
  <c r="C233" i="2"/>
  <c r="D233" i="2"/>
  <c r="E233" i="2"/>
  <c r="F233" i="2"/>
  <c r="G233" i="2"/>
  <c r="H233" i="2"/>
  <c r="I233" i="2"/>
  <c r="J233" i="2"/>
  <c r="K233" i="2"/>
  <c r="L233" i="2"/>
  <c r="B234" i="2"/>
  <c r="C234" i="2"/>
  <c r="D234" i="2"/>
  <c r="E234" i="2"/>
  <c r="F234" i="2"/>
  <c r="G234" i="2"/>
  <c r="H234" i="2"/>
  <c r="I234" i="2"/>
  <c r="J234" i="2"/>
  <c r="K234" i="2"/>
  <c r="L234" i="2"/>
  <c r="B235" i="2"/>
  <c r="C235" i="2"/>
  <c r="D235" i="2"/>
  <c r="E235" i="2"/>
  <c r="F235" i="2"/>
  <c r="G235" i="2"/>
  <c r="H235" i="2"/>
  <c r="I235" i="2"/>
  <c r="J235" i="2"/>
  <c r="K235" i="2"/>
  <c r="L235" i="2"/>
  <c r="B236" i="2"/>
  <c r="C236" i="2"/>
  <c r="D236" i="2"/>
  <c r="E236" i="2"/>
  <c r="F236" i="2"/>
  <c r="G236" i="2"/>
  <c r="H236" i="2"/>
  <c r="I236" i="2"/>
  <c r="J236" i="2"/>
  <c r="K236" i="2"/>
  <c r="L236" i="2"/>
  <c r="B237" i="2"/>
  <c r="C237" i="2"/>
  <c r="D237" i="2"/>
  <c r="E237" i="2"/>
  <c r="F237" i="2"/>
  <c r="G237" i="2"/>
  <c r="H237" i="2"/>
  <c r="I237" i="2"/>
  <c r="J237" i="2"/>
  <c r="K237" i="2"/>
  <c r="L237" i="2"/>
  <c r="B238" i="2"/>
  <c r="C238" i="2"/>
  <c r="D238" i="2"/>
  <c r="E238" i="2"/>
  <c r="F238" i="2"/>
  <c r="G238" i="2"/>
  <c r="H238" i="2"/>
  <c r="I238" i="2"/>
  <c r="J238" i="2"/>
  <c r="K238" i="2"/>
  <c r="L238" i="2"/>
  <c r="B239" i="2"/>
  <c r="C239" i="2"/>
  <c r="D239" i="2"/>
  <c r="E239" i="2"/>
  <c r="F239" i="2"/>
  <c r="G239" i="2"/>
  <c r="H239" i="2"/>
  <c r="I239" i="2"/>
  <c r="J239" i="2"/>
  <c r="K239" i="2"/>
  <c r="L239" i="2"/>
  <c r="B240" i="2"/>
  <c r="C240" i="2"/>
  <c r="D240" i="2"/>
  <c r="E240" i="2"/>
  <c r="F240" i="2"/>
  <c r="G240" i="2"/>
  <c r="H240" i="2"/>
  <c r="I240" i="2"/>
  <c r="J240" i="2"/>
  <c r="K240" i="2"/>
  <c r="L240" i="2"/>
  <c r="B241" i="2"/>
  <c r="C241" i="2"/>
  <c r="D241" i="2"/>
  <c r="E241" i="2"/>
  <c r="F241" i="2"/>
  <c r="G241" i="2"/>
  <c r="H241" i="2"/>
  <c r="I241" i="2"/>
  <c r="J241" i="2"/>
  <c r="K241" i="2"/>
  <c r="L241" i="2"/>
  <c r="B242" i="2"/>
  <c r="C242" i="2"/>
  <c r="D242" i="2"/>
  <c r="E242" i="2"/>
  <c r="F242" i="2"/>
  <c r="G242" i="2"/>
  <c r="H242" i="2"/>
  <c r="I242" i="2"/>
  <c r="J242" i="2"/>
  <c r="K242" i="2"/>
  <c r="L242" i="2"/>
  <c r="B243" i="2"/>
  <c r="C243" i="2"/>
  <c r="D243" i="2"/>
  <c r="E243" i="2"/>
  <c r="F243" i="2"/>
  <c r="G243" i="2"/>
  <c r="H243" i="2"/>
  <c r="I243" i="2"/>
  <c r="J243" i="2"/>
  <c r="K243" i="2"/>
  <c r="L243" i="2"/>
  <c r="B244" i="2"/>
  <c r="C244" i="2"/>
  <c r="D244" i="2"/>
  <c r="E244" i="2"/>
  <c r="F244" i="2"/>
  <c r="G244" i="2"/>
  <c r="H244" i="2"/>
  <c r="I244" i="2"/>
  <c r="J244" i="2"/>
  <c r="K244" i="2"/>
  <c r="L244" i="2"/>
  <c r="B245" i="2"/>
  <c r="C245" i="2"/>
  <c r="D245" i="2"/>
  <c r="E245" i="2"/>
  <c r="F245" i="2"/>
  <c r="G245" i="2"/>
  <c r="H245" i="2"/>
  <c r="I245" i="2"/>
  <c r="J245" i="2"/>
  <c r="K245" i="2"/>
  <c r="L245" i="2"/>
  <c r="B246" i="2"/>
  <c r="C246" i="2"/>
  <c r="D246" i="2"/>
  <c r="E246" i="2"/>
  <c r="F246" i="2"/>
  <c r="G246" i="2"/>
  <c r="H246" i="2"/>
  <c r="I246" i="2"/>
  <c r="J246" i="2"/>
  <c r="K246" i="2"/>
  <c r="L246" i="2"/>
  <c r="B247" i="2"/>
  <c r="C247" i="2"/>
  <c r="D247" i="2"/>
  <c r="E247" i="2"/>
  <c r="F247" i="2"/>
  <c r="G247" i="2"/>
  <c r="H247" i="2"/>
  <c r="I247" i="2"/>
  <c r="J247" i="2"/>
  <c r="K247" i="2"/>
  <c r="L247" i="2"/>
  <c r="B248" i="2"/>
  <c r="C248" i="2"/>
  <c r="D248" i="2"/>
  <c r="E248" i="2"/>
  <c r="F248" i="2"/>
  <c r="G248" i="2"/>
  <c r="H248" i="2"/>
  <c r="I248" i="2"/>
  <c r="J248" i="2"/>
  <c r="K248" i="2"/>
  <c r="L248" i="2"/>
  <c r="B249" i="2"/>
  <c r="C249" i="2"/>
  <c r="D249" i="2"/>
  <c r="E249" i="2"/>
  <c r="F249" i="2"/>
  <c r="G249" i="2"/>
  <c r="H249" i="2"/>
  <c r="I249" i="2"/>
  <c r="J249" i="2"/>
  <c r="K249" i="2"/>
  <c r="L249" i="2"/>
  <c r="B250" i="2"/>
  <c r="C250" i="2"/>
  <c r="D250" i="2"/>
  <c r="E250" i="2"/>
  <c r="F250" i="2"/>
  <c r="G250" i="2"/>
  <c r="H250" i="2"/>
  <c r="I250" i="2"/>
  <c r="J250" i="2"/>
  <c r="K250" i="2"/>
  <c r="L250" i="2"/>
  <c r="B251" i="2"/>
  <c r="C251" i="2"/>
  <c r="D251" i="2"/>
  <c r="E251" i="2"/>
  <c r="F251" i="2"/>
  <c r="G251" i="2"/>
  <c r="H251" i="2"/>
  <c r="I251" i="2"/>
  <c r="J251" i="2"/>
  <c r="K251" i="2"/>
  <c r="L251" i="2"/>
  <c r="B252" i="2"/>
  <c r="C252" i="2"/>
  <c r="D252" i="2"/>
  <c r="E252" i="2"/>
  <c r="F252" i="2"/>
  <c r="G252" i="2"/>
  <c r="H252" i="2"/>
  <c r="I252" i="2"/>
  <c r="J252" i="2"/>
  <c r="K252" i="2"/>
  <c r="L252" i="2"/>
  <c r="B253" i="2"/>
  <c r="C253" i="2"/>
  <c r="D253" i="2"/>
  <c r="E253" i="2"/>
  <c r="F253" i="2"/>
  <c r="G253" i="2"/>
  <c r="H253" i="2"/>
  <c r="I253" i="2"/>
  <c r="J253" i="2"/>
  <c r="K253" i="2"/>
  <c r="L253" i="2"/>
  <c r="B254" i="2"/>
  <c r="C254" i="2"/>
  <c r="D254" i="2"/>
  <c r="E254" i="2"/>
  <c r="F254" i="2"/>
  <c r="G254" i="2"/>
  <c r="H254" i="2"/>
  <c r="I254" i="2"/>
  <c r="J254" i="2"/>
  <c r="K254" i="2"/>
  <c r="L254" i="2"/>
  <c r="B255" i="2"/>
  <c r="C255" i="2"/>
  <c r="D255" i="2"/>
  <c r="E255" i="2"/>
  <c r="F255" i="2"/>
  <c r="G255" i="2"/>
  <c r="H255" i="2"/>
  <c r="I255" i="2"/>
  <c r="J255" i="2"/>
  <c r="K255" i="2"/>
  <c r="L255" i="2"/>
  <c r="B256" i="2"/>
  <c r="C256" i="2"/>
  <c r="D256" i="2"/>
  <c r="E256" i="2"/>
  <c r="F256" i="2"/>
  <c r="G256" i="2"/>
  <c r="H256" i="2"/>
  <c r="I256" i="2"/>
  <c r="J256" i="2"/>
  <c r="K256" i="2"/>
  <c r="L256" i="2"/>
  <c r="B257" i="2"/>
  <c r="C257" i="2"/>
  <c r="D257" i="2"/>
  <c r="E257" i="2"/>
  <c r="F257" i="2"/>
  <c r="G257" i="2"/>
  <c r="H257" i="2"/>
  <c r="I257" i="2"/>
  <c r="J257" i="2"/>
  <c r="K257" i="2"/>
  <c r="L257" i="2"/>
  <c r="B258" i="2"/>
  <c r="C258" i="2"/>
  <c r="D258" i="2"/>
  <c r="E258" i="2"/>
  <c r="F258" i="2"/>
  <c r="G258" i="2"/>
  <c r="H258" i="2"/>
  <c r="I258" i="2"/>
  <c r="J258" i="2"/>
  <c r="K258" i="2"/>
  <c r="L258" i="2"/>
  <c r="B259" i="2"/>
  <c r="C259" i="2"/>
  <c r="D259" i="2"/>
  <c r="E259" i="2"/>
  <c r="F259" i="2"/>
  <c r="G259" i="2"/>
  <c r="H259" i="2"/>
  <c r="I259" i="2"/>
  <c r="J259" i="2"/>
  <c r="K259" i="2"/>
  <c r="L259" i="2"/>
  <c r="B260" i="2"/>
  <c r="C260" i="2"/>
  <c r="D260" i="2"/>
  <c r="E260" i="2"/>
  <c r="F260" i="2"/>
  <c r="G260" i="2"/>
  <c r="H260" i="2"/>
  <c r="I260" i="2"/>
  <c r="J260" i="2"/>
  <c r="K260" i="2"/>
  <c r="L260" i="2"/>
  <c r="B261" i="2"/>
  <c r="C261" i="2"/>
  <c r="D261" i="2"/>
  <c r="E261" i="2"/>
  <c r="F261" i="2"/>
  <c r="G261" i="2"/>
  <c r="H261" i="2"/>
  <c r="I261" i="2"/>
  <c r="J261" i="2"/>
  <c r="K261" i="2"/>
  <c r="L261" i="2"/>
  <c r="B262" i="2"/>
  <c r="C262" i="2"/>
  <c r="D262" i="2"/>
  <c r="E262" i="2"/>
  <c r="F262" i="2"/>
  <c r="G262" i="2"/>
  <c r="H262" i="2"/>
  <c r="I262" i="2"/>
  <c r="J262" i="2"/>
  <c r="K262" i="2"/>
  <c r="L262" i="2"/>
  <c r="B263" i="2"/>
  <c r="C263" i="2"/>
  <c r="D263" i="2"/>
  <c r="E263" i="2"/>
  <c r="F263" i="2"/>
  <c r="G263" i="2"/>
  <c r="H263" i="2"/>
  <c r="I263" i="2"/>
  <c r="J263" i="2"/>
  <c r="K263" i="2"/>
  <c r="L263" i="2"/>
  <c r="B264" i="2"/>
  <c r="C264" i="2"/>
  <c r="D264" i="2"/>
  <c r="E264" i="2"/>
  <c r="F264" i="2"/>
  <c r="G264" i="2"/>
  <c r="H264" i="2"/>
  <c r="I264" i="2"/>
  <c r="J264" i="2"/>
  <c r="K264" i="2"/>
  <c r="L264" i="2"/>
  <c r="B265" i="2"/>
  <c r="C265" i="2"/>
  <c r="D265" i="2"/>
  <c r="E265" i="2"/>
  <c r="F265" i="2"/>
  <c r="G265" i="2"/>
  <c r="H265" i="2"/>
  <c r="I265" i="2"/>
  <c r="J265" i="2"/>
  <c r="K265" i="2"/>
  <c r="L265" i="2"/>
  <c r="B266" i="2"/>
  <c r="C266" i="2"/>
  <c r="D266" i="2"/>
  <c r="E266" i="2"/>
  <c r="F266" i="2"/>
  <c r="G266" i="2"/>
  <c r="H266" i="2"/>
  <c r="I266" i="2"/>
  <c r="J266" i="2"/>
  <c r="K266" i="2"/>
  <c r="L266" i="2"/>
  <c r="B267" i="2"/>
  <c r="C267" i="2"/>
  <c r="D267" i="2"/>
  <c r="E267" i="2"/>
  <c r="F267" i="2"/>
  <c r="G267" i="2"/>
  <c r="H267" i="2"/>
  <c r="I267" i="2"/>
  <c r="J267" i="2"/>
  <c r="K267" i="2"/>
  <c r="L267" i="2"/>
  <c r="B268" i="2"/>
  <c r="C268" i="2"/>
  <c r="D268" i="2"/>
  <c r="E268" i="2"/>
  <c r="F268" i="2"/>
  <c r="G268" i="2"/>
  <c r="H268" i="2"/>
  <c r="I268" i="2"/>
  <c r="J268" i="2"/>
  <c r="K268" i="2"/>
  <c r="L268" i="2"/>
  <c r="B269" i="2"/>
  <c r="C269" i="2"/>
  <c r="D269" i="2"/>
  <c r="E269" i="2"/>
  <c r="F269" i="2"/>
  <c r="G269" i="2"/>
  <c r="H269" i="2"/>
  <c r="I269" i="2"/>
  <c r="J269" i="2"/>
  <c r="K269" i="2"/>
  <c r="L269" i="2"/>
  <c r="B270" i="2"/>
  <c r="C270" i="2"/>
  <c r="D270" i="2"/>
  <c r="E270" i="2"/>
  <c r="F270" i="2"/>
  <c r="G270" i="2"/>
  <c r="H270" i="2"/>
  <c r="I270" i="2"/>
  <c r="J270" i="2"/>
  <c r="K270" i="2"/>
  <c r="L270" i="2"/>
  <c r="B271" i="2"/>
  <c r="C271" i="2"/>
  <c r="D271" i="2"/>
  <c r="E271" i="2"/>
  <c r="F271" i="2"/>
  <c r="G271" i="2"/>
  <c r="H271" i="2"/>
  <c r="I271" i="2"/>
  <c r="J271" i="2"/>
  <c r="K271" i="2"/>
  <c r="L271" i="2"/>
  <c r="B272" i="2"/>
  <c r="C272" i="2"/>
  <c r="D272" i="2"/>
  <c r="E272" i="2"/>
  <c r="F272" i="2"/>
  <c r="G272" i="2"/>
  <c r="H272" i="2"/>
  <c r="I272" i="2"/>
  <c r="J272" i="2"/>
  <c r="K272" i="2"/>
  <c r="L272" i="2"/>
  <c r="B273" i="2"/>
  <c r="C273" i="2"/>
  <c r="D273" i="2"/>
  <c r="E273" i="2"/>
  <c r="F273" i="2"/>
  <c r="G273" i="2"/>
  <c r="H273" i="2"/>
  <c r="I273" i="2"/>
  <c r="J273" i="2"/>
  <c r="K273" i="2"/>
  <c r="L273" i="2"/>
  <c r="B274" i="2"/>
  <c r="C274" i="2"/>
  <c r="D274" i="2"/>
  <c r="E274" i="2"/>
  <c r="F274" i="2"/>
  <c r="G274" i="2"/>
  <c r="H274" i="2"/>
  <c r="I274" i="2"/>
  <c r="J274" i="2"/>
  <c r="K274" i="2"/>
  <c r="L274" i="2"/>
  <c r="B275" i="2"/>
  <c r="C275" i="2"/>
  <c r="D275" i="2"/>
  <c r="E275" i="2"/>
  <c r="F275" i="2"/>
  <c r="G275" i="2"/>
  <c r="H275" i="2"/>
  <c r="I275" i="2"/>
  <c r="J275" i="2"/>
  <c r="K275" i="2"/>
  <c r="L275" i="2"/>
  <c r="B276" i="2"/>
  <c r="C276" i="2"/>
  <c r="D276" i="2"/>
  <c r="E276" i="2"/>
  <c r="F276" i="2"/>
  <c r="G276" i="2"/>
  <c r="H276" i="2"/>
  <c r="I276" i="2"/>
  <c r="J276" i="2"/>
  <c r="K276" i="2"/>
  <c r="L276" i="2"/>
  <c r="B277" i="2"/>
  <c r="C277" i="2"/>
  <c r="D277" i="2"/>
  <c r="E277" i="2"/>
  <c r="F277" i="2"/>
  <c r="G277" i="2"/>
  <c r="H277" i="2"/>
  <c r="I277" i="2"/>
  <c r="J277" i="2"/>
  <c r="K277" i="2"/>
  <c r="L277" i="2"/>
  <c r="B278" i="2"/>
  <c r="C278" i="2"/>
  <c r="D278" i="2"/>
  <c r="E278" i="2"/>
  <c r="F278" i="2"/>
  <c r="G278" i="2"/>
  <c r="H278" i="2"/>
  <c r="I278" i="2"/>
  <c r="J278" i="2"/>
  <c r="K278" i="2"/>
  <c r="L278" i="2"/>
  <c r="B279" i="2"/>
  <c r="C279" i="2"/>
  <c r="D279" i="2"/>
  <c r="E279" i="2"/>
  <c r="F279" i="2"/>
  <c r="G279" i="2"/>
  <c r="H279" i="2"/>
  <c r="I279" i="2"/>
  <c r="J279" i="2"/>
  <c r="K279" i="2"/>
  <c r="L279" i="2"/>
  <c r="B280" i="2"/>
  <c r="C280" i="2"/>
  <c r="D280" i="2"/>
  <c r="E280" i="2"/>
  <c r="F280" i="2"/>
  <c r="G280" i="2"/>
  <c r="H280" i="2"/>
  <c r="I280" i="2"/>
  <c r="J280" i="2"/>
  <c r="K280" i="2"/>
  <c r="L280" i="2"/>
  <c r="B281" i="2"/>
  <c r="C281" i="2"/>
  <c r="D281" i="2"/>
  <c r="E281" i="2"/>
  <c r="F281" i="2"/>
  <c r="G281" i="2"/>
  <c r="H281" i="2"/>
  <c r="I281" i="2"/>
  <c r="J281" i="2"/>
  <c r="K281" i="2"/>
  <c r="L281" i="2"/>
  <c r="B282" i="2"/>
  <c r="C282" i="2"/>
  <c r="D282" i="2"/>
  <c r="E282" i="2"/>
  <c r="F282" i="2"/>
  <c r="G282" i="2"/>
  <c r="H282" i="2"/>
  <c r="I282" i="2"/>
  <c r="J282" i="2"/>
  <c r="K282" i="2"/>
  <c r="L282" i="2"/>
  <c r="B283" i="2"/>
  <c r="C283" i="2"/>
  <c r="D283" i="2"/>
  <c r="E283" i="2"/>
  <c r="F283" i="2"/>
  <c r="G283" i="2"/>
  <c r="H283" i="2"/>
  <c r="I283" i="2"/>
  <c r="J283" i="2"/>
  <c r="K283" i="2"/>
  <c r="L283" i="2"/>
  <c r="B284" i="2"/>
  <c r="C284" i="2"/>
  <c r="D284" i="2"/>
  <c r="E284" i="2"/>
  <c r="F284" i="2"/>
  <c r="G284" i="2"/>
  <c r="H284" i="2"/>
  <c r="I284" i="2"/>
  <c r="J284" i="2"/>
  <c r="K284" i="2"/>
  <c r="L284" i="2"/>
  <c r="B285" i="2"/>
  <c r="C285" i="2"/>
  <c r="D285" i="2"/>
  <c r="E285" i="2"/>
  <c r="F285" i="2"/>
  <c r="G285" i="2"/>
  <c r="H285" i="2"/>
  <c r="I285" i="2"/>
  <c r="J285" i="2"/>
  <c r="K285" i="2"/>
  <c r="L285" i="2"/>
  <c r="B286" i="2"/>
  <c r="C286" i="2"/>
  <c r="D286" i="2"/>
  <c r="E286" i="2"/>
  <c r="F286" i="2"/>
  <c r="G286" i="2"/>
  <c r="H286" i="2"/>
  <c r="I286" i="2"/>
  <c r="J286" i="2"/>
  <c r="K286" i="2"/>
  <c r="L286" i="2"/>
  <c r="B287" i="2"/>
  <c r="C287" i="2"/>
  <c r="D287" i="2"/>
  <c r="E287" i="2"/>
  <c r="F287" i="2"/>
  <c r="G287" i="2"/>
  <c r="H287" i="2"/>
  <c r="I287" i="2"/>
  <c r="J287" i="2"/>
  <c r="K287" i="2"/>
  <c r="L287" i="2"/>
  <c r="B288" i="2"/>
  <c r="C288" i="2"/>
  <c r="D288" i="2"/>
  <c r="E288" i="2"/>
  <c r="F288" i="2"/>
  <c r="G288" i="2"/>
  <c r="H288" i="2"/>
  <c r="I288" i="2"/>
  <c r="J288" i="2"/>
  <c r="K288" i="2"/>
  <c r="L288" i="2"/>
  <c r="B289" i="2"/>
  <c r="C289" i="2"/>
  <c r="D289" i="2"/>
  <c r="E289" i="2"/>
  <c r="F289" i="2"/>
  <c r="G289" i="2"/>
  <c r="H289" i="2"/>
  <c r="I289" i="2"/>
  <c r="J289" i="2"/>
  <c r="K289" i="2"/>
  <c r="L289" i="2"/>
  <c r="B290" i="2"/>
  <c r="C290" i="2"/>
  <c r="D290" i="2"/>
  <c r="E290" i="2"/>
  <c r="F290" i="2"/>
  <c r="G290" i="2"/>
  <c r="H290" i="2"/>
  <c r="I290" i="2"/>
  <c r="J290" i="2"/>
  <c r="K290" i="2"/>
  <c r="L290" i="2"/>
  <c r="B291" i="2"/>
  <c r="C291" i="2"/>
  <c r="D291" i="2"/>
  <c r="E291" i="2"/>
  <c r="F291" i="2"/>
  <c r="G291" i="2"/>
  <c r="H291" i="2"/>
  <c r="I291" i="2"/>
  <c r="J291" i="2"/>
  <c r="K291" i="2"/>
  <c r="L291" i="2"/>
  <c r="B292" i="2"/>
  <c r="C292" i="2"/>
  <c r="D292" i="2"/>
  <c r="E292" i="2"/>
  <c r="F292" i="2"/>
  <c r="G292" i="2"/>
  <c r="H292" i="2"/>
  <c r="I292" i="2"/>
  <c r="J292" i="2"/>
  <c r="K292" i="2"/>
  <c r="L292" i="2"/>
  <c r="B293" i="2"/>
  <c r="C293" i="2"/>
  <c r="D293" i="2"/>
  <c r="E293" i="2"/>
  <c r="F293" i="2"/>
  <c r="G293" i="2"/>
  <c r="H293" i="2"/>
  <c r="I293" i="2"/>
  <c r="J293" i="2"/>
  <c r="K293" i="2"/>
  <c r="L293" i="2"/>
  <c r="B294" i="2"/>
  <c r="C294" i="2"/>
  <c r="D294" i="2"/>
  <c r="E294" i="2"/>
  <c r="F294" i="2"/>
  <c r="G294" i="2"/>
  <c r="H294" i="2"/>
  <c r="I294" i="2"/>
  <c r="J294" i="2"/>
  <c r="K294" i="2"/>
  <c r="L294" i="2"/>
  <c r="B295" i="2"/>
  <c r="C295" i="2"/>
  <c r="D295" i="2"/>
  <c r="E295" i="2"/>
  <c r="F295" i="2"/>
  <c r="G295" i="2"/>
  <c r="H295" i="2"/>
  <c r="I295" i="2"/>
  <c r="J295" i="2"/>
  <c r="K295" i="2"/>
  <c r="L295" i="2"/>
  <c r="B296" i="2"/>
  <c r="C296" i="2"/>
  <c r="D296" i="2"/>
  <c r="E296" i="2"/>
  <c r="F296" i="2"/>
  <c r="G296" i="2"/>
  <c r="H296" i="2"/>
  <c r="I296" i="2"/>
  <c r="J296" i="2"/>
  <c r="K296" i="2"/>
  <c r="L296" i="2"/>
  <c r="B297" i="2"/>
  <c r="C297" i="2"/>
  <c r="D297" i="2"/>
  <c r="E297" i="2"/>
  <c r="F297" i="2"/>
  <c r="G297" i="2"/>
  <c r="H297" i="2"/>
  <c r="I297" i="2"/>
  <c r="J297" i="2"/>
  <c r="K297" i="2"/>
  <c r="L297" i="2"/>
  <c r="B298" i="2"/>
  <c r="C298" i="2"/>
  <c r="D298" i="2"/>
  <c r="E298" i="2"/>
  <c r="F298" i="2"/>
  <c r="G298" i="2"/>
  <c r="H298" i="2"/>
  <c r="I298" i="2"/>
  <c r="J298" i="2"/>
  <c r="K298" i="2"/>
  <c r="L298" i="2"/>
  <c r="B299" i="2"/>
  <c r="C299" i="2"/>
  <c r="D299" i="2"/>
  <c r="E299" i="2"/>
  <c r="F299" i="2"/>
  <c r="G299" i="2"/>
  <c r="H299" i="2"/>
  <c r="I299" i="2"/>
  <c r="J299" i="2"/>
  <c r="K299" i="2"/>
  <c r="L299" i="2"/>
  <c r="B300" i="2"/>
  <c r="C300" i="2"/>
  <c r="D300" i="2"/>
  <c r="E300" i="2"/>
  <c r="F300" i="2"/>
  <c r="G300" i="2"/>
  <c r="H300" i="2"/>
  <c r="I300" i="2"/>
  <c r="J300" i="2"/>
  <c r="K300" i="2"/>
  <c r="L300" i="2"/>
  <c r="B301" i="2"/>
  <c r="C301" i="2"/>
  <c r="D301" i="2"/>
  <c r="E301" i="2"/>
  <c r="F301" i="2"/>
  <c r="G301" i="2"/>
  <c r="H301" i="2"/>
  <c r="I301" i="2"/>
  <c r="J301" i="2"/>
  <c r="K301" i="2"/>
  <c r="L301" i="2"/>
  <c r="B302" i="2"/>
  <c r="C302" i="2"/>
  <c r="D302" i="2"/>
  <c r="E302" i="2"/>
  <c r="F302" i="2"/>
  <c r="G302" i="2"/>
  <c r="H302" i="2"/>
  <c r="I302" i="2"/>
  <c r="J302" i="2"/>
  <c r="K302" i="2"/>
  <c r="L302" i="2"/>
  <c r="C2" i="2"/>
  <c r="D2" i="2"/>
  <c r="E2" i="2"/>
  <c r="F2" i="2"/>
  <c r="G2" i="2"/>
  <c r="H2" i="2"/>
  <c r="I2" i="2"/>
  <c r="J2" i="2"/>
  <c r="K2" i="2"/>
  <c r="L2" i="2"/>
  <c r="B2" i="2"/>
  <c r="L303" i="1"/>
  <c r="K303" i="1"/>
  <c r="J303" i="1"/>
  <c r="I303" i="1"/>
  <c r="H303" i="1"/>
  <c r="G303" i="1"/>
  <c r="F303" i="1"/>
  <c r="E303" i="1"/>
  <c r="D303" i="1"/>
  <c r="C303" i="1"/>
  <c r="B303" i="1"/>
  <c r="L302" i="1"/>
  <c r="K302" i="1"/>
  <c r="J302" i="1"/>
  <c r="I302" i="1"/>
  <c r="H302" i="1"/>
  <c r="G302" i="1"/>
  <c r="F302" i="1"/>
  <c r="E302" i="1"/>
  <c r="D302" i="1"/>
  <c r="C302" i="1"/>
  <c r="B302" i="1"/>
  <c r="L301" i="1"/>
  <c r="K301" i="1"/>
  <c r="J301" i="1"/>
  <c r="I301" i="1"/>
  <c r="H301" i="1"/>
  <c r="G301" i="1"/>
  <c r="F301" i="1"/>
  <c r="E301" i="1"/>
  <c r="D301" i="1"/>
  <c r="C301" i="1"/>
  <c r="B301" i="1"/>
  <c r="L300" i="1"/>
  <c r="K300" i="1"/>
  <c r="J300" i="1"/>
  <c r="I300" i="1"/>
  <c r="H300" i="1"/>
  <c r="G300" i="1"/>
  <c r="F300" i="1"/>
  <c r="E300" i="1"/>
  <c r="D300" i="1"/>
  <c r="C300" i="1"/>
  <c r="B300" i="1"/>
  <c r="L299" i="1"/>
  <c r="K299" i="1"/>
  <c r="J299" i="1"/>
  <c r="I299" i="1"/>
  <c r="H299" i="1"/>
  <c r="G299" i="1"/>
  <c r="F299" i="1"/>
  <c r="E299" i="1"/>
  <c r="D299" i="1"/>
  <c r="C299" i="1"/>
  <c r="B299" i="1"/>
  <c r="L298" i="1"/>
  <c r="K298" i="1"/>
  <c r="J298" i="1"/>
  <c r="I298" i="1"/>
  <c r="H298" i="1"/>
  <c r="G298" i="1"/>
  <c r="F298" i="1"/>
  <c r="E298" i="1"/>
  <c r="D298" i="1"/>
  <c r="C298" i="1"/>
  <c r="B298" i="1"/>
  <c r="L297" i="1"/>
  <c r="K297" i="1"/>
  <c r="J297" i="1"/>
  <c r="I297" i="1"/>
  <c r="H297" i="1"/>
  <c r="G297" i="1"/>
  <c r="F297" i="1"/>
  <c r="E297" i="1"/>
  <c r="D297" i="1"/>
  <c r="C297" i="1"/>
  <c r="B297" i="1"/>
  <c r="L296" i="1"/>
  <c r="K296" i="1"/>
  <c r="J296" i="1"/>
  <c r="I296" i="1"/>
  <c r="H296" i="1"/>
  <c r="G296" i="1"/>
  <c r="F296" i="1"/>
  <c r="E296" i="1"/>
  <c r="D296" i="1"/>
  <c r="C296" i="1"/>
  <c r="B296" i="1"/>
  <c r="L295" i="1"/>
  <c r="K295" i="1"/>
  <c r="J295" i="1"/>
  <c r="I295" i="1"/>
  <c r="H295" i="1"/>
  <c r="G295" i="1"/>
  <c r="F295" i="1"/>
  <c r="E295" i="1"/>
  <c r="D295" i="1"/>
  <c r="C295" i="1"/>
  <c r="B295" i="1"/>
  <c r="L294" i="1"/>
  <c r="K294" i="1"/>
  <c r="J294" i="1"/>
  <c r="I294" i="1"/>
  <c r="H294" i="1"/>
  <c r="G294" i="1"/>
  <c r="F294" i="1"/>
  <c r="E294" i="1"/>
  <c r="D294" i="1"/>
  <c r="C294" i="1"/>
  <c r="B294" i="1"/>
  <c r="L293" i="1"/>
  <c r="K293" i="1"/>
  <c r="J293" i="1"/>
  <c r="I293" i="1"/>
  <c r="H293" i="1"/>
  <c r="G293" i="1"/>
  <c r="F293" i="1"/>
  <c r="E293" i="1"/>
  <c r="D293" i="1"/>
  <c r="C293" i="1"/>
  <c r="B293" i="1"/>
  <c r="L292" i="1"/>
  <c r="K292" i="1"/>
  <c r="J292" i="1"/>
  <c r="I292" i="1"/>
  <c r="H292" i="1"/>
  <c r="G292" i="1"/>
  <c r="F292" i="1"/>
  <c r="E292" i="1"/>
  <c r="D292" i="1"/>
  <c r="C292" i="1"/>
  <c r="B292" i="1"/>
  <c r="L291" i="1"/>
  <c r="K291" i="1"/>
  <c r="J291" i="1"/>
  <c r="I291" i="1"/>
  <c r="H291" i="1"/>
  <c r="G291" i="1"/>
  <c r="F291" i="1"/>
  <c r="E291" i="1"/>
  <c r="D291" i="1"/>
  <c r="C291" i="1"/>
  <c r="B291" i="1"/>
  <c r="L290" i="1"/>
  <c r="K290" i="1"/>
  <c r="J290" i="1"/>
  <c r="I290" i="1"/>
  <c r="H290" i="1"/>
  <c r="G290" i="1"/>
  <c r="F290" i="1"/>
  <c r="E290" i="1"/>
  <c r="D290" i="1"/>
  <c r="C290" i="1"/>
  <c r="B290" i="1"/>
  <c r="L289" i="1"/>
  <c r="K289" i="1"/>
  <c r="J289" i="1"/>
  <c r="I289" i="1"/>
  <c r="H289" i="1"/>
  <c r="G289" i="1"/>
  <c r="F289" i="1"/>
  <c r="E289" i="1"/>
  <c r="D289" i="1"/>
  <c r="C289" i="1"/>
  <c r="B289" i="1"/>
  <c r="L288" i="1"/>
  <c r="K288" i="1"/>
  <c r="J288" i="1"/>
  <c r="I288" i="1"/>
  <c r="H288" i="1"/>
  <c r="G288" i="1"/>
  <c r="F288" i="1"/>
  <c r="E288" i="1"/>
  <c r="D288" i="1"/>
  <c r="C288" i="1"/>
  <c r="B288" i="1"/>
  <c r="L287" i="1"/>
  <c r="K287" i="1"/>
  <c r="J287" i="1"/>
  <c r="I287" i="1"/>
  <c r="H287" i="1"/>
  <c r="G287" i="1"/>
  <c r="F287" i="1"/>
  <c r="E287" i="1"/>
  <c r="D287" i="1"/>
  <c r="C287" i="1"/>
  <c r="B287" i="1"/>
  <c r="L286" i="1"/>
  <c r="K286" i="1"/>
  <c r="J286" i="1"/>
  <c r="I286" i="1"/>
  <c r="H286" i="1"/>
  <c r="G286" i="1"/>
  <c r="F286" i="1"/>
  <c r="E286" i="1"/>
  <c r="D286" i="1"/>
  <c r="C286" i="1"/>
  <c r="B286" i="1"/>
  <c r="L285" i="1"/>
  <c r="K285" i="1"/>
  <c r="J285" i="1"/>
  <c r="I285" i="1"/>
  <c r="H285" i="1"/>
  <c r="G285" i="1"/>
  <c r="F285" i="1"/>
  <c r="E285" i="1"/>
  <c r="D285" i="1"/>
  <c r="C285" i="1"/>
  <c r="B285" i="1"/>
  <c r="L284" i="1"/>
  <c r="K284" i="1"/>
  <c r="J284" i="1"/>
  <c r="I284" i="1"/>
  <c r="H284" i="1"/>
  <c r="G284" i="1"/>
  <c r="F284" i="1"/>
  <c r="E284" i="1"/>
  <c r="D284" i="1"/>
  <c r="C284" i="1"/>
  <c r="B284" i="1"/>
  <c r="L283" i="1"/>
  <c r="K283" i="1"/>
  <c r="J283" i="1"/>
  <c r="I283" i="1"/>
  <c r="H283" i="1"/>
  <c r="G283" i="1"/>
  <c r="F283" i="1"/>
  <c r="E283" i="1"/>
  <c r="D283" i="1"/>
  <c r="C283" i="1"/>
  <c r="B283" i="1"/>
  <c r="L282" i="1"/>
  <c r="K282" i="1"/>
  <c r="J282" i="1"/>
  <c r="I282" i="1"/>
  <c r="H282" i="1"/>
  <c r="G282" i="1"/>
  <c r="F282" i="1"/>
  <c r="E282" i="1"/>
  <c r="D282" i="1"/>
  <c r="C282" i="1"/>
  <c r="B282" i="1"/>
  <c r="L281" i="1"/>
  <c r="K281" i="1"/>
  <c r="J281" i="1"/>
  <c r="I281" i="1"/>
  <c r="H281" i="1"/>
  <c r="G281" i="1"/>
  <c r="F281" i="1"/>
  <c r="E281" i="1"/>
  <c r="D281" i="1"/>
  <c r="C281" i="1"/>
  <c r="B281" i="1"/>
  <c r="L280" i="1"/>
  <c r="K280" i="1"/>
  <c r="J280" i="1"/>
  <c r="I280" i="1"/>
  <c r="H280" i="1"/>
  <c r="G280" i="1"/>
  <c r="F280" i="1"/>
  <c r="E280" i="1"/>
  <c r="D280" i="1"/>
  <c r="C280" i="1"/>
  <c r="B280" i="1"/>
  <c r="L279" i="1"/>
  <c r="K279" i="1"/>
  <c r="J279" i="1"/>
  <c r="I279" i="1"/>
  <c r="H279" i="1"/>
  <c r="G279" i="1"/>
  <c r="F279" i="1"/>
  <c r="E279" i="1"/>
  <c r="D279" i="1"/>
  <c r="C279" i="1"/>
  <c r="B279" i="1"/>
  <c r="L278" i="1"/>
  <c r="K278" i="1"/>
  <c r="J278" i="1"/>
  <c r="I278" i="1"/>
  <c r="H278" i="1"/>
  <c r="G278" i="1"/>
  <c r="F278" i="1"/>
  <c r="E278" i="1"/>
  <c r="D278" i="1"/>
  <c r="C278" i="1"/>
  <c r="B278" i="1"/>
  <c r="L277" i="1"/>
  <c r="K277" i="1"/>
  <c r="J277" i="1"/>
  <c r="I277" i="1"/>
  <c r="H277" i="1"/>
  <c r="G277" i="1"/>
  <c r="F277" i="1"/>
  <c r="E277" i="1"/>
  <c r="D277" i="1"/>
  <c r="C277" i="1"/>
  <c r="B277" i="1"/>
  <c r="L276" i="1"/>
  <c r="K276" i="1"/>
  <c r="J276" i="1"/>
  <c r="I276" i="1"/>
  <c r="H276" i="1"/>
  <c r="G276" i="1"/>
  <c r="F276" i="1"/>
  <c r="E276" i="1"/>
  <c r="D276" i="1"/>
  <c r="C276" i="1"/>
  <c r="B276" i="1"/>
  <c r="L275" i="1"/>
  <c r="K275" i="1"/>
  <c r="J275" i="1"/>
  <c r="I275" i="1"/>
  <c r="H275" i="1"/>
  <c r="G275" i="1"/>
  <c r="F275" i="1"/>
  <c r="E275" i="1"/>
  <c r="D275" i="1"/>
  <c r="C275" i="1"/>
  <c r="B275" i="1"/>
  <c r="L274" i="1"/>
  <c r="K274" i="1"/>
  <c r="J274" i="1"/>
  <c r="I274" i="1"/>
  <c r="H274" i="1"/>
  <c r="G274" i="1"/>
  <c r="F274" i="1"/>
  <c r="E274" i="1"/>
  <c r="D274" i="1"/>
  <c r="C274" i="1"/>
  <c r="B274" i="1"/>
  <c r="L273" i="1"/>
  <c r="K273" i="1"/>
  <c r="J273" i="1"/>
  <c r="I273" i="1"/>
  <c r="H273" i="1"/>
  <c r="G273" i="1"/>
  <c r="F273" i="1"/>
  <c r="E273" i="1"/>
  <c r="D273" i="1"/>
  <c r="C273" i="1"/>
  <c r="B273" i="1"/>
  <c r="L272" i="1"/>
  <c r="K272" i="1"/>
  <c r="J272" i="1"/>
  <c r="I272" i="1"/>
  <c r="H272" i="1"/>
  <c r="G272" i="1"/>
  <c r="F272" i="1"/>
  <c r="E272" i="1"/>
  <c r="D272" i="1"/>
  <c r="C272" i="1"/>
  <c r="B272" i="1"/>
  <c r="L271" i="1"/>
  <c r="K271" i="1"/>
  <c r="J271" i="1"/>
  <c r="I271" i="1"/>
  <c r="H271" i="1"/>
  <c r="G271" i="1"/>
  <c r="F271" i="1"/>
  <c r="E271" i="1"/>
  <c r="D271" i="1"/>
  <c r="C271" i="1"/>
  <c r="B271" i="1"/>
  <c r="L270" i="1"/>
  <c r="K270" i="1"/>
  <c r="J270" i="1"/>
  <c r="I270" i="1"/>
  <c r="H270" i="1"/>
  <c r="G270" i="1"/>
  <c r="F270" i="1"/>
  <c r="E270" i="1"/>
  <c r="D270" i="1"/>
  <c r="C270" i="1"/>
  <c r="B270" i="1"/>
  <c r="L269" i="1"/>
  <c r="K269" i="1"/>
  <c r="J269" i="1"/>
  <c r="I269" i="1"/>
  <c r="H269" i="1"/>
  <c r="G269" i="1"/>
  <c r="F269" i="1"/>
  <c r="E269" i="1"/>
  <c r="D269" i="1"/>
  <c r="C269" i="1"/>
  <c r="B269" i="1"/>
  <c r="L268" i="1"/>
  <c r="K268" i="1"/>
  <c r="J268" i="1"/>
  <c r="I268" i="1"/>
  <c r="H268" i="1"/>
  <c r="G268" i="1"/>
  <c r="F268" i="1"/>
  <c r="E268" i="1"/>
  <c r="D268" i="1"/>
  <c r="C268" i="1"/>
  <c r="B268" i="1"/>
  <c r="L267" i="1"/>
  <c r="K267" i="1"/>
  <c r="J267" i="1"/>
  <c r="I267" i="1"/>
  <c r="H267" i="1"/>
  <c r="G267" i="1"/>
  <c r="F267" i="1"/>
  <c r="E267" i="1"/>
  <c r="D267" i="1"/>
  <c r="C267" i="1"/>
  <c r="B267" i="1"/>
  <c r="L266" i="1"/>
  <c r="K266" i="1"/>
  <c r="J266" i="1"/>
  <c r="I266" i="1"/>
  <c r="H266" i="1"/>
  <c r="G266" i="1"/>
  <c r="F266" i="1"/>
  <c r="E266" i="1"/>
  <c r="D266" i="1"/>
  <c r="C266" i="1"/>
  <c r="B266" i="1"/>
  <c r="L265" i="1"/>
  <c r="K265" i="1"/>
  <c r="J265" i="1"/>
  <c r="I265" i="1"/>
  <c r="H265" i="1"/>
  <c r="G265" i="1"/>
  <c r="F265" i="1"/>
  <c r="E265" i="1"/>
  <c r="D265" i="1"/>
  <c r="C265" i="1"/>
  <c r="B265" i="1"/>
  <c r="L264" i="1"/>
  <c r="K264" i="1"/>
  <c r="J264" i="1"/>
  <c r="I264" i="1"/>
  <c r="H264" i="1"/>
  <c r="G264" i="1"/>
  <c r="F264" i="1"/>
  <c r="E264" i="1"/>
  <c r="D264" i="1"/>
  <c r="C264" i="1"/>
  <c r="B264" i="1"/>
  <c r="L263" i="1"/>
  <c r="K263" i="1"/>
  <c r="J263" i="1"/>
  <c r="I263" i="1"/>
  <c r="H263" i="1"/>
  <c r="G263" i="1"/>
  <c r="F263" i="1"/>
  <c r="E263" i="1"/>
  <c r="D263" i="1"/>
  <c r="C263" i="1"/>
  <c r="B263" i="1"/>
  <c r="L262" i="1"/>
  <c r="K262" i="1"/>
  <c r="J262" i="1"/>
  <c r="I262" i="1"/>
  <c r="H262" i="1"/>
  <c r="G262" i="1"/>
  <c r="F262" i="1"/>
  <c r="E262" i="1"/>
  <c r="D262" i="1"/>
  <c r="C262" i="1"/>
  <c r="B262" i="1"/>
  <c r="L261" i="1"/>
  <c r="K261" i="1"/>
  <c r="J261" i="1"/>
  <c r="I261" i="1"/>
  <c r="H261" i="1"/>
  <c r="G261" i="1"/>
  <c r="F261" i="1"/>
  <c r="E261" i="1"/>
  <c r="D261" i="1"/>
  <c r="C261" i="1"/>
  <c r="B261" i="1"/>
  <c r="L260" i="1"/>
  <c r="K260" i="1"/>
  <c r="J260" i="1"/>
  <c r="I260" i="1"/>
  <c r="H260" i="1"/>
  <c r="G260" i="1"/>
  <c r="F260" i="1"/>
  <c r="E260" i="1"/>
  <c r="D260" i="1"/>
  <c r="C260" i="1"/>
  <c r="B260" i="1"/>
  <c r="L259" i="1"/>
  <c r="K259" i="1"/>
  <c r="J259" i="1"/>
  <c r="I259" i="1"/>
  <c r="H259" i="1"/>
  <c r="G259" i="1"/>
  <c r="F259" i="1"/>
  <c r="E259" i="1"/>
  <c r="D259" i="1"/>
  <c r="C259" i="1"/>
  <c r="B259" i="1"/>
  <c r="L258" i="1"/>
  <c r="K258" i="1"/>
  <c r="J258" i="1"/>
  <c r="I258" i="1"/>
  <c r="H258" i="1"/>
  <c r="G258" i="1"/>
  <c r="F258" i="1"/>
  <c r="E258" i="1"/>
  <c r="D258" i="1"/>
  <c r="C258" i="1"/>
  <c r="B258" i="1"/>
  <c r="L257" i="1"/>
  <c r="K257" i="1"/>
  <c r="J257" i="1"/>
  <c r="I257" i="1"/>
  <c r="H257" i="1"/>
  <c r="G257" i="1"/>
  <c r="F257" i="1"/>
  <c r="E257" i="1"/>
  <c r="D257" i="1"/>
  <c r="C257" i="1"/>
  <c r="B257" i="1"/>
  <c r="L256" i="1"/>
  <c r="K256" i="1"/>
  <c r="J256" i="1"/>
  <c r="I256" i="1"/>
  <c r="H256" i="1"/>
  <c r="G256" i="1"/>
  <c r="F256" i="1"/>
  <c r="E256" i="1"/>
  <c r="D256" i="1"/>
  <c r="C256" i="1"/>
  <c r="B256" i="1"/>
  <c r="L255" i="1"/>
  <c r="K255" i="1"/>
  <c r="J255" i="1"/>
  <c r="I255" i="1"/>
  <c r="H255" i="1"/>
  <c r="G255" i="1"/>
  <c r="F255" i="1"/>
  <c r="E255" i="1"/>
  <c r="D255" i="1"/>
  <c r="C255" i="1"/>
  <c r="B255" i="1"/>
  <c r="L254" i="1"/>
  <c r="K254" i="1"/>
  <c r="J254" i="1"/>
  <c r="I254" i="1"/>
  <c r="H254" i="1"/>
  <c r="G254" i="1"/>
  <c r="F254" i="1"/>
  <c r="E254" i="1"/>
  <c r="D254" i="1"/>
  <c r="C254" i="1"/>
  <c r="B254" i="1"/>
  <c r="L253" i="1"/>
  <c r="K253" i="1"/>
  <c r="J253" i="1"/>
  <c r="I253" i="1"/>
  <c r="H253" i="1"/>
  <c r="G253" i="1"/>
  <c r="F253" i="1"/>
  <c r="E253" i="1"/>
  <c r="D253" i="1"/>
  <c r="C253" i="1"/>
  <c r="B253" i="1"/>
  <c r="L252" i="1"/>
  <c r="K252" i="1"/>
  <c r="J252" i="1"/>
  <c r="I252" i="1"/>
  <c r="H252" i="1"/>
  <c r="G252" i="1"/>
  <c r="F252" i="1"/>
  <c r="E252" i="1"/>
  <c r="D252" i="1"/>
  <c r="C252" i="1"/>
  <c r="B252" i="1"/>
  <c r="L251" i="1"/>
  <c r="K251" i="1"/>
  <c r="J251" i="1"/>
  <c r="I251" i="1"/>
  <c r="H251" i="1"/>
  <c r="G251" i="1"/>
  <c r="F251" i="1"/>
  <c r="E251" i="1"/>
  <c r="D251" i="1"/>
  <c r="C251" i="1"/>
  <c r="B251" i="1"/>
  <c r="L250" i="1"/>
  <c r="K250" i="1"/>
  <c r="J250" i="1"/>
  <c r="I250" i="1"/>
  <c r="H250" i="1"/>
  <c r="G250" i="1"/>
  <c r="F250" i="1"/>
  <c r="E250" i="1"/>
  <c r="D250" i="1"/>
  <c r="C250" i="1"/>
  <c r="B250" i="1"/>
  <c r="L249" i="1"/>
  <c r="K249" i="1"/>
  <c r="J249" i="1"/>
  <c r="I249" i="1"/>
  <c r="H249" i="1"/>
  <c r="G249" i="1"/>
  <c r="F249" i="1"/>
  <c r="E249" i="1"/>
  <c r="D249" i="1"/>
  <c r="C249" i="1"/>
  <c r="B249" i="1"/>
  <c r="L248" i="1"/>
  <c r="K248" i="1"/>
  <c r="J248" i="1"/>
  <c r="I248" i="1"/>
  <c r="H248" i="1"/>
  <c r="G248" i="1"/>
  <c r="F248" i="1"/>
  <c r="E248" i="1"/>
  <c r="D248" i="1"/>
  <c r="C248" i="1"/>
  <c r="B248" i="1"/>
  <c r="L247" i="1"/>
  <c r="K247" i="1"/>
  <c r="J247" i="1"/>
  <c r="I247" i="1"/>
  <c r="H247" i="1"/>
  <c r="G247" i="1"/>
  <c r="F247" i="1"/>
  <c r="E247" i="1"/>
  <c r="D247" i="1"/>
  <c r="C247" i="1"/>
  <c r="B247" i="1"/>
  <c r="L246" i="1"/>
  <c r="K246" i="1"/>
  <c r="J246" i="1"/>
  <c r="I246" i="1"/>
  <c r="H246" i="1"/>
  <c r="G246" i="1"/>
  <c r="F246" i="1"/>
  <c r="E246" i="1"/>
  <c r="D246" i="1"/>
  <c r="C246" i="1"/>
  <c r="B246" i="1"/>
  <c r="L245" i="1"/>
  <c r="K245" i="1"/>
  <c r="J245" i="1"/>
  <c r="I245" i="1"/>
  <c r="H245" i="1"/>
  <c r="G245" i="1"/>
  <c r="F245" i="1"/>
  <c r="E245" i="1"/>
  <c r="D245" i="1"/>
  <c r="C245" i="1"/>
  <c r="B245" i="1"/>
  <c r="L244" i="1"/>
  <c r="K244" i="1"/>
  <c r="J244" i="1"/>
  <c r="I244" i="1"/>
  <c r="H244" i="1"/>
  <c r="G244" i="1"/>
  <c r="F244" i="1"/>
  <c r="E244" i="1"/>
  <c r="D244" i="1"/>
  <c r="C244" i="1"/>
  <c r="B244" i="1"/>
  <c r="L243" i="1"/>
  <c r="K243" i="1"/>
  <c r="J243" i="1"/>
  <c r="I243" i="1"/>
  <c r="H243" i="1"/>
  <c r="G243" i="1"/>
  <c r="F243" i="1"/>
  <c r="E243" i="1"/>
  <c r="D243" i="1"/>
  <c r="C243" i="1"/>
  <c r="B243" i="1"/>
  <c r="L242" i="1"/>
  <c r="K242" i="1"/>
  <c r="J242" i="1"/>
  <c r="I242" i="1"/>
  <c r="H242" i="1"/>
  <c r="G242" i="1"/>
  <c r="F242" i="1"/>
  <c r="E242" i="1"/>
  <c r="D242" i="1"/>
  <c r="C242" i="1"/>
  <c r="B242" i="1"/>
  <c r="L241" i="1"/>
  <c r="K241" i="1"/>
  <c r="J241" i="1"/>
  <c r="I241" i="1"/>
  <c r="H241" i="1"/>
  <c r="G241" i="1"/>
  <c r="F241" i="1"/>
  <c r="E241" i="1"/>
  <c r="D241" i="1"/>
  <c r="C241" i="1"/>
  <c r="B241" i="1"/>
  <c r="L240" i="1"/>
  <c r="K240" i="1"/>
  <c r="J240" i="1"/>
  <c r="I240" i="1"/>
  <c r="H240" i="1"/>
  <c r="G240" i="1"/>
  <c r="F240" i="1"/>
  <c r="E240" i="1"/>
  <c r="D240" i="1"/>
  <c r="C240" i="1"/>
  <c r="B240" i="1"/>
  <c r="L239" i="1"/>
  <c r="K239" i="1"/>
  <c r="J239" i="1"/>
  <c r="I239" i="1"/>
  <c r="H239" i="1"/>
  <c r="G239" i="1"/>
  <c r="F239" i="1"/>
  <c r="E239" i="1"/>
  <c r="D239" i="1"/>
  <c r="C239" i="1"/>
  <c r="B239" i="1"/>
  <c r="L238" i="1"/>
  <c r="K238" i="1"/>
  <c r="J238" i="1"/>
  <c r="I238" i="1"/>
  <c r="H238" i="1"/>
  <c r="G238" i="1"/>
  <c r="F238" i="1"/>
  <c r="E238" i="1"/>
  <c r="D238" i="1"/>
  <c r="C238" i="1"/>
  <c r="B238" i="1"/>
  <c r="L237" i="1"/>
  <c r="K237" i="1"/>
  <c r="J237" i="1"/>
  <c r="I237" i="1"/>
  <c r="H237" i="1"/>
  <c r="G237" i="1"/>
  <c r="F237" i="1"/>
  <c r="E237" i="1"/>
  <c r="D237" i="1"/>
  <c r="C237" i="1"/>
  <c r="B237" i="1"/>
  <c r="L236" i="1"/>
  <c r="K236" i="1"/>
  <c r="J236" i="1"/>
  <c r="I236" i="1"/>
  <c r="H236" i="1"/>
  <c r="G236" i="1"/>
  <c r="F236" i="1"/>
  <c r="E236" i="1"/>
  <c r="D236" i="1"/>
  <c r="C236" i="1"/>
  <c r="B236" i="1"/>
  <c r="L235" i="1"/>
  <c r="K235" i="1"/>
  <c r="J235" i="1"/>
  <c r="I235" i="1"/>
  <c r="H235" i="1"/>
  <c r="G235" i="1"/>
  <c r="F235" i="1"/>
  <c r="E235" i="1"/>
  <c r="D235" i="1"/>
  <c r="C235" i="1"/>
  <c r="B235" i="1"/>
  <c r="L234" i="1"/>
  <c r="K234" i="1"/>
  <c r="J234" i="1"/>
  <c r="I234" i="1"/>
  <c r="H234" i="1"/>
  <c r="G234" i="1"/>
  <c r="F234" i="1"/>
  <c r="E234" i="1"/>
  <c r="D234" i="1"/>
  <c r="C234" i="1"/>
  <c r="B234" i="1"/>
  <c r="L233" i="1"/>
  <c r="K233" i="1"/>
  <c r="J233" i="1"/>
  <c r="I233" i="1"/>
  <c r="H233" i="1"/>
  <c r="G233" i="1"/>
  <c r="F233" i="1"/>
  <c r="E233" i="1"/>
  <c r="D233" i="1"/>
  <c r="C233" i="1"/>
  <c r="B233" i="1"/>
  <c r="L232" i="1"/>
  <c r="K232" i="1"/>
  <c r="J232" i="1"/>
  <c r="I232" i="1"/>
  <c r="H232" i="1"/>
  <c r="G232" i="1"/>
  <c r="F232" i="1"/>
  <c r="E232" i="1"/>
  <c r="D232" i="1"/>
  <c r="C232" i="1"/>
  <c r="B232" i="1"/>
  <c r="L231" i="1"/>
  <c r="K231" i="1"/>
  <c r="J231" i="1"/>
  <c r="I231" i="1"/>
  <c r="H231" i="1"/>
  <c r="G231" i="1"/>
  <c r="F231" i="1"/>
  <c r="E231" i="1"/>
  <c r="D231" i="1"/>
  <c r="C231" i="1"/>
  <c r="B231" i="1"/>
  <c r="L230" i="1"/>
  <c r="K230" i="1"/>
  <c r="J230" i="1"/>
  <c r="I230" i="1"/>
  <c r="H230" i="1"/>
  <c r="G230" i="1"/>
  <c r="F230" i="1"/>
  <c r="E230" i="1"/>
  <c r="D230" i="1"/>
  <c r="C230" i="1"/>
  <c r="B230" i="1"/>
  <c r="L229" i="1"/>
  <c r="K229" i="1"/>
  <c r="J229" i="1"/>
  <c r="I229" i="1"/>
  <c r="H229" i="1"/>
  <c r="G229" i="1"/>
  <c r="F229" i="1"/>
  <c r="E229" i="1"/>
  <c r="D229" i="1"/>
  <c r="C229" i="1"/>
  <c r="B229" i="1"/>
  <c r="L228" i="1"/>
  <c r="K228" i="1"/>
  <c r="J228" i="1"/>
  <c r="I228" i="1"/>
  <c r="H228" i="1"/>
  <c r="G228" i="1"/>
  <c r="F228" i="1"/>
  <c r="E228" i="1"/>
  <c r="D228" i="1"/>
  <c r="C228" i="1"/>
  <c r="B228" i="1"/>
  <c r="L227" i="1"/>
  <c r="K227" i="1"/>
  <c r="J227" i="1"/>
  <c r="I227" i="1"/>
  <c r="H227" i="1"/>
  <c r="G227" i="1"/>
  <c r="F227" i="1"/>
  <c r="E227" i="1"/>
  <c r="D227" i="1"/>
  <c r="C227" i="1"/>
  <c r="B227" i="1"/>
  <c r="L226" i="1"/>
  <c r="K226" i="1"/>
  <c r="J226" i="1"/>
  <c r="I226" i="1"/>
  <c r="H226" i="1"/>
  <c r="G226" i="1"/>
  <c r="F226" i="1"/>
  <c r="E226" i="1"/>
  <c r="D226" i="1"/>
  <c r="C226" i="1"/>
  <c r="B226" i="1"/>
  <c r="L225" i="1"/>
  <c r="K225" i="1"/>
  <c r="J225" i="1"/>
  <c r="I225" i="1"/>
  <c r="H225" i="1"/>
  <c r="G225" i="1"/>
  <c r="F225" i="1"/>
  <c r="E225" i="1"/>
  <c r="D225" i="1"/>
  <c r="C225" i="1"/>
  <c r="B225" i="1"/>
  <c r="L224" i="1"/>
  <c r="K224" i="1"/>
  <c r="J224" i="1"/>
  <c r="I224" i="1"/>
  <c r="H224" i="1"/>
  <c r="G224" i="1"/>
  <c r="F224" i="1"/>
  <c r="E224" i="1"/>
  <c r="D224" i="1"/>
  <c r="C224" i="1"/>
  <c r="B224" i="1"/>
  <c r="L223" i="1"/>
  <c r="K223" i="1"/>
  <c r="J223" i="1"/>
  <c r="I223" i="1"/>
  <c r="H223" i="1"/>
  <c r="G223" i="1"/>
  <c r="F223" i="1"/>
  <c r="E223" i="1"/>
  <c r="D223" i="1"/>
  <c r="C223" i="1"/>
  <c r="B223" i="1"/>
  <c r="L222" i="1"/>
  <c r="K222" i="1"/>
  <c r="J222" i="1"/>
  <c r="I222" i="1"/>
  <c r="H222" i="1"/>
  <c r="G222" i="1"/>
  <c r="F222" i="1"/>
  <c r="E222" i="1"/>
  <c r="D222" i="1"/>
  <c r="C222" i="1"/>
  <c r="B222" i="1"/>
  <c r="L221" i="1"/>
  <c r="K221" i="1"/>
  <c r="J221" i="1"/>
  <c r="I221" i="1"/>
  <c r="H221" i="1"/>
  <c r="G221" i="1"/>
  <c r="F221" i="1"/>
  <c r="E221" i="1"/>
  <c r="D221" i="1"/>
  <c r="C221" i="1"/>
  <c r="B221" i="1"/>
  <c r="L220" i="1"/>
  <c r="K220" i="1"/>
  <c r="J220" i="1"/>
  <c r="I220" i="1"/>
  <c r="H220" i="1"/>
  <c r="G220" i="1"/>
  <c r="F220" i="1"/>
  <c r="E220" i="1"/>
  <c r="D220" i="1"/>
  <c r="C220" i="1"/>
  <c r="B220" i="1"/>
  <c r="L219" i="1"/>
  <c r="K219" i="1"/>
  <c r="J219" i="1"/>
  <c r="I219" i="1"/>
  <c r="H219" i="1"/>
  <c r="G219" i="1"/>
  <c r="F219" i="1"/>
  <c r="E219" i="1"/>
  <c r="D219" i="1"/>
  <c r="C219" i="1"/>
  <c r="B219" i="1"/>
  <c r="L218" i="1"/>
  <c r="K218" i="1"/>
  <c r="J218" i="1"/>
  <c r="I218" i="1"/>
  <c r="H218" i="1"/>
  <c r="G218" i="1"/>
  <c r="F218" i="1"/>
  <c r="E218" i="1"/>
  <c r="D218" i="1"/>
  <c r="C218" i="1"/>
  <c r="B218" i="1"/>
  <c r="L217" i="1"/>
  <c r="K217" i="1"/>
  <c r="J217" i="1"/>
  <c r="I217" i="1"/>
  <c r="H217" i="1"/>
  <c r="G217" i="1"/>
  <c r="F217" i="1"/>
  <c r="E217" i="1"/>
  <c r="D217" i="1"/>
  <c r="C217" i="1"/>
  <c r="B217" i="1"/>
  <c r="L216" i="1"/>
  <c r="K216" i="1"/>
  <c r="J216" i="1"/>
  <c r="I216" i="1"/>
  <c r="H216" i="1"/>
  <c r="G216" i="1"/>
  <c r="F216" i="1"/>
  <c r="E216" i="1"/>
  <c r="D216" i="1"/>
  <c r="C216" i="1"/>
  <c r="B216" i="1"/>
  <c r="L215" i="1"/>
  <c r="K215" i="1"/>
  <c r="J215" i="1"/>
  <c r="I215" i="1"/>
  <c r="H215" i="1"/>
  <c r="G215" i="1"/>
  <c r="F215" i="1"/>
  <c r="E215" i="1"/>
  <c r="D215" i="1"/>
  <c r="C215" i="1"/>
  <c r="B215" i="1"/>
  <c r="L214" i="1"/>
  <c r="K214" i="1"/>
  <c r="J214" i="1"/>
  <c r="I214" i="1"/>
  <c r="H214" i="1"/>
  <c r="G214" i="1"/>
  <c r="F214" i="1"/>
  <c r="E214" i="1"/>
  <c r="D214" i="1"/>
  <c r="C214" i="1"/>
  <c r="B214" i="1"/>
  <c r="L213" i="1"/>
  <c r="K213" i="1"/>
  <c r="J213" i="1"/>
  <c r="I213" i="1"/>
  <c r="H213" i="1"/>
  <c r="G213" i="1"/>
  <c r="F213" i="1"/>
  <c r="E213" i="1"/>
  <c r="D213" i="1"/>
  <c r="C213" i="1"/>
  <c r="B213" i="1"/>
  <c r="L212" i="1"/>
  <c r="K212" i="1"/>
  <c r="J212" i="1"/>
  <c r="I212" i="1"/>
  <c r="H212" i="1"/>
  <c r="G212" i="1"/>
  <c r="F212" i="1"/>
  <c r="E212" i="1"/>
  <c r="D212" i="1"/>
  <c r="C212" i="1"/>
  <c r="B212" i="1"/>
  <c r="L211" i="1"/>
  <c r="K211" i="1"/>
  <c r="J211" i="1"/>
  <c r="I211" i="1"/>
  <c r="H211" i="1"/>
  <c r="G211" i="1"/>
  <c r="F211" i="1"/>
  <c r="E211" i="1"/>
  <c r="D211" i="1"/>
  <c r="C211" i="1"/>
  <c r="B211" i="1"/>
  <c r="L210" i="1"/>
  <c r="K210" i="1"/>
  <c r="J210" i="1"/>
  <c r="I210" i="1"/>
  <c r="H210" i="1"/>
  <c r="G210" i="1"/>
  <c r="F210" i="1"/>
  <c r="E210" i="1"/>
  <c r="D210" i="1"/>
  <c r="C210" i="1"/>
  <c r="B210" i="1"/>
  <c r="L209" i="1"/>
  <c r="K209" i="1"/>
  <c r="J209" i="1"/>
  <c r="I209" i="1"/>
  <c r="H209" i="1"/>
  <c r="G209" i="1"/>
  <c r="F209" i="1"/>
  <c r="E209" i="1"/>
  <c r="D209" i="1"/>
  <c r="C209" i="1"/>
  <c r="B209" i="1"/>
  <c r="L208" i="1"/>
  <c r="K208" i="1"/>
  <c r="J208" i="1"/>
  <c r="I208" i="1"/>
  <c r="H208" i="1"/>
  <c r="G208" i="1"/>
  <c r="F208" i="1"/>
  <c r="E208" i="1"/>
  <c r="D208" i="1"/>
  <c r="C208" i="1"/>
  <c r="B208" i="1"/>
  <c r="L207" i="1"/>
  <c r="K207" i="1"/>
  <c r="J207" i="1"/>
  <c r="I207" i="1"/>
  <c r="H207" i="1"/>
  <c r="G207" i="1"/>
  <c r="F207" i="1"/>
  <c r="E207" i="1"/>
  <c r="D207" i="1"/>
  <c r="C207" i="1"/>
  <c r="B207" i="1"/>
  <c r="L206" i="1"/>
  <c r="K206" i="1"/>
  <c r="J206" i="1"/>
  <c r="I206" i="1"/>
  <c r="H206" i="1"/>
  <c r="G206" i="1"/>
  <c r="F206" i="1"/>
  <c r="E206" i="1"/>
  <c r="D206" i="1"/>
  <c r="C206" i="1"/>
  <c r="B206" i="1"/>
  <c r="L205" i="1"/>
  <c r="K205" i="1"/>
  <c r="J205" i="1"/>
  <c r="I205" i="1"/>
  <c r="H205" i="1"/>
  <c r="G205" i="1"/>
  <c r="F205" i="1"/>
  <c r="E205" i="1"/>
  <c r="D205" i="1"/>
  <c r="C205" i="1"/>
  <c r="B205" i="1"/>
  <c r="L204" i="1"/>
  <c r="K204" i="1"/>
  <c r="J204" i="1"/>
  <c r="I204" i="1"/>
  <c r="H204" i="1"/>
  <c r="G204" i="1"/>
  <c r="F204" i="1"/>
  <c r="E204" i="1"/>
  <c r="D204" i="1"/>
  <c r="C204" i="1"/>
  <c r="B204" i="1"/>
  <c r="L203" i="1"/>
  <c r="K203" i="1"/>
  <c r="J203" i="1"/>
  <c r="I203" i="1"/>
  <c r="H203" i="1"/>
  <c r="G203" i="1"/>
  <c r="F203" i="1"/>
  <c r="E203" i="1"/>
  <c r="D203" i="1"/>
  <c r="C203" i="1"/>
  <c r="B203" i="1"/>
  <c r="L202" i="1"/>
  <c r="K202" i="1"/>
  <c r="J202" i="1"/>
  <c r="I202" i="1"/>
  <c r="H202" i="1"/>
  <c r="G202" i="1"/>
  <c r="F202" i="1"/>
  <c r="E202" i="1"/>
  <c r="D202" i="1"/>
  <c r="C202" i="1"/>
  <c r="B202" i="1"/>
  <c r="L201" i="1"/>
  <c r="K201" i="1"/>
  <c r="J201" i="1"/>
  <c r="I201" i="1"/>
  <c r="H201" i="1"/>
  <c r="G201" i="1"/>
  <c r="F201" i="1"/>
  <c r="E201" i="1"/>
  <c r="D201" i="1"/>
  <c r="C201" i="1"/>
  <c r="B201" i="1"/>
  <c r="L200" i="1"/>
  <c r="K200" i="1"/>
  <c r="J200" i="1"/>
  <c r="I200" i="1"/>
  <c r="H200" i="1"/>
  <c r="G200" i="1"/>
  <c r="F200" i="1"/>
  <c r="E200" i="1"/>
  <c r="D200" i="1"/>
  <c r="C200" i="1"/>
  <c r="B200" i="1"/>
  <c r="L199" i="1"/>
  <c r="K199" i="1"/>
  <c r="J199" i="1"/>
  <c r="I199" i="1"/>
  <c r="H199" i="1"/>
  <c r="G199" i="1"/>
  <c r="F199" i="1"/>
  <c r="E199" i="1"/>
  <c r="D199" i="1"/>
  <c r="C199" i="1"/>
  <c r="B199" i="1"/>
  <c r="L198" i="1"/>
  <c r="K198" i="1"/>
  <c r="J198" i="1"/>
  <c r="I198" i="1"/>
  <c r="H198" i="1"/>
  <c r="G198" i="1"/>
  <c r="F198" i="1"/>
  <c r="E198" i="1"/>
  <c r="D198" i="1"/>
  <c r="C198" i="1"/>
  <c r="B198" i="1"/>
  <c r="L197" i="1"/>
  <c r="K197" i="1"/>
  <c r="J197" i="1"/>
  <c r="I197" i="1"/>
  <c r="H197" i="1"/>
  <c r="G197" i="1"/>
  <c r="F197" i="1"/>
  <c r="E197" i="1"/>
  <c r="D197" i="1"/>
  <c r="C197" i="1"/>
  <c r="B197" i="1"/>
  <c r="L196" i="1"/>
  <c r="K196" i="1"/>
  <c r="J196" i="1"/>
  <c r="I196" i="1"/>
  <c r="H196" i="1"/>
  <c r="G196" i="1"/>
  <c r="F196" i="1"/>
  <c r="E196" i="1"/>
  <c r="D196" i="1"/>
  <c r="C196" i="1"/>
  <c r="B196" i="1"/>
  <c r="L195" i="1"/>
  <c r="K195" i="1"/>
  <c r="J195" i="1"/>
  <c r="I195" i="1"/>
  <c r="H195" i="1"/>
  <c r="G195" i="1"/>
  <c r="F195" i="1"/>
  <c r="E195" i="1"/>
  <c r="D195" i="1"/>
  <c r="C195" i="1"/>
  <c r="B195" i="1"/>
  <c r="L194" i="1"/>
  <c r="K194" i="1"/>
  <c r="J194" i="1"/>
  <c r="I194" i="1"/>
  <c r="H194" i="1"/>
  <c r="G194" i="1"/>
  <c r="F194" i="1"/>
  <c r="E194" i="1"/>
  <c r="D194" i="1"/>
  <c r="C194" i="1"/>
  <c r="B194" i="1"/>
  <c r="L193" i="1"/>
  <c r="K193" i="1"/>
  <c r="J193" i="1"/>
  <c r="I193" i="1"/>
  <c r="H193" i="1"/>
  <c r="G193" i="1"/>
  <c r="F193" i="1"/>
  <c r="E193" i="1"/>
  <c r="D193" i="1"/>
  <c r="C193" i="1"/>
  <c r="B193" i="1"/>
  <c r="L192" i="1"/>
  <c r="K192" i="1"/>
  <c r="J192" i="1"/>
  <c r="I192" i="1"/>
  <c r="H192" i="1"/>
  <c r="G192" i="1"/>
  <c r="F192" i="1"/>
  <c r="E192" i="1"/>
  <c r="D192" i="1"/>
  <c r="C192" i="1"/>
  <c r="B192" i="1"/>
  <c r="L191" i="1"/>
  <c r="K191" i="1"/>
  <c r="J191" i="1"/>
  <c r="I191" i="1"/>
  <c r="H191" i="1"/>
  <c r="G191" i="1"/>
  <c r="F191" i="1"/>
  <c r="E191" i="1"/>
  <c r="D191" i="1"/>
  <c r="C191" i="1"/>
  <c r="B191" i="1"/>
  <c r="L190" i="1"/>
  <c r="K190" i="1"/>
  <c r="J190" i="1"/>
  <c r="I190" i="1"/>
  <c r="H190" i="1"/>
  <c r="G190" i="1"/>
  <c r="F190" i="1"/>
  <c r="E190" i="1"/>
  <c r="D190" i="1"/>
  <c r="C190" i="1"/>
  <c r="B190" i="1"/>
  <c r="L189" i="1"/>
  <c r="K189" i="1"/>
  <c r="J189" i="1"/>
  <c r="I189" i="1"/>
  <c r="H189" i="1"/>
  <c r="G189" i="1"/>
  <c r="F189" i="1"/>
  <c r="E189" i="1"/>
  <c r="D189" i="1"/>
  <c r="C189" i="1"/>
  <c r="B189" i="1"/>
  <c r="L188" i="1"/>
  <c r="K188" i="1"/>
  <c r="J188" i="1"/>
  <c r="I188" i="1"/>
  <c r="H188" i="1"/>
  <c r="G188" i="1"/>
  <c r="F188" i="1"/>
  <c r="E188" i="1"/>
  <c r="D188" i="1"/>
  <c r="C188" i="1"/>
  <c r="B188" i="1"/>
  <c r="L187" i="1"/>
  <c r="K187" i="1"/>
  <c r="J187" i="1"/>
  <c r="I187" i="1"/>
  <c r="H187" i="1"/>
  <c r="G187" i="1"/>
  <c r="F187" i="1"/>
  <c r="E187" i="1"/>
  <c r="D187" i="1"/>
  <c r="C187" i="1"/>
  <c r="B187" i="1"/>
  <c r="L186" i="1"/>
  <c r="K186" i="1"/>
  <c r="J186" i="1"/>
  <c r="I186" i="1"/>
  <c r="H186" i="1"/>
  <c r="G186" i="1"/>
  <c r="F186" i="1"/>
  <c r="E186" i="1"/>
  <c r="D186" i="1"/>
  <c r="C186" i="1"/>
  <c r="B186" i="1"/>
  <c r="L185" i="1"/>
  <c r="K185" i="1"/>
  <c r="J185" i="1"/>
  <c r="I185" i="1"/>
  <c r="H185" i="1"/>
  <c r="G185" i="1"/>
  <c r="F185" i="1"/>
  <c r="E185" i="1"/>
  <c r="D185" i="1"/>
  <c r="C185" i="1"/>
  <c r="B185" i="1"/>
  <c r="L184" i="1"/>
  <c r="K184" i="1"/>
  <c r="J184" i="1"/>
  <c r="I184" i="1"/>
  <c r="H184" i="1"/>
  <c r="G184" i="1"/>
  <c r="F184" i="1"/>
  <c r="E184" i="1"/>
  <c r="D184" i="1"/>
  <c r="C184" i="1"/>
  <c r="B184" i="1"/>
  <c r="L183" i="1"/>
  <c r="K183" i="1"/>
  <c r="J183" i="1"/>
  <c r="I183" i="1"/>
  <c r="H183" i="1"/>
  <c r="G183" i="1"/>
  <c r="F183" i="1"/>
  <c r="E183" i="1"/>
  <c r="D183" i="1"/>
  <c r="C183" i="1"/>
  <c r="B183" i="1"/>
  <c r="L182" i="1"/>
  <c r="K182" i="1"/>
  <c r="J182" i="1"/>
  <c r="I182" i="1"/>
  <c r="H182" i="1"/>
  <c r="G182" i="1"/>
  <c r="F182" i="1"/>
  <c r="E182" i="1"/>
  <c r="D182" i="1"/>
  <c r="C182" i="1"/>
  <c r="B182" i="1"/>
  <c r="L181" i="1"/>
  <c r="K181" i="1"/>
  <c r="J181" i="1"/>
  <c r="I181" i="1"/>
  <c r="H181" i="1"/>
  <c r="G181" i="1"/>
  <c r="F181" i="1"/>
  <c r="E181" i="1"/>
  <c r="D181" i="1"/>
  <c r="C181" i="1"/>
  <c r="B181" i="1"/>
  <c r="L180" i="1"/>
  <c r="K180" i="1"/>
  <c r="J180" i="1"/>
  <c r="I180" i="1"/>
  <c r="H180" i="1"/>
  <c r="G180" i="1"/>
  <c r="F180" i="1"/>
  <c r="E180" i="1"/>
  <c r="D180" i="1"/>
  <c r="C180" i="1"/>
  <c r="B180" i="1"/>
  <c r="L179" i="1"/>
  <c r="K179" i="1"/>
  <c r="J179" i="1"/>
  <c r="I179" i="1"/>
  <c r="H179" i="1"/>
  <c r="G179" i="1"/>
  <c r="F179" i="1"/>
  <c r="E179" i="1"/>
  <c r="D179" i="1"/>
  <c r="C179" i="1"/>
  <c r="B179" i="1"/>
  <c r="L178" i="1"/>
  <c r="K178" i="1"/>
  <c r="J178" i="1"/>
  <c r="I178" i="1"/>
  <c r="H178" i="1"/>
  <c r="G178" i="1"/>
  <c r="F178" i="1"/>
  <c r="E178" i="1"/>
  <c r="D178" i="1"/>
  <c r="C178" i="1"/>
  <c r="B178" i="1"/>
  <c r="L177" i="1"/>
  <c r="K177" i="1"/>
  <c r="J177" i="1"/>
  <c r="I177" i="1"/>
  <c r="H177" i="1"/>
  <c r="G177" i="1"/>
  <c r="F177" i="1"/>
  <c r="E177" i="1"/>
  <c r="D177" i="1"/>
  <c r="C177" i="1"/>
  <c r="B177" i="1"/>
  <c r="L176" i="1"/>
  <c r="K176" i="1"/>
  <c r="J176" i="1"/>
  <c r="I176" i="1"/>
  <c r="H176" i="1"/>
  <c r="G176" i="1"/>
  <c r="F176" i="1"/>
  <c r="E176" i="1"/>
  <c r="D176" i="1"/>
  <c r="C176" i="1"/>
  <c r="B176" i="1"/>
  <c r="L175" i="1"/>
  <c r="K175" i="1"/>
  <c r="J175" i="1"/>
  <c r="I175" i="1"/>
  <c r="H175" i="1"/>
  <c r="G175" i="1"/>
  <c r="F175" i="1"/>
  <c r="E175" i="1"/>
  <c r="D175" i="1"/>
  <c r="C175" i="1"/>
  <c r="B175" i="1"/>
  <c r="L174" i="1"/>
  <c r="K174" i="1"/>
  <c r="J174" i="1"/>
  <c r="I174" i="1"/>
  <c r="H174" i="1"/>
  <c r="G174" i="1"/>
  <c r="F174" i="1"/>
  <c r="E174" i="1"/>
  <c r="D174" i="1"/>
  <c r="C174" i="1"/>
  <c r="B174" i="1"/>
  <c r="L173" i="1"/>
  <c r="K173" i="1"/>
  <c r="J173" i="1"/>
  <c r="I173" i="1"/>
  <c r="H173" i="1"/>
  <c r="G173" i="1"/>
  <c r="F173" i="1"/>
  <c r="E173" i="1"/>
  <c r="D173" i="1"/>
  <c r="C173" i="1"/>
  <c r="B173" i="1"/>
  <c r="L172" i="1"/>
  <c r="K172" i="1"/>
  <c r="J172" i="1"/>
  <c r="I172" i="1"/>
  <c r="H172" i="1"/>
  <c r="G172" i="1"/>
  <c r="F172" i="1"/>
  <c r="E172" i="1"/>
  <c r="D172" i="1"/>
  <c r="C172" i="1"/>
  <c r="B172" i="1"/>
  <c r="L171" i="1"/>
  <c r="K171" i="1"/>
  <c r="J171" i="1"/>
  <c r="I171" i="1"/>
  <c r="H171" i="1"/>
  <c r="G171" i="1"/>
  <c r="F171" i="1"/>
  <c r="E171" i="1"/>
  <c r="D171" i="1"/>
  <c r="C171" i="1"/>
  <c r="B171" i="1"/>
  <c r="L170" i="1"/>
  <c r="K170" i="1"/>
  <c r="J170" i="1"/>
  <c r="I170" i="1"/>
  <c r="H170" i="1"/>
  <c r="G170" i="1"/>
  <c r="F170" i="1"/>
  <c r="E170" i="1"/>
  <c r="D170" i="1"/>
  <c r="C170" i="1"/>
  <c r="B170" i="1"/>
  <c r="L169" i="1"/>
  <c r="K169" i="1"/>
  <c r="J169" i="1"/>
  <c r="I169" i="1"/>
  <c r="H169" i="1"/>
  <c r="G169" i="1"/>
  <c r="F169" i="1"/>
  <c r="E169" i="1"/>
  <c r="D169" i="1"/>
  <c r="C169" i="1"/>
  <c r="B169" i="1"/>
  <c r="L168" i="1"/>
  <c r="K168" i="1"/>
  <c r="J168" i="1"/>
  <c r="I168" i="1"/>
  <c r="H168" i="1"/>
  <c r="G168" i="1"/>
  <c r="F168" i="1"/>
  <c r="E168" i="1"/>
  <c r="D168" i="1"/>
  <c r="C168" i="1"/>
  <c r="B168" i="1"/>
  <c r="L167" i="1"/>
  <c r="K167" i="1"/>
  <c r="J167" i="1"/>
  <c r="I167" i="1"/>
  <c r="H167" i="1"/>
  <c r="G167" i="1"/>
  <c r="F167" i="1"/>
  <c r="E167" i="1"/>
  <c r="D167" i="1"/>
  <c r="C167" i="1"/>
  <c r="B167" i="1"/>
  <c r="L166" i="1"/>
  <c r="K166" i="1"/>
  <c r="J166" i="1"/>
  <c r="I166" i="1"/>
  <c r="H166" i="1"/>
  <c r="G166" i="1"/>
  <c r="F166" i="1"/>
  <c r="E166" i="1"/>
  <c r="D166" i="1"/>
  <c r="C166" i="1"/>
  <c r="B166" i="1"/>
  <c r="L165" i="1"/>
  <c r="K165" i="1"/>
  <c r="J165" i="1"/>
  <c r="I165" i="1"/>
  <c r="H165" i="1"/>
  <c r="G165" i="1"/>
  <c r="F165" i="1"/>
  <c r="E165" i="1"/>
  <c r="D165" i="1"/>
  <c r="C165" i="1"/>
  <c r="B165" i="1"/>
  <c r="L164" i="1"/>
  <c r="K164" i="1"/>
  <c r="J164" i="1"/>
  <c r="I164" i="1"/>
  <c r="H164" i="1"/>
  <c r="G164" i="1"/>
  <c r="F164" i="1"/>
  <c r="E164" i="1"/>
  <c r="D164" i="1"/>
  <c r="C164" i="1"/>
  <c r="B164" i="1"/>
  <c r="L163" i="1"/>
  <c r="K163" i="1"/>
  <c r="J163" i="1"/>
  <c r="I163" i="1"/>
  <c r="H163" i="1"/>
  <c r="G163" i="1"/>
  <c r="F163" i="1"/>
  <c r="E163" i="1"/>
  <c r="D163" i="1"/>
  <c r="C163" i="1"/>
  <c r="B163" i="1"/>
  <c r="L162" i="1"/>
  <c r="K162" i="1"/>
  <c r="J162" i="1"/>
  <c r="I162" i="1"/>
  <c r="H162" i="1"/>
  <c r="G162" i="1"/>
  <c r="F162" i="1"/>
  <c r="E162" i="1"/>
  <c r="D162" i="1"/>
  <c r="C162" i="1"/>
  <c r="B162" i="1"/>
  <c r="L161" i="1"/>
  <c r="K161" i="1"/>
  <c r="J161" i="1"/>
  <c r="I161" i="1"/>
  <c r="H161" i="1"/>
  <c r="G161" i="1"/>
  <c r="F161" i="1"/>
  <c r="E161" i="1"/>
  <c r="D161" i="1"/>
  <c r="C161" i="1"/>
  <c r="B161" i="1"/>
  <c r="L160" i="1"/>
  <c r="K160" i="1"/>
  <c r="J160" i="1"/>
  <c r="I160" i="1"/>
  <c r="H160" i="1"/>
  <c r="G160" i="1"/>
  <c r="F160" i="1"/>
  <c r="E160" i="1"/>
  <c r="D160" i="1"/>
  <c r="C160" i="1"/>
  <c r="B160" i="1"/>
  <c r="L159" i="1"/>
  <c r="K159" i="1"/>
  <c r="J159" i="1"/>
  <c r="I159" i="1"/>
  <c r="H159" i="1"/>
  <c r="G159" i="1"/>
  <c r="F159" i="1"/>
  <c r="E159" i="1"/>
  <c r="D159" i="1"/>
  <c r="C159" i="1"/>
  <c r="B159" i="1"/>
  <c r="L158" i="1"/>
  <c r="K158" i="1"/>
  <c r="J158" i="1"/>
  <c r="I158" i="1"/>
  <c r="H158" i="1"/>
  <c r="G158" i="1"/>
  <c r="F158" i="1"/>
  <c r="E158" i="1"/>
  <c r="D158" i="1"/>
  <c r="C158" i="1"/>
  <c r="B158" i="1"/>
  <c r="L157" i="1"/>
  <c r="K157" i="1"/>
  <c r="J157" i="1"/>
  <c r="I157" i="1"/>
  <c r="H157" i="1"/>
  <c r="G157" i="1"/>
  <c r="F157" i="1"/>
  <c r="E157" i="1"/>
  <c r="D157" i="1"/>
  <c r="C157" i="1"/>
  <c r="B157" i="1"/>
  <c r="L156" i="1"/>
  <c r="K156" i="1"/>
  <c r="J156" i="1"/>
  <c r="I156" i="1"/>
  <c r="H156" i="1"/>
  <c r="G156" i="1"/>
  <c r="F156" i="1"/>
  <c r="E156" i="1"/>
  <c r="D156" i="1"/>
  <c r="C156" i="1"/>
  <c r="B156" i="1"/>
  <c r="L155" i="1"/>
  <c r="K155" i="1"/>
  <c r="J155" i="1"/>
  <c r="I155" i="1"/>
  <c r="H155" i="1"/>
  <c r="G155" i="1"/>
  <c r="F155" i="1"/>
  <c r="E155" i="1"/>
  <c r="D155" i="1"/>
  <c r="C155" i="1"/>
  <c r="B155" i="1"/>
  <c r="L154" i="1"/>
  <c r="K154" i="1"/>
  <c r="J154" i="1"/>
  <c r="I154" i="1"/>
  <c r="H154" i="1"/>
  <c r="G154" i="1"/>
  <c r="F154" i="1"/>
  <c r="E154" i="1"/>
  <c r="D154" i="1"/>
  <c r="C154" i="1"/>
  <c r="B154" i="1"/>
  <c r="L153" i="1"/>
  <c r="K153" i="1"/>
  <c r="J153" i="1"/>
  <c r="I153" i="1"/>
  <c r="H153" i="1"/>
  <c r="G153" i="1"/>
  <c r="F153" i="1"/>
  <c r="E153" i="1"/>
  <c r="D153" i="1"/>
  <c r="C153" i="1"/>
  <c r="B153" i="1"/>
  <c r="L152" i="1"/>
  <c r="K152" i="1"/>
  <c r="J152" i="1"/>
  <c r="I152" i="1"/>
  <c r="H152" i="1"/>
  <c r="G152" i="1"/>
  <c r="F152" i="1"/>
  <c r="E152" i="1"/>
  <c r="D152" i="1"/>
  <c r="C152" i="1"/>
  <c r="B152" i="1"/>
  <c r="L151" i="1"/>
  <c r="K151" i="1"/>
  <c r="J151" i="1"/>
  <c r="I151" i="1"/>
  <c r="H151" i="1"/>
  <c r="G151" i="1"/>
  <c r="F151" i="1"/>
  <c r="E151" i="1"/>
  <c r="D151" i="1"/>
  <c r="C151" i="1"/>
  <c r="B151" i="1"/>
  <c r="L150" i="1"/>
  <c r="K150" i="1"/>
  <c r="J150" i="1"/>
  <c r="I150" i="1"/>
  <c r="H150" i="1"/>
  <c r="G150" i="1"/>
  <c r="F150" i="1"/>
  <c r="E150" i="1"/>
  <c r="D150" i="1"/>
  <c r="C150" i="1"/>
  <c r="B150" i="1"/>
  <c r="L149" i="1"/>
  <c r="K149" i="1"/>
  <c r="J149" i="1"/>
  <c r="I149" i="1"/>
  <c r="H149" i="1"/>
  <c r="G149" i="1"/>
  <c r="F149" i="1"/>
  <c r="E149" i="1"/>
  <c r="D149" i="1"/>
  <c r="C149" i="1"/>
  <c r="B149" i="1"/>
  <c r="L148" i="1"/>
  <c r="K148" i="1"/>
  <c r="J148" i="1"/>
  <c r="I148" i="1"/>
  <c r="H148" i="1"/>
  <c r="G148" i="1"/>
  <c r="F148" i="1"/>
  <c r="E148" i="1"/>
  <c r="D148" i="1"/>
  <c r="C148" i="1"/>
  <c r="B148" i="1"/>
  <c r="L147" i="1"/>
  <c r="K147" i="1"/>
  <c r="J147" i="1"/>
  <c r="I147" i="1"/>
  <c r="H147" i="1"/>
  <c r="G147" i="1"/>
  <c r="F147" i="1"/>
  <c r="E147" i="1"/>
  <c r="D147" i="1"/>
  <c r="C147" i="1"/>
  <c r="B147" i="1"/>
  <c r="L146" i="1"/>
  <c r="K146" i="1"/>
  <c r="J146" i="1"/>
  <c r="I146" i="1"/>
  <c r="H146" i="1"/>
  <c r="G146" i="1"/>
  <c r="F146" i="1"/>
  <c r="E146" i="1"/>
  <c r="D146" i="1"/>
  <c r="C146" i="1"/>
  <c r="B146" i="1"/>
  <c r="L145" i="1"/>
  <c r="K145" i="1"/>
  <c r="J145" i="1"/>
  <c r="I145" i="1"/>
  <c r="H145" i="1"/>
  <c r="G145" i="1"/>
  <c r="F145" i="1"/>
  <c r="E145" i="1"/>
  <c r="D145" i="1"/>
  <c r="C145" i="1"/>
  <c r="B145" i="1"/>
  <c r="L144" i="1"/>
  <c r="K144" i="1"/>
  <c r="J144" i="1"/>
  <c r="I144" i="1"/>
  <c r="H144" i="1"/>
  <c r="G144" i="1"/>
  <c r="F144" i="1"/>
  <c r="E144" i="1"/>
  <c r="D144" i="1"/>
  <c r="C144" i="1"/>
  <c r="B144" i="1"/>
  <c r="L143" i="1"/>
  <c r="K143" i="1"/>
  <c r="J143" i="1"/>
  <c r="I143" i="1"/>
  <c r="H143" i="1"/>
  <c r="G143" i="1"/>
  <c r="F143" i="1"/>
  <c r="E143" i="1"/>
  <c r="D143" i="1"/>
  <c r="C143" i="1"/>
  <c r="B143" i="1"/>
  <c r="L142" i="1"/>
  <c r="K142" i="1"/>
  <c r="J142" i="1"/>
  <c r="I142" i="1"/>
  <c r="H142" i="1"/>
  <c r="G142" i="1"/>
  <c r="F142" i="1"/>
  <c r="E142" i="1"/>
  <c r="D142" i="1"/>
  <c r="C142" i="1"/>
  <c r="B142" i="1"/>
  <c r="L141" i="1"/>
  <c r="K141" i="1"/>
  <c r="J141" i="1"/>
  <c r="I141" i="1"/>
  <c r="H141" i="1"/>
  <c r="G141" i="1"/>
  <c r="F141" i="1"/>
  <c r="E141" i="1"/>
  <c r="D141" i="1"/>
  <c r="C141" i="1"/>
  <c r="B141" i="1"/>
  <c r="L140" i="1"/>
  <c r="K140" i="1"/>
  <c r="J140" i="1"/>
  <c r="I140" i="1"/>
  <c r="H140" i="1"/>
  <c r="G140" i="1"/>
  <c r="F140" i="1"/>
  <c r="E140" i="1"/>
  <c r="D140" i="1"/>
  <c r="C140" i="1"/>
  <c r="B140" i="1"/>
  <c r="L139" i="1"/>
  <c r="K139" i="1"/>
  <c r="J139" i="1"/>
  <c r="I139" i="1"/>
  <c r="H139" i="1"/>
  <c r="G139" i="1"/>
  <c r="F139" i="1"/>
  <c r="E139" i="1"/>
  <c r="D139" i="1"/>
  <c r="C139" i="1"/>
  <c r="B139" i="1"/>
  <c r="L138" i="1"/>
  <c r="K138" i="1"/>
  <c r="J138" i="1"/>
  <c r="I138" i="1"/>
  <c r="H138" i="1"/>
  <c r="G138" i="1"/>
  <c r="F138" i="1"/>
  <c r="E138" i="1"/>
  <c r="D138" i="1"/>
  <c r="C138" i="1"/>
  <c r="B138" i="1"/>
  <c r="L137" i="1"/>
  <c r="K137" i="1"/>
  <c r="J137" i="1"/>
  <c r="I137" i="1"/>
  <c r="H137" i="1"/>
  <c r="G137" i="1"/>
  <c r="F137" i="1"/>
  <c r="E137" i="1"/>
  <c r="D137" i="1"/>
  <c r="C137" i="1"/>
  <c r="B137" i="1"/>
  <c r="L136" i="1"/>
  <c r="K136" i="1"/>
  <c r="J136" i="1"/>
  <c r="I136" i="1"/>
  <c r="H136" i="1"/>
  <c r="G136" i="1"/>
  <c r="F136" i="1"/>
  <c r="E136" i="1"/>
  <c r="D136" i="1"/>
  <c r="C136" i="1"/>
  <c r="B136" i="1"/>
  <c r="L135" i="1"/>
  <c r="K135" i="1"/>
  <c r="J135" i="1"/>
  <c r="I135" i="1"/>
  <c r="H135" i="1"/>
  <c r="G135" i="1"/>
  <c r="F135" i="1"/>
  <c r="E135" i="1"/>
  <c r="D135" i="1"/>
  <c r="C135" i="1"/>
  <c r="B135" i="1"/>
  <c r="L134" i="1"/>
  <c r="K134" i="1"/>
  <c r="J134" i="1"/>
  <c r="I134" i="1"/>
  <c r="H134" i="1"/>
  <c r="G134" i="1"/>
  <c r="F134" i="1"/>
  <c r="E134" i="1"/>
  <c r="D134" i="1"/>
  <c r="C134" i="1"/>
  <c r="B134" i="1"/>
  <c r="L133" i="1"/>
  <c r="K133" i="1"/>
  <c r="J133" i="1"/>
  <c r="I133" i="1"/>
  <c r="H133" i="1"/>
  <c r="G133" i="1"/>
  <c r="F133" i="1"/>
  <c r="E133" i="1"/>
  <c r="D133" i="1"/>
  <c r="C133" i="1"/>
  <c r="B133" i="1"/>
  <c r="L132" i="1"/>
  <c r="K132" i="1"/>
  <c r="J132" i="1"/>
  <c r="I132" i="1"/>
  <c r="H132" i="1"/>
  <c r="G132" i="1"/>
  <c r="F132" i="1"/>
  <c r="E132" i="1"/>
  <c r="D132" i="1"/>
  <c r="C132" i="1"/>
  <c r="B132" i="1"/>
  <c r="L131" i="1"/>
  <c r="K131" i="1"/>
  <c r="J131" i="1"/>
  <c r="I131" i="1"/>
  <c r="H131" i="1"/>
  <c r="G131" i="1"/>
  <c r="F131" i="1"/>
  <c r="E131" i="1"/>
  <c r="D131" i="1"/>
  <c r="C131" i="1"/>
  <c r="B131" i="1"/>
  <c r="L130" i="1"/>
  <c r="K130" i="1"/>
  <c r="J130" i="1"/>
  <c r="I130" i="1"/>
  <c r="H130" i="1"/>
  <c r="G130" i="1"/>
  <c r="F130" i="1"/>
  <c r="E130" i="1"/>
  <c r="D130" i="1"/>
  <c r="C130" i="1"/>
  <c r="B130" i="1"/>
  <c r="L129" i="1"/>
  <c r="K129" i="1"/>
  <c r="J129" i="1"/>
  <c r="I129" i="1"/>
  <c r="H129" i="1"/>
  <c r="G129" i="1"/>
  <c r="F129" i="1"/>
  <c r="E129" i="1"/>
  <c r="D129" i="1"/>
  <c r="C129" i="1"/>
  <c r="B129" i="1"/>
  <c r="L128" i="1"/>
  <c r="K128" i="1"/>
  <c r="J128" i="1"/>
  <c r="I128" i="1"/>
  <c r="H128" i="1"/>
  <c r="G128" i="1"/>
  <c r="F128" i="1"/>
  <c r="E128" i="1"/>
  <c r="D128" i="1"/>
  <c r="C128" i="1"/>
  <c r="B128" i="1"/>
  <c r="L127" i="1"/>
  <c r="K127" i="1"/>
  <c r="J127" i="1"/>
  <c r="I127" i="1"/>
  <c r="H127" i="1"/>
  <c r="G127" i="1"/>
  <c r="F127" i="1"/>
  <c r="E127" i="1"/>
  <c r="D127" i="1"/>
  <c r="C127" i="1"/>
  <c r="B127" i="1"/>
  <c r="L126" i="1"/>
  <c r="K126" i="1"/>
  <c r="J126" i="1"/>
  <c r="I126" i="1"/>
  <c r="H126" i="1"/>
  <c r="G126" i="1"/>
  <c r="F126" i="1"/>
  <c r="E126" i="1"/>
  <c r="D126" i="1"/>
  <c r="C126" i="1"/>
  <c r="B126" i="1"/>
  <c r="L125" i="1"/>
  <c r="K125" i="1"/>
  <c r="J125" i="1"/>
  <c r="I125" i="1"/>
  <c r="H125" i="1"/>
  <c r="G125" i="1"/>
  <c r="F125" i="1"/>
  <c r="E125" i="1"/>
  <c r="D125" i="1"/>
  <c r="C125" i="1"/>
  <c r="B125" i="1"/>
  <c r="L124" i="1"/>
  <c r="K124" i="1"/>
  <c r="J124" i="1"/>
  <c r="I124" i="1"/>
  <c r="H124" i="1"/>
  <c r="G124" i="1"/>
  <c r="F124" i="1"/>
  <c r="E124" i="1"/>
  <c r="D124" i="1"/>
  <c r="C124" i="1"/>
  <c r="B124" i="1"/>
  <c r="L123" i="1"/>
  <c r="K123" i="1"/>
  <c r="J123" i="1"/>
  <c r="I123" i="1"/>
  <c r="H123" i="1"/>
  <c r="G123" i="1"/>
  <c r="F123" i="1"/>
  <c r="E123" i="1"/>
  <c r="D123" i="1"/>
  <c r="C123" i="1"/>
  <c r="B123" i="1"/>
  <c r="L122" i="1"/>
  <c r="K122" i="1"/>
  <c r="J122" i="1"/>
  <c r="I122" i="1"/>
  <c r="H122" i="1"/>
  <c r="G122" i="1"/>
  <c r="F122" i="1"/>
  <c r="E122" i="1"/>
  <c r="D122" i="1"/>
  <c r="C122" i="1"/>
  <c r="B122" i="1"/>
  <c r="L121" i="1"/>
  <c r="K121" i="1"/>
  <c r="J121" i="1"/>
  <c r="I121" i="1"/>
  <c r="H121" i="1"/>
  <c r="G121" i="1"/>
  <c r="F121" i="1"/>
  <c r="E121" i="1"/>
  <c r="D121" i="1"/>
  <c r="C121" i="1"/>
  <c r="B121" i="1"/>
  <c r="L120" i="1"/>
  <c r="K120" i="1"/>
  <c r="J120" i="1"/>
  <c r="I120" i="1"/>
  <c r="H120" i="1"/>
  <c r="G120" i="1"/>
  <c r="F120" i="1"/>
  <c r="E120" i="1"/>
  <c r="D120" i="1"/>
  <c r="C120" i="1"/>
  <c r="B120" i="1"/>
  <c r="L119" i="1"/>
  <c r="K119" i="1"/>
  <c r="J119" i="1"/>
  <c r="I119" i="1"/>
  <c r="H119" i="1"/>
  <c r="G119" i="1"/>
  <c r="F119" i="1"/>
  <c r="E119" i="1"/>
  <c r="D119" i="1"/>
  <c r="C119" i="1"/>
  <c r="B119" i="1"/>
  <c r="L118" i="1"/>
  <c r="K118" i="1"/>
  <c r="J118" i="1"/>
  <c r="I118" i="1"/>
  <c r="H118" i="1"/>
  <c r="G118" i="1"/>
  <c r="F118" i="1"/>
  <c r="E118" i="1"/>
  <c r="D118" i="1"/>
  <c r="C118" i="1"/>
  <c r="B118" i="1"/>
  <c r="L117" i="1"/>
  <c r="K117" i="1"/>
  <c r="J117" i="1"/>
  <c r="I117" i="1"/>
  <c r="H117" i="1"/>
  <c r="G117" i="1"/>
  <c r="F117" i="1"/>
  <c r="E117" i="1"/>
  <c r="D117" i="1"/>
  <c r="C117" i="1"/>
  <c r="B117" i="1"/>
  <c r="L116" i="1"/>
  <c r="K116" i="1"/>
  <c r="J116" i="1"/>
  <c r="I116" i="1"/>
  <c r="H116" i="1"/>
  <c r="G116" i="1"/>
  <c r="F116" i="1"/>
  <c r="E116" i="1"/>
  <c r="D116" i="1"/>
  <c r="C116" i="1"/>
  <c r="B116" i="1"/>
  <c r="L115" i="1"/>
  <c r="K115" i="1"/>
  <c r="J115" i="1"/>
  <c r="I115" i="1"/>
  <c r="H115" i="1"/>
  <c r="G115" i="1"/>
  <c r="F115" i="1"/>
  <c r="E115" i="1"/>
  <c r="D115" i="1"/>
  <c r="C115" i="1"/>
  <c r="B115" i="1"/>
  <c r="L114" i="1"/>
  <c r="K114" i="1"/>
  <c r="J114" i="1"/>
  <c r="I114" i="1"/>
  <c r="H114" i="1"/>
  <c r="G114" i="1"/>
  <c r="F114" i="1"/>
  <c r="E114" i="1"/>
  <c r="D114" i="1"/>
  <c r="C114" i="1"/>
  <c r="B114" i="1"/>
  <c r="L113" i="1"/>
  <c r="K113" i="1"/>
  <c r="J113" i="1"/>
  <c r="I113" i="1"/>
  <c r="H113" i="1"/>
  <c r="G113" i="1"/>
  <c r="F113" i="1"/>
  <c r="E113" i="1"/>
  <c r="D113" i="1"/>
  <c r="C113" i="1"/>
  <c r="B113" i="1"/>
  <c r="L112" i="1"/>
  <c r="K112" i="1"/>
  <c r="J112" i="1"/>
  <c r="I112" i="1"/>
  <c r="H112" i="1"/>
  <c r="G112" i="1"/>
  <c r="F112" i="1"/>
  <c r="E112" i="1"/>
  <c r="D112" i="1"/>
  <c r="C112" i="1"/>
  <c r="B112" i="1"/>
  <c r="L111" i="1"/>
  <c r="K111" i="1"/>
  <c r="J111" i="1"/>
  <c r="I111" i="1"/>
  <c r="H111" i="1"/>
  <c r="G111" i="1"/>
  <c r="F111" i="1"/>
  <c r="E111" i="1"/>
  <c r="D111" i="1"/>
  <c r="C111" i="1"/>
  <c r="B111" i="1"/>
  <c r="L110" i="1"/>
  <c r="K110" i="1"/>
  <c r="J110" i="1"/>
  <c r="I110" i="1"/>
  <c r="H110" i="1"/>
  <c r="G110" i="1"/>
  <c r="F110" i="1"/>
  <c r="E110" i="1"/>
  <c r="D110" i="1"/>
  <c r="C110" i="1"/>
  <c r="B110" i="1"/>
  <c r="L109" i="1"/>
  <c r="K109" i="1"/>
  <c r="J109" i="1"/>
  <c r="I109" i="1"/>
  <c r="H109" i="1"/>
  <c r="G109" i="1"/>
  <c r="F109" i="1"/>
  <c r="E109" i="1"/>
  <c r="D109" i="1"/>
  <c r="C109" i="1"/>
  <c r="B109" i="1"/>
  <c r="L108" i="1"/>
  <c r="K108" i="1"/>
  <c r="J108" i="1"/>
  <c r="I108" i="1"/>
  <c r="H108" i="1"/>
  <c r="G108" i="1"/>
  <c r="F108" i="1"/>
  <c r="E108" i="1"/>
  <c r="D108" i="1"/>
  <c r="C108" i="1"/>
  <c r="B108" i="1"/>
  <c r="L107" i="1"/>
  <c r="K107" i="1"/>
  <c r="J107" i="1"/>
  <c r="I107" i="1"/>
  <c r="H107" i="1"/>
  <c r="G107" i="1"/>
  <c r="F107" i="1"/>
  <c r="E107" i="1"/>
  <c r="D107" i="1"/>
  <c r="C107" i="1"/>
  <c r="B107" i="1"/>
  <c r="L106" i="1"/>
  <c r="K106" i="1"/>
  <c r="J106" i="1"/>
  <c r="I106" i="1"/>
  <c r="H106" i="1"/>
  <c r="G106" i="1"/>
  <c r="F106" i="1"/>
  <c r="E106" i="1"/>
  <c r="D106" i="1"/>
  <c r="C106" i="1"/>
  <c r="B106" i="1"/>
  <c r="L105" i="1"/>
  <c r="K105" i="1"/>
  <c r="J105" i="1"/>
  <c r="I105" i="1"/>
  <c r="H105" i="1"/>
  <c r="G105" i="1"/>
  <c r="F105" i="1"/>
  <c r="E105" i="1"/>
  <c r="D105" i="1"/>
  <c r="C105" i="1"/>
  <c r="B105" i="1"/>
  <c r="L104" i="1"/>
  <c r="K104" i="1"/>
  <c r="J104" i="1"/>
  <c r="I104" i="1"/>
  <c r="H104" i="1"/>
  <c r="G104" i="1"/>
  <c r="F104" i="1"/>
  <c r="E104" i="1"/>
  <c r="D104" i="1"/>
  <c r="C104" i="1"/>
  <c r="B104" i="1"/>
  <c r="L103" i="1"/>
  <c r="K103" i="1"/>
  <c r="J103" i="1"/>
  <c r="I103" i="1"/>
  <c r="H103" i="1"/>
  <c r="G103" i="1"/>
  <c r="F103" i="1"/>
  <c r="E103" i="1"/>
  <c r="D103" i="1"/>
  <c r="C103" i="1"/>
  <c r="B103" i="1"/>
  <c r="L102" i="1"/>
  <c r="K102" i="1"/>
  <c r="J102" i="1"/>
  <c r="I102" i="1"/>
  <c r="H102" i="1"/>
  <c r="G102" i="1"/>
  <c r="F102" i="1"/>
  <c r="E102" i="1"/>
  <c r="D102" i="1"/>
  <c r="C102" i="1"/>
  <c r="B102" i="1"/>
  <c r="L101" i="1"/>
  <c r="K101" i="1"/>
  <c r="J101" i="1"/>
  <c r="I101" i="1"/>
  <c r="H101" i="1"/>
  <c r="G101" i="1"/>
  <c r="F101" i="1"/>
  <c r="E101" i="1"/>
  <c r="D101" i="1"/>
  <c r="C101" i="1"/>
  <c r="B101" i="1"/>
  <c r="L100" i="1"/>
  <c r="K100" i="1"/>
  <c r="J100" i="1"/>
  <c r="I100" i="1"/>
  <c r="H100" i="1"/>
  <c r="G100" i="1"/>
  <c r="F100" i="1"/>
  <c r="E100" i="1"/>
  <c r="D100" i="1"/>
  <c r="C100" i="1"/>
  <c r="B100" i="1"/>
  <c r="L99" i="1"/>
  <c r="K99" i="1"/>
  <c r="J99" i="1"/>
  <c r="I99" i="1"/>
  <c r="H99" i="1"/>
  <c r="G99" i="1"/>
  <c r="F99" i="1"/>
  <c r="E99" i="1"/>
  <c r="D99" i="1"/>
  <c r="C99" i="1"/>
  <c r="B99" i="1"/>
  <c r="L98" i="1"/>
  <c r="K98" i="1"/>
  <c r="J98" i="1"/>
  <c r="I98" i="1"/>
  <c r="H98" i="1"/>
  <c r="G98" i="1"/>
  <c r="F98" i="1"/>
  <c r="E98" i="1"/>
  <c r="D98" i="1"/>
  <c r="C98" i="1"/>
  <c r="B98" i="1"/>
  <c r="L97" i="1"/>
  <c r="K97" i="1"/>
  <c r="J97" i="1"/>
  <c r="I97" i="1"/>
  <c r="H97" i="1"/>
  <c r="G97" i="1"/>
  <c r="F97" i="1"/>
  <c r="E97" i="1"/>
  <c r="D97" i="1"/>
  <c r="C97" i="1"/>
  <c r="B97" i="1"/>
  <c r="L96" i="1"/>
  <c r="K96" i="1"/>
  <c r="J96" i="1"/>
  <c r="I96" i="1"/>
  <c r="H96" i="1"/>
  <c r="G96" i="1"/>
  <c r="F96" i="1"/>
  <c r="E96" i="1"/>
  <c r="D96" i="1"/>
  <c r="C96" i="1"/>
  <c r="B96" i="1"/>
  <c r="L95" i="1"/>
  <c r="K95" i="1"/>
  <c r="J95" i="1"/>
  <c r="I95" i="1"/>
  <c r="H95" i="1"/>
  <c r="G95" i="1"/>
  <c r="F95" i="1"/>
  <c r="E95" i="1"/>
  <c r="D95" i="1"/>
  <c r="C95" i="1"/>
  <c r="B95" i="1"/>
  <c r="L94" i="1"/>
  <c r="K94" i="1"/>
  <c r="J94" i="1"/>
  <c r="I94" i="1"/>
  <c r="H94" i="1"/>
  <c r="G94" i="1"/>
  <c r="F94" i="1"/>
  <c r="E94" i="1"/>
  <c r="D94" i="1"/>
  <c r="C94" i="1"/>
  <c r="B94" i="1"/>
  <c r="L93" i="1"/>
  <c r="K93" i="1"/>
  <c r="J93" i="1"/>
  <c r="I93" i="1"/>
  <c r="H93" i="1"/>
  <c r="G93" i="1"/>
  <c r="F93" i="1"/>
  <c r="E93" i="1"/>
  <c r="D93" i="1"/>
  <c r="C93" i="1"/>
  <c r="B93" i="1"/>
  <c r="L92" i="1"/>
  <c r="K92" i="1"/>
  <c r="J92" i="1"/>
  <c r="I92" i="1"/>
  <c r="H92" i="1"/>
  <c r="G92" i="1"/>
  <c r="F92" i="1"/>
  <c r="E92" i="1"/>
  <c r="D92" i="1"/>
  <c r="C92" i="1"/>
  <c r="B92" i="1"/>
  <c r="L91" i="1"/>
  <c r="K91" i="1"/>
  <c r="J91" i="1"/>
  <c r="I91" i="1"/>
  <c r="H91" i="1"/>
  <c r="G91" i="1"/>
  <c r="F91" i="1"/>
  <c r="E91" i="1"/>
  <c r="D91" i="1"/>
  <c r="C91" i="1"/>
  <c r="B91" i="1"/>
  <c r="L90" i="1"/>
  <c r="K90" i="1"/>
  <c r="J90" i="1"/>
  <c r="I90" i="1"/>
  <c r="H90" i="1"/>
  <c r="G90" i="1"/>
  <c r="F90" i="1"/>
  <c r="E90" i="1"/>
  <c r="D90" i="1"/>
  <c r="C90" i="1"/>
  <c r="B90" i="1"/>
  <c r="L89" i="1"/>
  <c r="K89" i="1"/>
  <c r="J89" i="1"/>
  <c r="I89" i="1"/>
  <c r="H89" i="1"/>
  <c r="G89" i="1"/>
  <c r="F89" i="1"/>
  <c r="E89" i="1"/>
  <c r="D89" i="1"/>
  <c r="C89" i="1"/>
  <c r="B89" i="1"/>
  <c r="L88" i="1"/>
  <c r="K88" i="1"/>
  <c r="J88" i="1"/>
  <c r="I88" i="1"/>
  <c r="H88" i="1"/>
  <c r="G88" i="1"/>
  <c r="F88" i="1"/>
  <c r="E88" i="1"/>
  <c r="D88" i="1"/>
  <c r="C88" i="1"/>
  <c r="B88" i="1"/>
  <c r="L87" i="1"/>
  <c r="K87" i="1"/>
  <c r="J87" i="1"/>
  <c r="I87" i="1"/>
  <c r="H87" i="1"/>
  <c r="G87" i="1"/>
  <c r="F87" i="1"/>
  <c r="E87" i="1"/>
  <c r="D87" i="1"/>
  <c r="C87" i="1"/>
  <c r="B87" i="1"/>
  <c r="L86" i="1"/>
  <c r="K86" i="1"/>
  <c r="J86" i="1"/>
  <c r="I86" i="1"/>
  <c r="H86" i="1"/>
  <c r="G86" i="1"/>
  <c r="F86" i="1"/>
  <c r="E86" i="1"/>
  <c r="D86" i="1"/>
  <c r="C86" i="1"/>
  <c r="B86" i="1"/>
  <c r="L85" i="1"/>
  <c r="K85" i="1"/>
  <c r="J85" i="1"/>
  <c r="I85" i="1"/>
  <c r="H85" i="1"/>
  <c r="G85" i="1"/>
  <c r="F85" i="1"/>
  <c r="E85" i="1"/>
  <c r="D85" i="1"/>
  <c r="C85" i="1"/>
  <c r="B85" i="1"/>
  <c r="L84" i="1"/>
  <c r="K84" i="1"/>
  <c r="J84" i="1"/>
  <c r="I84" i="1"/>
  <c r="H84" i="1"/>
  <c r="G84" i="1"/>
  <c r="F84" i="1"/>
  <c r="E84" i="1"/>
  <c r="D84" i="1"/>
  <c r="C84" i="1"/>
  <c r="B84" i="1"/>
  <c r="L83" i="1"/>
  <c r="K83" i="1"/>
  <c r="J83" i="1"/>
  <c r="I83" i="1"/>
  <c r="H83" i="1"/>
  <c r="G83" i="1"/>
  <c r="F83" i="1"/>
  <c r="E83" i="1"/>
  <c r="D83" i="1"/>
  <c r="C83" i="1"/>
  <c r="B83" i="1"/>
  <c r="L82" i="1"/>
  <c r="K82" i="1"/>
  <c r="J82" i="1"/>
  <c r="I82" i="1"/>
  <c r="H82" i="1"/>
  <c r="G82" i="1"/>
  <c r="F82" i="1"/>
  <c r="E82" i="1"/>
  <c r="D82" i="1"/>
  <c r="C82" i="1"/>
  <c r="B82" i="1"/>
  <c r="L81" i="1"/>
  <c r="K81" i="1"/>
  <c r="J81" i="1"/>
  <c r="I81" i="1"/>
  <c r="H81" i="1"/>
  <c r="G81" i="1"/>
  <c r="F81" i="1"/>
  <c r="E81" i="1"/>
  <c r="D81" i="1"/>
  <c r="C81" i="1"/>
  <c r="B81" i="1"/>
  <c r="L80" i="1"/>
  <c r="K80" i="1"/>
  <c r="J80" i="1"/>
  <c r="I80" i="1"/>
  <c r="H80" i="1"/>
  <c r="G80" i="1"/>
  <c r="F80" i="1"/>
  <c r="E80" i="1"/>
  <c r="D80" i="1"/>
  <c r="C80" i="1"/>
  <c r="B80" i="1"/>
  <c r="L79" i="1"/>
  <c r="K79" i="1"/>
  <c r="J79" i="1"/>
  <c r="I79" i="1"/>
  <c r="H79" i="1"/>
  <c r="G79" i="1"/>
  <c r="F79" i="1"/>
  <c r="E79" i="1"/>
  <c r="D79" i="1"/>
  <c r="C79" i="1"/>
  <c r="B79" i="1"/>
  <c r="L78" i="1"/>
  <c r="K78" i="1"/>
  <c r="J78" i="1"/>
  <c r="I78" i="1"/>
  <c r="H78" i="1"/>
  <c r="G78" i="1"/>
  <c r="F78" i="1"/>
  <c r="E78" i="1"/>
  <c r="D78" i="1"/>
  <c r="C78" i="1"/>
  <c r="B78" i="1"/>
  <c r="L77" i="1"/>
  <c r="K77" i="1"/>
  <c r="J77" i="1"/>
  <c r="I77" i="1"/>
  <c r="H77" i="1"/>
  <c r="G77" i="1"/>
  <c r="F77" i="1"/>
  <c r="E77" i="1"/>
  <c r="D77" i="1"/>
  <c r="C77" i="1"/>
  <c r="B77" i="1"/>
  <c r="L76" i="1"/>
  <c r="K76" i="1"/>
  <c r="J76" i="1"/>
  <c r="I76" i="1"/>
  <c r="H76" i="1"/>
  <c r="G76" i="1"/>
  <c r="F76" i="1"/>
  <c r="E76" i="1"/>
  <c r="D76" i="1"/>
  <c r="C76" i="1"/>
  <c r="B76" i="1"/>
  <c r="L75" i="1"/>
  <c r="K75" i="1"/>
  <c r="J75" i="1"/>
  <c r="I75" i="1"/>
  <c r="H75" i="1"/>
  <c r="G75" i="1"/>
  <c r="F75" i="1"/>
  <c r="E75" i="1"/>
  <c r="D75" i="1"/>
  <c r="C75" i="1"/>
  <c r="B75" i="1"/>
  <c r="L74" i="1"/>
  <c r="K74" i="1"/>
  <c r="J74" i="1"/>
  <c r="I74" i="1"/>
  <c r="H74" i="1"/>
  <c r="G74" i="1"/>
  <c r="F74" i="1"/>
  <c r="E74" i="1"/>
  <c r="D74" i="1"/>
  <c r="C74" i="1"/>
  <c r="B74" i="1"/>
  <c r="L73" i="1"/>
  <c r="K73" i="1"/>
  <c r="J73" i="1"/>
  <c r="I73" i="1"/>
  <c r="H73" i="1"/>
  <c r="G73" i="1"/>
  <c r="F73" i="1"/>
  <c r="E73" i="1"/>
  <c r="D73" i="1"/>
  <c r="C73" i="1"/>
  <c r="B73" i="1"/>
  <c r="L72" i="1"/>
  <c r="K72" i="1"/>
  <c r="J72" i="1"/>
  <c r="I72" i="1"/>
  <c r="H72" i="1"/>
  <c r="G72" i="1"/>
  <c r="F72" i="1"/>
  <c r="E72" i="1"/>
  <c r="D72" i="1"/>
  <c r="C72" i="1"/>
  <c r="B72" i="1"/>
  <c r="L71" i="1"/>
  <c r="K71" i="1"/>
  <c r="J71" i="1"/>
  <c r="I71" i="1"/>
  <c r="H71" i="1"/>
  <c r="G71" i="1"/>
  <c r="F71" i="1"/>
  <c r="E71" i="1"/>
  <c r="D71" i="1"/>
  <c r="C71" i="1"/>
  <c r="B71" i="1"/>
  <c r="L70" i="1"/>
  <c r="K70" i="1"/>
  <c r="J70" i="1"/>
  <c r="I70" i="1"/>
  <c r="H70" i="1"/>
  <c r="G70" i="1"/>
  <c r="F70" i="1"/>
  <c r="E70" i="1"/>
  <c r="D70" i="1"/>
  <c r="C70" i="1"/>
  <c r="B70" i="1"/>
  <c r="L69" i="1"/>
  <c r="K69" i="1"/>
  <c r="J69" i="1"/>
  <c r="I69" i="1"/>
  <c r="H69" i="1"/>
  <c r="G69" i="1"/>
  <c r="F69" i="1"/>
  <c r="E69" i="1"/>
  <c r="D69" i="1"/>
  <c r="C69" i="1"/>
  <c r="B69" i="1"/>
  <c r="L68" i="1"/>
  <c r="K68" i="1"/>
  <c r="J68" i="1"/>
  <c r="I68" i="1"/>
  <c r="H68" i="1"/>
  <c r="G68" i="1"/>
  <c r="F68" i="1"/>
  <c r="E68" i="1"/>
  <c r="D68" i="1"/>
  <c r="C68" i="1"/>
  <c r="B68" i="1"/>
  <c r="L67" i="1"/>
  <c r="K67" i="1"/>
  <c r="J67" i="1"/>
  <c r="I67" i="1"/>
  <c r="H67" i="1"/>
  <c r="G67" i="1"/>
  <c r="F67" i="1"/>
  <c r="E67" i="1"/>
  <c r="D67" i="1"/>
  <c r="C67" i="1"/>
  <c r="B67" i="1"/>
  <c r="L66" i="1"/>
  <c r="K66" i="1"/>
  <c r="J66" i="1"/>
  <c r="I66" i="1"/>
  <c r="H66" i="1"/>
  <c r="G66" i="1"/>
  <c r="F66" i="1"/>
  <c r="E66" i="1"/>
  <c r="D66" i="1"/>
  <c r="C66" i="1"/>
  <c r="B66" i="1"/>
  <c r="L65" i="1"/>
  <c r="K65" i="1"/>
  <c r="J65" i="1"/>
  <c r="I65" i="1"/>
  <c r="H65" i="1"/>
  <c r="G65" i="1"/>
  <c r="F65" i="1"/>
  <c r="E65" i="1"/>
  <c r="D65" i="1"/>
  <c r="C65" i="1"/>
  <c r="B65" i="1"/>
  <c r="L64" i="1"/>
  <c r="K64" i="1"/>
  <c r="J64" i="1"/>
  <c r="I64" i="1"/>
  <c r="H64" i="1"/>
  <c r="G64" i="1"/>
  <c r="F64" i="1"/>
  <c r="E64" i="1"/>
  <c r="D64" i="1"/>
  <c r="C64" i="1"/>
  <c r="B64" i="1"/>
  <c r="L63" i="1"/>
  <c r="K63" i="1"/>
  <c r="J63" i="1"/>
  <c r="I63" i="1"/>
  <c r="H63" i="1"/>
  <c r="G63" i="1"/>
  <c r="F63" i="1"/>
  <c r="E63" i="1"/>
  <c r="D63" i="1"/>
  <c r="C63" i="1"/>
  <c r="B63" i="1"/>
  <c r="L62" i="1"/>
  <c r="K62" i="1"/>
  <c r="J62" i="1"/>
  <c r="I62" i="1"/>
  <c r="H62" i="1"/>
  <c r="G62" i="1"/>
  <c r="F62" i="1"/>
  <c r="E62" i="1"/>
  <c r="D62" i="1"/>
  <c r="C62" i="1"/>
  <c r="B62" i="1"/>
  <c r="L61" i="1"/>
  <c r="K61" i="1"/>
  <c r="J61" i="1"/>
  <c r="I61" i="1"/>
  <c r="H61" i="1"/>
  <c r="G61" i="1"/>
  <c r="F61" i="1"/>
  <c r="E61" i="1"/>
  <c r="D61" i="1"/>
  <c r="C61" i="1"/>
  <c r="B61" i="1"/>
  <c r="L60" i="1"/>
  <c r="K60" i="1"/>
  <c r="J60" i="1"/>
  <c r="I60" i="1"/>
  <c r="H60" i="1"/>
  <c r="G60" i="1"/>
  <c r="F60" i="1"/>
  <c r="E60" i="1"/>
  <c r="D60" i="1"/>
  <c r="C60" i="1"/>
  <c r="B60" i="1"/>
  <c r="L59" i="1"/>
  <c r="K59" i="1"/>
  <c r="J59" i="1"/>
  <c r="I59" i="1"/>
  <c r="H59" i="1"/>
  <c r="G59" i="1"/>
  <c r="F59" i="1"/>
  <c r="E59" i="1"/>
  <c r="D59" i="1"/>
  <c r="C59" i="1"/>
  <c r="B59" i="1"/>
  <c r="L58" i="1"/>
  <c r="K58" i="1"/>
  <c r="J58" i="1"/>
  <c r="I58" i="1"/>
  <c r="H58" i="1"/>
  <c r="G58" i="1"/>
  <c r="F58" i="1"/>
  <c r="E58" i="1"/>
  <c r="D58" i="1"/>
  <c r="C58" i="1"/>
  <c r="B58" i="1"/>
  <c r="L57" i="1"/>
  <c r="K57" i="1"/>
  <c r="J57" i="1"/>
  <c r="I57" i="1"/>
  <c r="H57" i="1"/>
  <c r="G57" i="1"/>
  <c r="F57" i="1"/>
  <c r="E57" i="1"/>
  <c r="D57" i="1"/>
  <c r="C57" i="1"/>
  <c r="B57" i="1"/>
  <c r="L56" i="1"/>
  <c r="K56" i="1"/>
  <c r="J56" i="1"/>
  <c r="I56" i="1"/>
  <c r="H56" i="1"/>
  <c r="G56" i="1"/>
  <c r="F56" i="1"/>
  <c r="E56" i="1"/>
  <c r="D56" i="1"/>
  <c r="C56" i="1"/>
  <c r="B56" i="1"/>
  <c r="L55" i="1"/>
  <c r="K55" i="1"/>
  <c r="J55" i="1"/>
  <c r="I55" i="1"/>
  <c r="H55" i="1"/>
  <c r="G55" i="1"/>
  <c r="F55" i="1"/>
  <c r="E55" i="1"/>
  <c r="D55" i="1"/>
  <c r="C55" i="1"/>
  <c r="B55" i="1"/>
  <c r="L54" i="1"/>
  <c r="K54" i="1"/>
  <c r="J54" i="1"/>
  <c r="I54" i="1"/>
  <c r="H54" i="1"/>
  <c r="G54" i="1"/>
  <c r="F54" i="1"/>
  <c r="E54" i="1"/>
  <c r="D54" i="1"/>
  <c r="C54" i="1"/>
  <c r="B54" i="1"/>
  <c r="L53" i="1"/>
  <c r="K53" i="1"/>
  <c r="J53" i="1"/>
  <c r="I53" i="1"/>
  <c r="H53" i="1"/>
  <c r="G53" i="1"/>
  <c r="F53" i="1"/>
  <c r="E53" i="1"/>
  <c r="D53" i="1"/>
  <c r="C53" i="1"/>
  <c r="B53" i="1"/>
  <c r="L52" i="1"/>
  <c r="K52" i="1"/>
  <c r="J52" i="1"/>
  <c r="I52" i="1"/>
  <c r="H52" i="1"/>
  <c r="G52" i="1"/>
  <c r="F52" i="1"/>
  <c r="E52" i="1"/>
  <c r="D52" i="1"/>
  <c r="C52" i="1"/>
  <c r="B52" i="1"/>
  <c r="L51" i="1"/>
  <c r="K51" i="1"/>
  <c r="J51" i="1"/>
  <c r="I51" i="1"/>
  <c r="H51" i="1"/>
  <c r="G51" i="1"/>
  <c r="F51" i="1"/>
  <c r="E51" i="1"/>
  <c r="D51" i="1"/>
  <c r="C51" i="1"/>
  <c r="B51" i="1"/>
  <c r="L50" i="1"/>
  <c r="K50" i="1"/>
  <c r="J50" i="1"/>
  <c r="I50" i="1"/>
  <c r="H50" i="1"/>
  <c r="G50" i="1"/>
  <c r="F50" i="1"/>
  <c r="E50" i="1"/>
  <c r="D50" i="1"/>
  <c r="C50" i="1"/>
  <c r="B50" i="1"/>
  <c r="L49" i="1"/>
  <c r="K49" i="1"/>
  <c r="J49" i="1"/>
  <c r="I49" i="1"/>
  <c r="H49" i="1"/>
  <c r="G49" i="1"/>
  <c r="F49" i="1"/>
  <c r="E49" i="1"/>
  <c r="D49" i="1"/>
  <c r="C49" i="1"/>
  <c r="B49" i="1"/>
  <c r="L48" i="1"/>
  <c r="K48" i="1"/>
  <c r="J48" i="1"/>
  <c r="I48" i="1"/>
  <c r="H48" i="1"/>
  <c r="G48" i="1"/>
  <c r="F48" i="1"/>
  <c r="E48" i="1"/>
  <c r="D48" i="1"/>
  <c r="C48" i="1"/>
  <c r="B48" i="1"/>
  <c r="L47" i="1"/>
  <c r="K47" i="1"/>
  <c r="J47" i="1"/>
  <c r="I47" i="1"/>
  <c r="H47" i="1"/>
  <c r="G47" i="1"/>
  <c r="F47" i="1"/>
  <c r="E47" i="1"/>
  <c r="D47" i="1"/>
  <c r="C47" i="1"/>
  <c r="B47" i="1"/>
  <c r="L46" i="1"/>
  <c r="K46" i="1"/>
  <c r="J46" i="1"/>
  <c r="I46" i="1"/>
  <c r="H46" i="1"/>
  <c r="G46" i="1"/>
  <c r="F46" i="1"/>
  <c r="E46" i="1"/>
  <c r="D46" i="1"/>
  <c r="C46" i="1"/>
  <c r="B46" i="1"/>
  <c r="L45" i="1"/>
  <c r="K45" i="1"/>
  <c r="J45" i="1"/>
  <c r="I45" i="1"/>
  <c r="H45" i="1"/>
  <c r="G45" i="1"/>
  <c r="F45" i="1"/>
  <c r="E45" i="1"/>
  <c r="D45" i="1"/>
  <c r="C45" i="1"/>
  <c r="B45" i="1"/>
  <c r="L44" i="1"/>
  <c r="K44" i="1"/>
  <c r="J44" i="1"/>
  <c r="I44" i="1"/>
  <c r="H44" i="1"/>
  <c r="G44" i="1"/>
  <c r="F44" i="1"/>
  <c r="E44" i="1"/>
  <c r="D44" i="1"/>
  <c r="C44" i="1"/>
  <c r="B44" i="1"/>
  <c r="L43" i="1"/>
  <c r="K43" i="1"/>
  <c r="J43" i="1"/>
  <c r="I43" i="1"/>
  <c r="H43" i="1"/>
  <c r="G43" i="1"/>
  <c r="F43" i="1"/>
  <c r="E43" i="1"/>
  <c r="D43" i="1"/>
  <c r="C43" i="1"/>
  <c r="B43" i="1"/>
  <c r="L42" i="1"/>
  <c r="K42" i="1"/>
  <c r="J42" i="1"/>
  <c r="I42" i="1"/>
  <c r="H42" i="1"/>
  <c r="G42" i="1"/>
  <c r="F42" i="1"/>
  <c r="E42" i="1"/>
  <c r="D42" i="1"/>
  <c r="C42" i="1"/>
  <c r="B42" i="1"/>
  <c r="L41" i="1"/>
  <c r="K41" i="1"/>
  <c r="J41" i="1"/>
  <c r="I41" i="1"/>
  <c r="H41" i="1"/>
  <c r="G41" i="1"/>
  <c r="F41" i="1"/>
  <c r="E41" i="1"/>
  <c r="D41" i="1"/>
  <c r="C41" i="1"/>
  <c r="B41" i="1"/>
  <c r="L40" i="1"/>
  <c r="K40" i="1"/>
  <c r="J40" i="1"/>
  <c r="I40" i="1"/>
  <c r="H40" i="1"/>
  <c r="G40" i="1"/>
  <c r="F40" i="1"/>
  <c r="E40" i="1"/>
  <c r="D40" i="1"/>
  <c r="C40" i="1"/>
  <c r="B40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L37" i="1"/>
  <c r="K37" i="1"/>
  <c r="J37" i="1"/>
  <c r="I37" i="1"/>
  <c r="H37" i="1"/>
  <c r="G37" i="1"/>
  <c r="F37" i="1"/>
  <c r="E37" i="1"/>
  <c r="D37" i="1"/>
  <c r="C37" i="1"/>
  <c r="B37" i="1"/>
  <c r="L36" i="1"/>
  <c r="K36" i="1"/>
  <c r="J36" i="1"/>
  <c r="I36" i="1"/>
  <c r="H36" i="1"/>
  <c r="G36" i="1"/>
  <c r="F36" i="1"/>
  <c r="E36" i="1"/>
  <c r="D36" i="1"/>
  <c r="C36" i="1"/>
  <c r="B36" i="1"/>
  <c r="L35" i="1"/>
  <c r="K35" i="1"/>
  <c r="J35" i="1"/>
  <c r="I35" i="1"/>
  <c r="H35" i="1"/>
  <c r="G35" i="1"/>
  <c r="F35" i="1"/>
  <c r="E35" i="1"/>
  <c r="D35" i="1"/>
  <c r="C35" i="1"/>
  <c r="B35" i="1"/>
  <c r="L34" i="1"/>
  <c r="K34" i="1"/>
  <c r="J34" i="1"/>
  <c r="I34" i="1"/>
  <c r="H34" i="1"/>
  <c r="G34" i="1"/>
  <c r="F34" i="1"/>
  <c r="E34" i="1"/>
  <c r="D34" i="1"/>
  <c r="C34" i="1"/>
  <c r="B34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L4" i="1"/>
  <c r="K4" i="1"/>
  <c r="J4" i="1"/>
  <c r="I4" i="1"/>
  <c r="H4" i="1"/>
  <c r="G4" i="1"/>
  <c r="F4" i="1"/>
  <c r="E4" i="1"/>
  <c r="D4" i="1"/>
  <c r="C4" i="1"/>
  <c r="B4" i="1"/>
  <c r="L3" i="1"/>
  <c r="K3" i="1"/>
  <c r="J3" i="1"/>
  <c r="I3" i="1"/>
  <c r="H3" i="1"/>
  <c r="G3" i="1"/>
  <c r="F3" i="1"/>
  <c r="E3" i="1"/>
  <c r="D3" i="1"/>
  <c r="C3" i="1"/>
  <c r="B3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<sst xmlns="http://schemas.openxmlformats.org/spreadsheetml/2006/main" count="24" uniqueCount="12">
  <si>
    <t>Date</t>
  </si>
  <si>
    <t>GEPU_current</t>
  </si>
  <si>
    <t>GEPU_ppp</t>
  </si>
  <si>
    <t>Chile</t>
  </si>
  <si>
    <t>Hybrid China</t>
  </si>
  <si>
    <t>Colombia</t>
  </si>
  <si>
    <t>Japan</t>
  </si>
  <si>
    <t>Russia</t>
  </si>
  <si>
    <t>UK</t>
  </si>
  <si>
    <t>US</t>
  </si>
  <si>
    <t>China</t>
  </si>
  <si>
    <t>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</si>
</sst>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a.dedea/Downloads/seminar/e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U"/>
      <sheetName val="Sheet1"/>
    </sheetNames>
    <sheetDataSet>
      <sheetData sheetId="0">
        <row r="2">
          <cell r="B2">
            <v>76.777720345962351</v>
          </cell>
          <cell r="C2">
            <v>80.112684838613959</v>
          </cell>
          <cell r="D2">
            <v>112.51363372802734</v>
          </cell>
          <cell r="E2">
            <v>77.300025637435908</v>
          </cell>
          <cell r="F2">
            <v>82.170687340000001</v>
          </cell>
          <cell r="G2">
            <v>100.54842263439528</v>
          </cell>
          <cell r="H2">
            <v>196.84461975097656</v>
          </cell>
          <cell r="I2">
            <v>59.411705017089844</v>
          </cell>
          <cell r="J2">
            <v>75.445510864257812</v>
          </cell>
          <cell r="K2">
            <v>62.234267228133703</v>
          </cell>
          <cell r="L2">
            <v>119.68685150146484</v>
          </cell>
        </row>
        <row r="3">
          <cell r="B3">
            <v>79.424798062733501</v>
          </cell>
          <cell r="C3">
            <v>82.37746306950811</v>
          </cell>
          <cell r="D3">
            <v>58.928096771240234</v>
          </cell>
          <cell r="E3">
            <v>100.95201001419068</v>
          </cell>
          <cell r="F3">
            <v>80.487937180000003</v>
          </cell>
          <cell r="G3">
            <v>94.449563791365307</v>
          </cell>
          <cell r="H3">
            <v>116.49066925048828</v>
          </cell>
          <cell r="I3">
            <v>57.932704925537109</v>
          </cell>
          <cell r="J3">
            <v>92.086135864257812</v>
          </cell>
          <cell r="K3">
            <v>46.343704348217003</v>
          </cell>
          <cell r="L3">
            <v>125.70890808105469</v>
          </cell>
        </row>
        <row r="4">
          <cell r="B4">
            <v>68.443978666767194</v>
          </cell>
          <cell r="C4">
            <v>67.599781236336426</v>
          </cell>
          <cell r="D4">
            <v>70.886886596679688</v>
          </cell>
          <cell r="E4">
            <v>51.995551908531191</v>
          </cell>
          <cell r="F4">
            <v>78.829513399999996</v>
          </cell>
          <cell r="G4">
            <v>89.577222522026631</v>
          </cell>
          <cell r="H4">
            <v>62.810016632080078</v>
          </cell>
          <cell r="I4">
            <v>95.837303161621094</v>
          </cell>
          <cell r="J4">
            <v>70.452690124511719</v>
          </cell>
          <cell r="K4">
            <v>157.07197665166001</v>
          </cell>
          <cell r="L4">
            <v>119.40225219726562</v>
          </cell>
        </row>
        <row r="5">
          <cell r="B5">
            <v>73.70426262890615</v>
          </cell>
          <cell r="C5">
            <v>76.091321513165042</v>
          </cell>
          <cell r="D5">
            <v>64.55810546875</v>
          </cell>
          <cell r="E5">
            <v>107.88585022109986</v>
          </cell>
          <cell r="F5">
            <v>83.766068180000005</v>
          </cell>
          <cell r="G5">
            <v>87.18982386327076</v>
          </cell>
          <cell r="H5">
            <v>110.090087890625</v>
          </cell>
          <cell r="I5">
            <v>95.512367248535156</v>
          </cell>
          <cell r="J5">
            <v>71.10443115234375</v>
          </cell>
          <cell r="K5">
            <v>78.716902869484002</v>
          </cell>
          <cell r="L5">
            <v>132.73011779785156</v>
          </cell>
        </row>
        <row r="6">
          <cell r="B6">
            <v>71.788960577502948</v>
          </cell>
          <cell r="C6">
            <v>72.860622386442515</v>
          </cell>
          <cell r="D6">
            <v>81.912063598632812</v>
          </cell>
          <cell r="E6">
            <v>18.011261566200258</v>
          </cell>
          <cell r="F6">
            <v>80.109772579999998</v>
          </cell>
          <cell r="G6">
            <v>88.436785724141174</v>
          </cell>
          <cell r="H6">
            <v>197.98809814453125</v>
          </cell>
          <cell r="I6">
            <v>55.223396301269531</v>
          </cell>
          <cell r="J6">
            <v>75.869499206542969</v>
          </cell>
          <cell r="K6">
            <v>148.01654489653399</v>
          </cell>
          <cell r="L6">
            <v>110.46891784667969</v>
          </cell>
        </row>
        <row r="7">
          <cell r="B7">
            <v>78.484694058629742</v>
          </cell>
          <cell r="C7">
            <v>79.631010929683299</v>
          </cell>
          <cell r="D7">
            <v>58.274406433105469</v>
          </cell>
          <cell r="E7">
            <v>54.895303193435673</v>
          </cell>
          <cell r="F7">
            <v>88.766444550000003</v>
          </cell>
          <cell r="G7">
            <v>90.0992102018336</v>
          </cell>
          <cell r="H7">
            <v>155.92526245117188</v>
          </cell>
          <cell r="I7">
            <v>63.460319519042969</v>
          </cell>
          <cell r="J7">
            <v>84.478034973144531</v>
          </cell>
          <cell r="K7">
            <v>83.116549289096795</v>
          </cell>
          <cell r="L7">
            <v>128.70796203613281</v>
          </cell>
        </row>
        <row r="8">
          <cell r="B8">
            <v>64.075441156820247</v>
          </cell>
          <cell r="C8">
            <v>62.012188054090757</v>
          </cell>
          <cell r="D8">
            <v>98.568000793457031</v>
          </cell>
          <cell r="E8">
            <v>37.274589288825993</v>
          </cell>
          <cell r="F8">
            <v>75.782413980000001</v>
          </cell>
          <cell r="G8">
            <v>88.581481551766032</v>
          </cell>
          <cell r="H8">
            <v>74.809196472167969</v>
          </cell>
          <cell r="I8">
            <v>54.954151153564453</v>
          </cell>
          <cell r="J8">
            <v>76.706199645996094</v>
          </cell>
          <cell r="K8">
            <v>82.653670301590907</v>
          </cell>
          <cell r="L8">
            <v>80.440635681152344</v>
          </cell>
        </row>
        <row r="9">
          <cell r="B9">
            <v>63.125352772705888</v>
          </cell>
          <cell r="C9">
            <v>59.084430576305884</v>
          </cell>
          <cell r="D9">
            <v>100.57024383544922</v>
          </cell>
          <cell r="E9">
            <v>23.740481915988923</v>
          </cell>
          <cell r="F9">
            <v>86.536430350000003</v>
          </cell>
          <cell r="G9">
            <v>106.22700665138501</v>
          </cell>
          <cell r="H9">
            <v>20.713020324707031</v>
          </cell>
          <cell r="I9">
            <v>32.109176635742188</v>
          </cell>
          <cell r="J9">
            <v>58.915019989013672</v>
          </cell>
          <cell r="K9">
            <v>89.837085756627602</v>
          </cell>
          <cell r="L9">
            <v>99.45233154296875</v>
          </cell>
        </row>
        <row r="10">
          <cell r="B10">
            <v>66.97460573832133</v>
          </cell>
          <cell r="C10">
            <v>64.830901229508626</v>
          </cell>
          <cell r="D10">
            <v>73.983169555664062</v>
          </cell>
          <cell r="E10">
            <v>62.018300943603521</v>
          </cell>
          <cell r="F10">
            <v>84.110760159999998</v>
          </cell>
          <cell r="G10">
            <v>125.78181984670452</v>
          </cell>
          <cell r="H10">
            <v>20.92938232421875</v>
          </cell>
          <cell r="I10">
            <v>74.381278991699219</v>
          </cell>
          <cell r="J10">
            <v>54.414302825927734</v>
          </cell>
          <cell r="K10">
            <v>152.099399568796</v>
          </cell>
          <cell r="L10">
            <v>95.818275451660156</v>
          </cell>
        </row>
        <row r="11">
          <cell r="B11">
            <v>81.143435429448274</v>
          </cell>
          <cell r="C11">
            <v>77.771955404708891</v>
          </cell>
          <cell r="D11">
            <v>98.368118286132812</v>
          </cell>
          <cell r="E11">
            <v>72.778753713912963</v>
          </cell>
          <cell r="F11">
            <v>86.938214509999995</v>
          </cell>
          <cell r="G11">
            <v>125.14389847341016</v>
          </cell>
          <cell r="H11">
            <v>28.420417785644531</v>
          </cell>
          <cell r="I11">
            <v>89.025062561035156</v>
          </cell>
          <cell r="J11">
            <v>92.929557800292969</v>
          </cell>
          <cell r="K11">
            <v>169.67311444305301</v>
          </cell>
          <cell r="L11">
            <v>104.92588806152344</v>
          </cell>
        </row>
        <row r="12">
          <cell r="B12">
            <v>94.856288620030483</v>
          </cell>
          <cell r="C12">
            <v>89.867124253564015</v>
          </cell>
          <cell r="D12">
            <v>100.29460144042969</v>
          </cell>
          <cell r="E12">
            <v>60.436900079727174</v>
          </cell>
          <cell r="F12">
            <v>108.9634059</v>
          </cell>
          <cell r="G12">
            <v>209.56084724675506</v>
          </cell>
          <cell r="H12">
            <v>50.007640838623047</v>
          </cell>
          <cell r="I12">
            <v>68.782638549804688</v>
          </cell>
          <cell r="J12">
            <v>85.982803344726562</v>
          </cell>
          <cell r="K12">
            <v>133.364730276389</v>
          </cell>
          <cell r="L12">
            <v>85.718315124511719</v>
          </cell>
        </row>
        <row r="13">
          <cell r="B13">
            <v>106.48799995685032</v>
          </cell>
          <cell r="C13">
            <v>97.187970691307896</v>
          </cell>
          <cell r="D13">
            <v>194.49723815917969</v>
          </cell>
          <cell r="E13">
            <v>18.136097932777407</v>
          </cell>
          <cell r="F13">
            <v>121.2615435</v>
          </cell>
          <cell r="G13">
            <v>237.21239031022691</v>
          </cell>
          <cell r="H13">
            <v>22.717002868652344</v>
          </cell>
          <cell r="I13">
            <v>50.978359222412109</v>
          </cell>
          <cell r="J13">
            <v>103.69952392578125</v>
          </cell>
          <cell r="K13">
            <v>64.094136325759393</v>
          </cell>
          <cell r="L13">
            <v>91.411575317382812</v>
          </cell>
        </row>
        <row r="14">
          <cell r="B14">
            <v>98.253118927663422</v>
          </cell>
          <cell r="C14">
            <v>94.64594524294705</v>
          </cell>
          <cell r="D14">
            <v>156.58821105957031</v>
          </cell>
          <cell r="E14">
            <v>68.007368364028935</v>
          </cell>
          <cell r="F14">
            <v>107.8092377</v>
          </cell>
          <cell r="G14">
            <v>214.31584343075059</v>
          </cell>
          <cell r="H14">
            <v>61.169456481933594</v>
          </cell>
          <cell r="I14">
            <v>70.366180419921875</v>
          </cell>
          <cell r="J14">
            <v>107.95375823974609</v>
          </cell>
          <cell r="K14">
            <v>165.72424832575101</v>
          </cell>
          <cell r="L14">
            <v>75.588829040527344</v>
          </cell>
        </row>
        <row r="15">
          <cell r="B15">
            <v>85.947452762090279</v>
          </cell>
          <cell r="C15">
            <v>83.501278024987997</v>
          </cell>
          <cell r="D15">
            <v>159.11587524414062</v>
          </cell>
          <cell r="E15">
            <v>86.367949406890872</v>
          </cell>
          <cell r="F15">
            <v>96.321191260000006</v>
          </cell>
          <cell r="G15">
            <v>166.92235118692096</v>
          </cell>
          <cell r="H15">
            <v>29.654260635375977</v>
          </cell>
          <cell r="I15">
            <v>69.357826232910156</v>
          </cell>
          <cell r="J15">
            <v>101.14946746826172</v>
          </cell>
          <cell r="K15">
            <v>231.26226454975</v>
          </cell>
          <cell r="L15">
            <v>72.00927734375</v>
          </cell>
        </row>
        <row r="16">
          <cell r="B16">
            <v>87.339887447305188</v>
          </cell>
          <cell r="C16">
            <v>82.869481932451095</v>
          </cell>
          <cell r="D16">
            <v>116.58106231689453</v>
          </cell>
          <cell r="E16">
            <v>56.818388190307616</v>
          </cell>
          <cell r="F16">
            <v>112.852007</v>
          </cell>
          <cell r="G16">
            <v>191.36313695168491</v>
          </cell>
          <cell r="H16">
            <v>47.479610443115234</v>
          </cell>
          <cell r="I16">
            <v>87.093162536621094</v>
          </cell>
          <cell r="J16">
            <v>83.347618103027344</v>
          </cell>
          <cell r="K16">
            <v>100.901273046531</v>
          </cell>
          <cell r="L16">
            <v>108.40597534179688</v>
          </cell>
        </row>
        <row r="17">
          <cell r="B17">
            <v>78.812493904809671</v>
          </cell>
          <cell r="C17">
            <v>72.851007726131073</v>
          </cell>
          <cell r="D17">
            <v>88.543540954589844</v>
          </cell>
          <cell r="E17">
            <v>17.013498760185243</v>
          </cell>
          <cell r="F17">
            <v>88.674998380000005</v>
          </cell>
          <cell r="G17">
            <v>182.35095702483275</v>
          </cell>
          <cell r="H17">
            <v>29.508682250976562</v>
          </cell>
          <cell r="I17">
            <v>57.05706787109375</v>
          </cell>
          <cell r="J17">
            <v>74.457283020019531</v>
          </cell>
          <cell r="K17">
            <v>77.831460080130697</v>
          </cell>
          <cell r="L17">
            <v>86.597282409667969</v>
          </cell>
        </row>
        <row r="18">
          <cell r="B18">
            <v>84.90385120754874</v>
          </cell>
          <cell r="C18">
            <v>79.060090725250447</v>
          </cell>
          <cell r="D18">
            <v>82.456817626953125</v>
          </cell>
          <cell r="E18">
            <v>36.586633807182317</v>
          </cell>
          <cell r="F18">
            <v>107.9574262</v>
          </cell>
          <cell r="G18">
            <v>178.14000802532888</v>
          </cell>
          <cell r="H18">
            <v>34.805553436279297</v>
          </cell>
          <cell r="I18">
            <v>82.923301696777344</v>
          </cell>
          <cell r="J18">
            <v>80.127151489257812</v>
          </cell>
          <cell r="K18">
            <v>342.785276167142</v>
          </cell>
          <cell r="L18">
            <v>100.44387817382812</v>
          </cell>
        </row>
        <row r="19">
          <cell r="B19">
            <v>83.973129468902343</v>
          </cell>
          <cell r="C19">
            <v>80.200493311016373</v>
          </cell>
          <cell r="D19">
            <v>131.42332458496094</v>
          </cell>
          <cell r="E19">
            <v>59.77421768577576</v>
          </cell>
          <cell r="F19">
            <v>115.4453828</v>
          </cell>
          <cell r="G19">
            <v>180.78480879747104</v>
          </cell>
          <cell r="H19">
            <v>37.615261077880859</v>
          </cell>
          <cell r="I19">
            <v>75.548667907714844</v>
          </cell>
          <cell r="J19">
            <v>80.887733459472656</v>
          </cell>
          <cell r="K19">
            <v>204.802110148727</v>
          </cell>
          <cell r="L19">
            <v>79.882987976074219</v>
          </cell>
        </row>
        <row r="20">
          <cell r="B20">
            <v>100.82615725912152</v>
          </cell>
          <cell r="C20">
            <v>96.900521104254025</v>
          </cell>
          <cell r="D20">
            <v>139.09425354003906</v>
          </cell>
          <cell r="E20">
            <v>87.900626962738045</v>
          </cell>
          <cell r="F20">
            <v>121.01295349999999</v>
          </cell>
          <cell r="G20">
            <v>211.20255681586173</v>
          </cell>
          <cell r="H20">
            <v>69.813224792480469</v>
          </cell>
          <cell r="I20">
            <v>102.52676391601562</v>
          </cell>
          <cell r="J20">
            <v>101.41851806640625</v>
          </cell>
          <cell r="K20">
            <v>264.285071522122</v>
          </cell>
          <cell r="L20">
            <v>105.26717376708984</v>
          </cell>
        </row>
        <row r="21">
          <cell r="B21">
            <v>114.05845282692469</v>
          </cell>
          <cell r="C21">
            <v>108.06183308217823</v>
          </cell>
          <cell r="D21">
            <v>164.70889282226562</v>
          </cell>
          <cell r="E21">
            <v>33.454486965980529</v>
          </cell>
          <cell r="F21">
            <v>136.5954557</v>
          </cell>
          <cell r="G21">
            <v>221.90573081861334</v>
          </cell>
          <cell r="H21">
            <v>59.357330322265625</v>
          </cell>
          <cell r="I21">
            <v>56.533718109130859</v>
          </cell>
          <cell r="J21">
            <v>130.467041015625</v>
          </cell>
          <cell r="K21">
            <v>181.13382290461001</v>
          </cell>
          <cell r="L21">
            <v>109.72396850585938</v>
          </cell>
        </row>
        <row r="22">
          <cell r="B22">
            <v>141.78177464915314</v>
          </cell>
          <cell r="C22">
            <v>140.32576513266088</v>
          </cell>
          <cell r="D22">
            <v>248.48582458496094</v>
          </cell>
          <cell r="E22">
            <v>65.052607215728756</v>
          </cell>
          <cell r="F22">
            <v>161.55294699999999</v>
          </cell>
          <cell r="G22">
            <v>183.34709845568483</v>
          </cell>
          <cell r="H22">
            <v>239.31990051269531</v>
          </cell>
          <cell r="I22">
            <v>120.30371856689453</v>
          </cell>
          <cell r="J22">
            <v>169.03727722167969</v>
          </cell>
          <cell r="K22">
            <v>287.56643935254402</v>
          </cell>
          <cell r="L22">
            <v>201.66937255859375</v>
          </cell>
        </row>
        <row r="23">
          <cell r="B23">
            <v>117.67829003785499</v>
          </cell>
          <cell r="C23">
            <v>113.26027196877703</v>
          </cell>
          <cell r="D23">
            <v>145.47775268554688</v>
          </cell>
          <cell r="E23">
            <v>112.12819005340576</v>
          </cell>
          <cell r="F23">
            <v>128.37413950000001</v>
          </cell>
          <cell r="G23">
            <v>194.81631585327955</v>
          </cell>
          <cell r="H23">
            <v>37.662395477294922</v>
          </cell>
          <cell r="I23">
            <v>134.35566711425781</v>
          </cell>
          <cell r="J23">
            <v>145.02323913574219</v>
          </cell>
          <cell r="K23">
            <v>125.73218263303301</v>
          </cell>
          <cell r="L23">
            <v>116.31663513183594</v>
          </cell>
        </row>
        <row r="24">
          <cell r="B24">
            <v>96.393020377434468</v>
          </cell>
          <cell r="C24">
            <v>89.734950619652381</v>
          </cell>
          <cell r="D24">
            <v>94.467948913574219</v>
          </cell>
          <cell r="E24">
            <v>44.736059453315733</v>
          </cell>
          <cell r="F24">
            <v>123.3571433</v>
          </cell>
          <cell r="G24">
            <v>129.9618780911527</v>
          </cell>
          <cell r="H24">
            <v>22.180511474609375</v>
          </cell>
          <cell r="I24">
            <v>125.89459991455078</v>
          </cell>
          <cell r="J24">
            <v>113.50474548339844</v>
          </cell>
          <cell r="K24">
            <v>164.74113239900799</v>
          </cell>
          <cell r="L24">
            <v>133.053466796875</v>
          </cell>
        </row>
        <row r="25">
          <cell r="B25">
            <v>91.345995510571854</v>
          </cell>
          <cell r="C25">
            <v>88.53558705723583</v>
          </cell>
          <cell r="D25">
            <v>154.26370239257812</v>
          </cell>
          <cell r="E25">
            <v>60.973457413330081</v>
          </cell>
          <cell r="F25">
            <v>120.8369653</v>
          </cell>
          <cell r="G25">
            <v>127.72816540660362</v>
          </cell>
          <cell r="H25">
            <v>88.526046752929688</v>
          </cell>
          <cell r="I25">
            <v>56.467750549316406</v>
          </cell>
          <cell r="J25">
            <v>110.89498138427734</v>
          </cell>
          <cell r="K25">
            <v>171.14349740744001</v>
          </cell>
          <cell r="L25">
            <v>112.01244354248047</v>
          </cell>
        </row>
        <row r="26">
          <cell r="B26">
            <v>96.723282200825153</v>
          </cell>
          <cell r="C26">
            <v>96.377645665339273</v>
          </cell>
          <cell r="D26">
            <v>154.73602294921875</v>
          </cell>
          <cell r="E26">
            <v>108.23444522483825</v>
          </cell>
          <cell r="F26">
            <v>129.35060540000001</v>
          </cell>
          <cell r="G26">
            <v>117.41080440891508</v>
          </cell>
          <cell r="H26">
            <v>73.611671447753906</v>
          </cell>
          <cell r="I26">
            <v>71.110984802246094</v>
          </cell>
          <cell r="J26">
            <v>123.32284545898438</v>
          </cell>
          <cell r="K26">
            <v>260.05042380389398</v>
          </cell>
          <cell r="L26">
            <v>113.21341705322266</v>
          </cell>
        </row>
        <row r="27">
          <cell r="B27">
            <v>80.645579756853536</v>
          </cell>
          <cell r="C27">
            <v>79.344488487637577</v>
          </cell>
          <cell r="D27">
            <v>129.02470397949219</v>
          </cell>
          <cell r="E27">
            <v>86.052226110076901</v>
          </cell>
          <cell r="F27">
            <v>104.8633504</v>
          </cell>
          <cell r="G27">
            <v>117.69530837133294</v>
          </cell>
          <cell r="H27">
            <v>60.109188079833984</v>
          </cell>
          <cell r="I27">
            <v>64.794425964355469</v>
          </cell>
          <cell r="J27">
            <v>94.996284484863281</v>
          </cell>
          <cell r="K27">
            <v>212.133158330475</v>
          </cell>
          <cell r="L27">
            <v>89.672096252441406</v>
          </cell>
        </row>
        <row r="28">
          <cell r="B28">
            <v>64.836502410614287</v>
          </cell>
          <cell r="C28">
            <v>62.739049408068851</v>
          </cell>
          <cell r="D28">
            <v>111.19105529785156</v>
          </cell>
          <cell r="E28">
            <v>72.008996225051888</v>
          </cell>
          <cell r="F28">
            <v>83.13500501</v>
          </cell>
          <cell r="G28">
            <v>105.71393669075761</v>
          </cell>
          <cell r="H28">
            <v>18.039970397949219</v>
          </cell>
          <cell r="I28">
            <v>65.502128601074219</v>
          </cell>
          <cell r="J28">
            <v>67.027572631835938</v>
          </cell>
          <cell r="K28">
            <v>309.743378274956</v>
          </cell>
          <cell r="L28">
            <v>92.029945373535156</v>
          </cell>
        </row>
        <row r="29">
          <cell r="B29">
            <v>63.198560081925763</v>
          </cell>
          <cell r="C29">
            <v>58.568870986331362</v>
          </cell>
          <cell r="D29">
            <v>108.007568359375</v>
          </cell>
          <cell r="E29">
            <v>14.49842590461731</v>
          </cell>
          <cell r="F29">
            <v>90.10295859</v>
          </cell>
          <cell r="G29">
            <v>96.933323634483742</v>
          </cell>
          <cell r="H29">
            <v>56.742469787597656</v>
          </cell>
          <cell r="I29">
            <v>59.447948455810547</v>
          </cell>
          <cell r="J29">
            <v>69.787895202636719</v>
          </cell>
          <cell r="K29">
            <v>287.197806291863</v>
          </cell>
          <cell r="L29">
            <v>83.044052124023438</v>
          </cell>
        </row>
        <row r="30">
          <cell r="B30">
            <v>70.271478984768351</v>
          </cell>
          <cell r="C30">
            <v>72.206420851166371</v>
          </cell>
          <cell r="D30">
            <v>114.59439086914062</v>
          </cell>
          <cell r="E30">
            <v>101.55651422767639</v>
          </cell>
          <cell r="F30">
            <v>90.071101170000006</v>
          </cell>
          <cell r="G30">
            <v>123.43720852277326</v>
          </cell>
          <cell r="H30">
            <v>106.01267242431641</v>
          </cell>
          <cell r="I30">
            <v>60.377494812011719</v>
          </cell>
          <cell r="J30">
            <v>64.776458740234375</v>
          </cell>
          <cell r="K30">
            <v>298.989173215704</v>
          </cell>
          <cell r="L30">
            <v>82.165367126464844</v>
          </cell>
        </row>
        <row r="31">
          <cell r="B31">
            <v>71.430116375471925</v>
          </cell>
          <cell r="C31">
            <v>71.524663082429186</v>
          </cell>
          <cell r="D31">
            <v>165.13458251953125</v>
          </cell>
          <cell r="E31">
            <v>88.851482650909432</v>
          </cell>
          <cell r="F31">
            <v>97.258714780000005</v>
          </cell>
          <cell r="G31">
            <v>96.467228811580128</v>
          </cell>
          <cell r="H31">
            <v>61.294208526611328</v>
          </cell>
          <cell r="I31">
            <v>49.616107940673828</v>
          </cell>
          <cell r="J31">
            <v>74.925628662109375</v>
          </cell>
          <cell r="K31">
            <v>188.436508336358</v>
          </cell>
          <cell r="L31">
            <v>106.78118133544922</v>
          </cell>
        </row>
        <row r="32">
          <cell r="B32">
            <v>72.118630572991009</v>
          </cell>
          <cell r="C32">
            <v>71.568326396950397</v>
          </cell>
          <cell r="D32">
            <v>92.843421936035156</v>
          </cell>
          <cell r="E32">
            <v>58.558265002212529</v>
          </cell>
          <cell r="F32">
            <v>92.611138080000003</v>
          </cell>
          <cell r="G32">
            <v>93.095873195115971</v>
          </cell>
          <cell r="H32">
            <v>95.169700622558594</v>
          </cell>
          <cell r="I32">
            <v>48.860794067382812</v>
          </cell>
          <cell r="J32">
            <v>86.529937744140625</v>
          </cell>
          <cell r="K32">
            <v>179.53137872406899</v>
          </cell>
          <cell r="L32">
            <v>103.57102203369141</v>
          </cell>
        </row>
        <row r="33">
          <cell r="B33">
            <v>61.802058591973619</v>
          </cell>
          <cell r="C33">
            <v>60.793202455917786</v>
          </cell>
          <cell r="D33">
            <v>89.270782470703125</v>
          </cell>
          <cell r="E33">
            <v>34.833282466621398</v>
          </cell>
          <cell r="F33">
            <v>94.842863510000001</v>
          </cell>
          <cell r="G33">
            <v>84.928050961448648</v>
          </cell>
          <cell r="H33">
            <v>152.34043884277344</v>
          </cell>
          <cell r="I33">
            <v>43.783252716064453</v>
          </cell>
          <cell r="J33">
            <v>77.02532958984375</v>
          </cell>
          <cell r="K33">
            <v>271.313513336396</v>
          </cell>
          <cell r="L33">
            <v>77.463821411132812</v>
          </cell>
        </row>
        <row r="34">
          <cell r="B34">
            <v>66.466358028862047</v>
          </cell>
          <cell r="C34">
            <v>64.305967841386561</v>
          </cell>
          <cell r="D34">
            <v>149.79025268554688</v>
          </cell>
          <cell r="E34">
            <v>89.534149814071654</v>
          </cell>
          <cell r="F34">
            <v>109.03849219999999</v>
          </cell>
          <cell r="G34">
            <v>89.699875708539835</v>
          </cell>
          <cell r="H34">
            <v>18.926065444946289</v>
          </cell>
          <cell r="I34">
            <v>55.626350402832031</v>
          </cell>
          <cell r="J34">
            <v>77.498344421386719</v>
          </cell>
          <cell r="K34">
            <v>330.86958486272999</v>
          </cell>
          <cell r="L34">
            <v>81.288131713867188</v>
          </cell>
        </row>
        <row r="35">
          <cell r="B35">
            <v>64.988694981398922</v>
          </cell>
          <cell r="C35">
            <v>66.187635144195724</v>
          </cell>
          <cell r="D35">
            <v>95.463363647460938</v>
          </cell>
          <cell r="E35">
            <v>68.506546901092534</v>
          </cell>
          <cell r="F35">
            <v>98.42978694</v>
          </cell>
          <cell r="G35">
            <v>93.433678841049044</v>
          </cell>
          <cell r="H35">
            <v>109.19017028808594</v>
          </cell>
          <cell r="I35">
            <v>60.056705474853516</v>
          </cell>
          <cell r="J35">
            <v>65.337081909179688</v>
          </cell>
          <cell r="K35">
            <v>140.070108726809</v>
          </cell>
          <cell r="L35">
            <v>89.545738220214844</v>
          </cell>
        </row>
        <row r="36">
          <cell r="B36">
            <v>67.967981231695688</v>
          </cell>
          <cell r="C36">
            <v>64.593077518154772</v>
          </cell>
          <cell r="D36">
            <v>127.06696319580078</v>
          </cell>
          <cell r="E36">
            <v>54.27662668704987</v>
          </cell>
          <cell r="F36">
            <v>89.734763470000004</v>
          </cell>
          <cell r="G36">
            <v>85.93792797426056</v>
          </cell>
          <cell r="H36">
            <v>29.150915145874023</v>
          </cell>
          <cell r="I36">
            <v>43.948875427246094</v>
          </cell>
          <cell r="J36">
            <v>76.317184448242188</v>
          </cell>
          <cell r="K36">
            <v>116.40351472145301</v>
          </cell>
          <cell r="L36">
            <v>102.92409515380859</v>
          </cell>
        </row>
        <row r="37">
          <cell r="B37">
            <v>60.467098345409582</v>
          </cell>
          <cell r="C37">
            <v>56.365110661609705</v>
          </cell>
          <cell r="D37">
            <v>98.332054138183594</v>
          </cell>
          <cell r="E37">
            <v>32.376591445198059</v>
          </cell>
          <cell r="F37">
            <v>86.241597810000002</v>
          </cell>
          <cell r="G37">
            <v>90.326077676591041</v>
          </cell>
          <cell r="H37">
            <v>31.096321105957031</v>
          </cell>
          <cell r="I37">
            <v>25.340951919555664</v>
          </cell>
          <cell r="J37">
            <v>79.322425842285156</v>
          </cell>
          <cell r="K37">
            <v>245.87252491602399</v>
          </cell>
          <cell r="L37">
            <v>65.177284240722656</v>
          </cell>
        </row>
        <row r="38">
          <cell r="B38">
            <v>63.531410942707382</v>
          </cell>
          <cell r="C38">
            <v>61.858260355590204</v>
          </cell>
          <cell r="D38">
            <v>104.18382263183594</v>
          </cell>
          <cell r="E38">
            <v>39.180355380038101</v>
          </cell>
          <cell r="F38">
            <v>115.56691568474244</v>
          </cell>
          <cell r="G38">
            <v>78.684001727737041</v>
          </cell>
          <cell r="H38">
            <v>117.12623596191406</v>
          </cell>
          <cell r="I38">
            <v>30.08247184753418</v>
          </cell>
          <cell r="J38">
            <v>88.988693237304688</v>
          </cell>
          <cell r="K38">
            <v>58.984503879999998</v>
          </cell>
          <cell r="L38">
            <v>51.951057434082031</v>
          </cell>
        </row>
        <row r="39">
          <cell r="B39">
            <v>58.880405628307237</v>
          </cell>
          <cell r="C39">
            <v>53.281687932394966</v>
          </cell>
          <cell r="D39">
            <v>76.437248229980469</v>
          </cell>
          <cell r="E39">
            <v>8.3459025475782411</v>
          </cell>
          <cell r="F39">
            <v>96.304974906586722</v>
          </cell>
          <cell r="G39">
            <v>79.242509996167215</v>
          </cell>
          <cell r="H39">
            <v>27.027511596679688</v>
          </cell>
          <cell r="I39">
            <v>36.625900268554688</v>
          </cell>
          <cell r="J39">
            <v>73.365196228027344</v>
          </cell>
          <cell r="K39">
            <v>15.919178929999999</v>
          </cell>
          <cell r="L39">
            <v>72.962875366210938</v>
          </cell>
        </row>
        <row r="40">
          <cell r="B40">
            <v>61.404612480343289</v>
          </cell>
          <cell r="C40">
            <v>58.249918416658772</v>
          </cell>
          <cell r="D40">
            <v>78.596992492675781</v>
          </cell>
          <cell r="E40">
            <v>40.178578635849057</v>
          </cell>
          <cell r="F40">
            <v>90.837861835987283</v>
          </cell>
          <cell r="G40">
            <v>80.147364453767082</v>
          </cell>
          <cell r="H40">
            <v>27.272769927978516</v>
          </cell>
          <cell r="I40">
            <v>45.163814544677734</v>
          </cell>
          <cell r="J40">
            <v>73.298622131347656</v>
          </cell>
          <cell r="K40">
            <v>46.516847329999997</v>
          </cell>
          <cell r="L40">
            <v>75.439552307128906</v>
          </cell>
        </row>
        <row r="41">
          <cell r="B41">
            <v>64.522265935820897</v>
          </cell>
          <cell r="C41">
            <v>61.177809999825548</v>
          </cell>
          <cell r="D41">
            <v>63.728729248046875</v>
          </cell>
          <cell r="E41">
            <v>31.78853680017086</v>
          </cell>
          <cell r="F41">
            <v>180.23400794661757</v>
          </cell>
          <cell r="G41">
            <v>101.70684921991587</v>
          </cell>
          <cell r="H41">
            <v>25.90913200378418</v>
          </cell>
          <cell r="I41">
            <v>42.742435455322266</v>
          </cell>
          <cell r="J41">
            <v>70.599746704101562</v>
          </cell>
          <cell r="K41">
            <v>28.302972690000001</v>
          </cell>
          <cell r="L41">
            <v>72.605201721191406</v>
          </cell>
        </row>
        <row r="42">
          <cell r="B42">
            <v>86.930674893388954</v>
          </cell>
          <cell r="C42">
            <v>84.467916811475789</v>
          </cell>
          <cell r="D42">
            <v>120.89192199707031</v>
          </cell>
          <cell r="E42">
            <v>61.907254060905956</v>
          </cell>
          <cell r="F42">
            <v>236.34766319097733</v>
          </cell>
          <cell r="G42">
            <v>86.846294998838829</v>
          </cell>
          <cell r="H42">
            <v>42.976062774658203</v>
          </cell>
          <cell r="I42">
            <v>53.878341674804688</v>
          </cell>
          <cell r="J42">
            <v>118.14321136474609</v>
          </cell>
          <cell r="K42">
            <v>31.42203087</v>
          </cell>
          <cell r="L42">
            <v>84.041664123535156</v>
          </cell>
        </row>
        <row r="43">
          <cell r="B43">
            <v>88.000737244478529</v>
          </cell>
          <cell r="C43">
            <v>82.716845395525695</v>
          </cell>
          <cell r="D43">
            <v>156.83111572265625</v>
          </cell>
          <cell r="E43">
            <v>34.947040863894621</v>
          </cell>
          <cell r="F43">
            <v>134.00844478337157</v>
          </cell>
          <cell r="G43">
            <v>149.45213380573878</v>
          </cell>
          <cell r="H43">
            <v>115.94142150878906</v>
          </cell>
          <cell r="I43">
            <v>51.150501251220703</v>
          </cell>
          <cell r="J43">
            <v>109.584228515625</v>
          </cell>
          <cell r="K43">
            <v>43.220948909999997</v>
          </cell>
          <cell r="L43">
            <v>59.968967437744141</v>
          </cell>
        </row>
        <row r="44">
          <cell r="B44">
            <v>64.992424418984797</v>
          </cell>
          <cell r="C44">
            <v>58.517657983027753</v>
          </cell>
          <cell r="D44">
            <v>112.73431396484375</v>
          </cell>
          <cell r="E44">
            <v>20.493927142847504</v>
          </cell>
          <cell r="F44">
            <v>104.02292759245053</v>
          </cell>
          <cell r="G44">
            <v>94.500701537183943</v>
          </cell>
          <cell r="H44">
            <v>15.776689529418945</v>
          </cell>
          <cell r="I44">
            <v>30.86351203918457</v>
          </cell>
          <cell r="J44">
            <v>86.658355712890625</v>
          </cell>
          <cell r="K44">
            <v>42.661238109999999</v>
          </cell>
          <cell r="L44">
            <v>58.438125610351562</v>
          </cell>
        </row>
        <row r="45">
          <cell r="B45">
            <v>54.006151255480816</v>
          </cell>
          <cell r="C45">
            <v>51.620157541209835</v>
          </cell>
          <cell r="D45">
            <v>90.837440490722656</v>
          </cell>
          <cell r="E45">
            <v>25.757085269431016</v>
          </cell>
          <cell r="F45">
            <v>111.07658316319404</v>
          </cell>
          <cell r="G45">
            <v>80.917523024567899</v>
          </cell>
          <cell r="H45">
            <v>28.982250213623047</v>
          </cell>
          <cell r="I45">
            <v>29.027023315429688</v>
          </cell>
          <cell r="J45">
            <v>58.906459808349609</v>
          </cell>
          <cell r="K45">
            <v>27.396287040000001</v>
          </cell>
          <cell r="L45">
            <v>63.555973052978516</v>
          </cell>
        </row>
        <row r="46">
          <cell r="B46">
            <v>60.74112666280984</v>
          </cell>
          <cell r="C46">
            <v>62.299027963219714</v>
          </cell>
          <cell r="D46">
            <v>200.56904602050781</v>
          </cell>
          <cell r="E46">
            <v>51.207243466076463</v>
          </cell>
          <cell r="F46">
            <v>81.00942404998473</v>
          </cell>
          <cell r="G46">
            <v>61.791099515228481</v>
          </cell>
          <cell r="H46">
            <v>101.02384185791016</v>
          </cell>
          <cell r="I46">
            <v>57.470512390136719</v>
          </cell>
          <cell r="J46">
            <v>73.550994873046875</v>
          </cell>
          <cell r="K46">
            <v>31.499938920000002</v>
          </cell>
          <cell r="L46">
            <v>70.463775634765625</v>
          </cell>
        </row>
        <row r="47">
          <cell r="B47">
            <v>69.128758267966461</v>
          </cell>
          <cell r="C47">
            <v>68.094655372173207</v>
          </cell>
          <cell r="D47">
            <v>117.72491455078125</v>
          </cell>
          <cell r="E47">
            <v>63.096018019082841</v>
          </cell>
          <cell r="F47">
            <v>116.34328948215827</v>
          </cell>
          <cell r="G47">
            <v>75.196931981218242</v>
          </cell>
          <cell r="H47">
            <v>53.264675140380859</v>
          </cell>
          <cell r="I47">
            <v>47.630794525146484</v>
          </cell>
          <cell r="J47">
            <v>89.9134521484375</v>
          </cell>
          <cell r="K47">
            <v>42.288053249999997</v>
          </cell>
          <cell r="L47">
            <v>72.280555725097656</v>
          </cell>
        </row>
        <row r="48">
          <cell r="B48">
            <v>109.28541699255149</v>
          </cell>
          <cell r="C48">
            <v>105.07638142004903</v>
          </cell>
          <cell r="D48">
            <v>183.35154724121094</v>
          </cell>
          <cell r="E48">
            <v>111.06036333560695</v>
          </cell>
          <cell r="F48">
            <v>95.955126238616302</v>
          </cell>
          <cell r="G48">
            <v>94.616753216823014</v>
          </cell>
          <cell r="H48">
            <v>55.502479553222656</v>
          </cell>
          <cell r="I48">
            <v>84.583023071289062</v>
          </cell>
          <cell r="J48">
            <v>166.18405151367188</v>
          </cell>
          <cell r="K48">
            <v>10.111332750000001</v>
          </cell>
          <cell r="L48">
            <v>108.67674255371094</v>
          </cell>
        </row>
        <row r="49">
          <cell r="B49">
            <v>102.97591191326572</v>
          </cell>
          <cell r="C49">
            <v>99.742490506727975</v>
          </cell>
          <cell r="D49">
            <v>136.3629150390625</v>
          </cell>
          <cell r="E49">
            <v>96.9527073936314</v>
          </cell>
          <cell r="F49">
            <v>104.90489524420764</v>
          </cell>
          <cell r="G49">
            <v>113.52615219619759</v>
          </cell>
          <cell r="H49">
            <v>85.666297912597656</v>
          </cell>
          <cell r="I49">
            <v>64.914405822753906</v>
          </cell>
          <cell r="J49">
            <v>149.44851684570312</v>
          </cell>
          <cell r="K49">
            <v>48.474645469999999</v>
          </cell>
          <cell r="L49">
            <v>99.956840515136719</v>
          </cell>
        </row>
        <row r="50">
          <cell r="B50">
            <v>100.45698175570013</v>
          </cell>
          <cell r="C50">
            <v>95.430519409269195</v>
          </cell>
          <cell r="D50">
            <v>171.4759521484375</v>
          </cell>
          <cell r="E50">
            <v>86.186893448502801</v>
          </cell>
          <cell r="F50">
            <v>114.89612927529535</v>
          </cell>
          <cell r="G50">
            <v>119.53596798585741</v>
          </cell>
          <cell r="H50">
            <v>72.290061950683594</v>
          </cell>
          <cell r="I50">
            <v>60.040695190429688</v>
          </cell>
          <cell r="J50">
            <v>142.61412048339844</v>
          </cell>
          <cell r="K50">
            <v>52.628615779999997</v>
          </cell>
          <cell r="L50">
            <v>82.90606689453125</v>
          </cell>
        </row>
        <row r="51">
          <cell r="B51">
            <v>100.85601160555022</v>
          </cell>
          <cell r="C51">
            <v>95.201316038433902</v>
          </cell>
          <cell r="D51">
            <v>131.51223754882812</v>
          </cell>
          <cell r="E51">
            <v>59.129176720211262</v>
          </cell>
          <cell r="F51">
            <v>82.170960320739852</v>
          </cell>
          <cell r="G51">
            <v>148.74321074692998</v>
          </cell>
          <cell r="H51">
            <v>82.5999755859375</v>
          </cell>
          <cell r="I51">
            <v>61.494857788085938</v>
          </cell>
          <cell r="J51">
            <v>128.62564086914062</v>
          </cell>
          <cell r="K51">
            <v>40.722097580000003</v>
          </cell>
          <cell r="L51">
            <v>102.49366760253906</v>
          </cell>
        </row>
        <row r="52">
          <cell r="B52">
            <v>113.43402195856156</v>
          </cell>
          <cell r="C52">
            <v>106.99102115136681</v>
          </cell>
          <cell r="D52">
            <v>189.83665466308594</v>
          </cell>
          <cell r="E52">
            <v>100.66145174683908</v>
          </cell>
          <cell r="F52">
            <v>94.75940704364433</v>
          </cell>
          <cell r="G52">
            <v>170.60911835379252</v>
          </cell>
          <cell r="H52">
            <v>48.358154296875</v>
          </cell>
          <cell r="I52">
            <v>88.125770568847656</v>
          </cell>
          <cell r="J52">
            <v>137.37417602539062</v>
          </cell>
          <cell r="K52">
            <v>58.164616270000003</v>
          </cell>
          <cell r="L52">
            <v>108.43223571777344</v>
          </cell>
        </row>
        <row r="53">
          <cell r="B53">
            <v>110.19000709782804</v>
          </cell>
          <cell r="C53">
            <v>103.15971599591623</v>
          </cell>
          <cell r="D53">
            <v>167.48789978027344</v>
          </cell>
          <cell r="E53">
            <v>86.003724883676654</v>
          </cell>
          <cell r="F53">
            <v>133.30408322163976</v>
          </cell>
          <cell r="G53">
            <v>151.78191636336192</v>
          </cell>
          <cell r="H53">
            <v>36.210353851318359</v>
          </cell>
          <cell r="I53">
            <v>100.30787658691406</v>
          </cell>
          <cell r="J53">
            <v>148.75801086425781</v>
          </cell>
          <cell r="K53">
            <v>26.102205779999998</v>
          </cell>
          <cell r="L53">
            <v>97.056587219238281</v>
          </cell>
        </row>
        <row r="54">
          <cell r="B54">
            <v>85.018804566453724</v>
          </cell>
          <cell r="C54">
            <v>80.884144872380048</v>
          </cell>
          <cell r="D54">
            <v>144.07380676269531</v>
          </cell>
          <cell r="E54">
            <v>77.754796983218284</v>
          </cell>
          <cell r="F54">
            <v>105.88441228291605</v>
          </cell>
          <cell r="G54">
            <v>100.17230731146438</v>
          </cell>
          <cell r="H54">
            <v>58.217128753662109</v>
          </cell>
          <cell r="I54">
            <v>67.846267700195312</v>
          </cell>
          <cell r="J54">
            <v>117.43625640869141</v>
          </cell>
          <cell r="K54">
            <v>27.74165868</v>
          </cell>
          <cell r="L54">
            <v>75.266983032226562</v>
          </cell>
        </row>
        <row r="55">
          <cell r="B55">
            <v>74.171486999885119</v>
          </cell>
          <cell r="C55">
            <v>70.00656195590679</v>
          </cell>
          <cell r="D55">
            <v>109.99632263183594</v>
          </cell>
          <cell r="E55">
            <v>52.280223128872677</v>
          </cell>
          <cell r="F55">
            <v>85.172625461456903</v>
          </cell>
          <cell r="G55">
            <v>100.37149886037606</v>
          </cell>
          <cell r="H55">
            <v>26.456506729125977</v>
          </cell>
          <cell r="I55">
            <v>68.240928649902344</v>
          </cell>
          <cell r="J55">
            <v>93.461235046386719</v>
          </cell>
          <cell r="K55">
            <v>41.252264740000001</v>
          </cell>
          <cell r="L55">
            <v>80.029228210449219</v>
          </cell>
        </row>
        <row r="56">
          <cell r="B56">
            <v>100.18510356679126</v>
          </cell>
          <cell r="C56">
            <v>95.555324584161966</v>
          </cell>
          <cell r="D56">
            <v>146.57173156738281</v>
          </cell>
          <cell r="E56">
            <v>93.74231992686039</v>
          </cell>
          <cell r="F56">
            <v>128.06914026202415</v>
          </cell>
          <cell r="G56">
            <v>146.2660746320735</v>
          </cell>
          <cell r="H56">
            <v>12.398759841918945</v>
          </cell>
          <cell r="I56">
            <v>84.655288696289062</v>
          </cell>
          <cell r="J56">
            <v>120.29459381103516</v>
          </cell>
          <cell r="K56">
            <v>30.334826029999999</v>
          </cell>
          <cell r="L56">
            <v>98.433158874511719</v>
          </cell>
        </row>
        <row r="57">
          <cell r="B57">
            <v>84.636819309426969</v>
          </cell>
          <cell r="C57">
            <v>83.966260597081785</v>
          </cell>
          <cell r="D57">
            <v>119.78109741210938</v>
          </cell>
          <cell r="E57">
            <v>105.53861201368386</v>
          </cell>
          <cell r="F57">
            <v>110.46029235825128</v>
          </cell>
          <cell r="G57">
            <v>124.98836186180458</v>
          </cell>
          <cell r="H57">
            <v>35.793479919433594</v>
          </cell>
          <cell r="I57">
            <v>81.412734985351562</v>
          </cell>
          <cell r="J57">
            <v>95.399971008300781</v>
          </cell>
          <cell r="K57">
            <v>38.780875309999999</v>
          </cell>
          <cell r="L57">
            <v>73.70343017578125</v>
          </cell>
        </row>
        <row r="58">
          <cell r="B58">
            <v>179.71643975951298</v>
          </cell>
          <cell r="C58">
            <v>170.15739982677124</v>
          </cell>
          <cell r="D58">
            <v>206.21600341796875</v>
          </cell>
          <cell r="E58">
            <v>155.93876644087641</v>
          </cell>
          <cell r="F58">
            <v>149.01275519707542</v>
          </cell>
          <cell r="G58">
            <v>122.28707971866186</v>
          </cell>
          <cell r="H58">
            <v>104.17536926269531</v>
          </cell>
          <cell r="I58">
            <v>156.55780029296875</v>
          </cell>
          <cell r="J58">
            <v>272.76449584960938</v>
          </cell>
          <cell r="K58">
            <v>43.49153501</v>
          </cell>
          <cell r="L58">
            <v>215.05122375488281</v>
          </cell>
        </row>
        <row r="59">
          <cell r="B59">
            <v>170.9442864716772</v>
          </cell>
          <cell r="C59">
            <v>166.5010174815917</v>
          </cell>
          <cell r="D59">
            <v>171.25750732421875</v>
          </cell>
          <cell r="E59">
            <v>221.96272097697965</v>
          </cell>
          <cell r="F59">
            <v>159.19123977621993</v>
          </cell>
          <cell r="G59">
            <v>104.33132368836394</v>
          </cell>
          <cell r="H59">
            <v>55.451278686523438</v>
          </cell>
          <cell r="I59">
            <v>123.40408325195312</v>
          </cell>
          <cell r="J59">
            <v>247.29428100585938</v>
          </cell>
          <cell r="K59">
            <v>51.099769360000003</v>
          </cell>
          <cell r="L59">
            <v>204.65605163574219</v>
          </cell>
        </row>
        <row r="60">
          <cell r="B60">
            <v>126.17834969998661</v>
          </cell>
          <cell r="C60">
            <v>121.69703123369929</v>
          </cell>
          <cell r="D60">
            <v>116.38851165771484</v>
          </cell>
          <cell r="E60">
            <v>108.30449142967512</v>
          </cell>
          <cell r="F60">
            <v>130.06426088924471</v>
          </cell>
          <cell r="G60">
            <v>97.950177982306414</v>
          </cell>
          <cell r="H60">
            <v>89.906906127929688</v>
          </cell>
          <cell r="I60">
            <v>127.88529205322266</v>
          </cell>
          <cell r="J60">
            <v>172.48883056640625</v>
          </cell>
          <cell r="K60">
            <v>53.284764189999997</v>
          </cell>
          <cell r="L60">
            <v>165.27178955078125</v>
          </cell>
        </row>
        <row r="61">
          <cell r="B61">
            <v>108.00408893400026</v>
          </cell>
          <cell r="C61">
            <v>104.36695510359253</v>
          </cell>
          <cell r="D61">
            <v>132.9725341796875</v>
          </cell>
          <cell r="E61">
            <v>116.64394665830852</v>
          </cell>
          <cell r="F61">
            <v>110.69568584578175</v>
          </cell>
          <cell r="G61">
            <v>115.17911095842149</v>
          </cell>
          <cell r="H61">
            <v>55.708236694335938</v>
          </cell>
          <cell r="I61">
            <v>76.564460754394531</v>
          </cell>
          <cell r="J61">
            <v>149.70893859863281</v>
          </cell>
          <cell r="K61">
            <v>60.701312350000002</v>
          </cell>
          <cell r="L61">
            <v>111.50605773925781</v>
          </cell>
        </row>
        <row r="62">
          <cell r="B62">
            <v>106.95934265720885</v>
          </cell>
          <cell r="C62">
            <v>105.70594337923426</v>
          </cell>
          <cell r="D62">
            <v>165.99807739257812</v>
          </cell>
          <cell r="E62">
            <v>132.29508212684277</v>
          </cell>
          <cell r="F62">
            <v>127.63366559652734</v>
          </cell>
          <cell r="G62">
            <v>116.69827150060327</v>
          </cell>
          <cell r="H62">
            <v>83.795333862304688</v>
          </cell>
          <cell r="I62">
            <v>56.767967224121094</v>
          </cell>
          <cell r="J62">
            <v>148.44973754882812</v>
          </cell>
          <cell r="K62">
            <v>62.382644450000001</v>
          </cell>
          <cell r="L62">
            <v>105.63607788085938</v>
          </cell>
        </row>
        <row r="63">
          <cell r="B63">
            <v>90.184069470451533</v>
          </cell>
          <cell r="C63">
            <v>88.824960605562922</v>
          </cell>
          <cell r="D63">
            <v>137.37547302246094</v>
          </cell>
          <cell r="E63">
            <v>124.38476203924498</v>
          </cell>
          <cell r="F63">
            <v>108.93333640773484</v>
          </cell>
          <cell r="G63">
            <v>141.43232773709295</v>
          </cell>
          <cell r="H63">
            <v>13.269135475158691</v>
          </cell>
          <cell r="I63">
            <v>67.612518310546875</v>
          </cell>
          <cell r="J63">
            <v>104.60943603515625</v>
          </cell>
          <cell r="K63">
            <v>40.89060422</v>
          </cell>
          <cell r="L63">
            <v>101.53128051757812</v>
          </cell>
        </row>
        <row r="64">
          <cell r="B64">
            <v>78.924081252071844</v>
          </cell>
          <cell r="C64">
            <v>79.186339668370763</v>
          </cell>
          <cell r="D64">
            <v>85.520957946777344</v>
          </cell>
          <cell r="E64">
            <v>115.19313398978687</v>
          </cell>
          <cell r="F64">
            <v>84.866692481766009</v>
          </cell>
          <cell r="G64">
            <v>95.09964234355391</v>
          </cell>
          <cell r="H64">
            <v>36.327068328857422</v>
          </cell>
          <cell r="I64">
            <v>60.039634704589844</v>
          </cell>
          <cell r="J64">
            <v>97.512992858886719</v>
          </cell>
          <cell r="K64">
            <v>54.13427806</v>
          </cell>
          <cell r="L64">
            <v>85.988838195800781</v>
          </cell>
        </row>
        <row r="65">
          <cell r="B65">
            <v>83.905393895766977</v>
          </cell>
          <cell r="C65">
            <v>83.826106755653242</v>
          </cell>
          <cell r="D65">
            <v>123.85370635986328</v>
          </cell>
          <cell r="E65">
            <v>96.552609296392461</v>
          </cell>
          <cell r="F65">
            <v>104.26639096079948</v>
          </cell>
          <cell r="G65">
            <v>82.79338365182609</v>
          </cell>
          <cell r="H65">
            <v>68.062812805175781</v>
          </cell>
          <cell r="I65">
            <v>67.459381103515625</v>
          </cell>
          <cell r="J65">
            <v>106.16464996337891</v>
          </cell>
          <cell r="K65">
            <v>45.876889920000004</v>
          </cell>
          <cell r="L65">
            <v>108.53878784179688</v>
          </cell>
        </row>
        <row r="66">
          <cell r="B66">
            <v>79.625719908386017</v>
          </cell>
          <cell r="C66">
            <v>76.401735629682221</v>
          </cell>
          <cell r="D66">
            <v>119.98966217041016</v>
          </cell>
          <cell r="E66">
            <v>45.31531372500956</v>
          </cell>
          <cell r="F66">
            <v>112.69362699725079</v>
          </cell>
          <cell r="G66">
            <v>93.399174918731902</v>
          </cell>
          <cell r="H66">
            <v>22.090843200683594</v>
          </cell>
          <cell r="I66">
            <v>57.547580718994141</v>
          </cell>
          <cell r="J66">
            <v>98.640029907226562</v>
          </cell>
          <cell r="K66">
            <v>46.985458170000001</v>
          </cell>
          <cell r="L66">
            <v>99.754425048828125</v>
          </cell>
        </row>
        <row r="67">
          <cell r="B67">
            <v>94.869530809890591</v>
          </cell>
          <cell r="C67">
            <v>95.084955082011007</v>
          </cell>
          <cell r="D67">
            <v>170.1600341796875</v>
          </cell>
          <cell r="E67">
            <v>87.304668394431815</v>
          </cell>
          <cell r="F67">
            <v>91.026214330856675</v>
          </cell>
          <cell r="G67">
            <v>100.12224399190595</v>
          </cell>
          <cell r="H67">
            <v>75.042678833007812</v>
          </cell>
          <cell r="I67">
            <v>84.520095825195312</v>
          </cell>
          <cell r="J67">
            <v>111.14994812011719</v>
          </cell>
          <cell r="K67">
            <v>30.367354039999999</v>
          </cell>
          <cell r="L67">
            <v>140.04006958007812</v>
          </cell>
        </row>
        <row r="68">
          <cell r="B68">
            <v>100.49360817808525</v>
          </cell>
          <cell r="C68">
            <v>95.636524787528487</v>
          </cell>
          <cell r="D68">
            <v>168.83943176269531</v>
          </cell>
          <cell r="E68">
            <v>83.001742964667983</v>
          </cell>
          <cell r="F68">
            <v>127.18613635878884</v>
          </cell>
          <cell r="G68">
            <v>92.314523827826534</v>
          </cell>
          <cell r="H68">
            <v>41.626857757568359</v>
          </cell>
          <cell r="I68">
            <v>77.990509033203125</v>
          </cell>
          <cell r="J68">
            <v>139.6611328125</v>
          </cell>
          <cell r="K68">
            <v>54.345139580000001</v>
          </cell>
          <cell r="L68">
            <v>127.35619354248047</v>
          </cell>
        </row>
        <row r="69">
          <cell r="B69">
            <v>107.07453925410151</v>
          </cell>
          <cell r="C69">
            <v>105.06030078422806</v>
          </cell>
          <cell r="D69">
            <v>133.82536315917969</v>
          </cell>
          <cell r="E69">
            <v>108.23679109695502</v>
          </cell>
          <cell r="F69">
            <v>147.8536143438817</v>
          </cell>
          <cell r="G69">
            <v>112.98723330583744</v>
          </cell>
          <cell r="H69">
            <v>33.148448944091797</v>
          </cell>
          <cell r="I69">
            <v>81.16082763671875</v>
          </cell>
          <cell r="J69">
            <v>136.11906433105469</v>
          </cell>
          <cell r="K69">
            <v>44.13366267</v>
          </cell>
          <cell r="L69">
            <v>130.79627990722656</v>
          </cell>
        </row>
        <row r="70">
          <cell r="B70">
            <v>122.84322620171494</v>
          </cell>
          <cell r="C70">
            <v>122.28955388514404</v>
          </cell>
          <cell r="D70">
            <v>181.06452941894531</v>
          </cell>
          <cell r="E70">
            <v>142.58053528299934</v>
          </cell>
          <cell r="F70">
            <v>117.41643913117188</v>
          </cell>
          <cell r="G70">
            <v>117.77417059294447</v>
          </cell>
          <cell r="H70">
            <v>62.548583984375</v>
          </cell>
          <cell r="I70">
            <v>114.33851623535156</v>
          </cell>
          <cell r="J70">
            <v>149.84819030761719</v>
          </cell>
          <cell r="K70">
            <v>55.477080729999997</v>
          </cell>
          <cell r="L70">
            <v>178.16191101074219</v>
          </cell>
        </row>
        <row r="71">
          <cell r="B71">
            <v>117.70027543960593</v>
          </cell>
          <cell r="C71">
            <v>118.48901669897776</v>
          </cell>
          <cell r="D71">
            <v>164.3026123046875</v>
          </cell>
          <cell r="E71">
            <v>119.24438426288124</v>
          </cell>
          <cell r="F71">
            <v>162.34400060475724</v>
          </cell>
          <cell r="G71">
            <v>150.21751553393776</v>
          </cell>
          <cell r="H71">
            <v>118.15903472900391</v>
          </cell>
          <cell r="I71">
            <v>114.01021575927734</v>
          </cell>
          <cell r="J71">
            <v>128.97361755371094</v>
          </cell>
          <cell r="K71">
            <v>56.663858249999997</v>
          </cell>
          <cell r="L71">
            <v>160.96029663085938</v>
          </cell>
        </row>
        <row r="72">
          <cell r="B72">
            <v>122.56785147097862</v>
          </cell>
          <cell r="C72">
            <v>117.40062915272264</v>
          </cell>
          <cell r="D72">
            <v>118.53156280517578</v>
          </cell>
          <cell r="E72">
            <v>99.452176967171681</v>
          </cell>
          <cell r="F72">
            <v>82.925103813391701</v>
          </cell>
          <cell r="G72">
            <v>116.35978041067131</v>
          </cell>
          <cell r="H72">
            <v>98.442825317382812</v>
          </cell>
          <cell r="I72">
            <v>167.06781005859375</v>
          </cell>
          <cell r="J72">
            <v>162.22140502929688</v>
          </cell>
          <cell r="K72">
            <v>59.875639079999999</v>
          </cell>
          <cell r="L72">
            <v>155.94650268554688</v>
          </cell>
        </row>
        <row r="73">
          <cell r="B73">
            <v>118.79208342650016</v>
          </cell>
          <cell r="C73">
            <v>114.03385028219304</v>
          </cell>
          <cell r="D73">
            <v>121.16989135742188</v>
          </cell>
          <cell r="E73">
            <v>106.12392134681059</v>
          </cell>
          <cell r="F73">
            <v>95.322923222552944</v>
          </cell>
          <cell r="G73">
            <v>104.18247124432577</v>
          </cell>
          <cell r="H73">
            <v>79.599754333496094</v>
          </cell>
          <cell r="I73">
            <v>166.51313781738281</v>
          </cell>
          <cell r="J73">
            <v>160.41133117675781</v>
          </cell>
          <cell r="K73">
            <v>91.016985879999993</v>
          </cell>
          <cell r="L73">
            <v>138.5657958984375</v>
          </cell>
        </row>
        <row r="74">
          <cell r="B74">
            <v>127.07303871835876</v>
          </cell>
          <cell r="C74">
            <v>117.1158392911674</v>
          </cell>
          <cell r="D74">
            <v>133.46736145019531</v>
          </cell>
          <cell r="E74">
            <v>92.770506010827944</v>
          </cell>
          <cell r="F74">
            <v>130.27815782649327</v>
          </cell>
          <cell r="G74">
            <v>94.263246550013406</v>
          </cell>
          <cell r="H74">
            <v>68.202560424804688</v>
          </cell>
          <cell r="I74">
            <v>194.32832336425781</v>
          </cell>
          <cell r="J74">
            <v>185.59161376953125</v>
          </cell>
          <cell r="K74">
            <v>46.175380269999998</v>
          </cell>
          <cell r="L74">
            <v>157.28202819824219</v>
          </cell>
        </row>
        <row r="75">
          <cell r="B75">
            <v>135.38746281106765</v>
          </cell>
          <cell r="C75">
            <v>124.83293500569839</v>
          </cell>
          <cell r="D75">
            <v>144.07649230957031</v>
          </cell>
          <cell r="E75">
            <v>57.400081125541419</v>
          </cell>
          <cell r="F75">
            <v>132.62794540085926</v>
          </cell>
          <cell r="G75">
            <v>96.144002932432173</v>
          </cell>
          <cell r="H75">
            <v>108.11004638671875</v>
          </cell>
          <cell r="I75">
            <v>220.16108703613281</v>
          </cell>
          <cell r="J75">
            <v>161.759765625</v>
          </cell>
          <cell r="K75">
            <v>27.99059579</v>
          </cell>
          <cell r="L75">
            <v>226.02687072753906</v>
          </cell>
        </row>
        <row r="76">
          <cell r="B76">
            <v>167.98433148636005</v>
          </cell>
          <cell r="C76">
            <v>157.96117303700021</v>
          </cell>
          <cell r="D76">
            <v>184.38035583496094</v>
          </cell>
          <cell r="E76">
            <v>128.23458705912827</v>
          </cell>
          <cell r="F76">
            <v>133.3323481088278</v>
          </cell>
          <cell r="G76">
            <v>122.61914990886254</v>
          </cell>
          <cell r="H76">
            <v>87.96466064453125</v>
          </cell>
          <cell r="I76">
            <v>273.1854248046875</v>
          </cell>
          <cell r="J76">
            <v>224.64720153808594</v>
          </cell>
          <cell r="K76">
            <v>71.173072149999996</v>
          </cell>
          <cell r="L76">
            <v>251.23257446289062</v>
          </cell>
        </row>
        <row r="77">
          <cell r="B77">
            <v>135.07944287543063</v>
          </cell>
          <cell r="C77">
            <v>128.21864794059078</v>
          </cell>
          <cell r="D77">
            <v>192.31561279296875</v>
          </cell>
          <cell r="E77">
            <v>122.00202309169123</v>
          </cell>
          <cell r="F77">
            <v>153.03517673287109</v>
          </cell>
          <cell r="G77">
            <v>113.34577551615543</v>
          </cell>
          <cell r="H77">
            <v>86.388603210449219</v>
          </cell>
          <cell r="I77">
            <v>226.82066345214844</v>
          </cell>
          <cell r="J77">
            <v>176.57984924316406</v>
          </cell>
          <cell r="K77">
            <v>101.5685022</v>
          </cell>
          <cell r="L77">
            <v>206.6002197265625</v>
          </cell>
        </row>
        <row r="78">
          <cell r="B78">
            <v>106.41883926512847</v>
          </cell>
          <cell r="C78">
            <v>101.4019428754636</v>
          </cell>
          <cell r="D78">
            <v>123.63509368896484</v>
          </cell>
          <cell r="E78">
            <v>90.464342937131491</v>
          </cell>
          <cell r="F78">
            <v>116.15261985666557</v>
          </cell>
          <cell r="G78">
            <v>131.1195244259018</v>
          </cell>
          <cell r="H78">
            <v>95.076042175292969</v>
          </cell>
          <cell r="I78">
            <v>124.13571929931641</v>
          </cell>
          <cell r="J78">
            <v>122.30982208251953</v>
          </cell>
          <cell r="K78">
            <v>68.830519929999994</v>
          </cell>
          <cell r="L78">
            <v>143.94856262207031</v>
          </cell>
        </row>
        <row r="79">
          <cell r="B79">
            <v>90.093444850968268</v>
          </cell>
          <cell r="C79">
            <v>83.06968679586231</v>
          </cell>
          <cell r="D79">
            <v>111.19851684570312</v>
          </cell>
          <cell r="E79">
            <v>74.806619590847049</v>
          </cell>
          <cell r="F79">
            <v>52.513342573100644</v>
          </cell>
          <cell r="G79">
            <v>109.90964505170177</v>
          </cell>
          <cell r="H79">
            <v>24.111185073852539</v>
          </cell>
          <cell r="I79">
            <v>125.28982543945312</v>
          </cell>
          <cell r="J79">
            <v>110.69554901123047</v>
          </cell>
          <cell r="K79">
            <v>54.981279149999999</v>
          </cell>
          <cell r="L79">
            <v>100.43917083740234</v>
          </cell>
        </row>
        <row r="80">
          <cell r="B80">
            <v>79.556608287433463</v>
          </cell>
          <cell r="C80">
            <v>79.674398546018566</v>
          </cell>
          <cell r="D80">
            <v>92.873435974121094</v>
          </cell>
          <cell r="E80">
            <v>97.220440613165835</v>
          </cell>
          <cell r="F80">
            <v>54.934066600988885</v>
          </cell>
          <cell r="G80">
            <v>82.924330970387203</v>
          </cell>
          <cell r="H80">
            <v>70.330558776855469</v>
          </cell>
          <cell r="I80">
            <v>73.569793701171875</v>
          </cell>
          <cell r="J80">
            <v>103.74824523925781</v>
          </cell>
          <cell r="K80">
            <v>85.334106140000003</v>
          </cell>
          <cell r="L80">
            <v>94.042755126953125</v>
          </cell>
        </row>
        <row r="81">
          <cell r="B81">
            <v>68.825509332695361</v>
          </cell>
          <cell r="C81">
            <v>70.260922418691209</v>
          </cell>
          <cell r="D81">
            <v>82.870689392089844</v>
          </cell>
          <cell r="E81">
            <v>79.759531594624974</v>
          </cell>
          <cell r="F81">
            <v>69.341129622174435</v>
          </cell>
          <cell r="G81">
            <v>66.750422217520963</v>
          </cell>
          <cell r="H81">
            <v>59.185886383056641</v>
          </cell>
          <cell r="I81">
            <v>90.743576049804688</v>
          </cell>
          <cell r="J81">
            <v>91.71417236328125</v>
          </cell>
          <cell r="K81">
            <v>61.098278809999996</v>
          </cell>
          <cell r="L81">
            <v>70.617424011230469</v>
          </cell>
        </row>
        <row r="82">
          <cell r="B82">
            <v>81.409868735926068</v>
          </cell>
          <cell r="C82">
            <v>78.650613297722074</v>
          </cell>
          <cell r="D82">
            <v>77.12237548828125</v>
          </cell>
          <cell r="E82">
            <v>89.029268696807492</v>
          </cell>
          <cell r="F82">
            <v>78.150455811627623</v>
          </cell>
          <cell r="G82">
            <v>88.168523252945633</v>
          </cell>
          <cell r="H82">
            <v>62.635486602783203</v>
          </cell>
          <cell r="I82">
            <v>58.725730895996094</v>
          </cell>
          <cell r="J82">
            <v>109.553955078125</v>
          </cell>
          <cell r="K82">
            <v>49.722160119999998</v>
          </cell>
          <cell r="L82">
            <v>93.321235656738281</v>
          </cell>
        </row>
        <row r="83">
          <cell r="B83">
            <v>76.408943152135194</v>
          </cell>
          <cell r="C83">
            <v>78.326906381492932</v>
          </cell>
          <cell r="D83">
            <v>57.872406005859375</v>
          </cell>
          <cell r="E83">
            <v>88.453878987408871</v>
          </cell>
          <cell r="F83">
            <v>87.892724651300384</v>
          </cell>
          <cell r="G83">
            <v>100.6632225728594</v>
          </cell>
          <cell r="H83">
            <v>96.272720336914062</v>
          </cell>
          <cell r="I83">
            <v>73.456260681152344</v>
          </cell>
          <cell r="J83">
            <v>78.585983276367188</v>
          </cell>
          <cell r="K83">
            <v>62.866182549999998</v>
          </cell>
          <cell r="L83">
            <v>91.967926025390625</v>
          </cell>
        </row>
        <row r="84">
          <cell r="B84">
            <v>73.08990088780449</v>
          </cell>
          <cell r="C84">
            <v>73.578244559503517</v>
          </cell>
          <cell r="D84">
            <v>52.607887268066406</v>
          </cell>
          <cell r="E84">
            <v>42.123650673856062</v>
          </cell>
          <cell r="F84">
            <v>88.376478639718727</v>
          </cell>
          <cell r="G84">
            <v>84.747913951223708</v>
          </cell>
          <cell r="H84">
            <v>107.18470764160156</v>
          </cell>
          <cell r="I84">
            <v>75.549270629882812</v>
          </cell>
          <cell r="J84">
            <v>78.696090698242188</v>
          </cell>
          <cell r="K84">
            <v>38.856265129999997</v>
          </cell>
          <cell r="L84">
            <v>91.814987182617188</v>
          </cell>
        </row>
        <row r="85">
          <cell r="B85">
            <v>70.775866470248786</v>
          </cell>
          <cell r="C85">
            <v>70.421804219317636</v>
          </cell>
          <cell r="D85">
            <v>82.266357421875</v>
          </cell>
          <cell r="E85">
            <v>77.872189301477221</v>
          </cell>
          <cell r="F85">
            <v>66.703539289946036</v>
          </cell>
          <cell r="G85">
            <v>65.770435514053332</v>
          </cell>
          <cell r="H85">
            <v>78.413032531738281</v>
          </cell>
          <cell r="I85">
            <v>80.861259460449219</v>
          </cell>
          <cell r="J85">
            <v>90.343597412109375</v>
          </cell>
          <cell r="K85">
            <v>53.13373679</v>
          </cell>
          <cell r="L85">
            <v>82.685600280761719</v>
          </cell>
        </row>
        <row r="86">
          <cell r="B86">
            <v>72.252649266245186</v>
          </cell>
          <cell r="C86">
            <v>76.801120543842401</v>
          </cell>
          <cell r="D86">
            <v>67.663002014160156</v>
          </cell>
          <cell r="E86">
            <v>81.452677472968475</v>
          </cell>
          <cell r="F86">
            <v>79.466102587856469</v>
          </cell>
          <cell r="G86">
            <v>71.759466786385559</v>
          </cell>
          <cell r="H86">
            <v>124.42623901367188</v>
          </cell>
          <cell r="I86">
            <v>65.193885803222656</v>
          </cell>
          <cell r="J86">
            <v>88.277587890625</v>
          </cell>
          <cell r="K86">
            <v>55.868370540000001</v>
          </cell>
          <cell r="L86">
            <v>75.340629577636719</v>
          </cell>
        </row>
        <row r="87">
          <cell r="B87">
            <v>70.983011638508984</v>
          </cell>
          <cell r="C87">
            <v>76.335535332211279</v>
          </cell>
          <cell r="D87">
            <v>65.785194396972656</v>
          </cell>
          <cell r="E87">
            <v>58.83413905629763</v>
          </cell>
          <cell r="F87">
            <v>79.661383471316242</v>
          </cell>
          <cell r="G87">
            <v>63.698334364789666</v>
          </cell>
          <cell r="H87">
            <v>109.14510345458984</v>
          </cell>
          <cell r="I87">
            <v>68.734725952148438</v>
          </cell>
          <cell r="J87">
            <v>88.901481628417969</v>
          </cell>
          <cell r="K87">
            <v>57.555542580000001</v>
          </cell>
          <cell r="L87">
            <v>76.99822998046875</v>
          </cell>
        </row>
        <row r="88">
          <cell r="B88">
            <v>78.118984622633135</v>
          </cell>
          <cell r="C88">
            <v>75.274201757589807</v>
          </cell>
          <cell r="D88">
            <v>120.25348663330078</v>
          </cell>
          <cell r="E88">
            <v>69.231693670790179</v>
          </cell>
          <cell r="F88">
            <v>71.098882138347932</v>
          </cell>
          <cell r="G88">
            <v>67.658833592335384</v>
          </cell>
          <cell r="H88">
            <v>77.4381103515625</v>
          </cell>
          <cell r="I88">
            <v>77.107765197753906</v>
          </cell>
          <cell r="J88">
            <v>84.330902099609375</v>
          </cell>
          <cell r="K88">
            <v>47.898752299999998</v>
          </cell>
          <cell r="L88">
            <v>125.02164459228516</v>
          </cell>
        </row>
        <row r="89">
          <cell r="B89">
            <v>75.705011329505027</v>
          </cell>
          <cell r="C89">
            <v>75.712010920911439</v>
          </cell>
          <cell r="D89">
            <v>57.8204345703125</v>
          </cell>
          <cell r="E89">
            <v>58.107066823362025</v>
          </cell>
          <cell r="F89">
            <v>55.377535971669246</v>
          </cell>
          <cell r="G89">
            <v>73.80253630273539</v>
          </cell>
          <cell r="H89">
            <v>110.59647369384766</v>
          </cell>
          <cell r="I89">
            <v>78.174362182617188</v>
          </cell>
          <cell r="J89">
            <v>79.726913452148438</v>
          </cell>
          <cell r="K89">
            <v>58.920705239999997</v>
          </cell>
          <cell r="L89">
            <v>109.83803558349609</v>
          </cell>
        </row>
        <row r="90">
          <cell r="B90">
            <v>90.730145374629629</v>
          </cell>
          <cell r="C90">
            <v>98.031835414629953</v>
          </cell>
          <cell r="D90">
            <v>110.82318878173828</v>
          </cell>
          <cell r="E90">
            <v>85.090828938238815</v>
          </cell>
          <cell r="F90">
            <v>70.667801805584347</v>
          </cell>
          <cell r="G90">
            <v>77.134652415384195</v>
          </cell>
          <cell r="H90">
            <v>88.853195190429688</v>
          </cell>
          <cell r="I90">
            <v>87.146575927734375</v>
          </cell>
          <cell r="J90">
            <v>97.208030700683594</v>
          </cell>
          <cell r="K90">
            <v>37.121597770000001</v>
          </cell>
          <cell r="L90">
            <v>114.84982299804688</v>
          </cell>
        </row>
        <row r="91">
          <cell r="B91">
            <v>76.78894366195621</v>
          </cell>
          <cell r="C91">
            <v>76.136124420232008</v>
          </cell>
          <cell r="D91">
            <v>75.595809936523438</v>
          </cell>
          <cell r="E91">
            <v>59.866570315925252</v>
          </cell>
          <cell r="F91">
            <v>52.916742284194626</v>
          </cell>
          <cell r="G91">
            <v>84.143294417445176</v>
          </cell>
          <cell r="H91">
            <v>116.62628173828125</v>
          </cell>
          <cell r="I91">
            <v>69.1171875</v>
          </cell>
          <cell r="J91">
            <v>85.274482727050781</v>
          </cell>
          <cell r="K91">
            <v>51.07455418</v>
          </cell>
          <cell r="L91">
            <v>99.845306396484375</v>
          </cell>
        </row>
        <row r="92">
          <cell r="B92">
            <v>73.733897758813001</v>
          </cell>
          <cell r="C92">
            <v>69.951246898813096</v>
          </cell>
          <cell r="D92">
            <v>82.300422668457031</v>
          </cell>
          <cell r="E92">
            <v>53.623035275502119</v>
          </cell>
          <cell r="F92">
            <v>51.877144377526271</v>
          </cell>
          <cell r="G92">
            <v>79.96395385441528</v>
          </cell>
          <cell r="H92">
            <v>75.105186462402344</v>
          </cell>
          <cell r="I92">
            <v>80.45660400390625</v>
          </cell>
          <cell r="J92">
            <v>88.956497192382812</v>
          </cell>
          <cell r="K92">
            <v>47.370728010000001</v>
          </cell>
          <cell r="L92">
            <v>115.92539978027344</v>
          </cell>
        </row>
        <row r="93">
          <cell r="B93">
            <v>69.0298383393189</v>
          </cell>
          <cell r="C93">
            <v>68.321851602609883</v>
          </cell>
          <cell r="D93">
            <v>69.000877380371094</v>
          </cell>
          <cell r="E93">
            <v>68.031317178767736</v>
          </cell>
          <cell r="F93">
            <v>67.901412347843362</v>
          </cell>
          <cell r="G93">
            <v>70.136176974040538</v>
          </cell>
          <cell r="H93">
            <v>36.518341064453125</v>
          </cell>
          <cell r="I93">
            <v>80.711090087890625</v>
          </cell>
          <cell r="J93">
            <v>84.449867248535156</v>
          </cell>
          <cell r="K93">
            <v>44.32878307</v>
          </cell>
          <cell r="L93">
            <v>77.342399597167969</v>
          </cell>
        </row>
        <row r="94">
          <cell r="B94">
            <v>79.274342662306282</v>
          </cell>
          <cell r="C94">
            <v>76.063023672880703</v>
          </cell>
          <cell r="D94">
            <v>67.72772216796875</v>
          </cell>
          <cell r="E94">
            <v>63.305142686957595</v>
          </cell>
          <cell r="F94">
            <v>44.740934325593834</v>
          </cell>
          <cell r="G94">
            <v>65.820319461444385</v>
          </cell>
          <cell r="H94">
            <v>64.541000366210938</v>
          </cell>
          <cell r="I94">
            <v>78.461181640625</v>
          </cell>
          <cell r="J94">
            <v>108.50958251953125</v>
          </cell>
          <cell r="K94">
            <v>34.604334379999997</v>
          </cell>
          <cell r="L94">
            <v>89.596771240234375</v>
          </cell>
        </row>
        <row r="95">
          <cell r="B95">
            <v>88.730203024881831</v>
          </cell>
          <cell r="C95">
            <v>88.637535750690731</v>
          </cell>
          <cell r="D95">
            <v>55.494544982910156</v>
          </cell>
          <cell r="E95">
            <v>88.241760465109493</v>
          </cell>
          <cell r="F95">
            <v>57.94646581082452</v>
          </cell>
          <cell r="G95">
            <v>64.670241107414213</v>
          </cell>
          <cell r="H95">
            <v>56.458221435546875</v>
          </cell>
          <cell r="I95">
            <v>94.682807922363281</v>
          </cell>
          <cell r="J95">
            <v>118.34144592285156</v>
          </cell>
          <cell r="K95">
            <v>61.898680059999997</v>
          </cell>
          <cell r="L95">
            <v>120.00146484375</v>
          </cell>
        </row>
        <row r="96">
          <cell r="B96">
            <v>84.380488032864179</v>
          </cell>
          <cell r="C96">
            <v>81.381216923958007</v>
          </cell>
          <cell r="D96">
            <v>73.31927490234375</v>
          </cell>
          <cell r="E96">
            <v>73.513117542707732</v>
          </cell>
          <cell r="F96">
            <v>95.027596825032433</v>
          </cell>
          <cell r="G96">
            <v>69.854926075651733</v>
          </cell>
          <cell r="H96">
            <v>39.248569488525391</v>
          </cell>
          <cell r="I96">
            <v>128.97976684570312</v>
          </cell>
          <cell r="J96">
            <v>96.695770263671875</v>
          </cell>
          <cell r="K96">
            <v>48.652495219999999</v>
          </cell>
          <cell r="L96">
            <v>127.93832397460938</v>
          </cell>
        </row>
        <row r="97">
          <cell r="B97">
            <v>64.813793640626074</v>
          </cell>
          <cell r="C97">
            <v>66.156387776406746</v>
          </cell>
          <cell r="D97">
            <v>71.692985534667969</v>
          </cell>
          <cell r="E97">
            <v>91.136936787150972</v>
          </cell>
          <cell r="F97">
            <v>86.636944323458394</v>
          </cell>
          <cell r="G97">
            <v>77.94304879084433</v>
          </cell>
          <cell r="H97">
            <v>81.476364135742188</v>
          </cell>
          <cell r="I97">
            <v>76.160232543945312</v>
          </cell>
          <cell r="J97">
            <v>66.532875061035156</v>
          </cell>
          <cell r="K97">
            <v>73.231895219999998</v>
          </cell>
          <cell r="L97">
            <v>83.334968566894531</v>
          </cell>
        </row>
        <row r="98">
          <cell r="B98">
            <v>57.578577722058164</v>
          </cell>
          <cell r="C98">
            <v>63.161788105570309</v>
          </cell>
          <cell r="D98">
            <v>68.8646240234375</v>
          </cell>
          <cell r="E98">
            <v>65.624331481724795</v>
          </cell>
          <cell r="F98">
            <v>54.700852863786018</v>
          </cell>
          <cell r="G98">
            <v>52.641020397082833</v>
          </cell>
          <cell r="H98">
            <v>175.24545288085938</v>
          </cell>
          <cell r="I98">
            <v>49.036651611328125</v>
          </cell>
          <cell r="J98">
            <v>66.734336853027344</v>
          </cell>
          <cell r="K98">
            <v>48.805328029999998</v>
          </cell>
          <cell r="L98">
            <v>58.946617126464844</v>
          </cell>
        </row>
        <row r="99">
          <cell r="B99">
            <v>54.146204656724272</v>
          </cell>
          <cell r="C99">
            <v>55.490791609767442</v>
          </cell>
          <cell r="D99">
            <v>65.258689880371094</v>
          </cell>
          <cell r="E99">
            <v>40.657892124207251</v>
          </cell>
          <cell r="F99">
            <v>58.342033860180884</v>
          </cell>
          <cell r="G99">
            <v>70.25719523585731</v>
          </cell>
          <cell r="H99">
            <v>112.56401824951172</v>
          </cell>
          <cell r="I99">
            <v>57.144065856933594</v>
          </cell>
          <cell r="J99">
            <v>51.695686340332031</v>
          </cell>
          <cell r="K99">
            <v>39.653266649999999</v>
          </cell>
          <cell r="L99">
            <v>74.977081298828125</v>
          </cell>
        </row>
        <row r="100">
          <cell r="B100">
            <v>54.098408319376858</v>
          </cell>
          <cell r="C100">
            <v>57.956571127614502</v>
          </cell>
          <cell r="D100">
            <v>72.574951171875</v>
          </cell>
          <cell r="E100">
            <v>70.721277563262035</v>
          </cell>
          <cell r="F100">
            <v>59.487151149344143</v>
          </cell>
          <cell r="G100">
            <v>50.168466275164</v>
          </cell>
          <cell r="H100">
            <v>107.54734039306641</v>
          </cell>
          <cell r="I100">
            <v>74.875709533691406</v>
          </cell>
          <cell r="J100">
            <v>49.308635711669922</v>
          </cell>
          <cell r="K100">
            <v>41.163790890000001</v>
          </cell>
          <cell r="L100">
            <v>81.454788208007812</v>
          </cell>
        </row>
        <row r="101">
          <cell r="B101">
            <v>68.310723628275156</v>
          </cell>
          <cell r="C101">
            <v>70.796045323378863</v>
          </cell>
          <cell r="D101">
            <v>55.720043182373047</v>
          </cell>
          <cell r="E101">
            <v>74.937212944204234</v>
          </cell>
          <cell r="F101">
            <v>65.812086888940129</v>
          </cell>
          <cell r="G101">
            <v>71.10556478669956</v>
          </cell>
          <cell r="H101">
            <v>75.751968383789062</v>
          </cell>
          <cell r="I101">
            <v>82.250679016113281</v>
          </cell>
          <cell r="J101">
            <v>78.395866394042969</v>
          </cell>
          <cell r="K101">
            <v>79.471275079999998</v>
          </cell>
          <cell r="L101">
            <v>89.078681945800781</v>
          </cell>
        </row>
        <row r="102">
          <cell r="B102">
            <v>69.33158316986281</v>
          </cell>
          <cell r="C102">
            <v>68.059834341141382</v>
          </cell>
          <cell r="D102">
            <v>59.256423950195312</v>
          </cell>
          <cell r="E102">
            <v>61.886479802288171</v>
          </cell>
          <cell r="F102">
            <v>81.412938267063637</v>
          </cell>
          <cell r="G102">
            <v>71.076934482602454</v>
          </cell>
          <cell r="H102">
            <v>32.715450286865234</v>
          </cell>
          <cell r="I102">
            <v>79.332992553710938</v>
          </cell>
          <cell r="J102">
            <v>75.090774536132812</v>
          </cell>
          <cell r="K102">
            <v>23.71642907</v>
          </cell>
          <cell r="L102">
            <v>99.440910339355469</v>
          </cell>
        </row>
        <row r="103">
          <cell r="B103">
            <v>70.380747052777423</v>
          </cell>
          <cell r="C103">
            <v>69.578228401850524</v>
          </cell>
          <cell r="D103">
            <v>68.230094909667969</v>
          </cell>
          <cell r="E103">
            <v>49.949315748951648</v>
          </cell>
          <cell r="F103">
            <v>92.258183013066969</v>
          </cell>
          <cell r="G103">
            <v>66.420128540538002</v>
          </cell>
          <cell r="H103">
            <v>85.243988037109375</v>
          </cell>
          <cell r="I103">
            <v>86.56475830078125</v>
          </cell>
          <cell r="J103">
            <v>82.005584716796875</v>
          </cell>
          <cell r="K103">
            <v>46.791820739999999</v>
          </cell>
          <cell r="L103">
            <v>99.414970397949219</v>
          </cell>
        </row>
        <row r="104">
          <cell r="B104">
            <v>61.376670775238452</v>
          </cell>
          <cell r="C104">
            <v>60.486716060077079</v>
          </cell>
          <cell r="D104">
            <v>56.669231414794922</v>
          </cell>
          <cell r="E104">
            <v>56.546023755654247</v>
          </cell>
          <cell r="F104">
            <v>68.587194053947826</v>
          </cell>
          <cell r="G104">
            <v>60.009099145398025</v>
          </cell>
          <cell r="H104">
            <v>26.123069763183594</v>
          </cell>
          <cell r="I104">
            <v>64.438316345214844</v>
          </cell>
          <cell r="J104">
            <v>71.939544677734375</v>
          </cell>
          <cell r="K104">
            <v>61.57892682</v>
          </cell>
          <cell r="L104">
            <v>85.083839416503906</v>
          </cell>
        </row>
        <row r="105">
          <cell r="B105">
            <v>61.967738335127279</v>
          </cell>
          <cell r="C105">
            <v>62.941710390576361</v>
          </cell>
          <cell r="D105">
            <v>61.355113983154297</v>
          </cell>
          <cell r="E105">
            <v>80.251530275479766</v>
          </cell>
          <cell r="F105">
            <v>69.277669161873476</v>
          </cell>
          <cell r="G105">
            <v>90.843167583461309</v>
          </cell>
          <cell r="H105">
            <v>49.513332366943359</v>
          </cell>
          <cell r="I105">
            <v>63.620265960693359</v>
          </cell>
          <cell r="J105">
            <v>59.617233276367188</v>
          </cell>
          <cell r="K105">
            <v>59.42799789</v>
          </cell>
          <cell r="L105">
            <v>82.833488464355469</v>
          </cell>
        </row>
        <row r="106">
          <cell r="B106">
            <v>93.555347443735428</v>
          </cell>
          <cell r="C106">
            <v>89.424891869416115</v>
          </cell>
          <cell r="D106">
            <v>63.084091186523438</v>
          </cell>
          <cell r="E106">
            <v>76.441939049536657</v>
          </cell>
          <cell r="F106">
            <v>69.277669161873476</v>
          </cell>
          <cell r="G106">
            <v>66.599771532727786</v>
          </cell>
          <cell r="H106">
            <v>138.844970703125</v>
          </cell>
          <cell r="I106">
            <v>120.4776611328125</v>
          </cell>
          <cell r="J106">
            <v>105.76985931396484</v>
          </cell>
          <cell r="K106">
            <v>69.968233359999999</v>
          </cell>
          <cell r="L106">
            <v>160.47383117675781</v>
          </cell>
        </row>
        <row r="107">
          <cell r="B107">
            <v>64.286080446370548</v>
          </cell>
          <cell r="C107">
            <v>64.362149870423266</v>
          </cell>
          <cell r="D107">
            <v>49.466098785400391</v>
          </cell>
          <cell r="E107">
            <v>49.262853288578413</v>
          </cell>
          <cell r="F107">
            <v>60.423645103136472</v>
          </cell>
          <cell r="G107">
            <v>65.963792082181968</v>
          </cell>
          <cell r="H107">
            <v>141.33836364746094</v>
          </cell>
          <cell r="I107">
            <v>68.674934387207031</v>
          </cell>
          <cell r="J107">
            <v>79.829994201660156</v>
          </cell>
          <cell r="K107">
            <v>52.494494230000001</v>
          </cell>
          <cell r="L107">
            <v>71.51885986328125</v>
          </cell>
        </row>
        <row r="108">
          <cell r="B108">
            <v>67.360468993330954</v>
          </cell>
          <cell r="C108">
            <v>66.005637174276544</v>
          </cell>
          <cell r="D108">
            <v>51.373573303222656</v>
          </cell>
          <cell r="E108">
            <v>61.604452136498004</v>
          </cell>
          <cell r="F108">
            <v>106.04352066898028</v>
          </cell>
          <cell r="G108">
            <v>80.319802729465309</v>
          </cell>
          <cell r="H108">
            <v>55.574321746826172</v>
          </cell>
          <cell r="I108">
            <v>83.490249633789062</v>
          </cell>
          <cell r="J108">
            <v>60.067852020263672</v>
          </cell>
          <cell r="K108">
            <v>35.515949740000003</v>
          </cell>
          <cell r="L108">
            <v>95.447647094726562</v>
          </cell>
        </row>
        <row r="109">
          <cell r="B109">
            <v>61.134258168850771</v>
          </cell>
          <cell r="C109">
            <v>63.85703513162224</v>
          </cell>
          <cell r="D109">
            <v>88.417778015136719</v>
          </cell>
          <cell r="E109">
            <v>67.736354589611523</v>
          </cell>
          <cell r="F109">
            <v>83.49745363089302</v>
          </cell>
          <cell r="G109">
            <v>66.873580634400113</v>
          </cell>
          <cell r="H109">
            <v>96.363143920898438</v>
          </cell>
          <cell r="I109">
            <v>52.249172210693359</v>
          </cell>
          <cell r="J109">
            <v>70.026756286621094</v>
          </cell>
          <cell r="K109">
            <v>64.147769839999995</v>
          </cell>
          <cell r="L109">
            <v>61.47662353515625</v>
          </cell>
        </row>
        <row r="110">
          <cell r="B110">
            <v>68.658350324543392</v>
          </cell>
          <cell r="C110">
            <v>72.861432285845282</v>
          </cell>
          <cell r="D110">
            <v>94.571731567382812</v>
          </cell>
          <cell r="E110">
            <v>101.67183705133596</v>
          </cell>
          <cell r="F110">
            <v>94.167070559176565</v>
          </cell>
          <cell r="G110">
            <v>68.973026199896339</v>
          </cell>
          <cell r="H110">
            <v>104.82419586181641</v>
          </cell>
          <cell r="I110">
            <v>41.819705963134766</v>
          </cell>
          <cell r="J110">
            <v>75.079238891601562</v>
          </cell>
          <cell r="K110">
            <v>97.783525130000001</v>
          </cell>
          <cell r="L110">
            <v>83.961135864257812</v>
          </cell>
        </row>
        <row r="111">
          <cell r="B111">
            <v>57.730920190996073</v>
          </cell>
          <cell r="C111">
            <v>57.701732585655684</v>
          </cell>
          <cell r="D111">
            <v>40.507732391357422</v>
          </cell>
          <cell r="E111">
            <v>70.579365839994196</v>
          </cell>
          <cell r="F111">
            <v>68.886470824717108</v>
          </cell>
          <cell r="G111">
            <v>57.080982364589424</v>
          </cell>
          <cell r="H111">
            <v>79.359542846679688</v>
          </cell>
          <cell r="I111">
            <v>68.733451843261719</v>
          </cell>
          <cell r="J111">
            <v>69.491744995117188</v>
          </cell>
          <cell r="K111">
            <v>63.491650870000001</v>
          </cell>
          <cell r="L111">
            <v>60.634151458740234</v>
          </cell>
        </row>
        <row r="112">
          <cell r="B112">
            <v>58.4367860929448</v>
          </cell>
          <cell r="C112">
            <v>60.495765280613</v>
          </cell>
          <cell r="D112">
            <v>66.338027954101562</v>
          </cell>
          <cell r="E112">
            <v>73.563320468910774</v>
          </cell>
          <cell r="F112">
            <v>41.07385309174493</v>
          </cell>
          <cell r="G112">
            <v>73.049870089137372</v>
          </cell>
          <cell r="H112">
            <v>94.511299133300781</v>
          </cell>
          <cell r="I112">
            <v>50.961338043212891</v>
          </cell>
          <cell r="J112">
            <v>55.008075714111328</v>
          </cell>
          <cell r="K112">
            <v>55.148081609999998</v>
          </cell>
          <cell r="L112">
            <v>79.829933166503906</v>
          </cell>
        </row>
        <row r="113">
          <cell r="B113">
            <v>72.83994428725849</v>
          </cell>
          <cell r="C113">
            <v>76.168228927359095</v>
          </cell>
          <cell r="D113">
            <v>51.943572998046875</v>
          </cell>
          <cell r="E113">
            <v>97.926100444777433</v>
          </cell>
          <cell r="F113">
            <v>117.84171068632897</v>
          </cell>
          <cell r="G113">
            <v>72.071219331152165</v>
          </cell>
          <cell r="H113">
            <v>162.16506958007812</v>
          </cell>
          <cell r="I113">
            <v>56.404624938964844</v>
          </cell>
          <cell r="J113">
            <v>81.651718139648438</v>
          </cell>
          <cell r="K113">
            <v>59.352185419999998</v>
          </cell>
          <cell r="L113">
            <v>89.043563842773438</v>
          </cell>
        </row>
        <row r="114">
          <cell r="B114">
            <v>63.024830520931808</v>
          </cell>
          <cell r="C114">
            <v>62.7687282796917</v>
          </cell>
          <cell r="D114">
            <v>82.825271606445312</v>
          </cell>
          <cell r="E114">
            <v>54.101623686401112</v>
          </cell>
          <cell r="F114">
            <v>87.477734789145316</v>
          </cell>
          <cell r="G114">
            <v>66.186645337636349</v>
          </cell>
          <cell r="H114">
            <v>116.80759429931641</v>
          </cell>
          <cell r="I114">
            <v>98.107070922851562</v>
          </cell>
          <cell r="J114">
            <v>67.809791564941406</v>
          </cell>
          <cell r="K114">
            <v>37.875954559999997</v>
          </cell>
          <cell r="L114">
            <v>82.445144653320312</v>
          </cell>
        </row>
        <row r="115">
          <cell r="B115">
            <v>73.098246687093862</v>
          </cell>
          <cell r="C115">
            <v>74.529951178519866</v>
          </cell>
          <cell r="D115">
            <v>97.461265563964844</v>
          </cell>
          <cell r="E115">
            <v>79.80170531549777</v>
          </cell>
          <cell r="F115">
            <v>138.22402474573704</v>
          </cell>
          <cell r="G115">
            <v>69.377243087694026</v>
          </cell>
          <cell r="H115">
            <v>91.258888244628906</v>
          </cell>
          <cell r="I115">
            <v>94.185134887695312</v>
          </cell>
          <cell r="J115">
            <v>82.586280822753906</v>
          </cell>
          <cell r="K115">
            <v>46.967444239999999</v>
          </cell>
          <cell r="L115">
            <v>89.851524353027344</v>
          </cell>
        </row>
        <row r="116">
          <cell r="B116">
            <v>67.539389932650153</v>
          </cell>
          <cell r="C116">
            <v>67.035531820014384</v>
          </cell>
          <cell r="D116">
            <v>88.424591064453125</v>
          </cell>
          <cell r="E116">
            <v>55.867393182253402</v>
          </cell>
          <cell r="F116">
            <v>67.327525368096047</v>
          </cell>
          <cell r="G116">
            <v>68.458442183098896</v>
          </cell>
          <cell r="H116">
            <v>79.230033874511719</v>
          </cell>
          <cell r="I116">
            <v>69.13067626953125</v>
          </cell>
          <cell r="J116">
            <v>84.474456787109375</v>
          </cell>
          <cell r="K116">
            <v>55.857432670000001</v>
          </cell>
          <cell r="L116">
            <v>82.004371643066406</v>
          </cell>
        </row>
        <row r="117">
          <cell r="B117">
            <v>57.694884920273353</v>
          </cell>
          <cell r="C117">
            <v>59.088493811030332</v>
          </cell>
          <cell r="D117">
            <v>58.766109466552734</v>
          </cell>
          <cell r="E117">
            <v>55.390156334035453</v>
          </cell>
          <cell r="F117">
            <v>73.731233607993914</v>
          </cell>
          <cell r="G117">
            <v>48.676310148846113</v>
          </cell>
          <cell r="H117">
            <v>101.62161254882812</v>
          </cell>
          <cell r="I117">
            <v>75.90216064453125</v>
          </cell>
          <cell r="J117">
            <v>71.515098571777344</v>
          </cell>
          <cell r="K117">
            <v>59.313617800000003</v>
          </cell>
          <cell r="L117">
            <v>58.866626739501953</v>
          </cell>
        </row>
        <row r="118">
          <cell r="B118">
            <v>59.333286601287661</v>
          </cell>
          <cell r="C118">
            <v>58.766914010791503</v>
          </cell>
          <cell r="D118">
            <v>98.54010009765625</v>
          </cell>
          <cell r="E118">
            <v>47.854024032518168</v>
          </cell>
          <cell r="F118">
            <v>75.621778059480931</v>
          </cell>
          <cell r="G118">
            <v>62.864205831271846</v>
          </cell>
          <cell r="H118">
            <v>95.0235595703125</v>
          </cell>
          <cell r="I118">
            <v>94.981590270996094</v>
          </cell>
          <cell r="J118">
            <v>61.751346588134766</v>
          </cell>
          <cell r="K118">
            <v>24.8763386</v>
          </cell>
          <cell r="L118">
            <v>76.8297119140625</v>
          </cell>
        </row>
        <row r="119">
          <cell r="B119">
            <v>59.944171281670542</v>
          </cell>
          <cell r="C119">
            <v>63.490915131991684</v>
          </cell>
          <cell r="D119">
            <v>56.610050201416016</v>
          </cell>
          <cell r="E119">
            <v>79.537146987741608</v>
          </cell>
          <cell r="F119">
            <v>60.580396074952901</v>
          </cell>
          <cell r="G119">
            <v>63.211298263260609</v>
          </cell>
          <cell r="H119">
            <v>128.98966979980469</v>
          </cell>
          <cell r="I119">
            <v>68.016891479492188</v>
          </cell>
          <cell r="J119">
            <v>55.629508972167969</v>
          </cell>
          <cell r="K119">
            <v>70.763221700000003</v>
          </cell>
          <cell r="L119">
            <v>71.2218017578125</v>
          </cell>
        </row>
        <row r="120">
          <cell r="B120">
            <v>57.38605655917025</v>
          </cell>
          <cell r="C120">
            <v>60.602698430234433</v>
          </cell>
          <cell r="D120">
            <v>47.133327484130859</v>
          </cell>
          <cell r="E120">
            <v>58.510611029185633</v>
          </cell>
          <cell r="F120">
            <v>122.01058402289927</v>
          </cell>
          <cell r="G120">
            <v>66.100422541772772</v>
          </cell>
          <cell r="H120">
            <v>102.03369903564453</v>
          </cell>
          <cell r="I120">
            <v>91.791847229003906</v>
          </cell>
          <cell r="J120">
            <v>49.599128723144531</v>
          </cell>
          <cell r="K120">
            <v>59.047006379999999</v>
          </cell>
          <cell r="L120">
            <v>73.8450927734375</v>
          </cell>
        </row>
        <row r="121">
          <cell r="B121">
            <v>56.611314302315357</v>
          </cell>
          <cell r="C121">
            <v>58.670871266431917</v>
          </cell>
          <cell r="D121">
            <v>65.637428283691406</v>
          </cell>
          <cell r="E121">
            <v>72.313853205854059</v>
          </cell>
          <cell r="F121">
            <v>63.513410575477913</v>
          </cell>
          <cell r="G121">
            <v>65.883684535430547</v>
          </cell>
          <cell r="H121">
            <v>58.930580139160156</v>
          </cell>
          <cell r="I121">
            <v>80.557037353515625</v>
          </cell>
          <cell r="J121">
            <v>51.039039611816406</v>
          </cell>
          <cell r="K121">
            <v>64.149349709999996</v>
          </cell>
          <cell r="L121">
            <v>74.917991638183594</v>
          </cell>
        </row>
        <row r="122">
          <cell r="B122">
            <v>64.93877263156017</v>
          </cell>
          <cell r="C122">
            <v>66.493598446517353</v>
          </cell>
          <cell r="D122">
            <v>31.600780487060547</v>
          </cell>
          <cell r="E122">
            <v>54.383059146782713</v>
          </cell>
          <cell r="F122">
            <v>64.41418224723337</v>
          </cell>
          <cell r="G122">
            <v>75.378395043274807</v>
          </cell>
          <cell r="H122">
            <v>149.06184387207031</v>
          </cell>
          <cell r="I122">
            <v>68.251106262207031</v>
          </cell>
          <cell r="J122">
            <v>74.510025024414062</v>
          </cell>
          <cell r="K122">
            <v>28.997230420000001</v>
          </cell>
          <cell r="L122">
            <v>62.338813781738281</v>
          </cell>
        </row>
        <row r="123">
          <cell r="B123">
            <v>54.527411808440853</v>
          </cell>
          <cell r="C123">
            <v>57.100198067366144</v>
          </cell>
          <cell r="D123">
            <v>49.994991302490234</v>
          </cell>
          <cell r="E123">
            <v>54.755924890707014</v>
          </cell>
          <cell r="F123">
            <v>44.99495794539115</v>
          </cell>
          <cell r="G123">
            <v>72.288383949865192</v>
          </cell>
          <cell r="H123">
            <v>106.78694152832031</v>
          </cell>
          <cell r="I123">
            <v>50.548877716064453</v>
          </cell>
          <cell r="J123">
            <v>50.860019683837891</v>
          </cell>
          <cell r="K123">
            <v>39.755437329999999</v>
          </cell>
          <cell r="L123">
            <v>58.517864227294922</v>
          </cell>
        </row>
        <row r="124">
          <cell r="B124">
            <v>63.704070991514172</v>
          </cell>
          <cell r="C124">
            <v>64.686379917927482</v>
          </cell>
          <cell r="D124">
            <v>62.842697143554688</v>
          </cell>
          <cell r="E124">
            <v>70.764153326460146</v>
          </cell>
          <cell r="F124">
            <v>59.22187438393086</v>
          </cell>
          <cell r="G124">
            <v>80.231156127512648</v>
          </cell>
          <cell r="H124">
            <v>83.08111572265625</v>
          </cell>
          <cell r="I124">
            <v>39.884838104248047</v>
          </cell>
          <cell r="J124">
            <v>72.529861450195312</v>
          </cell>
          <cell r="K124">
            <v>60.245909859999998</v>
          </cell>
          <cell r="L124">
            <v>71.116447448730469</v>
          </cell>
        </row>
        <row r="125">
          <cell r="B125">
            <v>59.925314240217993</v>
          </cell>
          <cell r="C125">
            <v>63.521126227894406</v>
          </cell>
          <cell r="D125">
            <v>69.276741027832031</v>
          </cell>
          <cell r="E125">
            <v>57.232261382941559</v>
          </cell>
          <cell r="F125">
            <v>60.069355776384413</v>
          </cell>
          <cell r="G125">
            <v>75.914388327945517</v>
          </cell>
          <cell r="H125">
            <v>154.73651123046875</v>
          </cell>
          <cell r="I125">
            <v>56.020668029785156</v>
          </cell>
          <cell r="J125">
            <v>59.841388702392578</v>
          </cell>
          <cell r="K125">
            <v>41.061600560000002</v>
          </cell>
          <cell r="L125">
            <v>65.165313720703125</v>
          </cell>
        </row>
        <row r="126">
          <cell r="B126">
            <v>55.832762810940736</v>
          </cell>
          <cell r="C126">
            <v>55.162817325491645</v>
          </cell>
          <cell r="D126">
            <v>48.295421600341797</v>
          </cell>
          <cell r="E126">
            <v>45.549591554202721</v>
          </cell>
          <cell r="F126">
            <v>46.422492088553831</v>
          </cell>
          <cell r="G126">
            <v>67.93462940653275</v>
          </cell>
          <cell r="H126">
            <v>87.805572509765625</v>
          </cell>
          <cell r="I126">
            <v>52.004367828369141</v>
          </cell>
          <cell r="J126">
            <v>71.137321472167969</v>
          </cell>
          <cell r="K126">
            <v>37.013331309999998</v>
          </cell>
          <cell r="L126">
            <v>54.993274688720703</v>
          </cell>
        </row>
        <row r="127">
          <cell r="B127">
            <v>56.644414049548757</v>
          </cell>
          <cell r="C127">
            <v>57.079840834778672</v>
          </cell>
          <cell r="D127">
            <v>41.455051422119141</v>
          </cell>
          <cell r="E127">
            <v>63.311082601748609</v>
          </cell>
          <cell r="F127">
            <v>47.30899755728985</v>
          </cell>
          <cell r="G127">
            <v>66.061281703223784</v>
          </cell>
          <cell r="H127">
            <v>86.862983703613281</v>
          </cell>
          <cell r="I127">
            <v>47.325531005859375</v>
          </cell>
          <cell r="J127">
            <v>68.759239196777344</v>
          </cell>
          <cell r="K127">
            <v>44.43644407</v>
          </cell>
          <cell r="L127">
            <v>60.846061706542969</v>
          </cell>
        </row>
        <row r="128">
          <cell r="B128">
            <v>48.940806638723267</v>
          </cell>
          <cell r="C128">
            <v>54.429128735866733</v>
          </cell>
          <cell r="D128">
            <v>43.883693695068359</v>
          </cell>
          <cell r="E128">
            <v>98.989123265000273</v>
          </cell>
          <cell r="F128">
            <v>56.297453680913435</v>
          </cell>
          <cell r="G128">
            <v>86.971821801536322</v>
          </cell>
          <cell r="H128">
            <v>84.860023498535156</v>
          </cell>
          <cell r="I128">
            <v>30.468801498413086</v>
          </cell>
          <cell r="J128">
            <v>44.782752990722656</v>
          </cell>
          <cell r="K128">
            <v>58.835015660000003</v>
          </cell>
          <cell r="L128">
            <v>47.692344665527344</v>
          </cell>
        </row>
        <row r="129">
          <cell r="B129">
            <v>76.727447118282882</v>
          </cell>
          <cell r="C129">
            <v>73.831567041112308</v>
          </cell>
          <cell r="D129">
            <v>79.367164611816406</v>
          </cell>
          <cell r="E129">
            <v>58.199631449739783</v>
          </cell>
          <cell r="F129">
            <v>65.353631598267086</v>
          </cell>
          <cell r="G129">
            <v>98.001935084177362</v>
          </cell>
          <cell r="H129">
            <v>39.615016937255859</v>
          </cell>
          <cell r="I129">
            <v>60.004451751708984</v>
          </cell>
          <cell r="J129">
            <v>90.007293701171875</v>
          </cell>
          <cell r="K129">
            <v>50.138049350000003</v>
          </cell>
          <cell r="L129">
            <v>94.662857055664062</v>
          </cell>
        </row>
        <row r="130">
          <cell r="B130">
            <v>99.254782447837201</v>
          </cell>
          <cell r="C130">
            <v>93.148440494218036</v>
          </cell>
          <cell r="D130">
            <v>105.431396484375</v>
          </cell>
          <cell r="E130">
            <v>78.926311732849939</v>
          </cell>
          <cell r="F130">
            <v>90.182817058173967</v>
          </cell>
          <cell r="G130">
            <v>87.195710483766476</v>
          </cell>
          <cell r="H130">
            <v>61.486484527587891</v>
          </cell>
          <cell r="I130">
            <v>128.67353820800781</v>
          </cell>
          <cell r="J130">
            <v>109.89265441894531</v>
          </cell>
          <cell r="K130">
            <v>59.033218230000003</v>
          </cell>
          <cell r="L130">
            <v>166.73320007324219</v>
          </cell>
        </row>
        <row r="131">
          <cell r="B131">
            <v>79.111229735748495</v>
          </cell>
          <cell r="C131">
            <v>78.196600932847176</v>
          </cell>
          <cell r="D131">
            <v>57.527107238769531</v>
          </cell>
          <cell r="E131">
            <v>77.159508752057604</v>
          </cell>
          <cell r="F131">
            <v>95.283440354945995</v>
          </cell>
          <cell r="G131">
            <v>89.228980579423236</v>
          </cell>
          <cell r="H131">
            <v>85.839607238769531</v>
          </cell>
          <cell r="I131">
            <v>82.119636535644531</v>
          </cell>
          <cell r="J131">
            <v>90.640068054199219</v>
          </cell>
          <cell r="K131">
            <v>55.082712110000003</v>
          </cell>
          <cell r="L131">
            <v>96.880455017089844</v>
          </cell>
        </row>
        <row r="132">
          <cell r="B132">
            <v>83.921468641091977</v>
          </cell>
          <cell r="C132">
            <v>80.837460209036138</v>
          </cell>
          <cell r="D132">
            <v>36.365299224853516</v>
          </cell>
          <cell r="E132">
            <v>78.512249120679314</v>
          </cell>
          <cell r="F132">
            <v>79.291969103568874</v>
          </cell>
          <cell r="G132">
            <v>84.803705863627471</v>
          </cell>
          <cell r="H132">
            <v>57.531761169433594</v>
          </cell>
          <cell r="I132">
            <v>134.32026672363281</v>
          </cell>
          <cell r="J132">
            <v>106.566162109375</v>
          </cell>
          <cell r="K132">
            <v>46.671064960000002</v>
          </cell>
          <cell r="L132">
            <v>97.737335205078125</v>
          </cell>
        </row>
        <row r="133">
          <cell r="B133">
            <v>94.47585320710678</v>
          </cell>
          <cell r="C133">
            <v>95.329081943381865</v>
          </cell>
          <cell r="D133">
            <v>106.23592376708984</v>
          </cell>
          <cell r="E133">
            <v>97.002657379328014</v>
          </cell>
          <cell r="F133">
            <v>86.423518779381425</v>
          </cell>
          <cell r="G133">
            <v>94.021403232283006</v>
          </cell>
          <cell r="H133">
            <v>125.64628601074219</v>
          </cell>
          <cell r="I133">
            <v>91.7197265625</v>
          </cell>
          <cell r="J133">
            <v>116.99089813232422</v>
          </cell>
          <cell r="K133">
            <v>84.050545260000007</v>
          </cell>
          <cell r="L133">
            <v>98.014732360839844</v>
          </cell>
        </row>
        <row r="134">
          <cell r="B134">
            <v>134.43168194377009</v>
          </cell>
          <cell r="C134">
            <v>132.78325099713228</v>
          </cell>
          <cell r="D134">
            <v>97.100410461425781</v>
          </cell>
          <cell r="E134">
            <v>117.09903899882255</v>
          </cell>
          <cell r="F134">
            <v>111.43545909651826</v>
          </cell>
          <cell r="G134">
            <v>130.78716140073129</v>
          </cell>
          <cell r="H134">
            <v>124.26589202880859</v>
          </cell>
          <cell r="I134">
            <v>139.54789733886719</v>
          </cell>
          <cell r="J134">
            <v>177.04220581054688</v>
          </cell>
          <cell r="K134">
            <v>82.042925449999998</v>
          </cell>
          <cell r="L134">
            <v>160.25904846191406</v>
          </cell>
        </row>
        <row r="135">
          <cell r="B135">
            <v>101.77627336326165</v>
          </cell>
          <cell r="C135">
            <v>102.41240380157818</v>
          </cell>
          <cell r="D135">
            <v>70.390914916992188</v>
          </cell>
          <cell r="E135">
            <v>105.23191348419124</v>
          </cell>
          <cell r="F135">
            <v>76.692808582264391</v>
          </cell>
          <cell r="G135">
            <v>107.67332406379887</v>
          </cell>
          <cell r="H135">
            <v>143.63006591796875</v>
          </cell>
          <cell r="I135">
            <v>132.74403381347656</v>
          </cell>
          <cell r="J135">
            <v>108.31473541259766</v>
          </cell>
          <cell r="K135">
            <v>54.385758260000003</v>
          </cell>
          <cell r="L135">
            <v>128.7845458984375</v>
          </cell>
        </row>
        <row r="136">
          <cell r="B136">
            <v>117.13446337973454</v>
          </cell>
          <cell r="C136">
            <v>124.66505266356619</v>
          </cell>
          <cell r="D136">
            <v>90.967498779296875</v>
          </cell>
          <cell r="E136">
            <v>166.63333185973374</v>
          </cell>
          <cell r="F136">
            <v>89.546556566147714</v>
          </cell>
          <cell r="G136">
            <v>155.25759856743019</v>
          </cell>
          <cell r="H136">
            <v>145.35331726074219</v>
          </cell>
          <cell r="I136">
            <v>217.76995849609375</v>
          </cell>
          <cell r="J136">
            <v>114.47457122802734</v>
          </cell>
          <cell r="K136">
            <v>135.9465055</v>
          </cell>
          <cell r="L136">
            <v>139.8707275390625</v>
          </cell>
        </row>
        <row r="137">
          <cell r="B137">
            <v>91.654251851605622</v>
          </cell>
          <cell r="C137">
            <v>97.865052655448721</v>
          </cell>
          <cell r="D137">
            <v>83.545066833496094</v>
          </cell>
          <cell r="E137">
            <v>124.64761712685001</v>
          </cell>
          <cell r="F137">
            <v>101.7246272807385</v>
          </cell>
          <cell r="G137">
            <v>104.73478377713013</v>
          </cell>
          <cell r="H137">
            <v>145.44219970703125</v>
          </cell>
          <cell r="I137">
            <v>115.20671844482422</v>
          </cell>
          <cell r="J137">
            <v>98.197708129882812</v>
          </cell>
          <cell r="K137">
            <v>91.602679240000001</v>
          </cell>
          <cell r="L137">
            <v>96.747581481933594</v>
          </cell>
        </row>
        <row r="138">
          <cell r="B138">
            <v>77.269897359900767</v>
          </cell>
          <cell r="C138">
            <v>79.847909482040464</v>
          </cell>
          <cell r="D138">
            <v>72.032485961914062</v>
          </cell>
          <cell r="E138">
            <v>89.053281410693103</v>
          </cell>
          <cell r="F138">
            <v>81.90648627991807</v>
          </cell>
          <cell r="G138">
            <v>92.455446325835425</v>
          </cell>
          <cell r="H138">
            <v>111.40499877929688</v>
          </cell>
          <cell r="I138">
            <v>120.26247406005859</v>
          </cell>
          <cell r="J138">
            <v>88.673431396484375</v>
          </cell>
          <cell r="K138">
            <v>67.599628730000006</v>
          </cell>
          <cell r="L138">
            <v>76.823440551757812</v>
          </cell>
        </row>
        <row r="139">
          <cell r="B139">
            <v>87.921758039063604</v>
          </cell>
          <cell r="C139">
            <v>94.034626735461345</v>
          </cell>
          <cell r="D139">
            <v>74.691864013671875</v>
          </cell>
          <cell r="E139">
            <v>110.6037186490737</v>
          </cell>
          <cell r="F139">
            <v>90.22051615184607</v>
          </cell>
          <cell r="G139">
            <v>96.22721059351889</v>
          </cell>
          <cell r="H139">
            <v>103.02749633789062</v>
          </cell>
          <cell r="I139">
            <v>134.12222290039062</v>
          </cell>
          <cell r="J139">
            <v>89.136878967285156</v>
          </cell>
          <cell r="K139">
            <v>62.944362050000002</v>
          </cell>
          <cell r="L139">
            <v>106.42784118652344</v>
          </cell>
        </row>
        <row r="140">
          <cell r="B140">
            <v>93.82730500295628</v>
          </cell>
          <cell r="C140">
            <v>102.87061203210348</v>
          </cell>
          <cell r="D140">
            <v>80.548851013183594</v>
          </cell>
          <cell r="E140">
            <v>150.46178688945389</v>
          </cell>
          <cell r="F140">
            <v>89.759762653209989</v>
          </cell>
          <cell r="G140">
            <v>103.6713874225031</v>
          </cell>
          <cell r="H140">
            <v>25.987541198730469</v>
          </cell>
          <cell r="I140">
            <v>123.12396240234375</v>
          </cell>
          <cell r="J140">
            <v>115.10272216796875</v>
          </cell>
          <cell r="K140">
            <v>126.0443442</v>
          </cell>
          <cell r="L140">
            <v>87.933021545410156</v>
          </cell>
        </row>
        <row r="141">
          <cell r="B141">
            <v>90.241967422981347</v>
          </cell>
          <cell r="C141">
            <v>98.113579668030724</v>
          </cell>
          <cell r="D141">
            <v>79.383232116699219</v>
          </cell>
          <cell r="E141">
            <v>175.45680594180075</v>
          </cell>
          <cell r="F141">
            <v>76.297180450526511</v>
          </cell>
          <cell r="G141">
            <v>108.66872510348763</v>
          </cell>
          <cell r="H141">
            <v>85.451728820800781</v>
          </cell>
          <cell r="I141">
            <v>125.45570373535156</v>
          </cell>
          <cell r="J141">
            <v>81.1630859375</v>
          </cell>
          <cell r="K141">
            <v>128.41674119999999</v>
          </cell>
          <cell r="L141">
            <v>92.29638671875</v>
          </cell>
        </row>
        <row r="142">
          <cell r="B142">
            <v>167.76564757674907</v>
          </cell>
          <cell r="C142">
            <v>169.45528355473493</v>
          </cell>
          <cell r="D142">
            <v>130.92637634277344</v>
          </cell>
          <cell r="E142">
            <v>199.75102774629426</v>
          </cell>
          <cell r="F142">
            <v>128.04405653670028</v>
          </cell>
          <cell r="G142">
            <v>145.8330070160643</v>
          </cell>
          <cell r="H142">
            <v>120.65712738037109</v>
          </cell>
          <cell r="I142">
            <v>185.33564758300781</v>
          </cell>
          <cell r="J142">
            <v>238.171875</v>
          </cell>
          <cell r="K142">
            <v>103.9330504</v>
          </cell>
          <cell r="L142">
            <v>156.04350280761719</v>
          </cell>
        </row>
        <row r="143">
          <cell r="B143">
            <v>204.67649731451291</v>
          </cell>
          <cell r="C143">
            <v>203.96448331579737</v>
          </cell>
          <cell r="D143">
            <v>208.55308532714844</v>
          </cell>
          <cell r="E143">
            <v>182.27261131892573</v>
          </cell>
          <cell r="F143">
            <v>173.07281562637212</v>
          </cell>
          <cell r="G143">
            <v>238.67462766016303</v>
          </cell>
          <cell r="H143">
            <v>199.23495483398438</v>
          </cell>
          <cell r="I143">
            <v>251.48635864257812</v>
          </cell>
          <cell r="J143">
            <v>241.77227783203125</v>
          </cell>
          <cell r="K143">
            <v>150.53025220000001</v>
          </cell>
          <cell r="L143">
            <v>216.59178161621094</v>
          </cell>
        </row>
        <row r="144">
          <cell r="B144">
            <v>143.18234629962544</v>
          </cell>
          <cell r="C144">
            <v>145.15950416634229</v>
          </cell>
          <cell r="D144">
            <v>125.79339599609375</v>
          </cell>
          <cell r="E144">
            <v>168.91556372556866</v>
          </cell>
          <cell r="F144">
            <v>114.3590754916971</v>
          </cell>
          <cell r="G144">
            <v>130.81987377711647</v>
          </cell>
          <cell r="H144">
            <v>111.72711181640625</v>
          </cell>
          <cell r="I144">
            <v>201.9815673828125</v>
          </cell>
          <cell r="J144">
            <v>162.71337890625</v>
          </cell>
          <cell r="K144">
            <v>126.0783957</v>
          </cell>
          <cell r="L144">
            <v>156.77445983886719</v>
          </cell>
        </row>
        <row r="145">
          <cell r="B145">
            <v>146.42748513739073</v>
          </cell>
          <cell r="C145">
            <v>151.06925252920544</v>
          </cell>
          <cell r="D145">
            <v>128.53468322753906</v>
          </cell>
          <cell r="E145">
            <v>185.15222309264101</v>
          </cell>
          <cell r="F145">
            <v>107.25441724776057</v>
          </cell>
          <cell r="G145">
            <v>147.40960419885661</v>
          </cell>
          <cell r="H145">
            <v>143.16580200195312</v>
          </cell>
          <cell r="I145">
            <v>111.97687530517578</v>
          </cell>
          <cell r="J145">
            <v>157.82867431640625</v>
          </cell>
          <cell r="K145">
            <v>125.1415112</v>
          </cell>
          <cell r="L145">
            <v>136.78456115722656</v>
          </cell>
        </row>
        <row r="146">
          <cell r="B146">
            <v>146.86054275846692</v>
          </cell>
          <cell r="C146">
            <v>147.19212206267801</v>
          </cell>
          <cell r="D146">
            <v>84.691841125488281</v>
          </cell>
          <cell r="E146">
            <v>186.97930753813</v>
          </cell>
          <cell r="F146">
            <v>118.58954363340561</v>
          </cell>
          <cell r="G146">
            <v>131.65127061676387</v>
          </cell>
          <cell r="H146">
            <v>121.88999938964844</v>
          </cell>
          <cell r="I146">
            <v>158.6422119140625</v>
          </cell>
          <cell r="J146">
            <v>184.81782531738281</v>
          </cell>
          <cell r="K146">
            <v>133.94778099999999</v>
          </cell>
          <cell r="L146">
            <v>159.99383544921875</v>
          </cell>
        </row>
        <row r="147">
          <cell r="B147">
            <v>149.46301968124803</v>
          </cell>
          <cell r="C147">
            <v>145.9215149101945</v>
          </cell>
          <cell r="D147">
            <v>110.95314788818359</v>
          </cell>
          <cell r="E147">
            <v>143.29275045285638</v>
          </cell>
          <cell r="F147">
            <v>114.13404023991491</v>
          </cell>
          <cell r="G147">
            <v>170.37765140251759</v>
          </cell>
          <cell r="H147">
            <v>57.714054107666016</v>
          </cell>
          <cell r="I147">
            <v>153.16464233398438</v>
          </cell>
          <cell r="J147">
            <v>202.54795837402344</v>
          </cell>
          <cell r="K147">
            <v>102.8741879</v>
          </cell>
          <cell r="L147">
            <v>139.69697570800781</v>
          </cell>
        </row>
        <row r="148">
          <cell r="B148">
            <v>132.84794591904691</v>
          </cell>
          <cell r="C148">
            <v>136.38089497918602</v>
          </cell>
          <cell r="D148">
            <v>114.16705322265625</v>
          </cell>
          <cell r="E148">
            <v>157.97881846895416</v>
          </cell>
          <cell r="F148">
            <v>134.5735840157119</v>
          </cell>
          <cell r="G148">
            <v>130.06338461976804</v>
          </cell>
          <cell r="H148">
            <v>94.724067687988281</v>
          </cell>
          <cell r="I148">
            <v>141.81594848632812</v>
          </cell>
          <cell r="J148">
            <v>167.99122619628906</v>
          </cell>
          <cell r="K148">
            <v>116.0514077</v>
          </cell>
          <cell r="L148">
            <v>133.46070861816406</v>
          </cell>
        </row>
        <row r="149">
          <cell r="B149">
            <v>104.09529751080258</v>
          </cell>
          <cell r="C149">
            <v>106.70284043225462</v>
          </cell>
          <cell r="D149">
            <v>50.656181335449219</v>
          </cell>
          <cell r="E149">
            <v>120.89725712895617</v>
          </cell>
          <cell r="F149">
            <v>119.92925761514761</v>
          </cell>
          <cell r="G149">
            <v>120.38749275337101</v>
          </cell>
          <cell r="H149">
            <v>92.3538818359375</v>
          </cell>
          <cell r="I149">
            <v>147.29513549804688</v>
          </cell>
          <cell r="J149">
            <v>107.92725372314453</v>
          </cell>
          <cell r="K149">
            <v>81.103880610000004</v>
          </cell>
          <cell r="L149">
            <v>119.99919891357422</v>
          </cell>
        </row>
        <row r="150">
          <cell r="B150">
            <v>103.67287106122318</v>
          </cell>
          <cell r="C150">
            <v>100.51622127242226</v>
          </cell>
          <cell r="D150">
            <v>77.391471862792969</v>
          </cell>
          <cell r="E150">
            <v>78.004559360290898</v>
          </cell>
          <cell r="F150">
            <v>125.87311842147551</v>
          </cell>
          <cell r="G150">
            <v>118.34644763470429</v>
          </cell>
          <cell r="H150">
            <v>45.955036163330078</v>
          </cell>
          <cell r="I150">
            <v>148.23980712890625</v>
          </cell>
          <cell r="J150">
            <v>125.94462585449219</v>
          </cell>
          <cell r="K150">
            <v>57.25819516</v>
          </cell>
          <cell r="L150">
            <v>122.96009826660156</v>
          </cell>
        </row>
        <row r="151">
          <cell r="B151">
            <v>109.35822701808945</v>
          </cell>
          <cell r="C151">
            <v>116.11417418850964</v>
          </cell>
          <cell r="D151">
            <v>58.107585906982422</v>
          </cell>
          <cell r="E151">
            <v>177.26315836856105</v>
          </cell>
          <cell r="F151">
            <v>117.14881635529031</v>
          </cell>
          <cell r="G151">
            <v>121.7692402962448</v>
          </cell>
          <cell r="H151">
            <v>122.24413299560547</v>
          </cell>
          <cell r="I151">
            <v>157.72883605957031</v>
          </cell>
          <cell r="J151">
            <v>112.47264099121094</v>
          </cell>
          <cell r="K151">
            <v>179.84661980000001</v>
          </cell>
          <cell r="L151">
            <v>113.23891448974609</v>
          </cell>
        </row>
        <row r="152">
          <cell r="B152">
            <v>101.43606824426378</v>
          </cell>
          <cell r="C152">
            <v>107.91818422567268</v>
          </cell>
          <cell r="D152">
            <v>77.4879150390625</v>
          </cell>
          <cell r="E152">
            <v>135.19358297712176</v>
          </cell>
          <cell r="F152">
            <v>119.10143742835967</v>
          </cell>
          <cell r="G152">
            <v>138.07920999606117</v>
          </cell>
          <cell r="H152">
            <v>95.613761901855469</v>
          </cell>
          <cell r="I152">
            <v>113.38623809814453</v>
          </cell>
          <cell r="J152">
            <v>104.35511016845703</v>
          </cell>
          <cell r="K152">
            <v>134.78488970000001</v>
          </cell>
          <cell r="L152">
            <v>95.948226928710938</v>
          </cell>
        </row>
        <row r="153">
          <cell r="B153">
            <v>98.464477188451099</v>
          </cell>
          <cell r="C153">
            <v>99.815147037350016</v>
          </cell>
          <cell r="D153">
            <v>40.398021697998047</v>
          </cell>
          <cell r="E153">
            <v>121.60796342140208</v>
          </cell>
          <cell r="F153">
            <v>86.065413292132661</v>
          </cell>
          <cell r="G153">
            <v>148.73562831792569</v>
          </cell>
          <cell r="H153">
            <v>94.16583251953125</v>
          </cell>
          <cell r="I153">
            <v>95.394302368164062</v>
          </cell>
          <cell r="J153">
            <v>111.17433929443359</v>
          </cell>
          <cell r="K153">
            <v>121.93505159999999</v>
          </cell>
          <cell r="L153">
            <v>91.37744140625</v>
          </cell>
        </row>
        <row r="154">
          <cell r="B154">
            <v>100.21828287492522</v>
          </cell>
          <cell r="C154">
            <v>107.28255767064313</v>
          </cell>
          <cell r="D154">
            <v>62.914051055908203</v>
          </cell>
          <cell r="E154">
            <v>197.1069845199774</v>
          </cell>
          <cell r="F154">
            <v>92.951247294988022</v>
          </cell>
          <cell r="G154">
            <v>124.37125165345834</v>
          </cell>
          <cell r="H154">
            <v>32.38641357421875</v>
          </cell>
          <cell r="I154">
            <v>111.03582000732422</v>
          </cell>
          <cell r="J154">
            <v>99.009635925292969</v>
          </cell>
          <cell r="K154">
            <v>190.31610259999999</v>
          </cell>
          <cell r="L154">
            <v>104.32360076904297</v>
          </cell>
        </row>
        <row r="155">
          <cell r="B155">
            <v>86.37657600813651</v>
          </cell>
          <cell r="C155">
            <v>87.390056785288635</v>
          </cell>
          <cell r="D155">
            <v>49.879413604736328</v>
          </cell>
          <cell r="E155">
            <v>113.87563641821652</v>
          </cell>
          <cell r="F155">
            <v>95.416348782564114</v>
          </cell>
          <cell r="G155">
            <v>111.79598740705784</v>
          </cell>
          <cell r="H155">
            <v>67.629600524902344</v>
          </cell>
          <cell r="I155">
            <v>142.22837829589844</v>
          </cell>
          <cell r="J155">
            <v>86.241752624511719</v>
          </cell>
          <cell r="K155">
            <v>121.2544527</v>
          </cell>
          <cell r="L155">
            <v>105.04013824462891</v>
          </cell>
        </row>
        <row r="156">
          <cell r="B156">
            <v>99.415190053042323</v>
          </cell>
          <cell r="C156">
            <v>97.916957028448948</v>
          </cell>
          <cell r="D156">
            <v>63.374649047851562</v>
          </cell>
          <cell r="E156">
            <v>112.0553531652871</v>
          </cell>
          <cell r="F156">
            <v>89.700270948085986</v>
          </cell>
          <cell r="G156">
            <v>114.16444838943727</v>
          </cell>
          <cell r="H156">
            <v>109.06280517578125</v>
          </cell>
          <cell r="I156">
            <v>132.31210327148438</v>
          </cell>
          <cell r="J156">
            <v>99.779266357421875</v>
          </cell>
          <cell r="K156">
            <v>123.0599435</v>
          </cell>
          <cell r="L156">
            <v>133.00749206542969</v>
          </cell>
        </row>
        <row r="157">
          <cell r="B157">
            <v>98.82088414746282</v>
          </cell>
          <cell r="C157">
            <v>97.778893460091908</v>
          </cell>
          <cell r="D157">
            <v>70.591659545898438</v>
          </cell>
          <cell r="E157">
            <v>101.7013841615065</v>
          </cell>
          <cell r="F157">
            <v>111.2702118128424</v>
          </cell>
          <cell r="G157">
            <v>128.20893617298498</v>
          </cell>
          <cell r="H157">
            <v>130.10646057128906</v>
          </cell>
          <cell r="I157">
            <v>171.25401306152344</v>
          </cell>
          <cell r="J157">
            <v>108.39609527587891</v>
          </cell>
          <cell r="K157">
            <v>103.5806473</v>
          </cell>
          <cell r="L157">
            <v>115.26261138916016</v>
          </cell>
        </row>
        <row r="158">
          <cell r="B158">
            <v>112.99262430942763</v>
          </cell>
          <cell r="C158">
            <v>111.84034862740519</v>
          </cell>
          <cell r="D158">
            <v>82.815948486328125</v>
          </cell>
          <cell r="E158">
            <v>121.2286088349781</v>
          </cell>
          <cell r="F158">
            <v>122.95556946621487</v>
          </cell>
          <cell r="G158">
            <v>111.09930664298014</v>
          </cell>
          <cell r="H158">
            <v>93.920608520507812</v>
          </cell>
          <cell r="I158">
            <v>209.14732360839844</v>
          </cell>
          <cell r="J158">
            <v>136.86386108398438</v>
          </cell>
          <cell r="K158">
            <v>119.1620388</v>
          </cell>
          <cell r="L158">
            <v>142.00355529785156</v>
          </cell>
        </row>
        <row r="159">
          <cell r="B159">
            <v>111.30505611583897</v>
          </cell>
          <cell r="C159">
            <v>114.00088250716679</v>
          </cell>
          <cell r="D159">
            <v>42.113567352294922</v>
          </cell>
          <cell r="E159">
            <v>115.85379063582681</v>
          </cell>
          <cell r="F159">
            <v>98.916090837308687</v>
          </cell>
          <cell r="G159">
            <v>104.88641829020634</v>
          </cell>
          <cell r="H159">
            <v>146.21153259277344</v>
          </cell>
          <cell r="I159">
            <v>163.18251037597656</v>
          </cell>
          <cell r="J159">
            <v>116.72154998779297</v>
          </cell>
          <cell r="K159">
            <v>106.04945840000001</v>
          </cell>
          <cell r="L159">
            <v>136.73905944824219</v>
          </cell>
        </row>
        <row r="160">
          <cell r="B160">
            <v>106.74488581433566</v>
          </cell>
          <cell r="C160">
            <v>107.69872793817788</v>
          </cell>
          <cell r="D160">
            <v>62.826763153076172</v>
          </cell>
          <cell r="E160">
            <v>135.35215964859992</v>
          </cell>
          <cell r="F160">
            <v>67.441999525279371</v>
          </cell>
          <cell r="G160">
            <v>84.788474340746077</v>
          </cell>
          <cell r="H160">
            <v>67.206161499023438</v>
          </cell>
          <cell r="I160">
            <v>208.94073486328125</v>
          </cell>
          <cell r="J160">
            <v>124.6875</v>
          </cell>
          <cell r="K160">
            <v>143.92237729999999</v>
          </cell>
          <cell r="L160">
            <v>137.83830261230469</v>
          </cell>
        </row>
        <row r="161">
          <cell r="B161">
            <v>103.27385470299581</v>
          </cell>
          <cell r="C161">
            <v>98.884914477885204</v>
          </cell>
          <cell r="D161">
            <v>67.3184814453125</v>
          </cell>
          <cell r="E161">
            <v>83.71610406329836</v>
          </cell>
          <cell r="F161">
            <v>76.3697859968606</v>
          </cell>
          <cell r="G161">
            <v>113.1813623257982</v>
          </cell>
          <cell r="H161">
            <v>71.5926513671875</v>
          </cell>
          <cell r="I161">
            <v>214.02366638183594</v>
          </cell>
          <cell r="J161">
            <v>123.70220184326172</v>
          </cell>
          <cell r="K161">
            <v>95.04216108</v>
          </cell>
          <cell r="L161">
            <v>152.78446960449219</v>
          </cell>
        </row>
        <row r="162">
          <cell r="B162">
            <v>147.43685423690445</v>
          </cell>
          <cell r="C162">
            <v>141.93560497846008</v>
          </cell>
          <cell r="D162">
            <v>106.66116333007812</v>
          </cell>
          <cell r="E162">
            <v>139.67480789147066</v>
          </cell>
          <cell r="F162">
            <v>121.79357943349056</v>
          </cell>
          <cell r="G162">
            <v>183.6340413108521</v>
          </cell>
          <cell r="H162">
            <v>162.10675048828125</v>
          </cell>
          <cell r="I162">
            <v>238.26551818847656</v>
          </cell>
          <cell r="J162">
            <v>147.76324462890625</v>
          </cell>
          <cell r="K162">
            <v>106.9251537</v>
          </cell>
          <cell r="L162">
            <v>203.30525207519531</v>
          </cell>
        </row>
        <row r="163">
          <cell r="B163">
            <v>133.65384973285558</v>
          </cell>
          <cell r="C163">
            <v>132.94201982489741</v>
          </cell>
          <cell r="D163">
            <v>106.67937469482422</v>
          </cell>
          <cell r="E163">
            <v>149.07323540350433</v>
          </cell>
          <cell r="F163">
            <v>75.383302742778838</v>
          </cell>
          <cell r="G163">
            <v>204.63611846045234</v>
          </cell>
          <cell r="H163">
            <v>123.89997100830078</v>
          </cell>
          <cell r="I163">
            <v>242.65687561035156</v>
          </cell>
          <cell r="J163">
            <v>129.73219299316406</v>
          </cell>
          <cell r="K163">
            <v>138.49051030000001</v>
          </cell>
          <cell r="L163">
            <v>171.40266418457031</v>
          </cell>
        </row>
        <row r="164">
          <cell r="B164">
            <v>141.09853302355555</v>
          </cell>
          <cell r="C164">
            <v>133.71089641374334</v>
          </cell>
          <cell r="D164">
            <v>86.596611022949219</v>
          </cell>
          <cell r="E164">
            <v>115.85409576225986</v>
          </cell>
          <cell r="F164">
            <v>62.95113924935837</v>
          </cell>
          <cell r="G164">
            <v>142.43208515604948</v>
          </cell>
          <cell r="H164">
            <v>123.31895446777344</v>
          </cell>
          <cell r="I164">
            <v>237.96942138671875</v>
          </cell>
          <cell r="J164">
            <v>196.94723510742188</v>
          </cell>
          <cell r="K164">
            <v>127.5013123</v>
          </cell>
          <cell r="L164">
            <v>186.55523681640625</v>
          </cell>
        </row>
        <row r="165">
          <cell r="B165">
            <v>120.98796494993056</v>
          </cell>
          <cell r="C165">
            <v>116.47114515529051</v>
          </cell>
          <cell r="D165">
            <v>59.518817901611328</v>
          </cell>
          <cell r="E165">
            <v>108.89377472825333</v>
          </cell>
          <cell r="F165">
            <v>68.291261963969632</v>
          </cell>
          <cell r="G165">
            <v>147.17433713853245</v>
          </cell>
          <cell r="H165">
            <v>161.87393188476562</v>
          </cell>
          <cell r="I165">
            <v>269.24423217773438</v>
          </cell>
          <cell r="J165">
            <v>127.22817230224609</v>
          </cell>
          <cell r="K165">
            <v>95.159782710000002</v>
          </cell>
          <cell r="L165">
            <v>172.81605529785156</v>
          </cell>
        </row>
        <row r="166">
          <cell r="B166">
            <v>133.15773096599341</v>
          </cell>
          <cell r="C166">
            <v>126.48532903312407</v>
          </cell>
          <cell r="D166">
            <v>50.671138763427734</v>
          </cell>
          <cell r="E166">
            <v>107.86632479917665</v>
          </cell>
          <cell r="F166">
            <v>65.218897045554641</v>
          </cell>
          <cell r="G166">
            <v>125.28301342692207</v>
          </cell>
          <cell r="H166">
            <v>104.35622406005859</v>
          </cell>
          <cell r="I166">
            <v>233.24436950683594</v>
          </cell>
          <cell r="J166">
            <v>186.74122619628906</v>
          </cell>
          <cell r="K166">
            <v>82.114615380000004</v>
          </cell>
          <cell r="L166">
            <v>161.69013977050781</v>
          </cell>
        </row>
        <row r="167">
          <cell r="B167">
            <v>122.18629448892399</v>
          </cell>
          <cell r="C167">
            <v>115.05877346953025</v>
          </cell>
          <cell r="D167">
            <v>68.070152282714844</v>
          </cell>
          <cell r="E167">
            <v>97.595291362242421</v>
          </cell>
          <cell r="F167">
            <v>83.085805051768972</v>
          </cell>
          <cell r="G167">
            <v>97.018217758893712</v>
          </cell>
          <cell r="H167">
            <v>83.02374267578125</v>
          </cell>
          <cell r="I167">
            <v>302.28375244140625</v>
          </cell>
          <cell r="J167">
            <v>154.76275634765625</v>
          </cell>
          <cell r="K167">
            <v>97.899682560000002</v>
          </cell>
          <cell r="L167">
            <v>186.14111328125</v>
          </cell>
        </row>
        <row r="168">
          <cell r="B168">
            <v>127.22994305213396</v>
          </cell>
          <cell r="C168">
            <v>121.19972053837657</v>
          </cell>
          <cell r="D168">
            <v>45.893058776855469</v>
          </cell>
          <cell r="E168">
            <v>98.160523279570327</v>
          </cell>
          <cell r="F168">
            <v>88.299236529145659</v>
          </cell>
          <cell r="G168">
            <v>109.71496559851617</v>
          </cell>
          <cell r="H168">
            <v>79.667579650878906</v>
          </cell>
          <cell r="I168">
            <v>268.50772094726562</v>
          </cell>
          <cell r="J168">
            <v>175.04426574707031</v>
          </cell>
          <cell r="K168">
            <v>93.287463389999999</v>
          </cell>
          <cell r="L168">
            <v>172.68817138671875</v>
          </cell>
        </row>
        <row r="169">
          <cell r="B169">
            <v>129.4881189272061</v>
          </cell>
          <cell r="C169">
            <v>130.22027507827258</v>
          </cell>
          <cell r="D169">
            <v>75.367698669433594</v>
          </cell>
          <cell r="E169">
            <v>132.14049371013058</v>
          </cell>
          <cell r="F169">
            <v>87.708758775843023</v>
          </cell>
          <cell r="G169">
            <v>108.79453975234911</v>
          </cell>
          <cell r="H169">
            <v>122.25597381591797</v>
          </cell>
          <cell r="I169">
            <v>194.98124694824219</v>
          </cell>
          <cell r="J169">
            <v>151.5533447265625</v>
          </cell>
          <cell r="K169">
            <v>125.76593769999999</v>
          </cell>
          <cell r="L169">
            <v>183.07598876953125</v>
          </cell>
        </row>
        <row r="170">
          <cell r="B170">
            <v>110.21249880588061</v>
          </cell>
          <cell r="C170">
            <v>116.0827641881428</v>
          </cell>
          <cell r="D170">
            <v>45.185928344726562</v>
          </cell>
          <cell r="E170">
            <v>178.76364443749958</v>
          </cell>
          <cell r="F170">
            <v>105.90669670094883</v>
          </cell>
          <cell r="G170">
            <v>108.64728969791915</v>
          </cell>
          <cell r="H170">
            <v>56.334758758544922</v>
          </cell>
          <cell r="I170">
            <v>195.22676086425781</v>
          </cell>
          <cell r="J170">
            <v>111.49281311035156</v>
          </cell>
          <cell r="K170">
            <v>155.04625530000001</v>
          </cell>
          <cell r="L170">
            <v>143.03173828125</v>
          </cell>
        </row>
        <row r="171">
          <cell r="B171">
            <v>93.217620722536381</v>
          </cell>
          <cell r="C171">
            <v>91.65703193378441</v>
          </cell>
          <cell r="D171">
            <v>53.736553192138672</v>
          </cell>
          <cell r="E171">
            <v>59.441151800908443</v>
          </cell>
          <cell r="F171">
            <v>81.296306581555299</v>
          </cell>
          <cell r="G171">
            <v>104.49023172521669</v>
          </cell>
          <cell r="H171">
            <v>75.136482238769531</v>
          </cell>
          <cell r="I171">
            <v>131.32565307617188</v>
          </cell>
          <cell r="J171">
            <v>104.56236267089844</v>
          </cell>
          <cell r="K171">
            <v>59.007436779999999</v>
          </cell>
          <cell r="L171">
            <v>122.44578552246094</v>
          </cell>
        </row>
        <row r="172">
          <cell r="B172">
            <v>125.98949733311169</v>
          </cell>
          <cell r="C172">
            <v>124.63102983141962</v>
          </cell>
          <cell r="D172">
            <v>89.135307312011719</v>
          </cell>
          <cell r="E172">
            <v>137.81883326893342</v>
          </cell>
          <cell r="F172">
            <v>78.765904030453285</v>
          </cell>
          <cell r="G172">
            <v>108.5495863665371</v>
          </cell>
          <cell r="H172">
            <v>84.233718872070312</v>
          </cell>
          <cell r="I172">
            <v>177.41307067871094</v>
          </cell>
          <cell r="J172">
            <v>153.84172058105469</v>
          </cell>
          <cell r="K172">
            <v>120.77013239999999</v>
          </cell>
          <cell r="L172">
            <v>154.40151977539062</v>
          </cell>
        </row>
        <row r="173">
          <cell r="B173">
            <v>114.67400609000548</v>
          </cell>
          <cell r="C173">
            <v>116.03322203066622</v>
          </cell>
          <cell r="D173">
            <v>80.512054443359375</v>
          </cell>
          <cell r="E173">
            <v>156.92789613537985</v>
          </cell>
          <cell r="F173">
            <v>78.815539623911405</v>
          </cell>
          <cell r="G173">
            <v>119.35578136908904</v>
          </cell>
          <cell r="H173">
            <v>111.90540313720703</v>
          </cell>
          <cell r="I173">
            <v>156.23403930664062</v>
          </cell>
          <cell r="J173">
            <v>124.84658050537109</v>
          </cell>
          <cell r="K173">
            <v>135.17174120000001</v>
          </cell>
          <cell r="L173">
            <v>145.50860595703125</v>
          </cell>
        </row>
        <row r="174">
          <cell r="B174">
            <v>88.729613463042142</v>
          </cell>
          <cell r="C174">
            <v>84.969176555795684</v>
          </cell>
          <cell r="D174">
            <v>57.876705169677734</v>
          </cell>
          <cell r="E174">
            <v>60.777082617303847</v>
          </cell>
          <cell r="F174">
            <v>51.221878766803044</v>
          </cell>
          <cell r="G174">
            <v>117.84392738102329</v>
          </cell>
          <cell r="H174">
            <v>91.910072326660156</v>
          </cell>
          <cell r="I174">
            <v>146.94331359863281</v>
          </cell>
          <cell r="J174">
            <v>84.549163818359375</v>
          </cell>
          <cell r="K174">
            <v>74.122883349999995</v>
          </cell>
          <cell r="L174">
            <v>134.21507263183594</v>
          </cell>
        </row>
        <row r="175">
          <cell r="B175">
            <v>117.06999019499467</v>
          </cell>
          <cell r="C175">
            <v>111.42974010356482</v>
          </cell>
          <cell r="D175">
            <v>85.114242553710938</v>
          </cell>
          <cell r="E175">
            <v>85.651881570695537</v>
          </cell>
          <cell r="F175">
            <v>75.302844309543545</v>
          </cell>
          <cell r="G175">
            <v>119.58458526416173</v>
          </cell>
          <cell r="H175">
            <v>92.589630126953125</v>
          </cell>
          <cell r="I175">
            <v>198.10659790039062</v>
          </cell>
          <cell r="J175">
            <v>139.03790283203125</v>
          </cell>
          <cell r="K175">
            <v>102.6547133</v>
          </cell>
          <cell r="L175">
            <v>168.29588317871094</v>
          </cell>
        </row>
        <row r="176">
          <cell r="B176">
            <v>155.3389132134954</v>
          </cell>
          <cell r="C176">
            <v>154.47290680215724</v>
          </cell>
          <cell r="D176">
            <v>108.96523284912109</v>
          </cell>
          <cell r="E176">
            <v>157.21103662976836</v>
          </cell>
          <cell r="F176">
            <v>94.780756987925002</v>
          </cell>
          <cell r="G176">
            <v>147.71538252345198</v>
          </cell>
          <cell r="H176">
            <v>162.23802185058594</v>
          </cell>
          <cell r="I176">
            <v>194.19764709472656</v>
          </cell>
          <cell r="J176">
            <v>207.16030883789062</v>
          </cell>
          <cell r="K176">
            <v>99.841595089999998</v>
          </cell>
          <cell r="L176">
            <v>183.40234375</v>
          </cell>
        </row>
        <row r="177">
          <cell r="B177">
            <v>214.48650978522136</v>
          </cell>
          <cell r="C177">
            <v>211.60727614473535</v>
          </cell>
          <cell r="D177">
            <v>156.24649047851562</v>
          </cell>
          <cell r="E177">
            <v>175.07368661094955</v>
          </cell>
          <cell r="F177">
            <v>171.65808267936498</v>
          </cell>
          <cell r="G177">
            <v>231.78866061806929</v>
          </cell>
          <cell r="H177">
            <v>191.06544494628906</v>
          </cell>
          <cell r="I177">
            <v>203.31243896484375</v>
          </cell>
          <cell r="J177">
            <v>283.66558837890625</v>
          </cell>
          <cell r="K177">
            <v>140.2647613</v>
          </cell>
          <cell r="L177">
            <v>230.29893493652344</v>
          </cell>
        </row>
        <row r="178">
          <cell r="B178">
            <v>191.00650644395324</v>
          </cell>
          <cell r="C178">
            <v>188.02473185833236</v>
          </cell>
          <cell r="D178">
            <v>89.676925659179688</v>
          </cell>
          <cell r="E178">
            <v>164.02304354883006</v>
          </cell>
          <cell r="F178">
            <v>129.17524566873894</v>
          </cell>
          <cell r="G178">
            <v>150.27508532129363</v>
          </cell>
          <cell r="H178">
            <v>241.77581787109375</v>
          </cell>
          <cell r="I178">
            <v>288.86508178710938</v>
          </cell>
          <cell r="J178">
            <v>214.42610168457031</v>
          </cell>
          <cell r="K178">
            <v>142.51498799999999</v>
          </cell>
          <cell r="L178">
            <v>280.05813598632812</v>
          </cell>
        </row>
        <row r="179">
          <cell r="B179">
            <v>165.18114407748197</v>
          </cell>
          <cell r="C179">
            <v>170.30225322530754</v>
          </cell>
          <cell r="D179">
            <v>108.23525238037109</v>
          </cell>
          <cell r="E179">
            <v>209.43837614859041</v>
          </cell>
          <cell r="F179">
            <v>94.010680374491344</v>
          </cell>
          <cell r="G179">
            <v>161.85953321566222</v>
          </cell>
          <cell r="H179">
            <v>158.83226013183594</v>
          </cell>
          <cell r="I179">
            <v>334.33163452148438</v>
          </cell>
          <cell r="J179">
            <v>137.83924865722656</v>
          </cell>
          <cell r="K179">
            <v>157.7215381</v>
          </cell>
          <cell r="L179">
            <v>241.75184631347656</v>
          </cell>
        </row>
        <row r="180">
          <cell r="B180">
            <v>197.62317738602829</v>
          </cell>
          <cell r="C180">
            <v>204.35366177403236</v>
          </cell>
          <cell r="D180">
            <v>116.71744537353516</v>
          </cell>
          <cell r="E180">
            <v>266.80420835002394</v>
          </cell>
          <cell r="F180">
            <v>129.24603051686358</v>
          </cell>
          <cell r="G180">
            <v>156.73191986391831</v>
          </cell>
          <cell r="H180">
            <v>271.63607788085938</v>
          </cell>
          <cell r="I180">
            <v>380.26800537109375</v>
          </cell>
          <cell r="J180">
            <v>143.71455383300781</v>
          </cell>
          <cell r="K180">
            <v>161.85022140000001</v>
          </cell>
          <cell r="L180">
            <v>304.6002197265625</v>
          </cell>
        </row>
        <row r="181">
          <cell r="B181">
            <v>181.46839484803516</v>
          </cell>
          <cell r="C181">
            <v>190.86740079304309</v>
          </cell>
          <cell r="D181">
            <v>174.3870849609375</v>
          </cell>
          <cell r="E181">
            <v>248.22337217071257</v>
          </cell>
          <cell r="F181">
            <v>95.158466758827458</v>
          </cell>
          <cell r="G181">
            <v>136.47203419987477</v>
          </cell>
          <cell r="H181">
            <v>151.12303161621094</v>
          </cell>
          <cell r="I181">
            <v>324.9390869140625</v>
          </cell>
          <cell r="J181">
            <v>183.088623046875</v>
          </cell>
          <cell r="K181">
            <v>159.6143965</v>
          </cell>
          <cell r="L181">
            <v>228.87158203125</v>
          </cell>
        </row>
        <row r="182">
          <cell r="B182">
            <v>160.95040967459093</v>
          </cell>
          <cell r="C182">
            <v>167.56518755924932</v>
          </cell>
          <cell r="D182">
            <v>101.19027709960938</v>
          </cell>
          <cell r="E182">
            <v>210.88229646502842</v>
          </cell>
          <cell r="F182">
            <v>78.416546574152235</v>
          </cell>
          <cell r="G182">
            <v>137.89260313538045</v>
          </cell>
          <cell r="H182">
            <v>205.85337829589844</v>
          </cell>
          <cell r="I182">
            <v>252.60073852539062</v>
          </cell>
          <cell r="J182">
            <v>154.41802978515625</v>
          </cell>
          <cell r="K182">
            <v>120.44908940000001</v>
          </cell>
          <cell r="L182">
            <v>216.73445129394531</v>
          </cell>
        </row>
        <row r="183">
          <cell r="B183">
            <v>141.65483787258387</v>
          </cell>
          <cell r="C183">
            <v>147.90619808268582</v>
          </cell>
          <cell r="D183">
            <v>63.674591064453125</v>
          </cell>
          <cell r="E183">
            <v>195.93219804574045</v>
          </cell>
          <cell r="F183">
            <v>70.389224222633572</v>
          </cell>
          <cell r="G183">
            <v>132.42773636047949</v>
          </cell>
          <cell r="H183">
            <v>194.12831115722656</v>
          </cell>
          <cell r="I183">
            <v>280.63766479492188</v>
          </cell>
          <cell r="J183">
            <v>119.43543243408203</v>
          </cell>
          <cell r="K183">
            <v>139.15250499999999</v>
          </cell>
          <cell r="L183">
            <v>193.44435119628906</v>
          </cell>
        </row>
        <row r="184">
          <cell r="B184">
            <v>134.33402029035642</v>
          </cell>
          <cell r="C184">
            <v>148.09577679285835</v>
          </cell>
          <cell r="D184">
            <v>94.253829956054688</v>
          </cell>
          <cell r="E184">
            <v>197.25787095906668</v>
          </cell>
          <cell r="F184">
            <v>57.833644290383809</v>
          </cell>
          <cell r="G184">
            <v>115.15398003798853</v>
          </cell>
          <cell r="H184">
            <v>219.3765869140625</v>
          </cell>
          <cell r="I184">
            <v>254.34738159179688</v>
          </cell>
          <cell r="J184">
            <v>98.74810791015625</v>
          </cell>
          <cell r="K184">
            <v>136.77979160000001</v>
          </cell>
          <cell r="L184">
            <v>177.49269104003906</v>
          </cell>
        </row>
        <row r="185">
          <cell r="B185">
            <v>126.52687414967978</v>
          </cell>
          <cell r="C185">
            <v>130.29371247218958</v>
          </cell>
          <cell r="D185">
            <v>90.500030517578125</v>
          </cell>
          <cell r="E185">
            <v>152.26671991597038</v>
          </cell>
          <cell r="F185">
            <v>49.469820306331577</v>
          </cell>
          <cell r="G185">
            <v>140.40197839986783</v>
          </cell>
          <cell r="H185">
            <v>128.83169555664062</v>
          </cell>
          <cell r="I185">
            <v>222.41671752929688</v>
          </cell>
          <cell r="J185">
            <v>96.969673156738281</v>
          </cell>
          <cell r="K185">
            <v>126.3162952</v>
          </cell>
          <cell r="L185">
            <v>216.99586486816406</v>
          </cell>
        </row>
        <row r="186">
          <cell r="B186">
            <v>159.58612099732093</v>
          </cell>
          <cell r="C186">
            <v>164.38164853225348</v>
          </cell>
          <cell r="D186">
            <v>114.82894897460938</v>
          </cell>
          <cell r="E186">
            <v>183.25610899683838</v>
          </cell>
          <cell r="F186">
            <v>83.935655916169651</v>
          </cell>
          <cell r="G186">
            <v>146.26663599474526</v>
          </cell>
          <cell r="H186">
            <v>103.85138702392578</v>
          </cell>
          <cell r="I186">
            <v>378.44967651367188</v>
          </cell>
          <cell r="J186">
            <v>135.87983703613281</v>
          </cell>
          <cell r="K186">
            <v>133.15004479999999</v>
          </cell>
          <cell r="L186">
            <v>234.75578308105469</v>
          </cell>
        </row>
        <row r="187">
          <cell r="B187">
            <v>188.2214852823908</v>
          </cell>
          <cell r="C187">
            <v>194.89728895539432</v>
          </cell>
          <cell r="D187">
            <v>139.50361633300781</v>
          </cell>
          <cell r="E187">
            <v>225.81525627288812</v>
          </cell>
          <cell r="F187">
            <v>133.6445729745156</v>
          </cell>
          <cell r="G187">
            <v>175.08610019201018</v>
          </cell>
          <cell r="H187">
            <v>98.41058349609375</v>
          </cell>
          <cell r="I187">
            <v>313.578857421875</v>
          </cell>
          <cell r="J187">
            <v>197.46096801757812</v>
          </cell>
          <cell r="K187">
            <v>139.038172</v>
          </cell>
          <cell r="L187">
            <v>244.50212097167969</v>
          </cell>
        </row>
        <row r="188">
          <cell r="B188">
            <v>158.90205405258865</v>
          </cell>
          <cell r="C188">
            <v>162.02925560672028</v>
          </cell>
          <cell r="D188">
            <v>104.01844787597656</v>
          </cell>
          <cell r="E188">
            <v>212.08595358261033</v>
          </cell>
          <cell r="F188">
            <v>88.264428261375599</v>
          </cell>
          <cell r="G188">
            <v>99.244988799297587</v>
          </cell>
          <cell r="H188">
            <v>104.93922424316406</v>
          </cell>
          <cell r="I188">
            <v>292.40765380859375</v>
          </cell>
          <cell r="J188">
            <v>180.80354309082031</v>
          </cell>
          <cell r="K188">
            <v>120.4032902</v>
          </cell>
          <cell r="L188">
            <v>206.9815673828125</v>
          </cell>
        </row>
        <row r="189">
          <cell r="B189">
            <v>122.51293237425509</v>
          </cell>
          <cell r="C189">
            <v>126.6022545152959</v>
          </cell>
          <cell r="D189">
            <v>85.392051696777344</v>
          </cell>
          <cell r="E189">
            <v>146.64947623236617</v>
          </cell>
          <cell r="F189">
            <v>92.868850248485373</v>
          </cell>
          <cell r="G189">
            <v>97.330792832010047</v>
          </cell>
          <cell r="H189">
            <v>78.063873291015625</v>
          </cell>
          <cell r="I189">
            <v>218.67831420898438</v>
          </cell>
          <cell r="J189">
            <v>142.95529174804688</v>
          </cell>
          <cell r="K189">
            <v>78.76684521</v>
          </cell>
          <cell r="L189">
            <v>150.67718505859375</v>
          </cell>
        </row>
        <row r="190">
          <cell r="B190">
            <v>151.89454777419209</v>
          </cell>
          <cell r="C190">
            <v>152.95629227068673</v>
          </cell>
          <cell r="D190">
            <v>86.339920043945312</v>
          </cell>
          <cell r="E190">
            <v>151.06610925095467</v>
          </cell>
          <cell r="F190">
            <v>83.266602617406633</v>
          </cell>
          <cell r="G190">
            <v>104.24299075449571</v>
          </cell>
          <cell r="H190">
            <v>250.4549560546875</v>
          </cell>
          <cell r="I190">
            <v>309.84896850585938</v>
          </cell>
          <cell r="J190">
            <v>182.10719299316406</v>
          </cell>
          <cell r="K190">
            <v>120.4692178</v>
          </cell>
          <cell r="L190">
            <v>209.91194152832031</v>
          </cell>
        </row>
        <row r="191">
          <cell r="B191">
            <v>158.6218812037595</v>
          </cell>
          <cell r="C191">
            <v>162.41928796460166</v>
          </cell>
          <cell r="D191">
            <v>68.251632690429688</v>
          </cell>
          <cell r="E191">
            <v>206.86873998351962</v>
          </cell>
          <cell r="F191">
            <v>75.223768701273144</v>
          </cell>
          <cell r="G191">
            <v>117.97795140940048</v>
          </cell>
          <cell r="H191">
            <v>169.32164001464844</v>
          </cell>
          <cell r="I191">
            <v>374.76806640625</v>
          </cell>
          <cell r="J191">
            <v>166.12840270996094</v>
          </cell>
          <cell r="K191">
            <v>113.10463420000001</v>
          </cell>
          <cell r="L191">
            <v>219.08265686035156</v>
          </cell>
        </row>
        <row r="192">
          <cell r="B192">
            <v>173.9440512240908</v>
          </cell>
          <cell r="C192">
            <v>171.93328447737846</v>
          </cell>
          <cell r="D192">
            <v>98.847625732421875</v>
          </cell>
          <cell r="E192">
            <v>215.46725111024421</v>
          </cell>
          <cell r="F192">
            <v>108.94993282280889</v>
          </cell>
          <cell r="G192">
            <v>126.08486064040819</v>
          </cell>
          <cell r="H192">
            <v>36.585018157958984</v>
          </cell>
          <cell r="I192">
            <v>408.43499755859375</v>
          </cell>
          <cell r="J192">
            <v>205.86466979980469</v>
          </cell>
          <cell r="K192">
            <v>122.3191181</v>
          </cell>
          <cell r="L192">
            <v>233.5614013671875</v>
          </cell>
        </row>
        <row r="193">
          <cell r="B193">
            <v>168.58135411619779</v>
          </cell>
          <cell r="C193">
            <v>166.63448788956711</v>
          </cell>
          <cell r="D193">
            <v>146.4833984375</v>
          </cell>
          <cell r="E193">
            <v>178.92194137116357</v>
          </cell>
          <cell r="F193">
            <v>128.87727014996068</v>
          </cell>
          <cell r="G193">
            <v>140.18893669387296</v>
          </cell>
          <cell r="H193">
            <v>156.4324951171875</v>
          </cell>
          <cell r="I193">
            <v>358.99346923828125</v>
          </cell>
          <cell r="J193">
            <v>214.95195007324219</v>
          </cell>
          <cell r="K193">
            <v>142.077437</v>
          </cell>
          <cell r="L193">
            <v>215.66848754882812</v>
          </cell>
        </row>
        <row r="194">
          <cell r="B194">
            <v>167.82595840244645</v>
          </cell>
          <cell r="C194">
            <v>165.8687829803942</v>
          </cell>
          <cell r="D194">
            <v>103.51300048828125</v>
          </cell>
          <cell r="E194">
            <v>177.89595033142922</v>
          </cell>
          <cell r="F194">
            <v>133.27379453274031</v>
          </cell>
          <cell r="G194">
            <v>95.640512313744097</v>
          </cell>
          <cell r="H194">
            <v>197.72758483886719</v>
          </cell>
          <cell r="I194">
            <v>371.5023193359375</v>
          </cell>
          <cell r="J194">
            <v>199.35894775390625</v>
          </cell>
          <cell r="K194">
            <v>130.1575789</v>
          </cell>
          <cell r="L194">
            <v>239.8154296875</v>
          </cell>
        </row>
        <row r="195">
          <cell r="B195">
            <v>125.69394445520537</v>
          </cell>
          <cell r="C195">
            <v>125.76425317461245</v>
          </cell>
          <cell r="D195">
            <v>82.113143920898438</v>
          </cell>
          <cell r="E195">
            <v>127.09385828194193</v>
          </cell>
          <cell r="F195">
            <v>83.328942120033489</v>
          </cell>
          <cell r="G195">
            <v>103.66870541993082</v>
          </cell>
          <cell r="H195">
            <v>151.24525451660156</v>
          </cell>
          <cell r="I195">
            <v>265.68392944335938</v>
          </cell>
          <cell r="J195">
            <v>128.5625</v>
          </cell>
          <cell r="K195">
            <v>84.271350200000001</v>
          </cell>
          <cell r="L195">
            <v>194.16609191894531</v>
          </cell>
        </row>
        <row r="196">
          <cell r="B196">
            <v>141.69878357265594</v>
          </cell>
          <cell r="C196">
            <v>139.33188545123841</v>
          </cell>
          <cell r="D196">
            <v>70.890220642089844</v>
          </cell>
          <cell r="E196">
            <v>96.903124545679248</v>
          </cell>
          <cell r="F196">
            <v>96.669532731964296</v>
          </cell>
          <cell r="G196">
            <v>124.4916125482244</v>
          </cell>
          <cell r="H196">
            <v>230.15643310546875</v>
          </cell>
          <cell r="I196">
            <v>274.71902465820312</v>
          </cell>
          <cell r="J196">
            <v>146.1158447265625</v>
          </cell>
          <cell r="K196">
            <v>90.5134379</v>
          </cell>
          <cell r="L196">
            <v>245.346923828125</v>
          </cell>
        </row>
        <row r="197">
          <cell r="B197">
            <v>134.62751254322887</v>
          </cell>
          <cell r="C197">
            <v>135.83655980754358</v>
          </cell>
          <cell r="D197">
            <v>68.9395751953125</v>
          </cell>
          <cell r="E197">
            <v>144.3972578027209</v>
          </cell>
          <cell r="F197">
            <v>79.458432299727519</v>
          </cell>
          <cell r="G197">
            <v>96.507323319811135</v>
          </cell>
          <cell r="H197">
            <v>167.34182739257812</v>
          </cell>
          <cell r="I197">
            <v>240.47743225097656</v>
          </cell>
          <cell r="J197">
            <v>135.44058227539062</v>
          </cell>
          <cell r="K197">
            <v>119.67111130000001</v>
          </cell>
          <cell r="L197">
            <v>205.62406921386719</v>
          </cell>
        </row>
        <row r="198">
          <cell r="B198">
            <v>106.48591335378741</v>
          </cell>
          <cell r="C198">
            <v>105.00162896896674</v>
          </cell>
          <cell r="D198">
            <v>78.198188781738281</v>
          </cell>
          <cell r="E198">
            <v>83.907739428811524</v>
          </cell>
          <cell r="F198">
            <v>51.568889451053202</v>
          </cell>
          <cell r="G198">
            <v>94.098227289654702</v>
          </cell>
          <cell r="H198">
            <v>150.05859375</v>
          </cell>
          <cell r="I198">
            <v>162.96871948242188</v>
          </cell>
          <cell r="J198">
            <v>109.02803802490234</v>
          </cell>
          <cell r="K198">
            <v>71.521927779999999</v>
          </cell>
          <cell r="L198">
            <v>139.13821411132812</v>
          </cell>
        </row>
        <row r="199">
          <cell r="B199">
            <v>120.44615193137948</v>
          </cell>
          <cell r="C199">
            <v>118.3532080516387</v>
          </cell>
          <cell r="D199">
            <v>147.79476928710938</v>
          </cell>
          <cell r="E199">
            <v>86.048601207554327</v>
          </cell>
          <cell r="F199">
            <v>59.770542588993322</v>
          </cell>
          <cell r="G199">
            <v>112.59331626929864</v>
          </cell>
          <cell r="H199">
            <v>192.28787231445312</v>
          </cell>
          <cell r="I199">
            <v>216.77473449707031</v>
          </cell>
          <cell r="J199">
            <v>126.6258544921875</v>
          </cell>
          <cell r="K199">
            <v>102.7161109</v>
          </cell>
          <cell r="L199">
            <v>177.53463745117188</v>
          </cell>
        </row>
        <row r="200">
          <cell r="B200">
            <v>107.97400126606348</v>
          </cell>
          <cell r="C200">
            <v>107.51038503724691</v>
          </cell>
          <cell r="D200">
            <v>128.68740844726562</v>
          </cell>
          <cell r="E200">
            <v>101.27371271671221</v>
          </cell>
          <cell r="F200">
            <v>66.608592137796734</v>
          </cell>
          <cell r="G200">
            <v>121.74238566794375</v>
          </cell>
          <cell r="H200">
            <v>82.510894775390625</v>
          </cell>
          <cell r="I200">
            <v>141.8206787109375</v>
          </cell>
          <cell r="J200">
            <v>91.437484741210938</v>
          </cell>
          <cell r="K200">
            <v>76.239996099999999</v>
          </cell>
          <cell r="L200">
            <v>166.71267700195312</v>
          </cell>
        </row>
        <row r="201">
          <cell r="B201">
            <v>118.67385686864064</v>
          </cell>
          <cell r="C201">
            <v>124.97195036377789</v>
          </cell>
          <cell r="D201">
            <v>98.176002502441406</v>
          </cell>
          <cell r="E201">
            <v>128.32509033068936</v>
          </cell>
          <cell r="F201">
            <v>57.763697286620861</v>
          </cell>
          <cell r="G201">
            <v>82.470595171593828</v>
          </cell>
          <cell r="H201">
            <v>207.55934143066406</v>
          </cell>
          <cell r="I201">
            <v>217.50978088378906</v>
          </cell>
          <cell r="J201">
            <v>108.75836944580078</v>
          </cell>
          <cell r="K201">
            <v>100.91122489999999</v>
          </cell>
          <cell r="L201">
            <v>146.03974914550781</v>
          </cell>
        </row>
        <row r="202">
          <cell r="B202">
            <v>132.74913021150101</v>
          </cell>
          <cell r="C202">
            <v>132.11011677903284</v>
          </cell>
          <cell r="D202">
            <v>78.450759887695312</v>
          </cell>
          <cell r="E202">
            <v>97.721459915156174</v>
          </cell>
          <cell r="F202">
            <v>129.948703923978</v>
          </cell>
          <cell r="G202">
            <v>100.54104243793171</v>
          </cell>
          <cell r="H202">
            <v>214.21662902832031</v>
          </cell>
          <cell r="I202">
            <v>181.16468811035156</v>
          </cell>
          <cell r="J202">
            <v>179.88972473144531</v>
          </cell>
          <cell r="K202">
            <v>100.9327663</v>
          </cell>
          <cell r="L202">
            <v>179.70527648925781</v>
          </cell>
        </row>
        <row r="203">
          <cell r="B203">
            <v>157.57729386259828</v>
          </cell>
          <cell r="C203">
            <v>151.37056126394009</v>
          </cell>
          <cell r="D203">
            <v>98.406143188476562</v>
          </cell>
          <cell r="E203">
            <v>144.62962178717686</v>
          </cell>
          <cell r="F203">
            <v>93.898622474421359</v>
          </cell>
          <cell r="G203">
            <v>104.48973769084901</v>
          </cell>
          <cell r="H203">
            <v>153.68824768066406</v>
          </cell>
          <cell r="I203">
            <v>229.49415588378906</v>
          </cell>
          <cell r="J203">
            <v>225.37330627441406</v>
          </cell>
          <cell r="K203">
            <v>153.1258459</v>
          </cell>
          <cell r="L203">
            <v>210.525390625</v>
          </cell>
        </row>
        <row r="204">
          <cell r="B204">
            <v>96.061768902623911</v>
          </cell>
          <cell r="C204">
            <v>95.873251128736484</v>
          </cell>
          <cell r="D204">
            <v>108.00754547119141</v>
          </cell>
          <cell r="E204">
            <v>115.71805280388408</v>
          </cell>
          <cell r="F204">
            <v>48.970931166271804</v>
          </cell>
          <cell r="G204">
            <v>70.879861325623523</v>
          </cell>
          <cell r="H204">
            <v>77.410415649414062</v>
          </cell>
          <cell r="I204">
            <v>176.47413635253906</v>
          </cell>
          <cell r="J204">
            <v>89.915168762207031</v>
          </cell>
          <cell r="K204">
            <v>120.5846365</v>
          </cell>
          <cell r="L204">
            <v>156.70506286621094</v>
          </cell>
        </row>
        <row r="205">
          <cell r="B205">
            <v>118.3662798931189</v>
          </cell>
          <cell r="C205">
            <v>120.3799196312293</v>
          </cell>
          <cell r="D205">
            <v>134.92240905761719</v>
          </cell>
          <cell r="E205">
            <v>142.69107254492374</v>
          </cell>
          <cell r="F205">
            <v>49.253384168305708</v>
          </cell>
          <cell r="G205">
            <v>89.308323940436068</v>
          </cell>
          <cell r="H205">
            <v>206.56077575683594</v>
          </cell>
          <cell r="I205">
            <v>190.23350524902344</v>
          </cell>
          <cell r="J205">
            <v>115.02074432373047</v>
          </cell>
          <cell r="K205">
            <v>124.1559747</v>
          </cell>
          <cell r="L205">
            <v>157.99862670898438</v>
          </cell>
        </row>
        <row r="206">
          <cell r="B206">
            <v>110.9145781213943</v>
          </cell>
          <cell r="C206">
            <v>112.71486836802117</v>
          </cell>
          <cell r="D206">
            <v>86.900032043457031</v>
          </cell>
          <cell r="E206">
            <v>114.18917662858831</v>
          </cell>
          <cell r="F206">
            <v>114.05936690739389</v>
          </cell>
          <cell r="G206">
            <v>101.36658584871242</v>
          </cell>
          <cell r="H206">
            <v>255.24072265625</v>
          </cell>
          <cell r="I206">
            <v>206.44778442382812</v>
          </cell>
          <cell r="J206">
            <v>107.70513916015625</v>
          </cell>
          <cell r="K206">
            <v>103.5485547</v>
          </cell>
          <cell r="L206">
            <v>154.50244140625</v>
          </cell>
        </row>
        <row r="207">
          <cell r="B207">
            <v>97.984649266183027</v>
          </cell>
          <cell r="C207">
            <v>95.975246735341997</v>
          </cell>
          <cell r="D207">
            <v>88.356986999511719</v>
          </cell>
          <cell r="E207">
            <v>76.090829028029674</v>
          </cell>
          <cell r="F207">
            <v>79.402866962454993</v>
          </cell>
          <cell r="G207">
            <v>127.17741816238724</v>
          </cell>
          <cell r="H207">
            <v>162.45726013183594</v>
          </cell>
          <cell r="I207">
            <v>181.96482849121094</v>
          </cell>
          <cell r="J207">
            <v>93.369285583496094</v>
          </cell>
          <cell r="K207">
            <v>70.579144069999998</v>
          </cell>
          <cell r="L207">
            <v>148.43661499023438</v>
          </cell>
        </row>
        <row r="208">
          <cell r="B208">
            <v>113.31429059519675</v>
          </cell>
          <cell r="C208">
            <v>111.43744317380191</v>
          </cell>
          <cell r="D208">
            <v>119.49118041992188</v>
          </cell>
          <cell r="E208">
            <v>125.59350239465579</v>
          </cell>
          <cell r="F208">
            <v>96.493318112822124</v>
          </cell>
          <cell r="G208">
            <v>111.37614003167573</v>
          </cell>
          <cell r="H208">
            <v>123.98759460449219</v>
          </cell>
          <cell r="I208">
            <v>217.12489318847656</v>
          </cell>
          <cell r="J208">
            <v>101.01873016357422</v>
          </cell>
          <cell r="K208">
            <v>99.974144170000002</v>
          </cell>
          <cell r="L208">
            <v>156.84341430664062</v>
          </cell>
        </row>
        <row r="209">
          <cell r="B209">
            <v>101.14716582036435</v>
          </cell>
          <cell r="C209">
            <v>104.99855483260255</v>
          </cell>
          <cell r="D209">
            <v>129.51727294921875</v>
          </cell>
          <cell r="E209">
            <v>123.10209216744998</v>
          </cell>
          <cell r="F209">
            <v>61.618108543405249</v>
          </cell>
          <cell r="G209">
            <v>113.31918016512118</v>
          </cell>
          <cell r="H209">
            <v>254.084716796875</v>
          </cell>
          <cell r="I209">
            <v>114.79574584960938</v>
          </cell>
          <cell r="J209">
            <v>96.993431091308594</v>
          </cell>
          <cell r="K209">
            <v>129.54638890000001</v>
          </cell>
          <cell r="L209">
            <v>116.48548126220703</v>
          </cell>
        </row>
        <row r="210">
          <cell r="B210">
            <v>103.71845939432568</v>
          </cell>
          <cell r="C210">
            <v>105.98384958844949</v>
          </cell>
          <cell r="D210">
            <v>117.44374847412109</v>
          </cell>
          <cell r="E210">
            <v>86.880176521934828</v>
          </cell>
          <cell r="F210">
            <v>89.488585122535639</v>
          </cell>
          <cell r="G210">
            <v>87.936585480392424</v>
          </cell>
          <cell r="H210">
            <v>370.5062255859375</v>
          </cell>
          <cell r="I210">
            <v>198.74093627929688</v>
          </cell>
          <cell r="J210">
            <v>102.01504516601562</v>
          </cell>
          <cell r="K210">
            <v>77.431496879999997</v>
          </cell>
          <cell r="L210">
            <v>146.29191589355469</v>
          </cell>
        </row>
        <row r="211">
          <cell r="B211">
            <v>86.308601455405935</v>
          </cell>
          <cell r="C211">
            <v>88.693712798308567</v>
          </cell>
          <cell r="D211">
            <v>140.8798828125</v>
          </cell>
          <cell r="E211">
            <v>115.16073966425374</v>
          </cell>
          <cell r="F211">
            <v>63.672110300081833</v>
          </cell>
          <cell r="G211">
            <v>64.320346043195102</v>
          </cell>
          <cell r="H211">
            <v>143.52719116210938</v>
          </cell>
          <cell r="I211">
            <v>123.77552795410156</v>
          </cell>
          <cell r="J211">
            <v>85.968467712402344</v>
          </cell>
          <cell r="K211">
            <v>105.80551560000001</v>
          </cell>
          <cell r="L211">
            <v>111.79610443115234</v>
          </cell>
        </row>
        <row r="212">
          <cell r="B212">
            <v>92.887703824884085</v>
          </cell>
          <cell r="C212">
            <v>96.952453264386122</v>
          </cell>
          <cell r="D212">
            <v>160.10598754882812</v>
          </cell>
          <cell r="E212">
            <v>118.75141126387996</v>
          </cell>
          <cell r="F212">
            <v>88.862854955675971</v>
          </cell>
          <cell r="G212">
            <v>76.00717156998131</v>
          </cell>
          <cell r="H212">
            <v>153.22807312011719</v>
          </cell>
          <cell r="I212">
            <v>146.22756958007812</v>
          </cell>
          <cell r="J212">
            <v>78.506004333496094</v>
          </cell>
          <cell r="K212">
            <v>94.600665059999997</v>
          </cell>
          <cell r="L212">
            <v>119.93392944335938</v>
          </cell>
        </row>
        <row r="213">
          <cell r="B213">
            <v>98.897479686577313</v>
          </cell>
          <cell r="C213">
            <v>105.62342242788553</v>
          </cell>
          <cell r="D213">
            <v>235.07443237304688</v>
          </cell>
          <cell r="E213">
            <v>117.72817488173582</v>
          </cell>
          <cell r="F213">
            <v>60.443301461335274</v>
          </cell>
          <cell r="G213">
            <v>76.125888436331195</v>
          </cell>
          <cell r="H213">
            <v>246.01303100585938</v>
          </cell>
          <cell r="I213">
            <v>209.91403198242188</v>
          </cell>
          <cell r="J213">
            <v>63.877334594726562</v>
          </cell>
          <cell r="K213">
            <v>77.599319769999994</v>
          </cell>
          <cell r="L213">
            <v>133.31536865234375</v>
          </cell>
        </row>
        <row r="214">
          <cell r="B214">
            <v>123.05214055067079</v>
          </cell>
          <cell r="C214">
            <v>128.01460539813493</v>
          </cell>
          <cell r="D214">
            <v>202.55313110351562</v>
          </cell>
          <cell r="E214">
            <v>153.11380084118633</v>
          </cell>
          <cell r="F214">
            <v>107.4952487789881</v>
          </cell>
          <cell r="G214">
            <v>92.846516663523659</v>
          </cell>
          <cell r="H214">
            <v>284.6849365234375</v>
          </cell>
          <cell r="I214">
            <v>267.5660400390625</v>
          </cell>
          <cell r="J214">
            <v>86.216590881347656</v>
          </cell>
          <cell r="K214">
            <v>107.9098285</v>
          </cell>
          <cell r="L214">
            <v>190.215576171875</v>
          </cell>
        </row>
        <row r="215">
          <cell r="B215">
            <v>118.8779916801323</v>
          </cell>
          <cell r="C215">
            <v>121.83617486696537</v>
          </cell>
          <cell r="D215">
            <v>148.06231689453125</v>
          </cell>
          <cell r="E215">
            <v>171.67617761314867</v>
          </cell>
          <cell r="F215">
            <v>105.97330468629538</v>
          </cell>
          <cell r="G215">
            <v>105.39114837179234</v>
          </cell>
          <cell r="H215">
            <v>161.58383178710938</v>
          </cell>
          <cell r="I215">
            <v>159.83262634277344</v>
          </cell>
          <cell r="J215">
            <v>113.33457946777344</v>
          </cell>
          <cell r="K215">
            <v>99.813898640000005</v>
          </cell>
          <cell r="L215">
            <v>150.0306396484375</v>
          </cell>
        </row>
        <row r="216">
          <cell r="B216">
            <v>113.25050237435291</v>
          </cell>
          <cell r="C216">
            <v>119.20478735649704</v>
          </cell>
          <cell r="D216">
            <v>138.76089477539062</v>
          </cell>
          <cell r="E216">
            <v>129.29570736138055</v>
          </cell>
          <cell r="F216">
            <v>105.52611501515858</v>
          </cell>
          <cell r="G216">
            <v>108.85103530293553</v>
          </cell>
          <cell r="H216">
            <v>315.32687377929688</v>
          </cell>
          <cell r="I216">
            <v>142.29185485839844</v>
          </cell>
          <cell r="J216">
            <v>93.185951232910156</v>
          </cell>
          <cell r="K216">
            <v>120.1338512</v>
          </cell>
          <cell r="L216">
            <v>152.42488098144531</v>
          </cell>
        </row>
        <row r="217">
          <cell r="B217">
            <v>111.6150950070016</v>
          </cell>
          <cell r="C217">
            <v>113.63123220877439</v>
          </cell>
          <cell r="D217">
            <v>282.82931518554688</v>
          </cell>
          <cell r="E217">
            <v>80.320472552000041</v>
          </cell>
          <cell r="F217">
            <v>110.36282210618533</v>
          </cell>
          <cell r="G217">
            <v>106.29433916446644</v>
          </cell>
          <cell r="H217">
            <v>321.74310302734375</v>
          </cell>
          <cell r="I217">
            <v>210.36074829101562</v>
          </cell>
          <cell r="J217">
            <v>87.415321350097656</v>
          </cell>
          <cell r="K217">
            <v>58.899236170000002</v>
          </cell>
          <cell r="L217">
            <v>176.02394104003906</v>
          </cell>
        </row>
        <row r="218">
          <cell r="B218">
            <v>135.78910780013533</v>
          </cell>
          <cell r="C218">
            <v>142.64407805667628</v>
          </cell>
          <cell r="D218">
            <v>132.65533447265625</v>
          </cell>
          <cell r="E218">
            <v>166.86871012136845</v>
          </cell>
          <cell r="F218">
            <v>131.7889908090539</v>
          </cell>
          <cell r="G218">
            <v>92.427132501914116</v>
          </cell>
          <cell r="H218">
            <v>345.455078125</v>
          </cell>
          <cell r="I218">
            <v>201.1910400390625</v>
          </cell>
          <cell r="J218">
            <v>120.54422760009766</v>
          </cell>
          <cell r="K218">
            <v>98.034933719999998</v>
          </cell>
          <cell r="L218">
            <v>168.9852294921875</v>
          </cell>
        </row>
        <row r="219">
          <cell r="B219">
            <v>112.29892672340793</v>
          </cell>
          <cell r="C219">
            <v>118.05786868260951</v>
          </cell>
          <cell r="D219">
            <v>93.315757751464844</v>
          </cell>
          <cell r="E219">
            <v>114.80476823686689</v>
          </cell>
          <cell r="F219">
            <v>108.95921928875218</v>
          </cell>
          <cell r="G219">
            <v>74.762385705911029</v>
          </cell>
          <cell r="H219">
            <v>298.55557250976562</v>
          </cell>
          <cell r="I219">
            <v>190.138916015625</v>
          </cell>
          <cell r="J219">
            <v>87.609466552734375</v>
          </cell>
          <cell r="K219">
            <v>95.111939730000003</v>
          </cell>
          <cell r="L219">
            <v>155.09365844726562</v>
          </cell>
        </row>
        <row r="220">
          <cell r="B220">
            <v>103.71905508788403</v>
          </cell>
          <cell r="C220">
            <v>106.41162700545587</v>
          </cell>
          <cell r="D220">
            <v>86.810478210449219</v>
          </cell>
          <cell r="E220">
            <v>113.31061285001101</v>
          </cell>
          <cell r="F220">
            <v>67.817395270424186</v>
          </cell>
          <cell r="G220">
            <v>78.027813363208949</v>
          </cell>
          <cell r="H220">
            <v>239.86106872558594</v>
          </cell>
          <cell r="I220">
            <v>209.54930114746094</v>
          </cell>
          <cell r="J220">
            <v>95.978965759277344</v>
          </cell>
          <cell r="K220">
            <v>116.26565100000001</v>
          </cell>
          <cell r="L220">
            <v>131.74543762207031</v>
          </cell>
        </row>
        <row r="221">
          <cell r="B221">
            <v>101.33058555040877</v>
          </cell>
          <cell r="C221">
            <v>100.31419855008197</v>
          </cell>
          <cell r="D221">
            <v>115.08201599121094</v>
          </cell>
          <cell r="E221">
            <v>88.644949198863074</v>
          </cell>
          <cell r="F221">
            <v>80.550307236478886</v>
          </cell>
          <cell r="G221">
            <v>80.857817714736669</v>
          </cell>
          <cell r="H221">
            <v>222.46183776855469</v>
          </cell>
          <cell r="I221">
            <v>255.4854736328125</v>
          </cell>
          <cell r="J221">
            <v>103.54495239257812</v>
          </cell>
          <cell r="K221">
            <v>63.939070569999998</v>
          </cell>
          <cell r="L221">
            <v>147.32095336914062</v>
          </cell>
        </row>
        <row r="222">
          <cell r="B222">
            <v>106.06014910298885</v>
          </cell>
          <cell r="C222">
            <v>103.03289736127445</v>
          </cell>
          <cell r="D222">
            <v>174.17835998535156</v>
          </cell>
          <cell r="E222">
            <v>101.24452312836192</v>
          </cell>
          <cell r="F222">
            <v>121.09221199138342</v>
          </cell>
          <cell r="G222">
            <v>88.815057542183268</v>
          </cell>
          <cell r="H222">
            <v>124.70786285400391</v>
          </cell>
          <cell r="I222">
            <v>272.46484375</v>
          </cell>
          <cell r="J222">
            <v>102.31870269775391</v>
          </cell>
          <cell r="K222">
            <v>68.250765759999993</v>
          </cell>
          <cell r="L222">
            <v>165.58476257324219</v>
          </cell>
        </row>
        <row r="223">
          <cell r="B223">
            <v>117.50016869787237</v>
          </cell>
          <cell r="C223">
            <v>115.79382009646918</v>
          </cell>
          <cell r="D223">
            <v>166.63771057128906</v>
          </cell>
          <cell r="E223">
            <v>117.56374644972081</v>
          </cell>
          <cell r="F223">
            <v>139.42087057395437</v>
          </cell>
          <cell r="G223">
            <v>83.557516673768703</v>
          </cell>
          <cell r="H223">
            <v>161.08892822265625</v>
          </cell>
          <cell r="I223">
            <v>199.78225708007812</v>
          </cell>
          <cell r="J223">
            <v>115.88028717041016</v>
          </cell>
          <cell r="K223">
            <v>95.536249359999999</v>
          </cell>
          <cell r="L223">
            <v>193.947998046875</v>
          </cell>
        </row>
        <row r="224">
          <cell r="B224">
            <v>128.81614698076407</v>
          </cell>
          <cell r="C224">
            <v>128.8839296362161</v>
          </cell>
          <cell r="D224">
            <v>236.46304321289062</v>
          </cell>
          <cell r="E224">
            <v>206.53693434067634</v>
          </cell>
          <cell r="F224">
            <v>162.22493643122974</v>
          </cell>
          <cell r="G224">
            <v>99.494932096900541</v>
          </cell>
          <cell r="H224">
            <v>62.657249450683594</v>
          </cell>
          <cell r="I224">
            <v>179.13893127441406</v>
          </cell>
          <cell r="J224">
            <v>98.734786987304688</v>
          </cell>
          <cell r="K224">
            <v>133.63952019999999</v>
          </cell>
          <cell r="L224">
            <v>184.48753356933594</v>
          </cell>
        </row>
        <row r="225">
          <cell r="B225">
            <v>130.88055628350739</v>
          </cell>
          <cell r="C225">
            <v>130.46475816369522</v>
          </cell>
          <cell r="D225">
            <v>233.42587280273438</v>
          </cell>
          <cell r="E225">
            <v>138.12027354000185</v>
          </cell>
          <cell r="F225">
            <v>159.89593347130523</v>
          </cell>
          <cell r="G225">
            <v>111.43235678614938</v>
          </cell>
          <cell r="H225">
            <v>180.08744812011719</v>
          </cell>
          <cell r="I225">
            <v>137.50152587890625</v>
          </cell>
          <cell r="J225">
            <v>156.50361633300781</v>
          </cell>
          <cell r="K225">
            <v>60.205907719999999</v>
          </cell>
          <cell r="L225">
            <v>143.71115112304688</v>
          </cell>
        </row>
        <row r="226">
          <cell r="B226">
            <v>173.77777469025577</v>
          </cell>
          <cell r="C226">
            <v>178.13962548999933</v>
          </cell>
          <cell r="D226">
            <v>134.42880249023438</v>
          </cell>
          <cell r="E226">
            <v>236.26197594897798</v>
          </cell>
          <cell r="F226">
            <v>141.82884748990787</v>
          </cell>
          <cell r="G226">
            <v>121.96932384822573</v>
          </cell>
          <cell r="H226">
            <v>315.69952392578125</v>
          </cell>
          <cell r="I226">
            <v>279.84173583984375</v>
          </cell>
          <cell r="J226">
            <v>171.93267822265625</v>
          </cell>
          <cell r="K226">
            <v>96.430615470000006</v>
          </cell>
          <cell r="L226">
            <v>194.46083068847656</v>
          </cell>
        </row>
        <row r="227">
          <cell r="B227">
            <v>124.68978146265066</v>
          </cell>
          <cell r="C227">
            <v>125.7355341635004</v>
          </cell>
          <cell r="D227">
            <v>144.18452453613281</v>
          </cell>
          <cell r="E227">
            <v>165.28677504872144</v>
          </cell>
          <cell r="F227">
            <v>110.91630982970315</v>
          </cell>
          <cell r="G227">
            <v>114.4666771099501</v>
          </cell>
          <cell r="H227">
            <v>174.17343139648438</v>
          </cell>
          <cell r="I227">
            <v>155.60470581054688</v>
          </cell>
          <cell r="J227">
            <v>110.70192718505859</v>
          </cell>
          <cell r="K227">
            <v>87.339764990000006</v>
          </cell>
          <cell r="L227">
            <v>164.83113098144531</v>
          </cell>
        </row>
        <row r="228">
          <cell r="B228">
            <v>101.52913316784741</v>
          </cell>
          <cell r="C228">
            <v>100.68560101940895</v>
          </cell>
          <cell r="D228">
            <v>108.78830718994141</v>
          </cell>
          <cell r="E228">
            <v>109.78767618718157</v>
          </cell>
          <cell r="F228">
            <v>112.11845805705084</v>
          </cell>
          <cell r="G228">
            <v>93.57617212649312</v>
          </cell>
          <cell r="H228">
            <v>155.72328186035156</v>
          </cell>
          <cell r="I228">
            <v>208.38194274902344</v>
          </cell>
          <cell r="J228">
            <v>89.583694458007812</v>
          </cell>
          <cell r="K228">
            <v>96.078010090000006</v>
          </cell>
          <cell r="L228">
            <v>164.40214538574219</v>
          </cell>
        </row>
        <row r="229">
          <cell r="B229">
            <v>113.29579526666566</v>
          </cell>
          <cell r="C229">
            <v>117.17222889852785</v>
          </cell>
          <cell r="D229">
            <v>180.47067260742188</v>
          </cell>
          <cell r="E229">
            <v>129.27075010592529</v>
          </cell>
          <cell r="F229">
            <v>174.57700150250673</v>
          </cell>
          <cell r="G229">
            <v>96.669411221426259</v>
          </cell>
          <cell r="H229">
            <v>195.30059814453125</v>
          </cell>
          <cell r="I229">
            <v>164.42555236816406</v>
          </cell>
          <cell r="J229">
            <v>101.96343231201172</v>
          </cell>
          <cell r="K229">
            <v>94.538065070000002</v>
          </cell>
          <cell r="L229">
            <v>147.41886901855469</v>
          </cell>
        </row>
        <row r="230">
          <cell r="B230">
            <v>149.85598536531799</v>
          </cell>
          <cell r="C230">
            <v>147.65372669713076</v>
          </cell>
          <cell r="D230">
            <v>156.04380798339844</v>
          </cell>
          <cell r="E230">
            <v>199.47471829863696</v>
          </cell>
          <cell r="F230">
            <v>195.34991630384536</v>
          </cell>
          <cell r="G230">
            <v>136.93082813523506</v>
          </cell>
          <cell r="H230">
            <v>55.095497131347656</v>
          </cell>
          <cell r="I230">
            <v>249.41543579101562</v>
          </cell>
          <cell r="J230">
            <v>154.85731506347656</v>
          </cell>
          <cell r="K230">
            <v>127.4782714</v>
          </cell>
          <cell r="L230">
            <v>209.74028015136719</v>
          </cell>
        </row>
        <row r="231">
          <cell r="B231">
            <v>154.97721203015593</v>
          </cell>
          <cell r="C231">
            <v>155.05112367228142</v>
          </cell>
          <cell r="D231">
            <v>109.2691650390625</v>
          </cell>
          <cell r="E231">
            <v>189.64356010426718</v>
          </cell>
          <cell r="F231">
            <v>149.87808469830483</v>
          </cell>
          <cell r="G231">
            <v>170.24370712521187</v>
          </cell>
          <cell r="H231">
            <v>190.36955261230469</v>
          </cell>
          <cell r="I231">
            <v>312.599609375</v>
          </cell>
          <cell r="J231">
            <v>148.32177734375</v>
          </cell>
          <cell r="K231">
            <v>108.05523580000001</v>
          </cell>
          <cell r="L231">
            <v>227.79281616210938</v>
          </cell>
        </row>
        <row r="232">
          <cell r="B232">
            <v>165.76165293706177</v>
          </cell>
          <cell r="C232">
            <v>169.56901554816994</v>
          </cell>
          <cell r="D232">
            <v>118.50330352783203</v>
          </cell>
          <cell r="E232">
            <v>244.73187788386971</v>
          </cell>
          <cell r="F232">
            <v>143.91140653524798</v>
          </cell>
          <cell r="G232">
            <v>141.97529113823663</v>
          </cell>
          <cell r="H232">
            <v>183.25970458984375</v>
          </cell>
          <cell r="I232">
            <v>479.32598876953125</v>
          </cell>
          <cell r="J232">
            <v>130.49015808105469</v>
          </cell>
          <cell r="K232">
            <v>155.2279389</v>
          </cell>
          <cell r="L232">
            <v>227.75331115722656</v>
          </cell>
        </row>
        <row r="233">
          <cell r="B233">
            <v>143.86938935250097</v>
          </cell>
          <cell r="C233">
            <v>147.79149461331599</v>
          </cell>
          <cell r="D233">
            <v>130.89881896972656</v>
          </cell>
          <cell r="E233">
            <v>235.21301458511982</v>
          </cell>
          <cell r="F233">
            <v>156.9942616748159</v>
          </cell>
          <cell r="G233">
            <v>132.88033445325652</v>
          </cell>
          <cell r="H233">
            <v>135.03346252441406</v>
          </cell>
          <cell r="I233">
            <v>434.60922241210938</v>
          </cell>
          <cell r="J233">
            <v>96.413414001464844</v>
          </cell>
          <cell r="K233">
            <v>165.2380053</v>
          </cell>
          <cell r="L233">
            <v>207.01126098632812</v>
          </cell>
        </row>
        <row r="234">
          <cell r="B234">
            <v>131.85116658928078</v>
          </cell>
          <cell r="C234">
            <v>130.23299445782578</v>
          </cell>
          <cell r="D234">
            <v>143.19265747070312</v>
          </cell>
          <cell r="E234">
            <v>192.12686303519891</v>
          </cell>
          <cell r="F234">
            <v>100.25953218654577</v>
          </cell>
          <cell r="G234">
            <v>158.8040315792621</v>
          </cell>
          <cell r="H234">
            <v>73.066276550292969</v>
          </cell>
          <cell r="I234">
            <v>428.50930786132812</v>
          </cell>
          <cell r="J234">
            <v>96.222335815429688</v>
          </cell>
          <cell r="K234">
            <v>117.5464314</v>
          </cell>
          <cell r="L234">
            <v>198.4647216796875</v>
          </cell>
        </row>
        <row r="235">
          <cell r="B235">
            <v>242.10128358100118</v>
          </cell>
          <cell r="C235">
            <v>235.45782369782069</v>
          </cell>
          <cell r="D235">
            <v>197.35418701171875</v>
          </cell>
          <cell r="E235">
            <v>243.81123212685753</v>
          </cell>
          <cell r="F235">
            <v>196.05213176683895</v>
          </cell>
          <cell r="G235">
            <v>206.95600274284567</v>
          </cell>
          <cell r="H235">
            <v>249.32167053222656</v>
          </cell>
          <cell r="I235">
            <v>799.93414306640625</v>
          </cell>
          <cell r="J235">
            <v>233.95611572265625</v>
          </cell>
          <cell r="K235">
            <v>131.45701539999999</v>
          </cell>
          <cell r="L235">
            <v>433.27749633789062</v>
          </cell>
        </row>
        <row r="236">
          <cell r="B236">
            <v>234.42856510185499</v>
          </cell>
          <cell r="C236">
            <v>226.5892810555541</v>
          </cell>
          <cell r="D236">
            <v>178.99996948242188</v>
          </cell>
          <cell r="E236">
            <v>319.08888248246268</v>
          </cell>
          <cell r="F236">
            <v>109.03080239620687</v>
          </cell>
          <cell r="G236">
            <v>209.72058076455363</v>
          </cell>
          <cell r="H236">
            <v>97.64324951171875</v>
          </cell>
          <cell r="I236">
            <v>1141.7955322265625</v>
          </cell>
          <cell r="J236">
            <v>164.45838928222656</v>
          </cell>
          <cell r="K236">
            <v>112.39947549999999</v>
          </cell>
          <cell r="L236">
            <v>424.37716674804688</v>
          </cell>
        </row>
        <row r="237">
          <cell r="B237">
            <v>143.1346953645363</v>
          </cell>
          <cell r="C237">
            <v>146.47257855211299</v>
          </cell>
          <cell r="D237">
            <v>97.738616943359375</v>
          </cell>
          <cell r="E237">
            <v>203.79579185265862</v>
          </cell>
          <cell r="F237">
            <v>126.57314062424254</v>
          </cell>
          <cell r="G237">
            <v>112.16705417633933</v>
          </cell>
          <cell r="H237">
            <v>313.06869506835938</v>
          </cell>
          <cell r="I237">
            <v>458.68453979492188</v>
          </cell>
          <cell r="J237">
            <v>106.88562774658203</v>
          </cell>
          <cell r="K237">
            <v>116.325771</v>
          </cell>
          <cell r="L237">
            <v>213.36659240722656</v>
          </cell>
        </row>
        <row r="238">
          <cell r="B238">
            <v>148.44670746472332</v>
          </cell>
          <cell r="C238">
            <v>153.99143120943427</v>
          </cell>
          <cell r="D238">
            <v>91.470588684082031</v>
          </cell>
          <cell r="E238">
            <v>268.3345866769082</v>
          </cell>
          <cell r="F238">
            <v>68.565149744738278</v>
          </cell>
          <cell r="G238">
            <v>114.61735918703354</v>
          </cell>
          <cell r="H238">
            <v>237.50038146972656</v>
          </cell>
          <cell r="I238">
            <v>378.97451782226562</v>
          </cell>
          <cell r="J238">
            <v>86.343528747558594</v>
          </cell>
          <cell r="K238">
            <v>147.56455260000001</v>
          </cell>
          <cell r="L238">
            <v>232.697998046875</v>
          </cell>
        </row>
        <row r="239">
          <cell r="B239">
            <v>133.50914388548176</v>
          </cell>
          <cell r="C239">
            <v>131.27156146513653</v>
          </cell>
          <cell r="D239">
            <v>91.060737609863281</v>
          </cell>
          <cell r="E239">
            <v>185.6984265720215</v>
          </cell>
          <cell r="F239">
            <v>191.28006974822924</v>
          </cell>
          <cell r="G239">
            <v>91.663232340834696</v>
          </cell>
          <cell r="H239">
            <v>113.41355895996094</v>
          </cell>
          <cell r="I239">
            <v>545.11505126953125</v>
          </cell>
          <cell r="J239">
            <v>108.06412506103516</v>
          </cell>
          <cell r="K239">
            <v>106.809263</v>
          </cell>
          <cell r="L239">
            <v>241.63063049316406</v>
          </cell>
        </row>
        <row r="240">
          <cell r="B240">
            <v>249.49821753971446</v>
          </cell>
          <cell r="C240">
            <v>240.87359589896894</v>
          </cell>
          <cell r="D240">
            <v>209.74250793457031</v>
          </cell>
          <cell r="E240">
            <v>296.74131054268094</v>
          </cell>
          <cell r="F240">
            <v>171.78107818527187</v>
          </cell>
          <cell r="G240">
            <v>139.87712665767538</v>
          </cell>
          <cell r="H240">
            <v>233.34312438964844</v>
          </cell>
          <cell r="I240">
            <v>816.20220947265625</v>
          </cell>
          <cell r="J240">
            <v>254.101318359375</v>
          </cell>
          <cell r="K240">
            <v>133.09709269999999</v>
          </cell>
          <cell r="L240">
            <v>392.8310546875</v>
          </cell>
        </row>
        <row r="241">
          <cell r="B241">
            <v>221.05356069436434</v>
          </cell>
          <cell r="C241">
            <v>231.05062743466235</v>
          </cell>
          <cell r="D241">
            <v>161.11772155761719</v>
          </cell>
          <cell r="E241">
            <v>369.99131253005601</v>
          </cell>
          <cell r="F241">
            <v>162.22740373064312</v>
          </cell>
          <cell r="G241">
            <v>141.25201820240213</v>
          </cell>
          <cell r="H241">
            <v>323.78207397460938</v>
          </cell>
          <cell r="I241">
            <v>468.021240234375</v>
          </cell>
          <cell r="J241">
            <v>161.42477416992188</v>
          </cell>
          <cell r="K241">
            <v>130.56736169999999</v>
          </cell>
          <cell r="L241">
            <v>288.428466796875</v>
          </cell>
        </row>
        <row r="242">
          <cell r="B242">
            <v>264.03885368331976</v>
          </cell>
          <cell r="C242">
            <v>274.56376979583445</v>
          </cell>
          <cell r="D242">
            <v>158.48245239257812</v>
          </cell>
          <cell r="E242">
            <v>507.76272221349552</v>
          </cell>
          <cell r="F242">
            <v>195.28136575292106</v>
          </cell>
          <cell r="G242">
            <v>144.96039466915772</v>
          </cell>
          <cell r="H242">
            <v>400.01675415039062</v>
          </cell>
          <cell r="I242">
            <v>539.224609375</v>
          </cell>
          <cell r="J242">
            <v>195.04063415527344</v>
          </cell>
          <cell r="K242">
            <v>306.03749599999998</v>
          </cell>
          <cell r="L242">
            <v>320.0238037109375</v>
          </cell>
        </row>
        <row r="243">
          <cell r="B243">
            <v>200.64709260396791</v>
          </cell>
          <cell r="C243">
            <v>207.15533617686825</v>
          </cell>
          <cell r="D243">
            <v>145.8275146484375</v>
          </cell>
          <cell r="E243">
            <v>320.68530932472299</v>
          </cell>
          <cell r="F243">
            <v>144.43618523954032</v>
          </cell>
          <cell r="G243">
            <v>124.91282532312196</v>
          </cell>
          <cell r="H243">
            <v>227.87812805175781</v>
          </cell>
          <cell r="I243">
            <v>445.97406005859375</v>
          </cell>
          <cell r="J243">
            <v>177.7777099609375</v>
          </cell>
          <cell r="K243">
            <v>176.39958050000001</v>
          </cell>
          <cell r="L243">
            <v>237.06755065917969</v>
          </cell>
        </row>
        <row r="244">
          <cell r="B244">
            <v>233.96624248407113</v>
          </cell>
          <cell r="C244">
            <v>245.06976772912139</v>
          </cell>
          <cell r="D244">
            <v>129.244140625</v>
          </cell>
          <cell r="E244">
            <v>465.702841707071</v>
          </cell>
          <cell r="F244">
            <v>130.64371635618053</v>
          </cell>
          <cell r="G244">
            <v>125.57875835080372</v>
          </cell>
          <cell r="H244">
            <v>291.41494750976562</v>
          </cell>
          <cell r="I244">
            <v>418.6566162109375</v>
          </cell>
          <cell r="J244">
            <v>154.60968017578125</v>
          </cell>
          <cell r="K244">
            <v>349.05313289999998</v>
          </cell>
          <cell r="L244">
            <v>267.0693359375</v>
          </cell>
        </row>
        <row r="245">
          <cell r="B245">
            <v>179.63688849889257</v>
          </cell>
          <cell r="C245">
            <v>180.59980927181869</v>
          </cell>
          <cell r="D245">
            <v>115.46674346923828</v>
          </cell>
          <cell r="E245">
            <v>256.99981977959919</v>
          </cell>
          <cell r="F245">
            <v>135.94846460175737</v>
          </cell>
          <cell r="G245">
            <v>102.47653549306645</v>
          </cell>
          <cell r="H245">
            <v>143.63006591796875</v>
          </cell>
          <cell r="I245">
            <v>335.475830078125</v>
          </cell>
          <cell r="J245">
            <v>157.67654418945312</v>
          </cell>
          <cell r="K245">
            <v>174.19277120000001</v>
          </cell>
          <cell r="L245">
            <v>249.21891784667969</v>
          </cell>
        </row>
        <row r="246">
          <cell r="B246">
            <v>164.48922526971839</v>
          </cell>
          <cell r="C246">
            <v>166.34006637037726</v>
          </cell>
          <cell r="D246">
            <v>94.1533203125</v>
          </cell>
          <cell r="E246">
            <v>284.81495454632136</v>
          </cell>
          <cell r="F246">
            <v>137.6603153006096</v>
          </cell>
          <cell r="G246">
            <v>101.44701874446778</v>
          </cell>
          <cell r="H246">
            <v>139.03436279296875</v>
          </cell>
          <cell r="I246">
            <v>470.26431274414062</v>
          </cell>
          <cell r="J246">
            <v>129.8880615234375</v>
          </cell>
          <cell r="K246">
            <v>130.75535189999999</v>
          </cell>
          <cell r="L246">
            <v>197.58967590332031</v>
          </cell>
        </row>
        <row r="247">
          <cell r="B247">
            <v>169.00938440693042</v>
          </cell>
          <cell r="C247">
            <v>170.91473586860369</v>
          </cell>
          <cell r="D247">
            <v>99.349685668945312</v>
          </cell>
          <cell r="E247">
            <v>295.30486117545843</v>
          </cell>
          <cell r="F247">
            <v>145.02313793731864</v>
          </cell>
          <cell r="G247">
            <v>88.526687533905758</v>
          </cell>
          <cell r="H247">
            <v>107.03202819824219</v>
          </cell>
          <cell r="I247">
            <v>709.74371337890625</v>
          </cell>
          <cell r="J247">
            <v>120.63846588134766</v>
          </cell>
          <cell r="K247">
            <v>227.65972830000001</v>
          </cell>
          <cell r="L247">
            <v>274.39016723632812</v>
          </cell>
        </row>
        <row r="248">
          <cell r="B248">
            <v>147.23893692545957</v>
          </cell>
          <cell r="C248">
            <v>148.15661924602625</v>
          </cell>
          <cell r="D248">
            <v>111.62386322021484</v>
          </cell>
          <cell r="E248">
            <v>223.11244582531663</v>
          </cell>
          <cell r="F248">
            <v>97.097346834267455</v>
          </cell>
          <cell r="G248">
            <v>77.799689885839953</v>
          </cell>
          <cell r="H248">
            <v>181.0517578125</v>
          </cell>
          <cell r="I248">
            <v>466.4747314453125</v>
          </cell>
          <cell r="J248">
            <v>141.13832092285156</v>
          </cell>
          <cell r="K248">
            <v>228.24149249999999</v>
          </cell>
          <cell r="L248">
            <v>181.41523742675781</v>
          </cell>
        </row>
        <row r="249">
          <cell r="B249">
            <v>140.1685534183334</v>
          </cell>
          <cell r="C249">
            <v>140.37241140647191</v>
          </cell>
          <cell r="D249">
            <v>96.544464111328125</v>
          </cell>
          <cell r="E249">
            <v>225.69067414017752</v>
          </cell>
          <cell r="F249">
            <v>136.44907739747717</v>
          </cell>
          <cell r="G249">
            <v>77.274984834900991</v>
          </cell>
          <cell r="H249">
            <v>149.64942932128906</v>
          </cell>
          <cell r="I249">
            <v>441.479248046875</v>
          </cell>
          <cell r="J249">
            <v>137.85971069335938</v>
          </cell>
          <cell r="K249">
            <v>164.68483280000001</v>
          </cell>
          <cell r="L249">
            <v>149.70864868164062</v>
          </cell>
        </row>
        <row r="250">
          <cell r="B250">
            <v>156.28551454947828</v>
          </cell>
          <cell r="C250">
            <v>159.91798634576898</v>
          </cell>
          <cell r="D250">
            <v>96.220100402832031</v>
          </cell>
          <cell r="E250">
            <v>274.77588548334995</v>
          </cell>
          <cell r="F250">
            <v>83.619580869552053</v>
          </cell>
          <cell r="G250">
            <v>88.519391150032007</v>
          </cell>
          <cell r="H250">
            <v>101.00840759277344</v>
          </cell>
          <cell r="I250">
            <v>457.88156127929688</v>
          </cell>
          <cell r="J250">
            <v>116.62001800537109</v>
          </cell>
          <cell r="K250">
            <v>206.38444920000001</v>
          </cell>
          <cell r="L250">
            <v>205.76640319824219</v>
          </cell>
        </row>
        <row r="251">
          <cell r="B251">
            <v>148.62555612165016</v>
          </cell>
          <cell r="C251">
            <v>153.23188253938059</v>
          </cell>
          <cell r="D251">
            <v>110.98107147216797</v>
          </cell>
          <cell r="E251">
            <v>222.46659819537334</v>
          </cell>
          <cell r="F251">
            <v>114.84615826790328</v>
          </cell>
          <cell r="G251">
            <v>94.386868172367386</v>
          </cell>
          <cell r="H251">
            <v>274.81338500976562</v>
          </cell>
          <cell r="I251">
            <v>485.8477783203125</v>
          </cell>
          <cell r="J251">
            <v>125.86585235595703</v>
          </cell>
          <cell r="K251">
            <v>142.533602</v>
          </cell>
          <cell r="L251">
            <v>227.23361206054688</v>
          </cell>
        </row>
        <row r="252">
          <cell r="B252">
            <v>155.05479232334002</v>
          </cell>
          <cell r="C252">
            <v>160.14868055450384</v>
          </cell>
          <cell r="D252">
            <v>128.20068359375</v>
          </cell>
          <cell r="E252">
            <v>254.43441263207865</v>
          </cell>
          <cell r="F252">
            <v>166.30361037560499</v>
          </cell>
          <cell r="G252">
            <v>86.491045722894512</v>
          </cell>
          <cell r="H252">
            <v>250.4549560546875</v>
          </cell>
          <cell r="I252">
            <v>520.0068359375</v>
          </cell>
          <cell r="J252">
            <v>111.28268432617188</v>
          </cell>
          <cell r="K252">
            <v>206.03775880000001</v>
          </cell>
          <cell r="L252">
            <v>229.71336364746094</v>
          </cell>
        </row>
        <row r="253">
          <cell r="B253">
            <v>148.62115639781356</v>
          </cell>
          <cell r="C253">
            <v>154.35182245543069</v>
          </cell>
          <cell r="D253">
            <v>157.99623107910156</v>
          </cell>
          <cell r="E253">
            <v>229.47976290412896</v>
          </cell>
          <cell r="F253">
            <v>160.74289185236154</v>
          </cell>
          <cell r="G253">
            <v>73.995027621101272</v>
          </cell>
          <cell r="H253">
            <v>320.66006469726562</v>
          </cell>
          <cell r="I253">
            <v>419.09912109375</v>
          </cell>
          <cell r="J253">
            <v>140.35017395019531</v>
          </cell>
          <cell r="K253">
            <v>167.6842327</v>
          </cell>
          <cell r="L253">
            <v>173.39306640625</v>
          </cell>
        </row>
        <row r="254">
          <cell r="B254">
            <v>150.56480015337848</v>
          </cell>
          <cell r="C254">
            <v>146.05984767508446</v>
          </cell>
          <cell r="D254">
            <v>96.985557556152344</v>
          </cell>
          <cell r="E254">
            <v>230.2351048596598</v>
          </cell>
          <cell r="F254">
            <v>148.8088328465038</v>
          </cell>
          <cell r="G254">
            <v>66.576970209316812</v>
          </cell>
          <cell r="H254">
            <v>72.889076232910156</v>
          </cell>
          <cell r="I254">
            <v>395.88858032226562</v>
          </cell>
          <cell r="J254">
            <v>160.96720886230469</v>
          </cell>
          <cell r="K254">
            <v>265.07960869999999</v>
          </cell>
          <cell r="L254">
            <v>196.43605041503906</v>
          </cell>
        </row>
        <row r="255">
          <cell r="B255">
            <v>123.83368814497801</v>
          </cell>
          <cell r="C255">
            <v>126.4483442120375</v>
          </cell>
          <cell r="D255">
            <v>84.590980529785156</v>
          </cell>
          <cell r="E255">
            <v>192.24988907382402</v>
          </cell>
          <cell r="F255">
            <v>111.85609998480115</v>
          </cell>
          <cell r="G255">
            <v>91.450073785847295</v>
          </cell>
          <cell r="H255">
            <v>206.45942687988281</v>
          </cell>
          <cell r="I255">
            <v>205.92892456054688</v>
          </cell>
          <cell r="J255">
            <v>114.75556182861328</v>
          </cell>
          <cell r="K255">
            <v>149.60215199999999</v>
          </cell>
          <cell r="L255">
            <v>135.16371154785156</v>
          </cell>
        </row>
        <row r="256">
          <cell r="B256">
            <v>167.51341332586975</v>
          </cell>
          <cell r="C256">
            <v>162.34613115688799</v>
          </cell>
          <cell r="D256">
            <v>91.454551696777344</v>
          </cell>
          <cell r="E256">
            <v>276.60661036287905</v>
          </cell>
          <cell r="F256">
            <v>119.75979042083796</v>
          </cell>
          <cell r="G256">
            <v>83.568302064754874</v>
          </cell>
          <cell r="H256">
            <v>87.846824645996094</v>
          </cell>
          <cell r="I256">
            <v>388.92645263671875</v>
          </cell>
          <cell r="J256">
            <v>187.09587097167969</v>
          </cell>
          <cell r="K256">
            <v>254.1363255</v>
          </cell>
          <cell r="L256">
            <v>175.576171875</v>
          </cell>
        </row>
        <row r="257">
          <cell r="B257">
            <v>155.84486957227054</v>
          </cell>
          <cell r="C257">
            <v>160.16435910971273</v>
          </cell>
          <cell r="D257">
            <v>88.657447814941406</v>
          </cell>
          <cell r="E257">
            <v>288.37740101801751</v>
          </cell>
          <cell r="F257">
            <v>83.832050180493198</v>
          </cell>
          <cell r="G257">
            <v>87.814222680522008</v>
          </cell>
          <cell r="H257">
            <v>332.2618408203125</v>
          </cell>
          <cell r="I257">
            <v>289.2259521484375</v>
          </cell>
          <cell r="J257">
            <v>139.03536987304688</v>
          </cell>
          <cell r="K257">
            <v>241.73935700000001</v>
          </cell>
          <cell r="L257">
            <v>150.18455505371094</v>
          </cell>
        </row>
        <row r="258">
          <cell r="B258">
            <v>174.71703103595482</v>
          </cell>
          <cell r="C258">
            <v>175.09395279859285</v>
          </cell>
          <cell r="D258">
            <v>106.71905517578125</v>
          </cell>
          <cell r="E258">
            <v>304.01489142678037</v>
          </cell>
          <cell r="F258">
            <v>142.34868058164713</v>
          </cell>
          <cell r="G258">
            <v>84.631361625704344</v>
          </cell>
          <cell r="H258">
            <v>217.15745544433594</v>
          </cell>
          <cell r="I258">
            <v>355.05523681640625</v>
          </cell>
          <cell r="J258">
            <v>162.27668762207031</v>
          </cell>
          <cell r="K258">
            <v>210.7990925</v>
          </cell>
          <cell r="L258">
            <v>224.51605224609375</v>
          </cell>
        </row>
        <row r="259">
          <cell r="B259">
            <v>176.7699362567763</v>
          </cell>
          <cell r="C259">
            <v>176.46687413790667</v>
          </cell>
          <cell r="D259">
            <v>94.419921875</v>
          </cell>
          <cell r="E259">
            <v>338.84132353676159</v>
          </cell>
          <cell r="F259">
            <v>82.043539593082542</v>
          </cell>
          <cell r="G259">
            <v>91.999858843823205</v>
          </cell>
          <cell r="H259">
            <v>69.940872192382812</v>
          </cell>
          <cell r="I259">
            <v>371.71624755859375</v>
          </cell>
          <cell r="J259">
            <v>134.40277099609375</v>
          </cell>
          <cell r="K259">
            <v>203.08928209999999</v>
          </cell>
          <cell r="L259">
            <v>233.21188354492188</v>
          </cell>
        </row>
        <row r="260">
          <cell r="B260">
            <v>221.04823090716491</v>
          </cell>
          <cell r="C260">
            <v>227.00224131438944</v>
          </cell>
          <cell r="D260">
            <v>117.40718078613281</v>
          </cell>
          <cell r="E260">
            <v>508.863554586237</v>
          </cell>
          <cell r="F260">
            <v>92.681236409599535</v>
          </cell>
          <cell r="G260">
            <v>88.387659879352881</v>
          </cell>
          <cell r="H260">
            <v>120.50759124755859</v>
          </cell>
          <cell r="I260">
            <v>372.043212890625</v>
          </cell>
          <cell r="J260">
            <v>176.20509338378906</v>
          </cell>
          <cell r="K260">
            <v>395.67206010000001</v>
          </cell>
          <cell r="L260">
            <v>208.27210998535156</v>
          </cell>
        </row>
        <row r="261">
          <cell r="B261">
            <v>178.99180217896003</v>
          </cell>
          <cell r="C261">
            <v>188.14772368715097</v>
          </cell>
          <cell r="D261">
            <v>121.70246124267578</v>
          </cell>
          <cell r="E261">
            <v>399.36744415874318</v>
          </cell>
          <cell r="F261">
            <v>142.52210029403099</v>
          </cell>
          <cell r="G261">
            <v>115.8054671941991</v>
          </cell>
          <cell r="H261">
            <v>212.81773376464844</v>
          </cell>
          <cell r="I261">
            <v>302.56179809570312</v>
          </cell>
          <cell r="J261">
            <v>114.96138000488281</v>
          </cell>
          <cell r="K261">
            <v>269.47653439999999</v>
          </cell>
          <cell r="L261">
            <v>166.83116149902344</v>
          </cell>
        </row>
        <row r="262">
          <cell r="B262">
            <v>194.15591973657232</v>
          </cell>
          <cell r="C262">
            <v>204.10074026778005</v>
          </cell>
          <cell r="D262">
            <v>126.30193328857422</v>
          </cell>
          <cell r="E262">
            <v>435.07031398769141</v>
          </cell>
          <cell r="F262">
            <v>80.976499338259217</v>
          </cell>
          <cell r="G262">
            <v>107.16902821594553</v>
          </cell>
          <cell r="H262">
            <v>289.822509765625</v>
          </cell>
          <cell r="I262">
            <v>364.96505737304688</v>
          </cell>
          <cell r="J262">
            <v>120.98519134521484</v>
          </cell>
          <cell r="K262">
            <v>314.08770320000002</v>
          </cell>
          <cell r="L262">
            <v>204.80448913574219</v>
          </cell>
        </row>
        <row r="263">
          <cell r="B263">
            <v>219.59881887210102</v>
          </cell>
          <cell r="C263">
            <v>230.46223575346932</v>
          </cell>
          <cell r="D263">
            <v>93.87921142578125</v>
          </cell>
          <cell r="E263">
            <v>500.48210324527281</v>
          </cell>
          <cell r="F263">
            <v>128.00462180345389</v>
          </cell>
          <cell r="G263">
            <v>104.83637346318223</v>
          </cell>
          <cell r="H263">
            <v>247.70269775390625</v>
          </cell>
          <cell r="I263">
            <v>451.38800048828125</v>
          </cell>
          <cell r="J263">
            <v>136.11465454101562</v>
          </cell>
          <cell r="K263">
            <v>343.37034940000001</v>
          </cell>
          <cell r="L263">
            <v>246.06097412109375</v>
          </cell>
        </row>
        <row r="264">
          <cell r="B264">
            <v>244.52086680121863</v>
          </cell>
          <cell r="C264">
            <v>258.34275758137238</v>
          </cell>
          <cell r="D264">
            <v>121.58818817138672</v>
          </cell>
          <cell r="E264">
            <v>588.17906940219268</v>
          </cell>
          <cell r="F264">
            <v>146.29087363922349</v>
          </cell>
          <cell r="G264">
            <v>111.69488473071522</v>
          </cell>
          <cell r="H264">
            <v>337.34747314453125</v>
          </cell>
          <cell r="I264">
            <v>451.17166137695312</v>
          </cell>
          <cell r="J264">
            <v>164.94219970703125</v>
          </cell>
          <cell r="K264">
            <v>438.23589720000001</v>
          </cell>
          <cell r="L264">
            <v>231.17001342773438</v>
          </cell>
        </row>
        <row r="265">
          <cell r="B265">
            <v>268.41245037573447</v>
          </cell>
          <cell r="C265">
            <v>273.43977105950393</v>
          </cell>
          <cell r="D265">
            <v>132.33699035644531</v>
          </cell>
          <cell r="E265">
            <v>574.66938916080335</v>
          </cell>
          <cell r="F265">
            <v>168.67457255208316</v>
          </cell>
          <cell r="G265">
            <v>138.89299211459027</v>
          </cell>
          <cell r="H265">
            <v>175.41590881347656</v>
          </cell>
          <cell r="I265">
            <v>468.74661254882812</v>
          </cell>
          <cell r="J265">
            <v>226.57688903808594</v>
          </cell>
          <cell r="K265">
            <v>248.4691029</v>
          </cell>
          <cell r="L265">
            <v>275.70742797851562</v>
          </cell>
        </row>
        <row r="266">
          <cell r="B266">
            <v>260.85858180422531</v>
          </cell>
          <cell r="C266">
            <v>261.56122317829977</v>
          </cell>
          <cell r="D266">
            <v>142.33934020996094</v>
          </cell>
          <cell r="E266">
            <v>478.36882601831542</v>
          </cell>
          <cell r="F266">
            <v>163.99593494288254</v>
          </cell>
          <cell r="G266">
            <v>127.65018955128907</v>
          </cell>
          <cell r="H266">
            <v>334.68365478515625</v>
          </cell>
          <cell r="I266">
            <v>406.90740966796875</v>
          </cell>
          <cell r="J266">
            <v>284.13592529296875</v>
          </cell>
          <cell r="K266">
            <v>288.09946849856198</v>
          </cell>
          <cell r="L266">
            <v>247.67710876464844</v>
          </cell>
        </row>
        <row r="267">
          <cell r="B267">
            <v>204.49815242796129</v>
          </cell>
          <cell r="C267">
            <v>212.88580368785574</v>
          </cell>
          <cell r="D267">
            <v>90.453704833984375</v>
          </cell>
          <cell r="E267">
            <v>474.87367265306875</v>
          </cell>
          <cell r="F267">
            <v>162.41089893421903</v>
          </cell>
          <cell r="G267">
            <v>116.64579229142325</v>
          </cell>
          <cell r="H267">
            <v>125.48890686035156</v>
          </cell>
          <cell r="I267">
            <v>460.38433837890625</v>
          </cell>
          <cell r="J267">
            <v>123.6392822265625</v>
          </cell>
          <cell r="K267">
            <v>239.98644436261799</v>
          </cell>
          <cell r="L267">
            <v>230.151611328125</v>
          </cell>
        </row>
        <row r="268">
          <cell r="B268">
            <v>249.15724485471361</v>
          </cell>
          <cell r="C268">
            <v>259.03683097767322</v>
          </cell>
          <cell r="D268">
            <v>107.09580993652344</v>
          </cell>
          <cell r="E268">
            <v>603.21971434485977</v>
          </cell>
          <cell r="F268">
            <v>113.79338152770737</v>
          </cell>
          <cell r="G268">
            <v>125.73004070032117</v>
          </cell>
          <cell r="H268">
            <v>203.07157897949219</v>
          </cell>
          <cell r="I268">
            <v>417.98171997070312</v>
          </cell>
          <cell r="J268">
            <v>180.63168334960938</v>
          </cell>
          <cell r="K268">
            <v>411.15006426645402</v>
          </cell>
          <cell r="L268">
            <v>229.38423156738281</v>
          </cell>
        </row>
        <row r="269">
          <cell r="B269">
            <v>190.32731770291593</v>
          </cell>
          <cell r="C269">
            <v>201.24357696708182</v>
          </cell>
          <cell r="D269">
            <v>139.29814147949219</v>
          </cell>
          <cell r="E269">
            <v>432.51745292999362</v>
          </cell>
          <cell r="F269">
            <v>136.69096704771192</v>
          </cell>
          <cell r="G269">
            <v>117.65809054688495</v>
          </cell>
          <cell r="H269">
            <v>223.4542236328125</v>
          </cell>
          <cell r="I269">
            <v>350.9757080078125</v>
          </cell>
          <cell r="J269">
            <v>109.68636322021484</v>
          </cell>
          <cell r="K269">
            <v>319.41476448201303</v>
          </cell>
          <cell r="L269">
            <v>214.204345703125</v>
          </cell>
        </row>
        <row r="270">
          <cell r="B270">
            <v>238.85459667011293</v>
          </cell>
          <cell r="C270">
            <v>253.26413220613085</v>
          </cell>
          <cell r="D270">
            <v>125.86678314208984</v>
          </cell>
          <cell r="E270">
            <v>575.17806287770782</v>
          </cell>
          <cell r="F270">
            <v>113.26670854190726</v>
          </cell>
          <cell r="G270">
            <v>131.50541893059409</v>
          </cell>
          <cell r="H270">
            <v>256.2510986328125</v>
          </cell>
          <cell r="I270">
            <v>400.54898071289062</v>
          </cell>
          <cell r="J270">
            <v>160.858154296875</v>
          </cell>
          <cell r="K270">
            <v>365.10149999613799</v>
          </cell>
          <cell r="L270">
            <v>196.30670166015625</v>
          </cell>
        </row>
        <row r="271">
          <cell r="B271">
            <v>313.83868749310022</v>
          </cell>
          <cell r="C271">
            <v>335.50699714196162</v>
          </cell>
          <cell r="D271">
            <v>153.42147827148438</v>
          </cell>
          <cell r="E271">
            <v>852.05249019824907</v>
          </cell>
          <cell r="F271">
            <v>157.28561652652738</v>
          </cell>
          <cell r="G271">
            <v>147.53797634676874</v>
          </cell>
          <cell r="H271">
            <v>308.56869506835938</v>
          </cell>
          <cell r="I271">
            <v>354.841064453125</v>
          </cell>
          <cell r="J271">
            <v>207.99137878417969</v>
          </cell>
          <cell r="K271">
            <v>649.07253581615396</v>
          </cell>
          <cell r="L271">
            <v>205.54046630859375</v>
          </cell>
        </row>
        <row r="272">
          <cell r="B272">
            <v>259.23133111415302</v>
          </cell>
          <cell r="C272">
            <v>268.13046496890212</v>
          </cell>
          <cell r="D272">
            <v>117.08212280273438</v>
          </cell>
          <cell r="E272">
            <v>565.99147551903366</v>
          </cell>
          <cell r="F272">
            <v>102.63162154229364</v>
          </cell>
          <cell r="G272">
            <v>160.44640498341278</v>
          </cell>
          <cell r="H272">
            <v>317.8851318359375</v>
          </cell>
          <cell r="I272">
            <v>435.49972534179688</v>
          </cell>
          <cell r="J272">
            <v>207.74546813964844</v>
          </cell>
          <cell r="K272">
            <v>375.902337503833</v>
          </cell>
          <cell r="L272">
            <v>229.7369384765625</v>
          </cell>
        </row>
        <row r="273">
          <cell r="B273">
            <v>315.38797069949976</v>
          </cell>
          <cell r="C273">
            <v>319.90324092980734</v>
          </cell>
          <cell r="D273">
            <v>202.29322814941406</v>
          </cell>
          <cell r="E273">
            <v>659.56662701711775</v>
          </cell>
          <cell r="F273">
            <v>187.76078545474414</v>
          </cell>
          <cell r="G273">
            <v>146.08636509560847</v>
          </cell>
          <cell r="H273">
            <v>185.52218627929688</v>
          </cell>
          <cell r="I273">
            <v>505.47772216796875</v>
          </cell>
          <cell r="J273">
            <v>282.52294921875</v>
          </cell>
          <cell r="K273">
            <v>395.98579905966602</v>
          </cell>
          <cell r="L273">
            <v>277.04244995117188</v>
          </cell>
        </row>
        <row r="274">
          <cell r="B274">
            <v>272.06658188480719</v>
          </cell>
          <cell r="C274">
            <v>289.10732336141058</v>
          </cell>
          <cell r="D274">
            <v>208.91868591308594</v>
          </cell>
          <cell r="E274">
            <v>639.89061697111015</v>
          </cell>
          <cell r="F274">
            <v>177.6093107514275</v>
          </cell>
          <cell r="G274">
            <v>117.15618651953992</v>
          </cell>
          <cell r="H274">
            <v>326.32568359375</v>
          </cell>
          <cell r="I274">
            <v>429.23980712890625</v>
          </cell>
          <cell r="J274">
            <v>186.64070129394531</v>
          </cell>
          <cell r="K274">
            <v>347.394796595017</v>
          </cell>
          <cell r="L274">
            <v>245.14056396484375</v>
          </cell>
        </row>
        <row r="275">
          <cell r="B275">
            <v>256.83263595854078</v>
          </cell>
          <cell r="C275">
            <v>272.52134810644617</v>
          </cell>
          <cell r="D275">
            <v>195.68986511230469</v>
          </cell>
          <cell r="E275">
            <v>580.64526512308862</v>
          </cell>
          <cell r="F275">
            <v>178.28721678460886</v>
          </cell>
          <cell r="G275">
            <v>112.2521998275874</v>
          </cell>
          <cell r="H275">
            <v>373.73587036132812</v>
          </cell>
          <cell r="I275">
            <v>542.4783935546875</v>
          </cell>
          <cell r="J275">
            <v>159.51139831542969</v>
          </cell>
          <cell r="K275">
            <v>234.09523247574299</v>
          </cell>
          <cell r="L275">
            <v>250.56588745117188</v>
          </cell>
        </row>
        <row r="276">
          <cell r="B276">
            <v>251.49310094554383</v>
          </cell>
          <cell r="C276">
            <v>266.22986630791297</v>
          </cell>
          <cell r="D276">
            <v>280.26303100585938</v>
          </cell>
          <cell r="E276">
            <v>581.65134033367804</v>
          </cell>
          <cell r="F276">
            <v>168.81749082495045</v>
          </cell>
          <cell r="G276">
            <v>117.70722578289836</v>
          </cell>
          <cell r="H276">
            <v>431.2469482421875</v>
          </cell>
          <cell r="I276">
            <v>459.14111328125</v>
          </cell>
          <cell r="J276">
            <v>170.4803466796875</v>
          </cell>
          <cell r="K276">
            <v>396.17900028442199</v>
          </cell>
          <cell r="L276">
            <v>222.59568786621094</v>
          </cell>
        </row>
        <row r="277">
          <cell r="B277">
            <v>264.01528605340309</v>
          </cell>
          <cell r="C277">
            <v>280.42612224088276</v>
          </cell>
          <cell r="D277">
            <v>283.69906616210938</v>
          </cell>
          <cell r="E277">
            <v>616.52412330979143</v>
          </cell>
          <cell r="F277">
            <v>150.22764642210907</v>
          </cell>
          <cell r="G277">
            <v>112.77886743742616</v>
          </cell>
          <cell r="H277">
            <v>323.16766357421875</v>
          </cell>
          <cell r="I277">
            <v>407.36199951171875</v>
          </cell>
          <cell r="J277">
            <v>190.50491333007812</v>
          </cell>
          <cell r="K277">
            <v>337.92146503386198</v>
          </cell>
          <cell r="L277">
            <v>235.986328125</v>
          </cell>
        </row>
        <row r="278">
          <cell r="B278">
            <v>226.71868442708393</v>
          </cell>
          <cell r="C278">
            <v>238.9456246001144</v>
          </cell>
          <cell r="D278">
            <v>210.95326232910156</v>
          </cell>
          <cell r="E278">
            <v>497.11519719993203</v>
          </cell>
          <cell r="F278">
            <v>146.67669918464154</v>
          </cell>
          <cell r="G278">
            <v>103.98938065957553</v>
          </cell>
          <cell r="H278">
            <v>346.3397216796875</v>
          </cell>
          <cell r="I278">
            <v>390.30474853515625</v>
          </cell>
          <cell r="J278">
            <v>164.75532531738281</v>
          </cell>
          <cell r="K278">
            <v>250.32190350095601</v>
          </cell>
          <cell r="L278">
            <v>199.22175598144531</v>
          </cell>
        </row>
        <row r="279">
          <cell r="B279">
            <v>228.62503210006304</v>
          </cell>
          <cell r="C279">
            <v>234.62123306853522</v>
          </cell>
          <cell r="D279">
            <v>237.57049560546875</v>
          </cell>
          <cell r="E279">
            <v>413.11021453210196</v>
          </cell>
          <cell r="F279">
            <v>121.88779578000471</v>
          </cell>
          <cell r="G279">
            <v>111.06294705778483</v>
          </cell>
          <cell r="H279">
            <v>283.86865234375</v>
          </cell>
          <cell r="I279">
            <v>238.03451538085938</v>
          </cell>
          <cell r="J279">
            <v>216.19120788574219</v>
          </cell>
          <cell r="K279">
            <v>195.70616937367399</v>
          </cell>
          <cell r="L279">
            <v>204.83528137207031</v>
          </cell>
        </row>
        <row r="280">
          <cell r="B280">
            <v>356.70690300584607</v>
          </cell>
          <cell r="C280">
            <v>355.7279380903567</v>
          </cell>
          <cell r="D280">
            <v>265.73361206054688</v>
          </cell>
          <cell r="E280">
            <v>467.51119242107791</v>
          </cell>
          <cell r="F280">
            <v>241.63254381593075</v>
          </cell>
          <cell r="G280">
            <v>208.9416503112069</v>
          </cell>
          <cell r="H280">
            <v>793.634521484375</v>
          </cell>
          <cell r="I280">
            <v>386.63552856445312</v>
          </cell>
          <cell r="J280">
            <v>425.77920532226562</v>
          </cell>
          <cell r="K280">
            <v>219.40250898034799</v>
          </cell>
          <cell r="L280">
            <v>361.36886596679688</v>
          </cell>
        </row>
        <row r="281">
          <cell r="B281">
            <v>358.1570390782166</v>
          </cell>
          <cell r="C281">
            <v>367.18494083126569</v>
          </cell>
          <cell r="D281">
            <v>314.85873413085938</v>
          </cell>
          <cell r="E281">
            <v>577.32179788021017</v>
          </cell>
          <cell r="F281">
            <v>376.84492391681954</v>
          </cell>
          <cell r="G281">
            <v>183.09051317901395</v>
          </cell>
          <cell r="H281">
            <v>693.56756591796875</v>
          </cell>
          <cell r="I281">
            <v>322.86984252929688</v>
          </cell>
          <cell r="J281">
            <v>400.94473266601562</v>
          </cell>
          <cell r="K281">
            <v>328.80540030011502</v>
          </cell>
          <cell r="L281">
            <v>297.89849853515625</v>
          </cell>
        </row>
        <row r="282">
          <cell r="B282">
            <v>430.14065033520944</v>
          </cell>
          <cell r="C282">
            <v>437.14361847849108</v>
          </cell>
          <cell r="D282">
            <v>345.6534423828125</v>
          </cell>
          <cell r="E282">
            <v>742.71821644388922</v>
          </cell>
          <cell r="F282">
            <v>351.11622979737899</v>
          </cell>
          <cell r="G282">
            <v>211.04260517328507</v>
          </cell>
          <cell r="H282">
            <v>680.48138427734375</v>
          </cell>
          <cell r="I282">
            <v>291.24945068359375</v>
          </cell>
          <cell r="J282">
            <v>503.96334838867188</v>
          </cell>
          <cell r="K282">
            <v>501.33444442373002</v>
          </cell>
          <cell r="L282">
            <v>282.24844360351562</v>
          </cell>
        </row>
        <row r="283">
          <cell r="B283">
            <v>329.19421536567631</v>
          </cell>
          <cell r="C283">
            <v>344.22409345317482</v>
          </cell>
          <cell r="D283">
            <v>263.32278442382812</v>
          </cell>
          <cell r="E283">
            <v>649.80821342079344</v>
          </cell>
          <cell r="F283">
            <v>274.42350621585013</v>
          </cell>
          <cell r="G283">
            <v>160.32446607130183</v>
          </cell>
          <cell r="H283">
            <v>743.92559814453125</v>
          </cell>
          <cell r="I283">
            <v>294.32229614257812</v>
          </cell>
          <cell r="J283">
            <v>300.24014282226562</v>
          </cell>
          <cell r="K283">
            <v>421.64111093387902</v>
          </cell>
          <cell r="L283">
            <v>247.64981079101562</v>
          </cell>
        </row>
        <row r="284">
          <cell r="B284">
            <v>351.39823657044002</v>
          </cell>
          <cell r="C284">
            <v>351.36174510952208</v>
          </cell>
          <cell r="D284">
            <v>240.99421691894531</v>
          </cell>
          <cell r="E284">
            <v>607.04809683713938</v>
          </cell>
          <cell r="F284">
            <v>272.26689571802655</v>
          </cell>
          <cell r="G284">
            <v>138.70777647273482</v>
          </cell>
          <cell r="H284">
            <v>483.3341064453125</v>
          </cell>
          <cell r="I284">
            <v>343.81097412109375</v>
          </cell>
          <cell r="J284">
            <v>427.91534423828125</v>
          </cell>
          <cell r="K284">
            <v>324.66256617053398</v>
          </cell>
          <cell r="L284">
            <v>248.8228759765625</v>
          </cell>
        </row>
        <row r="285">
          <cell r="B285">
            <v>301.31586216751879</v>
          </cell>
          <cell r="C285">
            <v>314.05092764012466</v>
          </cell>
          <cell r="D285">
            <v>250.52</v>
          </cell>
          <cell r="E285">
            <v>659.9098358675385</v>
          </cell>
          <cell r="F285">
            <v>225.97138146057679</v>
          </cell>
          <cell r="G285">
            <v>127.9876331927085</v>
          </cell>
          <cell r="H285">
            <v>223.6204833984375</v>
          </cell>
          <cell r="I285">
            <v>293.55096435546875</v>
          </cell>
          <cell r="J285">
            <v>263.471435546875</v>
          </cell>
          <cell r="K285">
            <v>451.63108785106903</v>
          </cell>
          <cell r="L285">
            <v>213.09036254882812</v>
          </cell>
        </row>
        <row r="286">
          <cell r="B286">
            <v>290.11612871696713</v>
          </cell>
          <cell r="C286">
            <v>299.87387750682046</v>
          </cell>
          <cell r="D286">
            <v>257.844970703125</v>
          </cell>
          <cell r="E286">
            <v>575.13407822254817</v>
          </cell>
          <cell r="F286">
            <v>174.14378245667058</v>
          </cell>
          <cell r="G286">
            <v>118.89652978618444</v>
          </cell>
          <cell r="H286">
            <v>392.87051391601562</v>
          </cell>
          <cell r="I286">
            <v>276.29083251953125</v>
          </cell>
          <cell r="J286">
            <v>252.58782958984375</v>
          </cell>
          <cell r="K286">
            <v>493.40203970561902</v>
          </cell>
          <cell r="L286">
            <v>278.59219360351562</v>
          </cell>
        </row>
        <row r="287">
          <cell r="B287">
            <v>306.90193321804725</v>
          </cell>
          <cell r="C287">
            <v>310.60164260344231</v>
          </cell>
          <cell r="D287">
            <v>299.67279052734375</v>
          </cell>
          <cell r="E287">
            <v>540.56201092853757</v>
          </cell>
          <cell r="F287">
            <v>178.43699550557724</v>
          </cell>
          <cell r="G287">
            <v>101.57850035754511</v>
          </cell>
          <cell r="H287">
            <v>306.67950439453125</v>
          </cell>
          <cell r="I287">
            <v>322.77066040039062</v>
          </cell>
          <cell r="J287">
            <v>305.76663208007812</v>
          </cell>
          <cell r="K287">
            <v>396.79674987595001</v>
          </cell>
          <cell r="L287">
            <v>311.58251953125</v>
          </cell>
        </row>
        <row r="288">
          <cell r="B288">
            <v>366.86608052182407</v>
          </cell>
          <cell r="C288">
            <v>379.24953010479612</v>
          </cell>
          <cell r="D288">
            <v>224.57679748535156</v>
          </cell>
          <cell r="E288">
            <v>757.29522910914238</v>
          </cell>
          <cell r="F288">
            <v>188.81080815848784</v>
          </cell>
          <cell r="G288">
            <v>126.45233890266569</v>
          </cell>
          <cell r="H288">
            <v>502.58514404296875</v>
          </cell>
          <cell r="I288">
            <v>313.84182739257812</v>
          </cell>
          <cell r="J288">
            <v>327.60958862304688</v>
          </cell>
          <cell r="K288">
            <v>661.82804828748999</v>
          </cell>
          <cell r="L288">
            <v>328.15249633789062</v>
          </cell>
        </row>
        <row r="289">
          <cell r="B289">
            <v>294.89714702022832</v>
          </cell>
          <cell r="C289">
            <v>302.05482252491419</v>
          </cell>
          <cell r="D289">
            <v>215.79254150390625</v>
          </cell>
          <cell r="E289">
            <v>557.69149291259259</v>
          </cell>
          <cell r="F289">
            <v>172.52968623940839</v>
          </cell>
          <cell r="G289">
            <v>103.57409976341076</v>
          </cell>
          <cell r="H289">
            <v>437.840087890625</v>
          </cell>
          <cell r="I289">
            <v>210.90306091308594</v>
          </cell>
          <cell r="J289">
            <v>326.61666870117188</v>
          </cell>
          <cell r="K289">
            <v>439.12363543021701</v>
          </cell>
          <cell r="L289">
            <v>208.95866394042969</v>
          </cell>
        </row>
        <row r="290">
          <cell r="B290">
            <v>276.17035593305451</v>
          </cell>
          <cell r="C290">
            <v>288.79041648852615</v>
          </cell>
          <cell r="D290">
            <v>208.09889221191406</v>
          </cell>
          <cell r="E290">
            <v>542.9719268628279</v>
          </cell>
          <cell r="F290">
            <v>166.25524791816625</v>
          </cell>
          <cell r="G290">
            <v>109.44708635903855</v>
          </cell>
          <cell r="H290">
            <v>503.0057373046875</v>
          </cell>
          <cell r="I290">
            <v>199.22393798828125</v>
          </cell>
          <cell r="J290">
            <v>261.30615234375</v>
          </cell>
          <cell r="K290">
            <v>378.35705309334003</v>
          </cell>
          <cell r="L290">
            <v>231.37863159179688</v>
          </cell>
        </row>
        <row r="291">
          <cell r="B291">
            <v>212.56471764839114</v>
          </cell>
          <cell r="C291">
            <v>221.99336200722482</v>
          </cell>
          <cell r="D291">
            <v>187.62525939941406</v>
          </cell>
          <cell r="E291">
            <v>405.43677088405661</v>
          </cell>
          <cell r="F291">
            <v>143.65506786102458</v>
          </cell>
          <cell r="G291">
            <v>103.15899489113966</v>
          </cell>
          <cell r="H291">
            <v>417.9085693359375</v>
          </cell>
          <cell r="I291">
            <v>172.01045227050781</v>
          </cell>
          <cell r="J291">
            <v>187.51962280273438</v>
          </cell>
          <cell r="K291">
            <v>237.408613576867</v>
          </cell>
          <cell r="L291">
            <v>185.27867126464844</v>
          </cell>
        </row>
        <row r="292">
          <cell r="B292">
            <v>212.64365692895336</v>
          </cell>
          <cell r="C292">
            <v>221.51629090681877</v>
          </cell>
          <cell r="D292">
            <v>197.89236450195312</v>
          </cell>
          <cell r="E292">
            <v>417.34059931539105</v>
          </cell>
          <cell r="F292">
            <v>90.849410758256539</v>
          </cell>
          <cell r="G292">
            <v>88.414646939297413</v>
          </cell>
          <cell r="H292">
            <v>375.68243408203125</v>
          </cell>
          <cell r="I292">
            <v>211.31999206542969</v>
          </cell>
          <cell r="J292">
            <v>166.78553771972656</v>
          </cell>
          <cell r="K292">
            <v>302.30058172502999</v>
          </cell>
          <cell r="L292">
            <v>217.4661865234375</v>
          </cell>
        </row>
        <row r="293">
          <cell r="B293">
            <v>196.60160375000319</v>
          </cell>
          <cell r="C293">
            <v>207.85412861377299</v>
          </cell>
          <cell r="D293">
            <v>251.99134826660156</v>
          </cell>
          <cell r="E293">
            <v>406.42478123869989</v>
          </cell>
          <cell r="F293">
            <v>92.907761777919077</v>
          </cell>
          <cell r="G293">
            <v>95.121671014348166</v>
          </cell>
          <cell r="H293">
            <v>282.94073486328125</v>
          </cell>
          <cell r="I293">
            <v>174.97535705566406</v>
          </cell>
          <cell r="J293">
            <v>141.3001708984375</v>
          </cell>
          <cell r="K293">
            <v>289.63003357167503</v>
          </cell>
          <cell r="L293">
            <v>179.65824890136719</v>
          </cell>
        </row>
        <row r="294">
          <cell r="B294">
            <v>187.67171102662175</v>
          </cell>
          <cell r="C294">
            <v>196.8815962488282</v>
          </cell>
          <cell r="D294">
            <v>371.9423828125</v>
          </cell>
          <cell r="E294">
            <v>359.9358908506232</v>
          </cell>
          <cell r="F294">
            <v>162.60629526391872</v>
          </cell>
          <cell r="G294">
            <v>77.399233707360636</v>
          </cell>
          <cell r="H294">
            <v>348.45907592773438</v>
          </cell>
          <cell r="I294">
            <v>171.23832702636719</v>
          </cell>
          <cell r="J294">
            <v>172.09619140625</v>
          </cell>
          <cell r="K294">
            <v>216.860559066636</v>
          </cell>
          <cell r="L294">
            <v>141.38604736328125</v>
          </cell>
        </row>
        <row r="295">
          <cell r="B295">
            <v>176.24097615994597</v>
          </cell>
          <cell r="C295">
            <v>187.10378433257344</v>
          </cell>
          <cell r="D295">
            <v>339.92449951171875</v>
          </cell>
          <cell r="E295">
            <v>327.0336198214726</v>
          </cell>
          <cell r="F295">
            <v>113.83226141347504</v>
          </cell>
          <cell r="G295">
            <v>83.345259734050885</v>
          </cell>
          <cell r="H295">
            <v>420.34396362304688</v>
          </cell>
          <cell r="I295">
            <v>124.26289367675781</v>
          </cell>
          <cell r="J295">
            <v>149.13125610351562</v>
          </cell>
          <cell r="K295">
            <v>219.76280479005101</v>
          </cell>
          <cell r="L295">
            <v>152.61494445800781</v>
          </cell>
        </row>
        <row r="296">
          <cell r="B296">
            <v>203.58193438573409</v>
          </cell>
          <cell r="C296">
            <v>207.03892517961202</v>
          </cell>
          <cell r="D296">
            <v>313.06158447265625</v>
          </cell>
          <cell r="E296">
            <v>372.9467816325888</v>
          </cell>
          <cell r="F296">
            <v>101.42572555275623</v>
          </cell>
          <cell r="G296">
            <v>87.959442891014291</v>
          </cell>
          <cell r="H296">
            <v>224.52737426757812</v>
          </cell>
          <cell r="I296">
            <v>178.62498474121094</v>
          </cell>
          <cell r="J296">
            <v>182.17141723632812</v>
          </cell>
          <cell r="K296">
            <v>227.924511338185</v>
          </cell>
          <cell r="L296">
            <v>197.37940979003906</v>
          </cell>
        </row>
        <row r="297">
          <cell r="B297">
            <v>213.05516208612778</v>
          </cell>
          <cell r="C297">
            <v>222.74195017939857</v>
          </cell>
          <cell r="D297">
            <v>215.0234375</v>
          </cell>
          <cell r="E297">
            <v>455.64538544357976</v>
          </cell>
          <cell r="F297">
            <v>123.28051921593838</v>
          </cell>
          <cell r="G297">
            <v>77.859154369602209</v>
          </cell>
          <cell r="H297">
            <v>185.33151245117188</v>
          </cell>
          <cell r="I297">
            <v>175.76510620117188</v>
          </cell>
          <cell r="J297">
            <v>157.1951904296875</v>
          </cell>
          <cell r="K297">
            <v>294.827804953211</v>
          </cell>
          <cell r="L297">
            <v>187.20578002929688</v>
          </cell>
        </row>
        <row r="298">
          <cell r="B298">
            <v>202.76562356206892</v>
          </cell>
          <cell r="C298">
            <v>208.5671963645346</v>
          </cell>
          <cell r="D298">
            <v>284.32208251953125</v>
          </cell>
          <cell r="E298">
            <v>338.81972053482923</v>
          </cell>
          <cell r="F298">
            <v>144.54089591556681</v>
          </cell>
          <cell r="G298">
            <v>107.1929801205135</v>
          </cell>
          <cell r="H298">
            <v>377.25430297851562</v>
          </cell>
          <cell r="I298">
            <v>159.41848754882812</v>
          </cell>
          <cell r="J298">
            <v>171.30046081542969</v>
          </cell>
          <cell r="K298">
            <v>274.950023143039</v>
          </cell>
          <cell r="L298">
            <v>206.72854614257812</v>
          </cell>
        </row>
        <row r="299">
          <cell r="B299">
            <v>193.47378791091197</v>
          </cell>
          <cell r="C299">
            <v>201.08699467455963</v>
          </cell>
          <cell r="D299">
            <v>439.03164672851562</v>
          </cell>
          <cell r="E299">
            <v>363.24360354100236</v>
          </cell>
          <cell r="F299">
            <v>172.01709830875524</v>
          </cell>
          <cell r="G299">
            <v>131.77716097195025</v>
          </cell>
          <cell r="H299">
            <v>268.3446044921875</v>
          </cell>
          <cell r="I299">
            <v>206.546630859375</v>
          </cell>
          <cell r="J299">
            <v>136.92024230957031</v>
          </cell>
          <cell r="K299">
            <v>248.47363533726801</v>
          </cell>
          <cell r="L299">
            <v>198.51043701171875</v>
          </cell>
        </row>
        <row r="300">
          <cell r="B300">
            <v>226.03137759304457</v>
          </cell>
          <cell r="C300">
            <v>230.5556669892911</v>
          </cell>
          <cell r="D300">
            <v>454.57940673828125</v>
          </cell>
          <cell r="E300">
            <v>434.21739963674298</v>
          </cell>
          <cell r="F300">
            <v>184.21208575404802</v>
          </cell>
          <cell r="G300">
            <v>93.358839865966502</v>
          </cell>
          <cell r="H300">
            <v>204.4530029296875</v>
          </cell>
          <cell r="I300">
            <v>243.691162109375</v>
          </cell>
          <cell r="J300">
            <v>175.87287902832031</v>
          </cell>
          <cell r="K300">
            <v>329.06939099489603</v>
          </cell>
          <cell r="L300">
            <v>246.60824584960938</v>
          </cell>
        </row>
        <row r="301">
          <cell r="B301">
            <v>261.94990514764157</v>
          </cell>
          <cell r="C301">
            <v>269.85362284102399</v>
          </cell>
          <cell r="D301">
            <v>395.79299926757812</v>
          </cell>
          <cell r="E301">
            <v>487.06881799062461</v>
          </cell>
          <cell r="F301">
            <v>169.3995250628509</v>
          </cell>
          <cell r="G301">
            <v>89.660373480314377</v>
          </cell>
          <cell r="H301">
            <v>393.860595703125</v>
          </cell>
          <cell r="I301">
            <v>207.1046142578125</v>
          </cell>
          <cell r="J301">
            <v>201.43365478515625</v>
          </cell>
          <cell r="K301">
            <v>344.003352178407</v>
          </cell>
          <cell r="L301">
            <v>298.15951538085938</v>
          </cell>
        </row>
        <row r="302">
          <cell r="B302">
            <v>231.76140077070369</v>
          </cell>
          <cell r="C302">
            <v>241.51225051475967</v>
          </cell>
          <cell r="D302">
            <v>271.124908447265</v>
          </cell>
          <cell r="E302">
            <v>467.31016288923968</v>
          </cell>
          <cell r="F302">
            <v>134.93081364249238</v>
          </cell>
          <cell r="G302">
            <v>95.762279011015181</v>
          </cell>
          <cell r="H302">
            <v>276.88485717773438</v>
          </cell>
          <cell r="I302">
            <v>185.27897644042969</v>
          </cell>
          <cell r="J302">
            <v>155.29690551757812</v>
          </cell>
          <cell r="K302">
            <v>319.07153080770598</v>
          </cell>
          <cell r="L302">
            <v>264.365234375</v>
          </cell>
        </row>
        <row r="303">
          <cell r="B303">
            <v>181.36069021679339</v>
          </cell>
          <cell r="C303">
            <v>190.3516328762459</v>
          </cell>
          <cell r="D303">
            <v>278.3192138671875</v>
          </cell>
          <cell r="E303">
            <v>288.95190418093182</v>
          </cell>
          <cell r="F303">
            <v>129.63697050676149</v>
          </cell>
          <cell r="G303">
            <v>89.094126921794867</v>
          </cell>
          <cell r="H303">
            <v>453.84451293945312</v>
          </cell>
          <cell r="I303">
            <v>135.02874755859375</v>
          </cell>
          <cell r="J303">
            <v>139.50186157226562</v>
          </cell>
          <cell r="K303">
            <v>167.08187558450501</v>
          </cell>
          <cell r="L303">
            <v>221.07958984375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EC08-8E81-7B4C-99AB-B150720B50BD}">
  <dimension ref="A1:L303"/>
  <sheetViews>
    <sheetView workbookViewId="0">
      <selection sqref="A1:L1048576"/>
    </sheetView>
  </sheetViews>
  <sheetFormatPr baseColWidth="10" defaultRowHeight="16" x14ac:dyDescent="0.2"/>
  <cols>
    <col min="1" max="1" width="10.1640625" style="3" customWidth="1"/>
    <col min="2" max="2" width="21.1640625" style="3" customWidth="1"/>
    <col min="3" max="12" width="10.83203125" style="3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>
        <v>35431</v>
      </c>
      <c r="B2" s="3">
        <f>LN([1]EPU!B2)</f>
        <v>4.3409144984046311</v>
      </c>
      <c r="C2" s="3">
        <f>LN([1]EPU!C2)</f>
        <v>4.3834342040658045</v>
      </c>
      <c r="D2" s="3">
        <f>LN([1]EPU!D2)</f>
        <v>4.7230744029952945</v>
      </c>
      <c r="E2" s="3">
        <f>LN([1]EPU!E2)</f>
        <v>4.3476942872548463</v>
      </c>
      <c r="F2" s="3">
        <f>LN([1]EPU!F2)</f>
        <v>4.408798636761464</v>
      </c>
      <c r="G2" s="3">
        <f>LN([1]EPU!G2)</f>
        <v>4.6106394287201304</v>
      </c>
      <c r="H2" s="3">
        <f>LN([1]EPU!H2)</f>
        <v>5.2824146852965255</v>
      </c>
      <c r="I2" s="3">
        <f>LN([1]EPU!I2)</f>
        <v>4.0844912611157405</v>
      </c>
      <c r="J2" s="3">
        <f>LN([1]EPU!J2)</f>
        <v>4.3234106852894696</v>
      </c>
      <c r="K2" s="3">
        <f>LN([1]EPU!K2)</f>
        <v>4.1309057681108463</v>
      </c>
      <c r="L2" s="3">
        <f>LN([1]EPU!L2)</f>
        <v>4.7848787610957624</v>
      </c>
    </row>
    <row r="3" spans="1:12" x14ac:dyDescent="0.2">
      <c r="A3" s="2">
        <v>35462</v>
      </c>
      <c r="B3" s="3">
        <f>LN([1]EPU!B3)</f>
        <v>4.3748106376623701</v>
      </c>
      <c r="C3" s="3">
        <f>LN([1]EPU!C3)</f>
        <v>4.4113118930677109</v>
      </c>
      <c r="D3" s="3">
        <f>LN([1]EPU!D3)</f>
        <v>4.076318001895908</v>
      </c>
      <c r="E3" s="3">
        <f>LN([1]EPU!E3)</f>
        <v>4.614645255548151</v>
      </c>
      <c r="F3" s="3">
        <f>LN([1]EPU!F3)</f>
        <v>4.3881073245004281</v>
      </c>
      <c r="G3" s="3">
        <f>LN([1]EPU!G3)</f>
        <v>4.5480659755288633</v>
      </c>
      <c r="H3" s="3">
        <f>LN([1]EPU!H3)</f>
        <v>4.757811177527711</v>
      </c>
      <c r="I3" s="3">
        <f>LN([1]EPU!I3)</f>
        <v>4.0592820770192617</v>
      </c>
      <c r="J3" s="3">
        <f>LN([1]EPU!J3)</f>
        <v>4.522724398425698</v>
      </c>
      <c r="K3" s="3">
        <f>LN([1]EPU!K3)</f>
        <v>3.8360854542689031</v>
      </c>
      <c r="L3" s="3">
        <f>LN([1]EPU!L3)</f>
        <v>4.8339689808740189</v>
      </c>
    </row>
    <row r="4" spans="1:12" x14ac:dyDescent="0.2">
      <c r="A4" s="2">
        <v>35490</v>
      </c>
      <c r="B4" s="3">
        <f>LN([1]EPU!B4)</f>
        <v>4.2260155809808087</v>
      </c>
      <c r="C4" s="3">
        <f>LN([1]EPU!C4)</f>
        <v>4.2136047468948128</v>
      </c>
      <c r="D4" s="3">
        <f>LN([1]EPU!D4)</f>
        <v>4.2610854601082755</v>
      </c>
      <c r="E4" s="3">
        <f>LN([1]EPU!E4)</f>
        <v>3.9511581747020998</v>
      </c>
      <c r="F4" s="3">
        <f>LN([1]EPU!F4)</f>
        <v>4.3672874622759039</v>
      </c>
      <c r="G4" s="3">
        <f>LN([1]EPU!G4)</f>
        <v>4.4951010747394928</v>
      </c>
      <c r="H4" s="3">
        <f>LN([1]EPU!H4)</f>
        <v>4.1401145612661283</v>
      </c>
      <c r="I4" s="3">
        <f>LN([1]EPU!I4)</f>
        <v>4.5626519950065099</v>
      </c>
      <c r="J4" s="3">
        <f>LN([1]EPU!J4)</f>
        <v>4.2549414224916298</v>
      </c>
      <c r="K4" s="3">
        <f>LN([1]EPU!K4)</f>
        <v>5.0567041503027825</v>
      </c>
      <c r="L4" s="3">
        <f>LN([1]EPU!L4)</f>
        <v>4.7824980634042698</v>
      </c>
    </row>
    <row r="5" spans="1:12" x14ac:dyDescent="0.2">
      <c r="A5" s="2">
        <v>35521</v>
      </c>
      <c r="B5" s="3">
        <f>LN([1]EPU!B5)</f>
        <v>4.3000606350927244</v>
      </c>
      <c r="C5" s="3">
        <f>LN([1]EPU!C5)</f>
        <v>4.3319342178016438</v>
      </c>
      <c r="D5" s="3">
        <f>LN([1]EPU!D5)</f>
        <v>4.1675656782515276</v>
      </c>
      <c r="E5" s="3">
        <f>LN([1]EPU!E5)</f>
        <v>4.6810737257694885</v>
      </c>
      <c r="F5" s="3">
        <f>LN([1]EPU!F5)</f>
        <v>4.4280280111682888</v>
      </c>
      <c r="G5" s="3">
        <f>LN([1]EPU!G5)</f>
        <v>4.4680876252893951</v>
      </c>
      <c r="H5" s="3">
        <f>LN([1]EPU!H5)</f>
        <v>4.701299011434477</v>
      </c>
      <c r="I5" s="3">
        <f>LN([1]EPU!I5)</f>
        <v>4.5592557390869466</v>
      </c>
      <c r="J5" s="3">
        <f>LN([1]EPU!J5)</f>
        <v>4.2641496576849836</v>
      </c>
      <c r="K5" s="3">
        <f>LN([1]EPU!K5)</f>
        <v>4.3658579083404945</v>
      </c>
      <c r="L5" s="3">
        <f>LN([1]EPU!L5)</f>
        <v>4.8883178771375402</v>
      </c>
    </row>
    <row r="6" spans="1:12" x14ac:dyDescent="0.2">
      <c r="A6" s="2">
        <v>35551</v>
      </c>
      <c r="B6" s="3">
        <f>LN([1]EPU!B6)</f>
        <v>4.2737307118306003</v>
      </c>
      <c r="C6" s="3">
        <f>LN([1]EPU!C6)</f>
        <v>4.2885483337679586</v>
      </c>
      <c r="D6" s="3">
        <f>LN([1]EPU!D6)</f>
        <v>4.4056462766985351</v>
      </c>
      <c r="E6" s="3">
        <f>LN([1]EPU!E6)</f>
        <v>2.890997204830128</v>
      </c>
      <c r="F6" s="3">
        <f>LN([1]EPU!F6)</f>
        <v>4.3833978513764098</v>
      </c>
      <c r="G6" s="3">
        <f>LN([1]EPU!G6)</f>
        <v>4.4822880111874559</v>
      </c>
      <c r="H6" s="3">
        <f>LN([1]EPU!H6)</f>
        <v>5.2882069185066785</v>
      </c>
      <c r="I6" s="3">
        <f>LN([1]EPU!I6)</f>
        <v>4.0113867095231823</v>
      </c>
      <c r="J6" s="3">
        <f>LN([1]EPU!J6)</f>
        <v>4.3290147486499722</v>
      </c>
      <c r="K6" s="3">
        <f>LN([1]EPU!K6)</f>
        <v>4.9973240573575426</v>
      </c>
      <c r="L6" s="3">
        <f>LN([1]EPU!L6)</f>
        <v>4.7047341949339652</v>
      </c>
    </row>
    <row r="7" spans="1:12" x14ac:dyDescent="0.2">
      <c r="A7" s="2">
        <v>35582</v>
      </c>
      <c r="B7" s="3">
        <f>LN([1]EPU!B7)</f>
        <v>4.362903625632419</v>
      </c>
      <c r="C7" s="3">
        <f>LN([1]EPU!C7)</f>
        <v>4.3774036015257431</v>
      </c>
      <c r="D7" s="3">
        <f>LN([1]EPU!D7)</f>
        <v>4.065162999251851</v>
      </c>
      <c r="E7" s="3">
        <f>LN([1]EPU!E7)</f>
        <v>4.0054277928235642</v>
      </c>
      <c r="F7" s="3">
        <f>LN([1]EPU!F7)</f>
        <v>4.4860087018955479</v>
      </c>
      <c r="G7" s="3">
        <f>LN([1]EPU!G7)</f>
        <v>4.5009113987804632</v>
      </c>
      <c r="H7" s="3">
        <f>LN([1]EPU!H7)</f>
        <v>5.0493768055993016</v>
      </c>
      <c r="I7" s="3">
        <f>LN([1]EPU!I7)</f>
        <v>4.1504148211099592</v>
      </c>
      <c r="J7" s="3">
        <f>LN([1]EPU!J7)</f>
        <v>4.4364915594263543</v>
      </c>
      <c r="K7" s="3">
        <f>LN([1]EPU!K7)</f>
        <v>4.4202438311204597</v>
      </c>
      <c r="L7" s="3">
        <f>LN([1]EPU!L7)</f>
        <v>4.8575459777711325</v>
      </c>
    </row>
    <row r="8" spans="1:12" x14ac:dyDescent="0.2">
      <c r="A8" s="2">
        <v>35612</v>
      </c>
      <c r="B8" s="3">
        <f>LN([1]EPU!B8)</f>
        <v>4.1600611572333817</v>
      </c>
      <c r="C8" s="3">
        <f>LN([1]EPU!C8)</f>
        <v>4.1273309472430695</v>
      </c>
      <c r="D8" s="3">
        <f>LN([1]EPU!D8)</f>
        <v>4.5907466733722115</v>
      </c>
      <c r="E8" s="3">
        <f>LN([1]EPU!E8)</f>
        <v>3.6183118421816749</v>
      </c>
      <c r="F8" s="3">
        <f>LN([1]EPU!F8)</f>
        <v>4.32786626018998</v>
      </c>
      <c r="G8" s="3">
        <f>LN([1]EPU!G8)</f>
        <v>4.483922823933935</v>
      </c>
      <c r="H8" s="3">
        <f>LN([1]EPU!H8)</f>
        <v>4.3149408249118855</v>
      </c>
      <c r="I8" s="3">
        <f>LN([1]EPU!I8)</f>
        <v>4.0064992221922067</v>
      </c>
      <c r="J8" s="3">
        <f>LN([1]EPU!J8)</f>
        <v>4.3399825349110399</v>
      </c>
      <c r="K8" s="3">
        <f>LN([1]EPU!K8)</f>
        <v>4.4146592310437827</v>
      </c>
      <c r="L8" s="3">
        <f>LN([1]EPU!L8)</f>
        <v>4.3875194674236031</v>
      </c>
    </row>
    <row r="9" spans="1:12" x14ac:dyDescent="0.2">
      <c r="A9" s="2">
        <v>35643</v>
      </c>
      <c r="B9" s="3">
        <f>LN([1]EPU!B9)</f>
        <v>4.1451224760584173</v>
      </c>
      <c r="C9" s="3">
        <f>LN([1]EPU!C9)</f>
        <v>4.0789674476798252</v>
      </c>
      <c r="D9" s="3">
        <f>LN([1]EPU!D9)</f>
        <v>4.6108564269880947</v>
      </c>
      <c r="E9" s="3">
        <f>LN([1]EPU!E9)</f>
        <v>3.1671816887222803</v>
      </c>
      <c r="F9" s="3">
        <f>LN([1]EPU!F9)</f>
        <v>4.4605654853904122</v>
      </c>
      <c r="G9" s="3">
        <f>LN([1]EPU!G9)</f>
        <v>4.6655783763979741</v>
      </c>
      <c r="H9" s="3">
        <f>LN([1]EPU!H9)</f>
        <v>3.0307625037265633</v>
      </c>
      <c r="I9" s="3">
        <f>LN([1]EPU!I9)</f>
        <v>3.4691418657839406</v>
      </c>
      <c r="J9" s="3">
        <f>LN([1]EPU!J9)</f>
        <v>4.0760960664508898</v>
      </c>
      <c r="K9" s="3">
        <f>LN([1]EPU!K9)</f>
        <v>4.4979978717543219</v>
      </c>
      <c r="L9" s="3">
        <f>LN([1]EPU!L9)</f>
        <v>4.5996784493989091</v>
      </c>
    </row>
    <row r="10" spans="1:12" x14ac:dyDescent="0.2">
      <c r="A10" s="2">
        <v>35674</v>
      </c>
      <c r="B10" s="3">
        <f>LN([1]EPU!B10)</f>
        <v>4.2043135287141498</v>
      </c>
      <c r="C10" s="3">
        <f>LN([1]EPU!C10)</f>
        <v>4.1717823605172217</v>
      </c>
      <c r="D10" s="3">
        <f>LN([1]EPU!D10)</f>
        <v>4.3038376288991538</v>
      </c>
      <c r="E10" s="3">
        <f>LN([1]EPU!E10)</f>
        <v>4.1274295179988103</v>
      </c>
      <c r="F10" s="3">
        <f>LN([1]EPU!F10)</f>
        <v>4.4321345036222475</v>
      </c>
      <c r="G10" s="3">
        <f>LN([1]EPU!G10)</f>
        <v>4.8345488175009468</v>
      </c>
      <c r="H10" s="3">
        <f>LN([1]EPU!H10)</f>
        <v>3.0411540245183146</v>
      </c>
      <c r="I10" s="3">
        <f>LN([1]EPU!I10)</f>
        <v>4.3092042837201419</v>
      </c>
      <c r="J10" s="3">
        <f>LN([1]EPU!J10)</f>
        <v>3.9966270388988572</v>
      </c>
      <c r="K10" s="3">
        <f>LN([1]EPU!K10)</f>
        <v>5.0245342516492766</v>
      </c>
      <c r="L10" s="3">
        <f>LN([1]EPU!L10)</f>
        <v>4.5624534335019487</v>
      </c>
    </row>
    <row r="11" spans="1:12" x14ac:dyDescent="0.2">
      <c r="A11" s="2">
        <v>35704</v>
      </c>
      <c r="B11" s="3">
        <f>LN([1]EPU!B11)</f>
        <v>4.396218396411812</v>
      </c>
      <c r="C11" s="3">
        <f>LN([1]EPU!C11)</f>
        <v>4.3537808958227897</v>
      </c>
      <c r="D11" s="3">
        <f>LN([1]EPU!D11)</f>
        <v>4.5887167504013053</v>
      </c>
      <c r="E11" s="3">
        <f>LN([1]EPU!E11)</f>
        <v>4.2874240680186126</v>
      </c>
      <c r="F11" s="3">
        <f>LN([1]EPU!F11)</f>
        <v>4.4651976883127213</v>
      </c>
      <c r="G11" s="3">
        <f>LN([1]EPU!G11)</f>
        <v>4.8294642629810136</v>
      </c>
      <c r="H11" s="3">
        <f>LN([1]EPU!H11)</f>
        <v>3.3471078229706346</v>
      </c>
      <c r="I11" s="3">
        <f>LN([1]EPU!I11)</f>
        <v>4.4889179318991763</v>
      </c>
      <c r="J11" s="3">
        <f>LN([1]EPU!J11)</f>
        <v>4.531841763140763</v>
      </c>
      <c r="K11" s="3">
        <f>LN([1]EPU!K11)</f>
        <v>5.1338737297716461</v>
      </c>
      <c r="L11" s="3">
        <f>LN([1]EPU!L11)</f>
        <v>4.6532542729581845</v>
      </c>
    </row>
    <row r="12" spans="1:12" x14ac:dyDescent="0.2">
      <c r="A12" s="2">
        <v>35735</v>
      </c>
      <c r="B12" s="3">
        <f>LN([1]EPU!B12)</f>
        <v>4.5523629948688438</v>
      </c>
      <c r="C12" s="3">
        <f>LN([1]EPU!C12)</f>
        <v>4.498332182199408</v>
      </c>
      <c r="D12" s="3">
        <f>LN([1]EPU!D12)</f>
        <v>4.6081118693959864</v>
      </c>
      <c r="E12" s="3">
        <f>LN([1]EPU!E12)</f>
        <v>4.1015998468722454</v>
      </c>
      <c r="F12" s="3">
        <f>LN([1]EPU!F12)</f>
        <v>4.6910121001725846</v>
      </c>
      <c r="G12" s="3">
        <f>LN([1]EPU!G12)</f>
        <v>5.3450141375112077</v>
      </c>
      <c r="H12" s="3">
        <f>LN([1]EPU!H12)</f>
        <v>3.9121758105253135</v>
      </c>
      <c r="I12" s="3">
        <f>LN([1]EPU!I12)</f>
        <v>4.2309513664347067</v>
      </c>
      <c r="J12" s="3">
        <f>LN([1]EPU!J12)</f>
        <v>4.4541473151507889</v>
      </c>
      <c r="K12" s="3">
        <f>LN([1]EPU!K12)</f>
        <v>4.8930877077924153</v>
      </c>
      <c r="L12" s="3">
        <f>LN([1]EPU!L12)</f>
        <v>4.4510665148418775</v>
      </c>
    </row>
    <row r="13" spans="1:12" x14ac:dyDescent="0.2">
      <c r="A13" s="2">
        <v>35765</v>
      </c>
      <c r="B13" s="3">
        <f>LN([1]EPU!B13)</f>
        <v>4.6680323023395109</v>
      </c>
      <c r="C13" s="3">
        <f>LN([1]EPU!C13)</f>
        <v>4.5766469454878234</v>
      </c>
      <c r="D13" s="3">
        <f>LN([1]EPU!D13)</f>
        <v>5.2704179632619503</v>
      </c>
      <c r="E13" s="3">
        <f>LN([1]EPU!E13)</f>
        <v>2.8979043131011801</v>
      </c>
      <c r="F13" s="3">
        <f>LN([1]EPU!F13)</f>
        <v>4.7979497294096793</v>
      </c>
      <c r="G13" s="3">
        <f>LN([1]EPU!G13)</f>
        <v>5.4689559014685525</v>
      </c>
      <c r="H13" s="3">
        <f>LN([1]EPU!H13)</f>
        <v>3.1231136691588564</v>
      </c>
      <c r="I13" s="3">
        <f>LN([1]EPU!I13)</f>
        <v>3.931401213699</v>
      </c>
      <c r="J13" s="3">
        <f>LN([1]EPU!J13)</f>
        <v>4.6414975243453025</v>
      </c>
      <c r="K13" s="3">
        <f>LN([1]EPU!K13)</f>
        <v>4.1603528827651184</v>
      </c>
      <c r="L13" s="3">
        <f>LN([1]EPU!L13)</f>
        <v>4.5153721150516679</v>
      </c>
    </row>
    <row r="14" spans="1:12" x14ac:dyDescent="0.2">
      <c r="A14" s="2">
        <v>35796</v>
      </c>
      <c r="B14" s="3">
        <f>LN([1]EPU!B14)</f>
        <v>4.5875469950563383</v>
      </c>
      <c r="C14" s="3">
        <f>LN([1]EPU!C14)</f>
        <v>4.5501430372548324</v>
      </c>
      <c r="D14" s="3">
        <f>LN([1]EPU!D14)</f>
        <v>5.0536195001327489</v>
      </c>
      <c r="E14" s="3">
        <f>LN([1]EPU!E14)</f>
        <v>4.2196160576003141</v>
      </c>
      <c r="F14" s="3">
        <f>LN([1]EPU!F14)</f>
        <v>4.6803633477533726</v>
      </c>
      <c r="G14" s="3">
        <f>LN([1]EPU!G14)</f>
        <v>5.3674508308281945</v>
      </c>
      <c r="H14" s="3">
        <f>LN([1]EPU!H14)</f>
        <v>4.1136479878452681</v>
      </c>
      <c r="I14" s="3">
        <f>LN([1]EPU!I14)</f>
        <v>4.2537127559764327</v>
      </c>
      <c r="J14" s="3">
        <f>LN([1]EPU!J14)</f>
        <v>4.6817029709888551</v>
      </c>
      <c r="K14" s="3">
        <f>LN([1]EPU!K14)</f>
        <v>5.1103252524451284</v>
      </c>
      <c r="L14" s="3">
        <f>LN([1]EPU!L14)</f>
        <v>4.3253085082531211</v>
      </c>
    </row>
    <row r="15" spans="1:12" x14ac:dyDescent="0.2">
      <c r="A15" s="2">
        <v>35827</v>
      </c>
      <c r="B15" s="3">
        <f>LN([1]EPU!B15)</f>
        <v>4.4537360951138405</v>
      </c>
      <c r="C15" s="3">
        <f>LN([1]EPU!C15)</f>
        <v>4.4248619374281581</v>
      </c>
      <c r="D15" s="3">
        <f>LN([1]EPU!D15)</f>
        <v>5.0696327119129752</v>
      </c>
      <c r="E15" s="3">
        <f>LN([1]EPU!E15)</f>
        <v>4.4586166510500727</v>
      </c>
      <c r="F15" s="3">
        <f>LN([1]EPU!F15)</f>
        <v>4.5676883492165894</v>
      </c>
      <c r="G15" s="3">
        <f>LN([1]EPU!G15)</f>
        <v>5.117528741335394</v>
      </c>
      <c r="H15" s="3">
        <f>LN([1]EPU!H15)</f>
        <v>3.3896058127720194</v>
      </c>
      <c r="I15" s="3">
        <f>LN([1]EPU!I15)</f>
        <v>4.2392789916252003</v>
      </c>
      <c r="J15" s="3">
        <f>LN([1]EPU!J15)</f>
        <v>4.6165992988273965</v>
      </c>
      <c r="K15" s="3">
        <f>LN([1]EPU!K15)</f>
        <v>5.4435524108769924</v>
      </c>
      <c r="L15" s="3">
        <f>LN([1]EPU!L15)</f>
        <v>4.276794962711878</v>
      </c>
    </row>
    <row r="16" spans="1:12" x14ac:dyDescent="0.2">
      <c r="A16" s="2">
        <v>35855</v>
      </c>
      <c r="B16" s="3">
        <f>LN([1]EPU!B16)</f>
        <v>4.469807259383642</v>
      </c>
      <c r="C16" s="3">
        <f>LN([1]EPU!C16)</f>
        <v>4.4172668632720979</v>
      </c>
      <c r="D16" s="3">
        <f>LN([1]EPU!D16)</f>
        <v>4.7585868449184368</v>
      </c>
      <c r="E16" s="3">
        <f>LN([1]EPU!E16)</f>
        <v>4.039860009080849</v>
      </c>
      <c r="F16" s="3">
        <f>LN([1]EPU!F16)</f>
        <v>4.7260772877753148</v>
      </c>
      <c r="G16" s="3">
        <f>LN([1]EPU!G16)</f>
        <v>5.2541728635610401</v>
      </c>
      <c r="H16" s="3">
        <f>LN([1]EPU!H16)</f>
        <v>3.8603003650556444</v>
      </c>
      <c r="I16" s="3">
        <f>LN([1]EPU!I16)</f>
        <v>4.4669783794753588</v>
      </c>
      <c r="J16" s="3">
        <f>LN([1]EPU!J16)</f>
        <v>4.4230200317402089</v>
      </c>
      <c r="K16" s="3">
        <f>LN([1]EPU!K16)</f>
        <v>4.6141425441930632</v>
      </c>
      <c r="L16" s="3">
        <f>LN([1]EPU!L16)</f>
        <v>4.6858832105656321</v>
      </c>
    </row>
    <row r="17" spans="1:12" x14ac:dyDescent="0.2">
      <c r="A17" s="2">
        <v>35886</v>
      </c>
      <c r="B17" s="3">
        <f>LN([1]EPU!B17)</f>
        <v>4.3670715363872725</v>
      </c>
      <c r="C17" s="3">
        <f>LN([1]EPU!C17)</f>
        <v>4.2884163654368388</v>
      </c>
      <c r="D17" s="3">
        <f>LN([1]EPU!D17)</f>
        <v>4.483494419214832</v>
      </c>
      <c r="E17" s="3">
        <f>LN([1]EPU!E17)</f>
        <v>2.8340070736862732</v>
      </c>
      <c r="F17" s="3">
        <f>LN([1]EPU!F17)</f>
        <v>4.4849779823907259</v>
      </c>
      <c r="G17" s="3">
        <f>LN([1]EPU!G17)</f>
        <v>5.2059331655262628</v>
      </c>
      <c r="H17" s="3">
        <f>LN([1]EPU!H17)</f>
        <v>3.3846845336364506</v>
      </c>
      <c r="I17" s="3">
        <f>LN([1]EPU!I17)</f>
        <v>4.044051957698338</v>
      </c>
      <c r="J17" s="3">
        <f>LN([1]EPU!J17)</f>
        <v>4.3102255786574126</v>
      </c>
      <c r="K17" s="3">
        <f>LN([1]EPU!K17)</f>
        <v>4.3545457206582476</v>
      </c>
      <c r="L17" s="3">
        <f>LN([1]EPU!L17)</f>
        <v>4.4612684341252811</v>
      </c>
    </row>
    <row r="18" spans="1:12" x14ac:dyDescent="0.2">
      <c r="A18" s="2">
        <v>35916</v>
      </c>
      <c r="B18" s="3">
        <f>LN([1]EPU!B18)</f>
        <v>4.4415194539792893</v>
      </c>
      <c r="C18" s="3">
        <f>LN([1]EPU!C18)</f>
        <v>4.3702082054172164</v>
      </c>
      <c r="D18" s="3">
        <f>LN([1]EPU!D18)</f>
        <v>4.4122747336035539</v>
      </c>
      <c r="E18" s="3">
        <f>LN([1]EPU!E18)</f>
        <v>3.5996829771817564</v>
      </c>
      <c r="F18" s="3">
        <f>LN([1]EPU!F18)</f>
        <v>4.6817369475543931</v>
      </c>
      <c r="G18" s="3">
        <f>LN([1]EPU!G18)</f>
        <v>5.182569803054407</v>
      </c>
      <c r="H18" s="3">
        <f>LN([1]EPU!H18)</f>
        <v>3.549776955550934</v>
      </c>
      <c r="I18" s="3">
        <f>LN([1]EPU!I18)</f>
        <v>4.4179161046327726</v>
      </c>
      <c r="J18" s="3">
        <f>LN([1]EPU!J18)</f>
        <v>4.3836147665403384</v>
      </c>
      <c r="K18" s="3">
        <f>LN([1]EPU!K18)</f>
        <v>5.8371042341300612</v>
      </c>
      <c r="L18" s="3">
        <f>LN([1]EPU!L18)</f>
        <v>4.6095991453901242</v>
      </c>
    </row>
    <row r="19" spans="1:12" x14ac:dyDescent="0.2">
      <c r="A19" s="2">
        <v>35947</v>
      </c>
      <c r="B19" s="3">
        <f>LN([1]EPU!B19)</f>
        <v>4.4304968603934931</v>
      </c>
      <c r="C19" s="3">
        <f>LN([1]EPU!C19)</f>
        <v>4.3845296658637309</v>
      </c>
      <c r="D19" s="3">
        <f>LN([1]EPU!D19)</f>
        <v>4.8784235985547157</v>
      </c>
      <c r="E19" s="3">
        <f>LN([1]EPU!E19)</f>
        <v>4.0905744256096561</v>
      </c>
      <c r="F19" s="3">
        <f>LN([1]EPU!F19)</f>
        <v>4.7487975419301671</v>
      </c>
      <c r="G19" s="3">
        <f>LN([1]EPU!G19)</f>
        <v>5.1973074222901374</v>
      </c>
      <c r="H19" s="3">
        <f>LN([1]EPU!H19)</f>
        <v>3.627409847779826</v>
      </c>
      <c r="I19" s="3">
        <f>LN([1]EPU!I19)</f>
        <v>4.3247770566336525</v>
      </c>
      <c r="J19" s="3">
        <f>LN([1]EPU!J19)</f>
        <v>4.3930621866035757</v>
      </c>
      <c r="K19" s="3">
        <f>LN([1]EPU!K19)</f>
        <v>5.3220441965728531</v>
      </c>
      <c r="L19" s="3">
        <f>LN([1]EPU!L19)</f>
        <v>4.3805629136576769</v>
      </c>
    </row>
    <row r="20" spans="1:12" x14ac:dyDescent="0.2">
      <c r="A20" s="2">
        <v>35977</v>
      </c>
      <c r="B20" s="3">
        <f>LN([1]EPU!B20)</f>
        <v>4.6133978185921132</v>
      </c>
      <c r="C20" s="3">
        <f>LN([1]EPU!C20)</f>
        <v>4.5736848966351404</v>
      </c>
      <c r="D20" s="3">
        <f>LN([1]EPU!D20)</f>
        <v>4.9351517863581371</v>
      </c>
      <c r="E20" s="3">
        <f>LN([1]EPU!E20)</f>
        <v>4.476206937347583</v>
      </c>
      <c r="F20" s="3">
        <f>LN([1]EPU!F20)</f>
        <v>4.7958975935859085</v>
      </c>
      <c r="G20" s="3">
        <f>LN([1]EPU!G20)</f>
        <v>5.352817657894537</v>
      </c>
      <c r="H20" s="3">
        <f>LN([1]EPU!H20)</f>
        <v>4.2458234587627137</v>
      </c>
      <c r="I20" s="3">
        <f>LN([1]EPU!I20)</f>
        <v>4.6301238758705825</v>
      </c>
      <c r="J20" s="3">
        <f>LN([1]EPU!J20)</f>
        <v>4.6192556984124185</v>
      </c>
      <c r="K20" s="3">
        <f>LN([1]EPU!K20)</f>
        <v>5.5770283369356424</v>
      </c>
      <c r="L20" s="3">
        <f>LN([1]EPU!L20)</f>
        <v>4.6565016304352724</v>
      </c>
    </row>
    <row r="21" spans="1:12" x14ac:dyDescent="0.2">
      <c r="A21" s="2">
        <v>36008</v>
      </c>
      <c r="B21" s="3">
        <f>LN([1]EPU!B21)</f>
        <v>4.7367110610819898</v>
      </c>
      <c r="C21" s="3">
        <f>LN([1]EPU!C21)</f>
        <v>4.6827035918309727</v>
      </c>
      <c r="D21" s="3">
        <f>LN([1]EPU!D21)</f>
        <v>5.1041796297895115</v>
      </c>
      <c r="E21" s="3">
        <f>LN([1]EPU!E21)</f>
        <v>3.5101859170695371</v>
      </c>
      <c r="F21" s="3">
        <f>LN([1]EPU!F21)</f>
        <v>4.9170236793798106</v>
      </c>
      <c r="G21" s="3">
        <f>LN([1]EPU!G21)</f>
        <v>5.4022526557367101</v>
      </c>
      <c r="H21" s="3">
        <f>LN([1]EPU!H21)</f>
        <v>4.0835756234923846</v>
      </c>
      <c r="I21" s="3">
        <f>LN([1]EPU!I21)</f>
        <v>4.0348372408421946</v>
      </c>
      <c r="J21" s="3">
        <f>LN([1]EPU!J21)</f>
        <v>4.8711206355970438</v>
      </c>
      <c r="K21" s="3">
        <f>LN([1]EPU!K21)</f>
        <v>5.1992361111431391</v>
      </c>
      <c r="L21" s="3">
        <f>LN([1]EPU!L21)</f>
        <v>4.6979678348088472</v>
      </c>
    </row>
    <row r="22" spans="1:12" x14ac:dyDescent="0.2">
      <c r="A22" s="2">
        <v>36039</v>
      </c>
      <c r="B22" s="3">
        <f>LN([1]EPU!B22)</f>
        <v>4.9542890772701966</v>
      </c>
      <c r="C22" s="3">
        <f>LN([1]EPU!C22)</f>
        <v>4.9439666133889251</v>
      </c>
      <c r="D22" s="3">
        <f>LN([1]EPU!D22)</f>
        <v>5.5153857999859186</v>
      </c>
      <c r="E22" s="3">
        <f>LN([1]EPU!E22)</f>
        <v>4.1751962843356294</v>
      </c>
      <c r="F22" s="3">
        <f>LN([1]EPU!F22)</f>
        <v>5.0848329341344547</v>
      </c>
      <c r="G22" s="3">
        <f>LN([1]EPU!G22)</f>
        <v>5.2113810692254114</v>
      </c>
      <c r="H22" s="3">
        <f>LN([1]EPU!H22)</f>
        <v>5.477801152813468</v>
      </c>
      <c r="I22" s="3">
        <f>LN([1]EPU!I22)</f>
        <v>4.7900195332834077</v>
      </c>
      <c r="J22" s="3">
        <f>LN([1]EPU!J22)</f>
        <v>5.130119265876135</v>
      </c>
      <c r="K22" s="3">
        <f>LN([1]EPU!K22)</f>
        <v>5.6614539269395916</v>
      </c>
      <c r="L22" s="3">
        <f>LN([1]EPU!L22)</f>
        <v>5.3066295869186355</v>
      </c>
    </row>
    <row r="23" spans="1:12" x14ac:dyDescent="0.2">
      <c r="A23" s="2">
        <v>36069</v>
      </c>
      <c r="B23" s="3">
        <f>LN([1]EPU!B23)</f>
        <v>4.7679545455779495</v>
      </c>
      <c r="C23" s="3">
        <f>LN([1]EPU!C23)</f>
        <v>4.7296884619610475</v>
      </c>
      <c r="D23" s="3">
        <f>LN([1]EPU!D23)</f>
        <v>4.980023172415935</v>
      </c>
      <c r="E23" s="3">
        <f>LN([1]EPU!E23)</f>
        <v>4.7196427708407374</v>
      </c>
      <c r="F23" s="3">
        <f>LN([1]EPU!F23)</f>
        <v>4.8549489652077567</v>
      </c>
      <c r="G23" s="3">
        <f>LN([1]EPU!G23)</f>
        <v>5.2720571446480378</v>
      </c>
      <c r="H23" s="3">
        <f>LN([1]EPU!H23)</f>
        <v>3.6286621292064996</v>
      </c>
      <c r="I23" s="3">
        <f>LN([1]EPU!I23)</f>
        <v>4.9004905158931846</v>
      </c>
      <c r="J23" s="3">
        <f>LN([1]EPU!J23)</f>
        <v>4.9768939994803958</v>
      </c>
      <c r="K23" s="3">
        <f>LN([1]EPU!K23)</f>
        <v>4.8341541101381234</v>
      </c>
      <c r="L23" s="3">
        <f>LN([1]EPU!L23)</f>
        <v>4.756316085683129</v>
      </c>
    </row>
    <row r="24" spans="1:12" x14ac:dyDescent="0.2">
      <c r="A24" s="2">
        <v>36100</v>
      </c>
      <c r="B24" s="3">
        <f>LN([1]EPU!B24)</f>
        <v>4.5684337962715871</v>
      </c>
      <c r="C24" s="3">
        <f>LN([1]EPU!C24)</f>
        <v>4.4968603321902583</v>
      </c>
      <c r="D24" s="3">
        <f>LN([1]EPU!D24)</f>
        <v>4.5482606120345395</v>
      </c>
      <c r="E24" s="3">
        <f>LN([1]EPU!E24)</f>
        <v>3.8007798755919473</v>
      </c>
      <c r="F24" s="3">
        <f>LN([1]EPU!F24)</f>
        <v>4.8150837521214607</v>
      </c>
      <c r="G24" s="3">
        <f>LN([1]EPU!G24)</f>
        <v>4.8672411619980558</v>
      </c>
      <c r="H24" s="3">
        <f>LN([1]EPU!H24)</f>
        <v>3.0992140418280876</v>
      </c>
      <c r="I24" s="3">
        <f>LN([1]EPU!I24)</f>
        <v>4.835445048268233</v>
      </c>
      <c r="J24" s="3">
        <f>LN([1]EPU!J24)</f>
        <v>4.731844646473844</v>
      </c>
      <c r="K24" s="3">
        <f>LN([1]EPU!K24)</f>
        <v>5.1043753473452993</v>
      </c>
      <c r="L24" s="3">
        <f>LN([1]EPU!L24)</f>
        <v>4.8907510534305363</v>
      </c>
    </row>
    <row r="25" spans="1:12" x14ac:dyDescent="0.2">
      <c r="A25" s="2">
        <v>36130</v>
      </c>
      <c r="B25" s="3">
        <f>LN([1]EPU!B25)</f>
        <v>4.5146544450878068</v>
      </c>
      <c r="C25" s="3">
        <f>LN([1]EPU!C25)</f>
        <v>4.4834045848289437</v>
      </c>
      <c r="D25" s="3">
        <f>LN([1]EPU!D25)</f>
        <v>5.0386634912069308</v>
      </c>
      <c r="E25" s="3">
        <f>LN([1]EPU!E25)</f>
        <v>4.1104386451075934</v>
      </c>
      <c r="F25" s="3">
        <f>LN([1]EPU!F25)</f>
        <v>4.7944422428300699</v>
      </c>
      <c r="G25" s="3">
        <f>LN([1]EPU!G25)</f>
        <v>4.8499042978935512</v>
      </c>
      <c r="H25" s="3">
        <f>LN([1]EPU!H25)</f>
        <v>4.4832968223045606</v>
      </c>
      <c r="I25" s="3">
        <f>LN([1]EPU!I25)</f>
        <v>4.0336696884538688</v>
      </c>
      <c r="J25" s="3">
        <f>LN([1]EPU!J25)</f>
        <v>4.7085836398091514</v>
      </c>
      <c r="K25" s="3">
        <f>LN([1]EPU!K25)</f>
        <v>5.142502370725003</v>
      </c>
      <c r="L25" s="3">
        <f>LN([1]EPU!L25)</f>
        <v>4.7186099681814682</v>
      </c>
    </row>
    <row r="26" spans="1:12" x14ac:dyDescent="0.2">
      <c r="A26" s="2">
        <v>36161</v>
      </c>
      <c r="B26" s="3">
        <f>LN([1]EPU!B26)</f>
        <v>4.5718541408095925</v>
      </c>
      <c r="C26" s="3">
        <f>LN([1]EPU!C26)</f>
        <v>4.5682742832871339</v>
      </c>
      <c r="D26" s="3">
        <f>LN([1]EPU!D26)</f>
        <v>5.0417205872866813</v>
      </c>
      <c r="E26" s="3">
        <f>LN([1]EPU!E26)</f>
        <v>4.6842996634846727</v>
      </c>
      <c r="F26" s="3">
        <f>LN([1]EPU!F26)</f>
        <v>4.8625265889457863</v>
      </c>
      <c r="G26" s="3">
        <f>LN([1]EPU!G26)</f>
        <v>4.7656789338997605</v>
      </c>
      <c r="H26" s="3">
        <f>LN([1]EPU!H26)</f>
        <v>4.2988035926156165</v>
      </c>
      <c r="I26" s="3">
        <f>LN([1]EPU!I26)</f>
        <v>4.2642418227975067</v>
      </c>
      <c r="J26" s="3">
        <f>LN([1]EPU!J26)</f>
        <v>4.8148056765352791</v>
      </c>
      <c r="K26" s="3">
        <f>LN([1]EPU!K26)</f>
        <v>5.5608755499193263</v>
      </c>
      <c r="L26" s="3">
        <f>LN([1]EPU!L26)</f>
        <v>4.7292746839506723</v>
      </c>
    </row>
    <row r="27" spans="1:12" x14ac:dyDescent="0.2">
      <c r="A27" s="2">
        <v>36192</v>
      </c>
      <c r="B27" s="3">
        <f>LN([1]EPU!B27)</f>
        <v>4.3900639953426666</v>
      </c>
      <c r="C27" s="3">
        <f>LN([1]EPU!C27)</f>
        <v>4.3737989863072473</v>
      </c>
      <c r="D27" s="3">
        <f>LN([1]EPU!D27)</f>
        <v>4.8600038897441697</v>
      </c>
      <c r="E27" s="3">
        <f>LN([1]EPU!E27)</f>
        <v>4.4549543922831463</v>
      </c>
      <c r="F27" s="3">
        <f>LN([1]EPU!F27)</f>
        <v>4.6526580778069517</v>
      </c>
      <c r="G27" s="3">
        <f>LN([1]EPU!G27)</f>
        <v>4.7680991525655019</v>
      </c>
      <c r="H27" s="3">
        <f>LN([1]EPU!H27)</f>
        <v>4.0961627097203523</v>
      </c>
      <c r="I27" s="3">
        <f>LN([1]EPU!I27)</f>
        <v>4.1712195805897885</v>
      </c>
      <c r="J27" s="3">
        <f>LN([1]EPU!J27)</f>
        <v>4.5538377801500483</v>
      </c>
      <c r="K27" s="3">
        <f>LN([1]EPU!K27)</f>
        <v>5.357214182828848</v>
      </c>
      <c r="L27" s="3">
        <f>LN([1]EPU!L27)</f>
        <v>4.4961596421016754</v>
      </c>
    </row>
    <row r="28" spans="1:12" x14ac:dyDescent="0.2">
      <c r="A28" s="2">
        <v>36220</v>
      </c>
      <c r="B28" s="3">
        <f>LN([1]EPU!B28)</f>
        <v>4.1718687535651569</v>
      </c>
      <c r="C28" s="3">
        <f>LN([1]EPU!C28)</f>
        <v>4.1389840513578049</v>
      </c>
      <c r="D28" s="3">
        <f>LN([1]EPU!D28)</f>
        <v>4.7112499406122144</v>
      </c>
      <c r="E28" s="3">
        <f>LN([1]EPU!E28)</f>
        <v>4.2767910587809226</v>
      </c>
      <c r="F28" s="3">
        <f>LN([1]EPU!F28)</f>
        <v>4.4204658527557683</v>
      </c>
      <c r="G28" s="3">
        <f>LN([1]EPU!G28)</f>
        <v>4.6607367355635372</v>
      </c>
      <c r="H28" s="3">
        <f>LN([1]EPU!H28)</f>
        <v>2.8925898737212257</v>
      </c>
      <c r="I28" s="3">
        <f>LN([1]EPU!I28)</f>
        <v>4.1820826398394901</v>
      </c>
      <c r="J28" s="3">
        <f>LN([1]EPU!J28)</f>
        <v>4.2051040665534192</v>
      </c>
      <c r="K28" s="3">
        <f>LN([1]EPU!K28)</f>
        <v>5.7357441426373441</v>
      </c>
      <c r="L28" s="3">
        <f>LN([1]EPU!L28)</f>
        <v>4.5221140172782235</v>
      </c>
    </row>
    <row r="29" spans="1:12" x14ac:dyDescent="0.2">
      <c r="A29" s="2">
        <v>36251</v>
      </c>
      <c r="B29" s="3">
        <f>LN([1]EPU!B29)</f>
        <v>4.146281517379431</v>
      </c>
      <c r="C29" s="3">
        <f>LN([1]EPU!C29)</f>
        <v>4.070203343602623</v>
      </c>
      <c r="D29" s="3">
        <f>LN([1]EPU!D29)</f>
        <v>4.682201302070534</v>
      </c>
      <c r="E29" s="3">
        <f>LN([1]EPU!E29)</f>
        <v>2.6740400852313955</v>
      </c>
      <c r="F29" s="3">
        <f>LN([1]EPU!F29)</f>
        <v>4.500953000812137</v>
      </c>
      <c r="G29" s="3">
        <f>LN([1]EPU!G29)</f>
        <v>4.574023356934342</v>
      </c>
      <c r="H29" s="3">
        <f>LN([1]EPU!H29)</f>
        <v>4.0385229565898451</v>
      </c>
      <c r="I29" s="3">
        <f>LN([1]EPU!I29)</f>
        <v>4.0851011138081388</v>
      </c>
      <c r="J29" s="3">
        <f>LN([1]EPU!J29)</f>
        <v>4.2454605735634745</v>
      </c>
      <c r="K29" s="3">
        <f>LN([1]EPU!K29)</f>
        <v>5.6601711988853678</v>
      </c>
      <c r="L29" s="3">
        <f>LN([1]EPU!L29)</f>
        <v>4.4193712154816485</v>
      </c>
    </row>
    <row r="30" spans="1:12" x14ac:dyDescent="0.2">
      <c r="A30" s="2">
        <v>36281</v>
      </c>
      <c r="B30" s="3">
        <f>LN([1]EPU!B30)</f>
        <v>4.2523660121545026</v>
      </c>
      <c r="C30" s="3">
        <f>LN([1]EPU!C30)</f>
        <v>4.2795289734012112</v>
      </c>
      <c r="D30" s="3">
        <f>LN([1]EPU!D30)</f>
        <v>4.7413988577873223</v>
      </c>
      <c r="E30" s="3">
        <f>LN([1]EPU!E30)</f>
        <v>4.6206154339520271</v>
      </c>
      <c r="F30" s="3">
        <f>LN([1]EPU!F30)</f>
        <v>4.5005993714342525</v>
      </c>
      <c r="G30" s="3">
        <f>LN([1]EPU!G30)</f>
        <v>4.8157325937581579</v>
      </c>
      <c r="H30" s="3">
        <f>LN([1]EPU!H30)</f>
        <v>4.6635586381391914</v>
      </c>
      <c r="I30" s="3">
        <f>LN([1]EPU!I30)</f>
        <v>4.1006164330570911</v>
      </c>
      <c r="J30" s="3">
        <f>LN([1]EPU!J30)</f>
        <v>4.1709422463062849</v>
      </c>
      <c r="K30" s="3">
        <f>LN([1]EPU!K30)</f>
        <v>5.7004073627541665</v>
      </c>
      <c r="L30" s="3">
        <f>LN([1]EPU!L30)</f>
        <v>4.4087338887844689</v>
      </c>
    </row>
    <row r="31" spans="1:12" x14ac:dyDescent="0.2">
      <c r="A31" s="2">
        <v>36312</v>
      </c>
      <c r="B31" s="3">
        <f>LN([1]EPU!B31)</f>
        <v>4.2687195783895762</v>
      </c>
      <c r="C31" s="3">
        <f>LN([1]EPU!C31)</f>
        <v>4.2700423284382456</v>
      </c>
      <c r="D31" s="3">
        <f>LN([1]EPU!D31)</f>
        <v>5.1067607930710803</v>
      </c>
      <c r="E31" s="3">
        <f>LN([1]EPU!E31)</f>
        <v>4.4869662415847795</v>
      </c>
      <c r="F31" s="3">
        <f>LN([1]EPU!F31)</f>
        <v>4.5773745906173042</v>
      </c>
      <c r="G31" s="3">
        <f>LN([1]EPU!G31)</f>
        <v>4.5692033528610869</v>
      </c>
      <c r="H31" s="3">
        <f>LN([1]EPU!H31)</f>
        <v>4.1156853609358359</v>
      </c>
      <c r="I31" s="3">
        <f>LN([1]EPU!I31)</f>
        <v>3.9043155378772081</v>
      </c>
      <c r="J31" s="3">
        <f>LN([1]EPU!J31)</f>
        <v>4.3164960037195366</v>
      </c>
      <c r="K31" s="3">
        <f>LN([1]EPU!K31)</f>
        <v>5.2387611243476995</v>
      </c>
      <c r="L31" s="3">
        <f>LN([1]EPU!L31)</f>
        <v>4.6707817062759602</v>
      </c>
    </row>
    <row r="32" spans="1:12" x14ac:dyDescent="0.2">
      <c r="A32" s="2">
        <v>36342</v>
      </c>
      <c r="B32" s="3">
        <f>LN([1]EPU!B32)</f>
        <v>4.2783124099822238</v>
      </c>
      <c r="C32" s="3">
        <f>LN([1]EPU!C32)</f>
        <v>4.2706526073349993</v>
      </c>
      <c r="D32" s="3">
        <f>LN([1]EPU!D32)</f>
        <v>4.5309144391504539</v>
      </c>
      <c r="E32" s="3">
        <f>LN([1]EPU!E32)</f>
        <v>4.0700222415196894</v>
      </c>
      <c r="F32" s="3">
        <f>LN([1]EPU!F32)</f>
        <v>4.5284094160603461</v>
      </c>
      <c r="G32" s="3">
        <f>LN([1]EPU!G32)</f>
        <v>4.5336298567174973</v>
      </c>
      <c r="H32" s="3">
        <f>LN([1]EPU!H32)</f>
        <v>4.5556616203669851</v>
      </c>
      <c r="I32" s="3">
        <f>LN([1]EPU!I32)</f>
        <v>3.8889753175882995</v>
      </c>
      <c r="J32" s="3">
        <f>LN([1]EPU!J32)</f>
        <v>4.4604904551469984</v>
      </c>
      <c r="K32" s="3">
        <f>LN([1]EPU!K32)</f>
        <v>5.1903500044837791</v>
      </c>
      <c r="L32" s="3">
        <f>LN([1]EPU!L32)</f>
        <v>4.6402575805997133</v>
      </c>
    </row>
    <row r="33" spans="1:12" x14ac:dyDescent="0.2">
      <c r="A33" s="2">
        <v>36373</v>
      </c>
      <c r="B33" s="3">
        <f>LN([1]EPU!B33)</f>
        <v>4.1239366744585961</v>
      </c>
      <c r="C33" s="3">
        <f>LN([1]EPU!C33)</f>
        <v>4.107477981009966</v>
      </c>
      <c r="D33" s="3">
        <f>LN([1]EPU!D33)</f>
        <v>4.4916742503674092</v>
      </c>
      <c r="E33" s="3">
        <f>LN([1]EPU!E33)</f>
        <v>3.5505733224473088</v>
      </c>
      <c r="F33" s="3">
        <f>LN([1]EPU!F33)</f>
        <v>4.5522214538034023</v>
      </c>
      <c r="G33" s="3">
        <f>LN([1]EPU!G33)</f>
        <v>4.441804438764299</v>
      </c>
      <c r="H33" s="3">
        <f>LN([1]EPU!H33)</f>
        <v>5.0261177456203763</v>
      </c>
      <c r="I33" s="3">
        <f>LN([1]EPU!I33)</f>
        <v>3.7792513861841908</v>
      </c>
      <c r="J33" s="3">
        <f>LN([1]EPU!J33)</f>
        <v>4.3441343234718728</v>
      </c>
      <c r="K33" s="3">
        <f>LN([1]EPU!K33)</f>
        <v>5.6032750279946333</v>
      </c>
      <c r="L33" s="3">
        <f>LN([1]EPU!L33)</f>
        <v>4.3498110068631766</v>
      </c>
    </row>
    <row r="34" spans="1:12" x14ac:dyDescent="0.2">
      <c r="A34" s="2">
        <v>36404</v>
      </c>
      <c r="B34" s="3">
        <f>LN([1]EPU!B34)</f>
        <v>4.1966959253512854</v>
      </c>
      <c r="C34" s="3">
        <f>LN([1]EPU!C34)</f>
        <v>4.163652439400007</v>
      </c>
      <c r="D34" s="3">
        <f>LN([1]EPU!D34)</f>
        <v>5.0092360001112217</v>
      </c>
      <c r="E34" s="3">
        <f>LN([1]EPU!E34)</f>
        <v>4.4946201146728759</v>
      </c>
      <c r="F34" s="3">
        <f>LN([1]EPU!F34)</f>
        <v>4.6917009593396255</v>
      </c>
      <c r="G34" s="3">
        <f>LN([1]EPU!G34)</f>
        <v>4.4964693834287832</v>
      </c>
      <c r="H34" s="3">
        <f>LN([1]EPU!H34)</f>
        <v>2.9405400960186805</v>
      </c>
      <c r="I34" s="3">
        <f>LN([1]EPU!I34)</f>
        <v>4.0186570170965705</v>
      </c>
      <c r="J34" s="3">
        <f>LN([1]EPU!J34)</f>
        <v>4.3502565738264369</v>
      </c>
      <c r="K34" s="3">
        <f>LN([1]EPU!K34)</f>
        <v>5.8017242943014535</v>
      </c>
      <c r="L34" s="3">
        <f>LN([1]EPU!L34)</f>
        <v>4.3980000245181987</v>
      </c>
    </row>
    <row r="35" spans="1:12" x14ac:dyDescent="0.2">
      <c r="A35" s="2">
        <v>36434</v>
      </c>
      <c r="B35" s="3">
        <f>LN([1]EPU!B35)</f>
        <v>4.1742133314061212</v>
      </c>
      <c r="C35" s="3">
        <f>LN([1]EPU!C35)</f>
        <v>4.1924936651981914</v>
      </c>
      <c r="D35" s="3">
        <f>LN([1]EPU!D35)</f>
        <v>4.558742547154969</v>
      </c>
      <c r="E35" s="3">
        <f>LN([1]EPU!E35)</f>
        <v>4.2269293158995929</v>
      </c>
      <c r="F35" s="3">
        <f>LN([1]EPU!F35)</f>
        <v>4.5893434710548089</v>
      </c>
      <c r="G35" s="3">
        <f>LN([1]EPU!G35)</f>
        <v>4.5372518674021354</v>
      </c>
      <c r="H35" s="3">
        <f>LN([1]EPU!H35)</f>
        <v>4.6930910435822817</v>
      </c>
      <c r="I35" s="3">
        <f>LN([1]EPU!I35)</f>
        <v>4.0952892071521116</v>
      </c>
      <c r="J35" s="3">
        <f>LN([1]EPU!J35)</f>
        <v>4.1795597450773725</v>
      </c>
      <c r="K35" s="3">
        <f>LN([1]EPU!K35)</f>
        <v>4.942143073882602</v>
      </c>
      <c r="L35" s="3">
        <f>LN([1]EPU!L35)</f>
        <v>4.4947495363101861</v>
      </c>
    </row>
    <row r="36" spans="1:12" x14ac:dyDescent="0.2">
      <c r="A36" s="2">
        <v>36465</v>
      </c>
      <c r="B36" s="3">
        <f>LN([1]EPU!B36)</f>
        <v>4.2190367300449596</v>
      </c>
      <c r="C36" s="3">
        <f>LN([1]EPU!C36)</f>
        <v>4.1681072458849124</v>
      </c>
      <c r="D36" s="3">
        <f>LN([1]EPU!D36)</f>
        <v>4.8447142167592734</v>
      </c>
      <c r="E36" s="3">
        <f>LN([1]EPU!E36)</f>
        <v>3.9940936865183576</v>
      </c>
      <c r="F36" s="3">
        <f>LN([1]EPU!F36)</f>
        <v>4.4968582466054752</v>
      </c>
      <c r="G36" s="3">
        <f>LN([1]EPU!G36)</f>
        <v>4.4536252679126127</v>
      </c>
      <c r="H36" s="3">
        <f>LN([1]EPU!H36)</f>
        <v>3.3724863066733146</v>
      </c>
      <c r="I36" s="3">
        <f>LN([1]EPU!I36)</f>
        <v>3.7830270362553797</v>
      </c>
      <c r="J36" s="3">
        <f>LN([1]EPU!J36)</f>
        <v>4.3348981350580882</v>
      </c>
      <c r="K36" s="3">
        <f>LN([1]EPU!K36)</f>
        <v>4.757062730042958</v>
      </c>
      <c r="L36" s="3">
        <f>LN([1]EPU!L36)</f>
        <v>4.6339917763014009</v>
      </c>
    </row>
    <row r="37" spans="1:12" x14ac:dyDescent="0.2">
      <c r="A37" s="2">
        <v>36495</v>
      </c>
      <c r="B37" s="3">
        <f>LN([1]EPU!B37)</f>
        <v>4.1020993881066756</v>
      </c>
      <c r="C37" s="3">
        <f>LN([1]EPU!C37)</f>
        <v>4.0318503617982078</v>
      </c>
      <c r="D37" s="3">
        <f>LN([1]EPU!D37)</f>
        <v>4.5883500588228605</v>
      </c>
      <c r="E37" s="3">
        <f>LN([1]EPU!E37)</f>
        <v>3.4774356754199895</v>
      </c>
      <c r="F37" s="3">
        <f>LN([1]EPU!F37)</f>
        <v>4.4571526344705026</v>
      </c>
      <c r="G37" s="3">
        <f>LN([1]EPU!G37)</f>
        <v>4.5034262080623471</v>
      </c>
      <c r="H37" s="3">
        <f>LN([1]EPU!H37)</f>
        <v>3.4370895197751321</v>
      </c>
      <c r="I37" s="3">
        <f>LN([1]EPU!I37)</f>
        <v>3.2324217400735873</v>
      </c>
      <c r="J37" s="3">
        <f>LN([1]EPU!J37)</f>
        <v>4.3735208861678734</v>
      </c>
      <c r="K37" s="3">
        <f>LN([1]EPU!K37)</f>
        <v>5.5048132102265237</v>
      </c>
      <c r="L37" s="3">
        <f>LN([1]EPU!L37)</f>
        <v>4.1771110070108932</v>
      </c>
    </row>
    <row r="38" spans="1:12" x14ac:dyDescent="0.2">
      <c r="A38" s="2">
        <v>36526</v>
      </c>
      <c r="B38" s="3">
        <f>LN([1]EPU!B38)</f>
        <v>4.151534444109541</v>
      </c>
      <c r="C38" s="3">
        <f>LN([1]EPU!C38)</f>
        <v>4.1248456445787527</v>
      </c>
      <c r="D38" s="3">
        <f>LN([1]EPU!D38)</f>
        <v>4.6461568642128661</v>
      </c>
      <c r="E38" s="3">
        <f>LN([1]EPU!E38)</f>
        <v>3.668175482920335</v>
      </c>
      <c r="F38" s="3">
        <f>LN([1]EPU!F38)</f>
        <v>4.749849718777476</v>
      </c>
      <c r="G38" s="3">
        <f>LN([1]EPU!G38)</f>
        <v>4.3654398530274037</v>
      </c>
      <c r="H38" s="3">
        <f>LN([1]EPU!H38)</f>
        <v>4.7632522930059107</v>
      </c>
      <c r="I38" s="3">
        <f>LN([1]EPU!I38)</f>
        <v>3.4039426714877807</v>
      </c>
      <c r="J38" s="3">
        <f>LN([1]EPU!J38)</f>
        <v>4.4885093193841108</v>
      </c>
      <c r="K38" s="3">
        <f>LN([1]EPU!K38)</f>
        <v>4.0772747633064963</v>
      </c>
      <c r="L38" s="3">
        <f>LN([1]EPU!L38)</f>
        <v>3.9503020721808517</v>
      </c>
    </row>
    <row r="39" spans="1:12" x14ac:dyDescent="0.2">
      <c r="A39" s="2">
        <v>36557</v>
      </c>
      <c r="B39" s="3">
        <f>LN([1]EPU!B39)</f>
        <v>4.0755083634646097</v>
      </c>
      <c r="C39" s="3">
        <f>LN([1]EPU!C39)</f>
        <v>3.9755927061431384</v>
      </c>
      <c r="D39" s="3">
        <f>LN([1]EPU!D39)</f>
        <v>4.3364701196395847</v>
      </c>
      <c r="E39" s="3">
        <f>LN([1]EPU!E39)</f>
        <v>2.1217707055589226</v>
      </c>
      <c r="F39" s="3">
        <f>LN([1]EPU!F39)</f>
        <v>4.567519977974257</v>
      </c>
      <c r="G39" s="3">
        <f>LN([1]EPU!G39)</f>
        <v>4.3725128972015632</v>
      </c>
      <c r="H39" s="3">
        <f>LN([1]EPU!H39)</f>
        <v>3.2968552952543368</v>
      </c>
      <c r="I39" s="3">
        <f>LN([1]EPU!I39)</f>
        <v>3.6007556477465212</v>
      </c>
      <c r="J39" s="3">
        <f>LN([1]EPU!J39)</f>
        <v>4.2954496573376133</v>
      </c>
      <c r="K39" s="3">
        <f>LN([1]EPU!K39)</f>
        <v>2.7675246043374702</v>
      </c>
      <c r="L39" s="3">
        <f>LN([1]EPU!L39)</f>
        <v>4.289950755162363</v>
      </c>
    </row>
    <row r="40" spans="1:12" x14ac:dyDescent="0.2">
      <c r="A40" s="2">
        <v>36586</v>
      </c>
      <c r="B40" s="3">
        <f>LN([1]EPU!B40)</f>
        <v>4.1174849541612888</v>
      </c>
      <c r="C40" s="3">
        <f>LN([1]EPU!C40)</f>
        <v>4.0647426918724472</v>
      </c>
      <c r="D40" s="3">
        <f>LN([1]EPU!D40)</f>
        <v>4.364333435251134</v>
      </c>
      <c r="E40" s="3">
        <f>LN([1]EPU!E40)</f>
        <v>3.6933339838444326</v>
      </c>
      <c r="F40" s="3">
        <f>LN([1]EPU!F40)</f>
        <v>4.5090761792675558</v>
      </c>
      <c r="G40" s="3">
        <f>LN([1]EPU!G40)</f>
        <v>4.3838669958420153</v>
      </c>
      <c r="H40" s="3">
        <f>LN([1]EPU!H40)</f>
        <v>3.3058887658824863</v>
      </c>
      <c r="I40" s="3">
        <f>LN([1]EPU!I40)</f>
        <v>3.8102962030455134</v>
      </c>
      <c r="J40" s="3">
        <f>LN([1]EPU!J40)</f>
        <v>4.2945418110535494</v>
      </c>
      <c r="K40" s="3">
        <f>LN([1]EPU!K40)</f>
        <v>3.8398145551475964</v>
      </c>
      <c r="L40" s="3">
        <f>LN([1]EPU!L40)</f>
        <v>4.3233317038845938</v>
      </c>
    </row>
    <row r="41" spans="1:12" x14ac:dyDescent="0.2">
      <c r="A41" s="2">
        <v>36617</v>
      </c>
      <c r="B41" s="3">
        <f>LN([1]EPU!B41)</f>
        <v>4.1670103725383489</v>
      </c>
      <c r="C41" s="3">
        <f>LN([1]EPU!C41)</f>
        <v>4.113784542067445</v>
      </c>
      <c r="D41" s="3">
        <f>LN([1]EPU!D41)</f>
        <v>4.154635469507868</v>
      </c>
      <c r="E41" s="3">
        <f>LN([1]EPU!E41)</f>
        <v>3.4591057468162769</v>
      </c>
      <c r="F41" s="3">
        <f>LN([1]EPU!F41)</f>
        <v>5.1942560507123874</v>
      </c>
      <c r="G41" s="3">
        <f>LN([1]EPU!G41)</f>
        <v>4.6220946480819283</v>
      </c>
      <c r="H41" s="3">
        <f>LN([1]EPU!H41)</f>
        <v>3.2545954935799903</v>
      </c>
      <c r="I41" s="3">
        <f>LN([1]EPU!I41)</f>
        <v>3.7551922313120376</v>
      </c>
      <c r="J41" s="3">
        <f>LN([1]EPU!J41)</f>
        <v>4.2570265567321597</v>
      </c>
      <c r="K41" s="3">
        <f>LN([1]EPU!K41)</f>
        <v>3.3429668411821321</v>
      </c>
      <c r="L41" s="3">
        <f>LN([1]EPU!L41)</f>
        <v>4.2850365683163032</v>
      </c>
    </row>
    <row r="42" spans="1:12" x14ac:dyDescent="0.2">
      <c r="A42" s="2">
        <v>36647</v>
      </c>
      <c r="B42" s="3">
        <f>LN([1]EPU!B42)</f>
        <v>4.4651109607027202</v>
      </c>
      <c r="C42" s="3">
        <f>LN([1]EPU!C42)</f>
        <v>4.4363717795609716</v>
      </c>
      <c r="D42" s="3">
        <f>LN([1]EPU!D42)</f>
        <v>4.7948969398142136</v>
      </c>
      <c r="E42" s="3">
        <f>LN([1]EPU!E42)</f>
        <v>4.12563736282282</v>
      </c>
      <c r="F42" s="3">
        <f>LN([1]EPU!F42)</f>
        <v>5.4653038701202492</v>
      </c>
      <c r="G42" s="3">
        <f>LN([1]EPU!G42)</f>
        <v>4.4641398320055865</v>
      </c>
      <c r="H42" s="3">
        <f>LN([1]EPU!H42)</f>
        <v>3.7606432810308017</v>
      </c>
      <c r="I42" s="3">
        <f>LN([1]EPU!I42)</f>
        <v>3.9867285729468422</v>
      </c>
      <c r="J42" s="3">
        <f>LN([1]EPU!J42)</f>
        <v>4.7718975442144549</v>
      </c>
      <c r="K42" s="3">
        <f>LN([1]EPU!K42)</f>
        <v>3.4475092669576135</v>
      </c>
      <c r="L42" s="3">
        <f>LN([1]EPU!L42)</f>
        <v>4.4313126773459004</v>
      </c>
    </row>
    <row r="43" spans="1:12" x14ac:dyDescent="0.2">
      <c r="A43" s="2">
        <v>36678</v>
      </c>
      <c r="B43" s="3">
        <f>LN([1]EPU!B43)</f>
        <v>4.4773451922212786</v>
      </c>
      <c r="C43" s="3">
        <f>LN([1]EPU!C43)</f>
        <v>4.4154232740987585</v>
      </c>
      <c r="D43" s="3">
        <f>LN([1]EPU!D43)</f>
        <v>5.0551695303380537</v>
      </c>
      <c r="E43" s="3">
        <f>LN([1]EPU!E43)</f>
        <v>3.5538337973955825</v>
      </c>
      <c r="F43" s="3">
        <f>LN([1]EPU!F43)</f>
        <v>4.8979028187366156</v>
      </c>
      <c r="G43" s="3">
        <f>LN([1]EPU!G43)</f>
        <v>5.0069761663512651</v>
      </c>
      <c r="H43" s="3">
        <f>LN([1]EPU!H43)</f>
        <v>4.7530850765642931</v>
      </c>
      <c r="I43" s="3">
        <f>LN([1]EPU!I43)</f>
        <v>3.9347722919824779</v>
      </c>
      <c r="J43" s="3">
        <f>LN([1]EPU!J43)</f>
        <v>4.6966934637543769</v>
      </c>
      <c r="K43" s="3">
        <f>LN([1]EPU!K43)</f>
        <v>3.7663253061824724</v>
      </c>
      <c r="L43" s="3">
        <f>LN([1]EPU!L43)</f>
        <v>4.0938272190522662</v>
      </c>
    </row>
    <row r="44" spans="1:12" x14ac:dyDescent="0.2">
      <c r="A44" s="2">
        <v>36708</v>
      </c>
      <c r="B44" s="3">
        <f>LN([1]EPU!B44)</f>
        <v>4.1742707157032273</v>
      </c>
      <c r="C44" s="3">
        <f>LN([1]EPU!C44)</f>
        <v>4.0693285545552351</v>
      </c>
      <c r="D44" s="3">
        <f>LN([1]EPU!D44)</f>
        <v>4.7250338464413613</v>
      </c>
      <c r="E44" s="3">
        <f>LN([1]EPU!E44)</f>
        <v>3.0201286053232663</v>
      </c>
      <c r="F44" s="3">
        <f>LN([1]EPU!F44)</f>
        <v>4.6446113324638789</v>
      </c>
      <c r="G44" s="3">
        <f>LN([1]EPU!G44)</f>
        <v>4.5486072581460455</v>
      </c>
      <c r="H44" s="3">
        <f>LN([1]EPU!H44)</f>
        <v>2.7585335043987294</v>
      </c>
      <c r="I44" s="3">
        <f>LN([1]EPU!I44)</f>
        <v>3.4295746460067891</v>
      </c>
      <c r="J44" s="3">
        <f>LN([1]EPU!J44)</f>
        <v>4.4619734421286461</v>
      </c>
      <c r="K44" s="3">
        <f>LN([1]EPU!K44)</f>
        <v>3.7532907353599807</v>
      </c>
      <c r="L44" s="3">
        <f>LN([1]EPU!L44)</f>
        <v>4.0679685126232856</v>
      </c>
    </row>
    <row r="45" spans="1:12" x14ac:dyDescent="0.2">
      <c r="A45" s="2">
        <v>36739</v>
      </c>
      <c r="B45" s="3">
        <f>LN([1]EPU!B45)</f>
        <v>3.9890979522153129</v>
      </c>
      <c r="C45" s="3">
        <f>LN([1]EPU!C45)</f>
        <v>3.9439122462271095</v>
      </c>
      <c r="D45" s="3">
        <f>LN([1]EPU!D45)</f>
        <v>4.5090715408245838</v>
      </c>
      <c r="E45" s="3">
        <f>LN([1]EPU!E45)</f>
        <v>3.2487097453556579</v>
      </c>
      <c r="F45" s="3">
        <f>LN([1]EPU!F45)</f>
        <v>4.7102199018214019</v>
      </c>
      <c r="G45" s="3">
        <f>LN([1]EPU!G45)</f>
        <v>4.3934304016551646</v>
      </c>
      <c r="H45" s="3">
        <f>LN([1]EPU!H45)</f>
        <v>3.3666835810011029</v>
      </c>
      <c r="I45" s="3">
        <f>LN([1]EPU!I45)</f>
        <v>3.3682272345576298</v>
      </c>
      <c r="J45" s="3">
        <f>LN([1]EPU!J45)</f>
        <v>4.0759507588092978</v>
      </c>
      <c r="K45" s="3">
        <f>LN([1]EPU!K45)</f>
        <v>3.3104074947227331</v>
      </c>
      <c r="L45" s="3">
        <f>LN([1]EPU!L45)</f>
        <v>4.1519209830373986</v>
      </c>
    </row>
    <row r="46" spans="1:12" x14ac:dyDescent="0.2">
      <c r="A46" s="2">
        <v>36770</v>
      </c>
      <c r="B46" s="3">
        <f>LN([1]EPU!B46)</f>
        <v>4.1066210083887711</v>
      </c>
      <c r="C46" s="3">
        <f>LN([1]EPU!C46)</f>
        <v>4.1319458231551494</v>
      </c>
      <c r="D46" s="3">
        <f>LN([1]EPU!D46)</f>
        <v>5.3011585566447579</v>
      </c>
      <c r="E46" s="3">
        <f>LN([1]EPU!E46)</f>
        <v>3.935880995985773</v>
      </c>
      <c r="F46" s="3">
        <f>LN([1]EPU!F46)</f>
        <v>4.3945654942008412</v>
      </c>
      <c r="G46" s="3">
        <f>LN([1]EPU!G46)</f>
        <v>4.1237593333024725</v>
      </c>
      <c r="H46" s="3">
        <f>LN([1]EPU!H46)</f>
        <v>4.6153565469830644</v>
      </c>
      <c r="I46" s="3">
        <f>LN([1]EPU!I46)</f>
        <v>4.051271988264431</v>
      </c>
      <c r="J46" s="3">
        <f>LN([1]EPU!J46)</f>
        <v>4.2979789734419862</v>
      </c>
      <c r="K46" s="3">
        <f>LN([1]EPU!K46)</f>
        <v>3.4499856067820884</v>
      </c>
      <c r="L46" s="3">
        <f>LN([1]EPU!L46)</f>
        <v>4.2550987569836218</v>
      </c>
    </row>
    <row r="47" spans="1:12" x14ac:dyDescent="0.2">
      <c r="A47" s="2">
        <v>36800</v>
      </c>
      <c r="B47" s="3">
        <f>LN([1]EPU!B47)</f>
        <v>4.2359708275213883</v>
      </c>
      <c r="C47" s="3">
        <f>LN([1]EPU!C47)</f>
        <v>4.2208987280223322</v>
      </c>
      <c r="D47" s="3">
        <f>LN([1]EPU!D47)</f>
        <v>4.7683506702918628</v>
      </c>
      <c r="E47" s="3">
        <f>LN([1]EPU!E47)</f>
        <v>4.1446576616776643</v>
      </c>
      <c r="F47" s="3">
        <f>LN([1]EPU!F47)</f>
        <v>4.7565452128134948</v>
      </c>
      <c r="G47" s="3">
        <f>LN([1]EPU!G47)</f>
        <v>4.3201104320014299</v>
      </c>
      <c r="H47" s="3">
        <f>LN([1]EPU!H47)</f>
        <v>3.9752733561124467</v>
      </c>
      <c r="I47" s="3">
        <f>LN([1]EPU!I47)</f>
        <v>3.8634794958650418</v>
      </c>
      <c r="J47" s="3">
        <f>LN([1]EPU!J47)</f>
        <v>4.4988475648600508</v>
      </c>
      <c r="K47" s="3">
        <f>LN([1]EPU!K47)</f>
        <v>3.7445046170836149</v>
      </c>
      <c r="L47" s="3">
        <f>LN([1]EPU!L47)</f>
        <v>4.2805551541988658</v>
      </c>
    </row>
    <row r="48" spans="1:12" x14ac:dyDescent="0.2">
      <c r="A48" s="2">
        <v>36831</v>
      </c>
      <c r="B48" s="3">
        <f>LN([1]EPU!B48)</f>
        <v>4.6939629644379286</v>
      </c>
      <c r="C48" s="3">
        <f>LN([1]EPU!C48)</f>
        <v>4.6546875277954713</v>
      </c>
      <c r="D48" s="3">
        <f>LN([1]EPU!D48)</f>
        <v>5.2114053332120864</v>
      </c>
      <c r="E48" s="3">
        <f>LN([1]EPU!E48)</f>
        <v>4.7100738673334739</v>
      </c>
      <c r="F48" s="3">
        <f>LN([1]EPU!F48)</f>
        <v>4.5638806471716205</v>
      </c>
      <c r="G48" s="3">
        <f>LN([1]EPU!G48)</f>
        <v>4.549834555693562</v>
      </c>
      <c r="H48" s="3">
        <f>LN([1]EPU!H48)</f>
        <v>4.0164276963890604</v>
      </c>
      <c r="I48" s="3">
        <f>LN([1]EPU!I48)</f>
        <v>4.4377335735584689</v>
      </c>
      <c r="J48" s="3">
        <f>LN([1]EPU!J48)</f>
        <v>5.1130959182120677</v>
      </c>
      <c r="K48" s="3">
        <f>LN([1]EPU!K48)</f>
        <v>2.3136568492700542</v>
      </c>
      <c r="L48" s="3">
        <f>LN([1]EPU!L48)</f>
        <v>4.6883778112870074</v>
      </c>
    </row>
    <row r="49" spans="1:12" x14ac:dyDescent="0.2">
      <c r="A49" s="2">
        <v>36861</v>
      </c>
      <c r="B49" s="3">
        <f>LN([1]EPU!B49)</f>
        <v>4.6344950959592204</v>
      </c>
      <c r="C49" s="3">
        <f>LN([1]EPU!C49)</f>
        <v>4.6025917697954837</v>
      </c>
      <c r="D49" s="3">
        <f>LN([1]EPU!D49)</f>
        <v>4.9153198245643983</v>
      </c>
      <c r="E49" s="3">
        <f>LN([1]EPU!E49)</f>
        <v>4.5742233069679719</v>
      </c>
      <c r="F49" s="3">
        <f>LN([1]EPU!F49)</f>
        <v>4.6530541801304777</v>
      </c>
      <c r="G49" s="3">
        <f>LN([1]EPU!G49)</f>
        <v>4.7320332262053375</v>
      </c>
      <c r="H49" s="3">
        <f>LN([1]EPU!H49)</f>
        <v>4.4504594916956393</v>
      </c>
      <c r="I49" s="3">
        <f>LN([1]EPU!I49)</f>
        <v>4.1730695686124104</v>
      </c>
      <c r="J49" s="3">
        <f>LN([1]EPU!J49)</f>
        <v>5.0069519645970839</v>
      </c>
      <c r="K49" s="3">
        <f>LN([1]EPU!K49)</f>
        <v>3.8810408874351321</v>
      </c>
      <c r="L49" s="3">
        <f>LN([1]EPU!L49)</f>
        <v>4.6047384979755952</v>
      </c>
    </row>
    <row r="50" spans="1:12" x14ac:dyDescent="0.2">
      <c r="A50" s="2">
        <v>36892</v>
      </c>
      <c r="B50" s="3">
        <f>LN([1]EPU!B50)</f>
        <v>4.609729593631064</v>
      </c>
      <c r="C50" s="3">
        <f>LN([1]EPU!C50)</f>
        <v>4.5583984372443744</v>
      </c>
      <c r="D50" s="3">
        <f>LN([1]EPU!D50)</f>
        <v>5.1444430360653328</v>
      </c>
      <c r="E50" s="3">
        <f>LN([1]EPU!E50)</f>
        <v>4.4565181179479332</v>
      </c>
      <c r="F50" s="3">
        <f>LN([1]EPU!F50)</f>
        <v>4.744028496517859</v>
      </c>
      <c r="G50" s="3">
        <f>LN([1]EPU!G50)</f>
        <v>4.7836173134133171</v>
      </c>
      <c r="H50" s="3">
        <f>LN([1]EPU!H50)</f>
        <v>4.2806866639862973</v>
      </c>
      <c r="I50" s="3">
        <f>LN([1]EPU!I50)</f>
        <v>4.0950225854861975</v>
      </c>
      <c r="J50" s="3">
        <f>LN([1]EPU!J50)</f>
        <v>4.9601425247005881</v>
      </c>
      <c r="K50" s="3">
        <f>LN([1]EPU!K50)</f>
        <v>3.9632599980507819</v>
      </c>
      <c r="L50" s="3">
        <f>LN([1]EPU!L50)</f>
        <v>4.4177082427509529</v>
      </c>
    </row>
    <row r="51" spans="1:12" x14ac:dyDescent="0.2">
      <c r="A51" s="2">
        <v>36923</v>
      </c>
      <c r="B51" s="3">
        <f>LN([1]EPU!B51)</f>
        <v>4.6136938719994607</v>
      </c>
      <c r="C51" s="3">
        <f>LN([1]EPU!C51)</f>
        <v>4.5559937656348994</v>
      </c>
      <c r="D51" s="3">
        <f>LN([1]EPU!D51)</f>
        <v>4.8790999084957125</v>
      </c>
      <c r="E51" s="3">
        <f>LN([1]EPU!E51)</f>
        <v>4.0797244865193587</v>
      </c>
      <c r="F51" s="3">
        <f>LN([1]EPU!F51)</f>
        <v>4.4088019588741938</v>
      </c>
      <c r="G51" s="3">
        <f>LN([1]EPU!G51)</f>
        <v>5.0022214013466639</v>
      </c>
      <c r="H51" s="3">
        <f>LN([1]EPU!H51)</f>
        <v>4.4140093849571249</v>
      </c>
      <c r="I51" s="3">
        <f>LN([1]EPU!I51)</f>
        <v>4.1189535581148391</v>
      </c>
      <c r="J51" s="3">
        <f>LN([1]EPU!J51)</f>
        <v>4.8569061766035357</v>
      </c>
      <c r="K51" s="3">
        <f>LN([1]EPU!K51)</f>
        <v>3.7067708831945341</v>
      </c>
      <c r="L51" s="3">
        <f>LN([1]EPU!L51)</f>
        <v>4.6298010171826078</v>
      </c>
    </row>
    <row r="52" spans="1:12" x14ac:dyDescent="0.2">
      <c r="A52" s="2">
        <v>36951</v>
      </c>
      <c r="B52" s="3">
        <f>LN([1]EPU!B52)</f>
        <v>4.7312213635687357</v>
      </c>
      <c r="C52" s="3">
        <f>LN([1]EPU!C52)</f>
        <v>4.672744916467682</v>
      </c>
      <c r="D52" s="3">
        <f>LN([1]EPU!D52)</f>
        <v>5.2461639900963766</v>
      </c>
      <c r="E52" s="3">
        <f>LN([1]EPU!E52)</f>
        <v>4.6117629235255482</v>
      </c>
      <c r="F52" s="3">
        <f>LN([1]EPU!F52)</f>
        <v>4.5513411218168525</v>
      </c>
      <c r="G52" s="3">
        <f>LN([1]EPU!G52)</f>
        <v>5.1393750823619104</v>
      </c>
      <c r="H52" s="3">
        <f>LN([1]EPU!H52)</f>
        <v>3.8786348591140989</v>
      </c>
      <c r="I52" s="3">
        <f>LN([1]EPU!I52)</f>
        <v>4.4787650051378654</v>
      </c>
      <c r="J52" s="3">
        <f>LN([1]EPU!J52)</f>
        <v>4.9227084147104607</v>
      </c>
      <c r="K52" s="3">
        <f>LN([1]EPU!K52)</f>
        <v>4.0632772019805703</v>
      </c>
      <c r="L52" s="3">
        <f>LN([1]EPU!L52)</f>
        <v>4.6861254222678648</v>
      </c>
    </row>
    <row r="53" spans="1:12" x14ac:dyDescent="0.2">
      <c r="A53" s="2">
        <v>36982</v>
      </c>
      <c r="B53" s="3">
        <f>LN([1]EPU!B53)</f>
        <v>4.702206212914132</v>
      </c>
      <c r="C53" s="3">
        <f>LN([1]EPU!C53)</f>
        <v>4.6362784279647267</v>
      </c>
      <c r="D53" s="3">
        <f>LN([1]EPU!D53)</f>
        <v>5.120911108537908</v>
      </c>
      <c r="E53" s="3">
        <f>LN([1]EPU!E53)</f>
        <v>4.4543906079164355</v>
      </c>
      <c r="F53" s="3">
        <f>LN([1]EPU!F53)</f>
        <v>4.8926328585357712</v>
      </c>
      <c r="G53" s="3">
        <f>LN([1]EPU!G53)</f>
        <v>5.0224447298241266</v>
      </c>
      <c r="H53" s="3">
        <f>LN([1]EPU!H53)</f>
        <v>3.5893450959285969</v>
      </c>
      <c r="I53" s="3">
        <f>LN([1]EPU!I53)</f>
        <v>4.6082442221628543</v>
      </c>
      <c r="J53" s="3">
        <f>LN([1]EPU!J53)</f>
        <v>5.0023208975252675</v>
      </c>
      <c r="K53" s="3">
        <f>LN([1]EPU!K53)</f>
        <v>3.2620198234013333</v>
      </c>
      <c r="L53" s="3">
        <f>LN([1]EPU!L53)</f>
        <v>4.5752941818014836</v>
      </c>
    </row>
    <row r="54" spans="1:12" x14ac:dyDescent="0.2">
      <c r="A54" s="2">
        <v>37012</v>
      </c>
      <c r="B54" s="3">
        <f>LN([1]EPU!B54)</f>
        <v>4.4428724622160987</v>
      </c>
      <c r="C54" s="3">
        <f>LN([1]EPU!C54)</f>
        <v>4.3930178205848316</v>
      </c>
      <c r="D54" s="3">
        <f>LN([1]EPU!D54)</f>
        <v>4.9703257152318336</v>
      </c>
      <c r="E54" s="3">
        <f>LN([1]EPU!E54)</f>
        <v>4.3535602466894829</v>
      </c>
      <c r="F54" s="3">
        <f>LN([1]EPU!F54)</f>
        <v>4.6623480489775559</v>
      </c>
      <c r="G54" s="3">
        <f>LN([1]EPU!G54)</f>
        <v>4.6068917763153125</v>
      </c>
      <c r="H54" s="3">
        <f>LN([1]EPU!H54)</f>
        <v>4.0641796199193134</v>
      </c>
      <c r="I54" s="3">
        <f>LN([1]EPU!I54)</f>
        <v>4.217244376664639</v>
      </c>
      <c r="J54" s="3">
        <f>LN([1]EPU!J54)</f>
        <v>4.7658956877291452</v>
      </c>
      <c r="K54" s="3">
        <f>LN([1]EPU!K54)</f>
        <v>3.3229352068986748</v>
      </c>
      <c r="L54" s="3">
        <f>LN([1]EPU!L54)</f>
        <v>4.3210415663011501</v>
      </c>
    </row>
    <row r="55" spans="1:12" x14ac:dyDescent="0.2">
      <c r="A55" s="2">
        <v>37043</v>
      </c>
      <c r="B55" s="3">
        <f>LN([1]EPU!B55)</f>
        <v>4.3063798040830932</v>
      </c>
      <c r="C55" s="3">
        <f>LN([1]EPU!C55)</f>
        <v>4.2485889798830705</v>
      </c>
      <c r="D55" s="3">
        <f>LN([1]EPU!D55)</f>
        <v>4.700446934613927</v>
      </c>
      <c r="E55" s="3">
        <f>LN([1]EPU!E55)</f>
        <v>3.9566181567054572</v>
      </c>
      <c r="F55" s="3">
        <f>LN([1]EPU!F55)</f>
        <v>4.4446800848074606</v>
      </c>
      <c r="G55" s="3">
        <f>LN([1]EPU!G55)</f>
        <v>4.6088782910645723</v>
      </c>
      <c r="H55" s="3">
        <f>LN([1]EPU!H55)</f>
        <v>3.2755021291521702</v>
      </c>
      <c r="I55" s="3">
        <f>LN([1]EPU!I55)</f>
        <v>4.2230445116767354</v>
      </c>
      <c r="J55" s="3">
        <f>LN([1]EPU!J55)</f>
        <v>4.5375467518905808</v>
      </c>
      <c r="K55" s="3">
        <f>LN([1]EPU!K55)</f>
        <v>3.7197060140614657</v>
      </c>
      <c r="L55" s="3">
        <f>LN([1]EPU!L55)</f>
        <v>4.3823919205794759</v>
      </c>
    </row>
    <row r="56" spans="1:12" x14ac:dyDescent="0.2">
      <c r="A56" s="2">
        <v>37073</v>
      </c>
      <c r="B56" s="3">
        <f>LN([1]EPU!B56)</f>
        <v>4.6070195106006393</v>
      </c>
      <c r="C56" s="3">
        <f>LN([1]EPU!C56)</f>
        <v>4.5597053947659214</v>
      </c>
      <c r="D56" s="3">
        <f>LN([1]EPU!D56)</f>
        <v>4.987514943897124</v>
      </c>
      <c r="E56" s="3">
        <f>LN([1]EPU!E56)</f>
        <v>4.540549740714674</v>
      </c>
      <c r="F56" s="3">
        <f>LN([1]EPU!F56)</f>
        <v>4.8525702763837009</v>
      </c>
      <c r="G56" s="3">
        <f>LN([1]EPU!G56)</f>
        <v>4.9854273920862608</v>
      </c>
      <c r="H56" s="3">
        <f>LN([1]EPU!H56)</f>
        <v>2.5175964548609104</v>
      </c>
      <c r="I56" s="3">
        <f>LN([1]EPU!I56)</f>
        <v>4.4385875838429891</v>
      </c>
      <c r="J56" s="3">
        <f>LN([1]EPU!J56)</f>
        <v>4.7899436827441955</v>
      </c>
      <c r="K56" s="3">
        <f>LN([1]EPU!K56)</f>
        <v>3.4122964264181985</v>
      </c>
      <c r="L56" s="3">
        <f>LN([1]EPU!L56)</f>
        <v>4.5893777277250836</v>
      </c>
    </row>
    <row r="57" spans="1:12" x14ac:dyDescent="0.2">
      <c r="A57" s="2">
        <v>37104</v>
      </c>
      <c r="B57" s="3">
        <f>LN([1]EPU!B57)</f>
        <v>4.4383693883564659</v>
      </c>
      <c r="C57" s="3">
        <f>LN([1]EPU!C57)</f>
        <v>4.4304150585979567</v>
      </c>
      <c r="D57" s="3">
        <f>LN([1]EPU!D57)</f>
        <v>4.78566588869207</v>
      </c>
      <c r="E57" s="3">
        <f>LN([1]EPU!E57)</f>
        <v>4.6590768766089115</v>
      </c>
      <c r="F57" s="3">
        <f>LN([1]EPU!F57)</f>
        <v>4.7046561112036622</v>
      </c>
      <c r="G57" s="3">
        <f>LN([1]EPU!G57)</f>
        <v>4.828220627862188</v>
      </c>
      <c r="H57" s="3">
        <f>LN([1]EPU!H57)</f>
        <v>3.5777657516643684</v>
      </c>
      <c r="I57" s="3">
        <f>LN([1]EPU!I57)</f>
        <v>4.3995317102230489</v>
      </c>
      <c r="J57" s="3">
        <f>LN([1]EPU!J57)</f>
        <v>4.5580782745579764</v>
      </c>
      <c r="K57" s="3">
        <f>LN([1]EPU!K57)</f>
        <v>3.6579272207304872</v>
      </c>
      <c r="L57" s="3">
        <f>LN([1]EPU!L57)</f>
        <v>4.3000493405244553</v>
      </c>
    </row>
    <row r="58" spans="1:12" x14ac:dyDescent="0.2">
      <c r="A58" s="2">
        <v>37135</v>
      </c>
      <c r="B58" s="3">
        <f>LN([1]EPU!B58)</f>
        <v>5.1913802740764776</v>
      </c>
      <c r="C58" s="3">
        <f>LN([1]EPU!C58)</f>
        <v>5.1367238900204768</v>
      </c>
      <c r="D58" s="3">
        <f>LN([1]EPU!D58)</f>
        <v>5.3289241797156386</v>
      </c>
      <c r="E58" s="3">
        <f>LN([1]EPU!E58)</f>
        <v>5.049463407377397</v>
      </c>
      <c r="F58" s="3">
        <f>LN([1]EPU!F58)</f>
        <v>5.0040319076310293</v>
      </c>
      <c r="G58" s="3">
        <f>LN([1]EPU!G58)</f>
        <v>4.8063713929477272</v>
      </c>
      <c r="H58" s="3">
        <f>LN([1]EPU!H58)</f>
        <v>4.6460757219405391</v>
      </c>
      <c r="I58" s="3">
        <f>LN([1]EPU!I58)</f>
        <v>5.0534252727398101</v>
      </c>
      <c r="J58" s="3">
        <f>LN([1]EPU!J58)</f>
        <v>5.6086087703205765</v>
      </c>
      <c r="K58" s="3">
        <f>LN([1]EPU!K58)</f>
        <v>3.7725663216868295</v>
      </c>
      <c r="L58" s="3">
        <f>LN([1]EPU!L58)</f>
        <v>5.3708762497733442</v>
      </c>
    </row>
    <row r="59" spans="1:12" x14ac:dyDescent="0.2">
      <c r="A59" s="2">
        <v>37165</v>
      </c>
      <c r="B59" s="3">
        <f>LN([1]EPU!B59)</f>
        <v>5.1413376933078645</v>
      </c>
      <c r="C59" s="3">
        <f>LN([1]EPU!C59)</f>
        <v>5.1150014204023773</v>
      </c>
      <c r="D59" s="3">
        <f>LN([1]EPU!D59)</f>
        <v>5.1431683145710592</v>
      </c>
      <c r="E59" s="3">
        <f>LN([1]EPU!E59)</f>
        <v>5.4025094442444264</v>
      </c>
      <c r="F59" s="3">
        <f>LN([1]EPU!F59)</f>
        <v>5.0701062453649861</v>
      </c>
      <c r="G59" s="3">
        <f>LN([1]EPU!G59)</f>
        <v>4.6475716399136635</v>
      </c>
      <c r="H59" s="3">
        <f>LN([1]EPU!H59)</f>
        <v>4.0155047737022427</v>
      </c>
      <c r="I59" s="3">
        <f>LN([1]EPU!I59)</f>
        <v>4.8154642004858585</v>
      </c>
      <c r="J59" s="3">
        <f>LN([1]EPU!J59)</f>
        <v>5.5105790485254715</v>
      </c>
      <c r="K59" s="3">
        <f>LN([1]EPU!K59)</f>
        <v>3.9337799836965375</v>
      </c>
      <c r="L59" s="3">
        <f>LN([1]EPU!L59)</f>
        <v>5.3213307731620549</v>
      </c>
    </row>
    <row r="60" spans="1:12" x14ac:dyDescent="0.2">
      <c r="A60" s="2">
        <v>37196</v>
      </c>
      <c r="B60" s="3">
        <f>LN([1]EPU!B60)</f>
        <v>4.8376963799221722</v>
      </c>
      <c r="C60" s="3">
        <f>LN([1]EPU!C60)</f>
        <v>4.8015346055603549</v>
      </c>
      <c r="D60" s="3">
        <f>LN([1]EPU!D60)</f>
        <v>4.7569338333277882</v>
      </c>
      <c r="E60" s="3">
        <f>LN([1]EPU!E60)</f>
        <v>4.6849466252584975</v>
      </c>
      <c r="F60" s="3">
        <f>LN([1]EPU!F60)</f>
        <v>4.8680286428550517</v>
      </c>
      <c r="G60" s="3">
        <f>LN([1]EPU!G60)</f>
        <v>4.5844589614619604</v>
      </c>
      <c r="H60" s="3">
        <f>LN([1]EPU!H60)</f>
        <v>4.4987747586375137</v>
      </c>
      <c r="I60" s="3">
        <f>LN([1]EPU!I60)</f>
        <v>4.8511337062977189</v>
      </c>
      <c r="J60" s="3">
        <f>LN([1]EPU!J60)</f>
        <v>5.1503324840353466</v>
      </c>
      <c r="K60" s="3">
        <f>LN([1]EPU!K60)</f>
        <v>3.9756504402150648</v>
      </c>
      <c r="L60" s="3">
        <f>LN([1]EPU!L60)</f>
        <v>5.107591328137806</v>
      </c>
    </row>
    <row r="61" spans="1:12" x14ac:dyDescent="0.2">
      <c r="A61" s="2">
        <v>37226</v>
      </c>
      <c r="B61" s="3">
        <f>LN([1]EPU!B61)</f>
        <v>4.6821690869075319</v>
      </c>
      <c r="C61" s="3">
        <f>LN([1]EPU!C61)</f>
        <v>4.6479131033486381</v>
      </c>
      <c r="D61" s="3">
        <f>LN([1]EPU!D61)</f>
        <v>4.8901425969684809</v>
      </c>
      <c r="E61" s="3">
        <f>LN([1]EPU!E61)</f>
        <v>4.759126103921699</v>
      </c>
      <c r="F61" s="3">
        <f>LN([1]EPU!F61)</f>
        <v>4.7067848673723587</v>
      </c>
      <c r="G61" s="3">
        <f>LN([1]EPU!G61)</f>
        <v>4.7464884033338688</v>
      </c>
      <c r="H61" s="3">
        <f>LN([1]EPU!H61)</f>
        <v>4.0201280120210514</v>
      </c>
      <c r="I61" s="3">
        <f>LN([1]EPU!I61)</f>
        <v>4.3381330102644355</v>
      </c>
      <c r="J61" s="3">
        <f>LN([1]EPU!J61)</f>
        <v>5.0086929997207141</v>
      </c>
      <c r="K61" s="3">
        <f>LN([1]EPU!K61)</f>
        <v>4.1059653180953299</v>
      </c>
      <c r="L61" s="3">
        <f>LN([1]EPU!L61)</f>
        <v>4.7140789189244501</v>
      </c>
    </row>
    <row r="62" spans="1:12" x14ac:dyDescent="0.2">
      <c r="A62" s="2">
        <v>37257</v>
      </c>
      <c r="B62" s="3">
        <f>LN([1]EPU!B62)</f>
        <v>4.6724487870867781</v>
      </c>
      <c r="C62" s="3">
        <f>LN([1]EPU!C62)</f>
        <v>4.6606611200488137</v>
      </c>
      <c r="D62" s="3">
        <f>LN([1]EPU!D62)</f>
        <v>5.1119762063170509</v>
      </c>
      <c r="E62" s="3">
        <f>LN([1]EPU!E62)</f>
        <v>4.8850348982973015</v>
      </c>
      <c r="F62" s="3">
        <f>LN([1]EPU!F62)</f>
        <v>4.8491641730752191</v>
      </c>
      <c r="G62" s="3">
        <f>LN([1]EPU!G62)</f>
        <v>4.7595917277055548</v>
      </c>
      <c r="H62" s="3">
        <f>LN([1]EPU!H62)</f>
        <v>4.4283773241036739</v>
      </c>
      <c r="I62" s="3">
        <f>LN([1]EPU!I62)</f>
        <v>4.0389722093215497</v>
      </c>
      <c r="J62" s="3">
        <f>LN([1]EPU!J62)</f>
        <v>5.0002464332649801</v>
      </c>
      <c r="K62" s="3">
        <f>LN([1]EPU!K62)</f>
        <v>4.1332871028748963</v>
      </c>
      <c r="L62" s="3">
        <f>LN([1]EPU!L62)</f>
        <v>4.6599999595232982</v>
      </c>
    </row>
    <row r="63" spans="1:12" x14ac:dyDescent="0.2">
      <c r="A63" s="2">
        <v>37288</v>
      </c>
      <c r="B63" s="3">
        <f>LN([1]EPU!B63)</f>
        <v>4.5018527980609653</v>
      </c>
      <c r="C63" s="3">
        <f>LN([1]EPU!C63)</f>
        <v>4.4866676984008054</v>
      </c>
      <c r="D63" s="3">
        <f>LN([1]EPU!D63)</f>
        <v>4.9227178560114764</v>
      </c>
      <c r="E63" s="3">
        <f>LN([1]EPU!E63)</f>
        <v>4.8233796811564238</v>
      </c>
      <c r="F63" s="3">
        <f>LN([1]EPU!F63)</f>
        <v>4.6907361025405176</v>
      </c>
      <c r="G63" s="3">
        <f>LN([1]EPU!G63)</f>
        <v>4.9518213534778415</v>
      </c>
      <c r="H63" s="3">
        <f>LN([1]EPU!H63)</f>
        <v>2.5854406974018467</v>
      </c>
      <c r="I63" s="3">
        <f>LN([1]EPU!I63)</f>
        <v>4.2137931480135098</v>
      </c>
      <c r="J63" s="3">
        <f>LN([1]EPU!J63)</f>
        <v>4.6502337582232354</v>
      </c>
      <c r="K63" s="3">
        <f>LN([1]EPU!K63)</f>
        <v>3.7109003109854002</v>
      </c>
      <c r="L63" s="3">
        <f>LN([1]EPU!L63)</f>
        <v>4.6203669334425816</v>
      </c>
    </row>
    <row r="64" spans="1:12" x14ac:dyDescent="0.2">
      <c r="A64" s="2">
        <v>37316</v>
      </c>
      <c r="B64" s="3">
        <f>LN([1]EPU!B64)</f>
        <v>4.3684863936043259</v>
      </c>
      <c r="C64" s="3">
        <f>LN([1]EPU!C64)</f>
        <v>4.3718038050094652</v>
      </c>
      <c r="D64" s="3">
        <f>LN([1]EPU!D64)</f>
        <v>4.4487614680897103</v>
      </c>
      <c r="E64" s="3">
        <f>LN([1]EPU!E64)</f>
        <v>4.7466101457024932</v>
      </c>
      <c r="F64" s="3">
        <f>LN([1]EPU!F64)</f>
        <v>4.4410817016393533</v>
      </c>
      <c r="G64" s="3">
        <f>LN([1]EPU!G64)</f>
        <v>4.5549252086983625</v>
      </c>
      <c r="H64" s="3">
        <f>LN([1]EPU!H64)</f>
        <v>3.5925631473771946</v>
      </c>
      <c r="I64" s="3">
        <f>LN([1]EPU!I64)</f>
        <v>4.0950049225460505</v>
      </c>
      <c r="J64" s="3">
        <f>LN([1]EPU!J64)</f>
        <v>4.5799856292166101</v>
      </c>
      <c r="K64" s="3">
        <f>LN([1]EPU!K64)</f>
        <v>3.991467590754477</v>
      </c>
      <c r="L64" s="3">
        <f>LN([1]EPU!L64)</f>
        <v>4.4542174994093404</v>
      </c>
    </row>
    <row r="65" spans="1:12" x14ac:dyDescent="0.2">
      <c r="A65" s="2">
        <v>37347</v>
      </c>
      <c r="B65" s="3">
        <f>LN([1]EPU!B65)</f>
        <v>4.429689900986733</v>
      </c>
      <c r="C65" s="3">
        <f>LN([1]EPU!C65)</f>
        <v>4.4287444954342723</v>
      </c>
      <c r="D65" s="3">
        <f>LN([1]EPU!D65)</f>
        <v>4.8191010816875348</v>
      </c>
      <c r="E65" s="3">
        <f>LN([1]EPU!E65)</f>
        <v>4.5700880338474343</v>
      </c>
      <c r="F65" s="3">
        <f>LN([1]EPU!F65)</f>
        <v>4.646949075761694</v>
      </c>
      <c r="G65" s="3">
        <f>LN([1]EPU!G65)</f>
        <v>4.4163481506117916</v>
      </c>
      <c r="H65" s="3">
        <f>LN([1]EPU!H65)</f>
        <v>4.2204309965346045</v>
      </c>
      <c r="I65" s="3">
        <f>LN([1]EPU!I65)</f>
        <v>4.2115256553180078</v>
      </c>
      <c r="J65" s="3">
        <f>LN([1]EPU!J65)</f>
        <v>4.6649911905283252</v>
      </c>
      <c r="K65" s="3">
        <f>LN([1]EPU!K65)</f>
        <v>3.8259615026923668</v>
      </c>
      <c r="L65" s="3">
        <f>LN([1]EPU!L65)</f>
        <v>4.6871076007250707</v>
      </c>
    </row>
    <row r="66" spans="1:12" x14ac:dyDescent="0.2">
      <c r="A66" s="2">
        <v>37377</v>
      </c>
      <c r="B66" s="3">
        <f>LN([1]EPU!B66)</f>
        <v>4.3773371550870728</v>
      </c>
      <c r="C66" s="3">
        <f>LN([1]EPU!C66)</f>
        <v>4.3360054135804305</v>
      </c>
      <c r="D66" s="3">
        <f>LN([1]EPU!D66)</f>
        <v>4.7874055904911286</v>
      </c>
      <c r="E66" s="3">
        <f>LN([1]EPU!E66)</f>
        <v>3.8136450266872277</v>
      </c>
      <c r="F66" s="3">
        <f>LN([1]EPU!F66)</f>
        <v>4.7246728710639427</v>
      </c>
      <c r="G66" s="3">
        <f>LN([1]EPU!G66)</f>
        <v>4.5368825113492246</v>
      </c>
      <c r="H66" s="3">
        <f>LN([1]EPU!H66)</f>
        <v>3.0951631878526249</v>
      </c>
      <c r="I66" s="3">
        <f>LN([1]EPU!I66)</f>
        <v>4.0526120963866923</v>
      </c>
      <c r="J66" s="3">
        <f>LN([1]EPU!J66)</f>
        <v>4.5914771620517705</v>
      </c>
      <c r="K66" s="3">
        <f>LN([1]EPU!K66)</f>
        <v>3.8498381531975081</v>
      </c>
      <c r="L66" s="3">
        <f>LN([1]EPU!L66)</f>
        <v>4.6027114161777964</v>
      </c>
    </row>
    <row r="67" spans="1:12" x14ac:dyDescent="0.2">
      <c r="A67" s="2">
        <v>37408</v>
      </c>
      <c r="B67" s="3">
        <f>LN([1]EPU!B67)</f>
        <v>4.5525025877816212</v>
      </c>
      <c r="C67" s="3">
        <f>LN([1]EPU!C67)</f>
        <v>4.5547707560058628</v>
      </c>
      <c r="D67" s="3">
        <f>LN([1]EPU!D67)</f>
        <v>5.1367393717598944</v>
      </c>
      <c r="E67" s="3">
        <f>LN([1]EPU!E67)</f>
        <v>4.4694039367243006</v>
      </c>
      <c r="F67" s="3">
        <f>LN([1]EPU!F67)</f>
        <v>4.5111475346026317</v>
      </c>
      <c r="G67" s="3">
        <f>LN([1]EPU!G67)</f>
        <v>4.6063918793358365</v>
      </c>
      <c r="H67" s="3">
        <f>LN([1]EPU!H67)</f>
        <v>4.3180570027948972</v>
      </c>
      <c r="I67" s="3">
        <f>LN([1]EPU!I67)</f>
        <v>4.4369893265048486</v>
      </c>
      <c r="J67" s="3">
        <f>LN([1]EPU!J67)</f>
        <v>4.7108801736545161</v>
      </c>
      <c r="K67" s="3">
        <f>LN([1]EPU!K67)</f>
        <v>3.4133681511264693</v>
      </c>
      <c r="L67" s="3">
        <f>LN([1]EPU!L67)</f>
        <v>4.9419285929449401</v>
      </c>
    </row>
    <row r="68" spans="1:12" x14ac:dyDescent="0.2">
      <c r="A68" s="2">
        <v>37438</v>
      </c>
      <c r="B68" s="3">
        <f>LN([1]EPU!B68)</f>
        <v>4.6100941252584935</v>
      </c>
      <c r="C68" s="3">
        <f>LN([1]EPU!C68)</f>
        <v>4.5605548055385619</v>
      </c>
      <c r="D68" s="3">
        <f>LN([1]EPU!D68)</f>
        <v>5.128948155371412</v>
      </c>
      <c r="E68" s="3">
        <f>LN([1]EPU!E68)</f>
        <v>4.418861607150423</v>
      </c>
      <c r="F68" s="3">
        <f>LN([1]EPU!F68)</f>
        <v>4.8456516540760584</v>
      </c>
      <c r="G68" s="3">
        <f>LN([1]EPU!G68)</f>
        <v>4.5252014837108758</v>
      </c>
      <c r="H68" s="3">
        <f>LN([1]EPU!H68)</f>
        <v>3.7287455781171359</v>
      </c>
      <c r="I68" s="3">
        <f>LN([1]EPU!I68)</f>
        <v>4.3565871402245957</v>
      </c>
      <c r="J68" s="3">
        <f>LN([1]EPU!J68)</f>
        <v>4.9392190086015191</v>
      </c>
      <c r="K68" s="3">
        <f>LN([1]EPU!K68)</f>
        <v>3.9953551814174091</v>
      </c>
      <c r="L68" s="3">
        <f>LN([1]EPU!L68)</f>
        <v>4.8469878342631336</v>
      </c>
    </row>
    <row r="69" spans="1:12" x14ac:dyDescent="0.2">
      <c r="A69" s="2">
        <v>37469</v>
      </c>
      <c r="B69" s="3">
        <f>LN([1]EPU!B69)</f>
        <v>4.6735252204718778</v>
      </c>
      <c r="C69" s="3">
        <f>LN([1]EPU!C69)</f>
        <v>4.6545344784974265</v>
      </c>
      <c r="D69" s="3">
        <f>LN([1]EPU!D69)</f>
        <v>4.8965356899628896</v>
      </c>
      <c r="E69" s="3">
        <f>LN([1]EPU!E69)</f>
        <v>4.6843213372382548</v>
      </c>
      <c r="F69" s="3">
        <f>LN([1]EPU!F69)</f>
        <v>4.9962226920185016</v>
      </c>
      <c r="G69" s="3">
        <f>LN([1]EPU!G69)</f>
        <v>4.7272748327353069</v>
      </c>
      <c r="H69" s="3">
        <f>LN([1]EPU!H69)</f>
        <v>3.5009959265203925</v>
      </c>
      <c r="I69" s="3">
        <f>LN([1]EPU!I69)</f>
        <v>4.3964327124994922</v>
      </c>
      <c r="J69" s="3">
        <f>LN([1]EPU!J69)</f>
        <v>4.9135299757555293</v>
      </c>
      <c r="K69" s="3">
        <f>LN([1]EPU!K69)</f>
        <v>3.7872228171181335</v>
      </c>
      <c r="L69" s="3">
        <f>LN([1]EPU!L69)</f>
        <v>4.8736409975423935</v>
      </c>
    </row>
    <row r="70" spans="1:12" x14ac:dyDescent="0.2">
      <c r="A70" s="2">
        <v>37500</v>
      </c>
      <c r="B70" s="3">
        <f>LN([1]EPU!B70)</f>
        <v>4.810908958673811</v>
      </c>
      <c r="C70" s="3">
        <f>LN([1]EPU!C70)</f>
        <v>4.8063916251869712</v>
      </c>
      <c r="D70" s="3">
        <f>LN([1]EPU!D70)</f>
        <v>5.1988534838558218</v>
      </c>
      <c r="E70" s="3">
        <f>LN([1]EPU!E70)</f>
        <v>4.9599069999467034</v>
      </c>
      <c r="F70" s="3">
        <f>LN([1]EPU!F70)</f>
        <v>4.7657269242621467</v>
      </c>
      <c r="G70" s="3">
        <f>LN([1]EPU!G70)</f>
        <v>4.7687689822598385</v>
      </c>
      <c r="H70" s="3">
        <f>LN([1]EPU!H70)</f>
        <v>4.1359435985171853</v>
      </c>
      <c r="I70" s="3">
        <f>LN([1]EPU!I70)</f>
        <v>4.7391634889749215</v>
      </c>
      <c r="J70" s="3">
        <f>LN([1]EPU!J70)</f>
        <v>5.0096227169971703</v>
      </c>
      <c r="K70" s="3">
        <f>LN([1]EPU!K70)</f>
        <v>4.0159699756411804</v>
      </c>
      <c r="L70" s="3">
        <f>LN([1]EPU!L70)</f>
        <v>5.1826927492653061</v>
      </c>
    </row>
    <row r="71" spans="1:12" x14ac:dyDescent="0.2">
      <c r="A71" s="2">
        <v>37530</v>
      </c>
      <c r="B71" s="3">
        <f>LN([1]EPU!B71)</f>
        <v>4.768141354447061</v>
      </c>
      <c r="C71" s="3">
        <f>LN([1]EPU!C71)</f>
        <v>4.7748202701949891</v>
      </c>
      <c r="D71" s="3">
        <f>LN([1]EPU!D71)</f>
        <v>5.1017099245193052</v>
      </c>
      <c r="E71" s="3">
        <f>LN([1]EPU!E71)</f>
        <v>4.781175036524413</v>
      </c>
      <c r="F71" s="3">
        <f>LN([1]EPU!F71)</f>
        <v>5.0897175443998268</v>
      </c>
      <c r="G71" s="3">
        <f>LN([1]EPU!G71)</f>
        <v>5.0120843472709957</v>
      </c>
      <c r="H71" s="3">
        <f>LN([1]EPU!H71)</f>
        <v>4.7720314690039398</v>
      </c>
      <c r="I71" s="3">
        <f>LN([1]EPU!I71)</f>
        <v>4.7362880563030725</v>
      </c>
      <c r="J71" s="3">
        <f>LN([1]EPU!J71)</f>
        <v>4.8596078683580979</v>
      </c>
      <c r="K71" s="3">
        <f>LN([1]EPU!K71)</f>
        <v>4.0371365868598827</v>
      </c>
      <c r="L71" s="3">
        <f>LN([1]EPU!L71)</f>
        <v>5.0811577297952342</v>
      </c>
    </row>
    <row r="72" spans="1:12" x14ac:dyDescent="0.2">
      <c r="A72" s="2">
        <v>37561</v>
      </c>
      <c r="B72" s="3">
        <f>LN([1]EPU!B72)</f>
        <v>4.8086647662035888</v>
      </c>
      <c r="C72" s="3">
        <f>LN([1]EPU!C72)</f>
        <v>4.7655922664317885</v>
      </c>
      <c r="D72" s="3">
        <f>LN([1]EPU!D72)</f>
        <v>4.775179277895873</v>
      </c>
      <c r="E72" s="3">
        <f>LN([1]EPU!E72)</f>
        <v>4.5996768951274829</v>
      </c>
      <c r="F72" s="3">
        <f>LN([1]EPU!F72)</f>
        <v>4.4179378367273188</v>
      </c>
      <c r="G72" s="3">
        <f>LN([1]EPU!G72)</f>
        <v>4.7566869464704533</v>
      </c>
      <c r="H72" s="3">
        <f>LN([1]EPU!H72)</f>
        <v>4.5894759260189844</v>
      </c>
      <c r="I72" s="3">
        <f>LN([1]EPU!I72)</f>
        <v>5.1183997782565234</v>
      </c>
      <c r="J72" s="3">
        <f>LN([1]EPU!J72)</f>
        <v>5.0889620998628384</v>
      </c>
      <c r="K72" s="3">
        <f>LN([1]EPU!K72)</f>
        <v>4.0922697292440544</v>
      </c>
      <c r="L72" s="3">
        <f>LN([1]EPU!L72)</f>
        <v>5.0495130169321776</v>
      </c>
    </row>
    <row r="73" spans="1:12" x14ac:dyDescent="0.2">
      <c r="A73" s="2">
        <v>37591</v>
      </c>
      <c r="B73" s="3">
        <f>LN([1]EPU!B73)</f>
        <v>4.7773747668840736</v>
      </c>
      <c r="C73" s="3">
        <f>LN([1]EPU!C73)</f>
        <v>4.7364953366187637</v>
      </c>
      <c r="D73" s="3">
        <f>LN([1]EPU!D73)</f>
        <v>4.7971936216301865</v>
      </c>
      <c r="E73" s="3">
        <f>LN([1]EPU!E73)</f>
        <v>4.6646074805922071</v>
      </c>
      <c r="F73" s="3">
        <f>LN([1]EPU!F73)</f>
        <v>4.5572703192230923</v>
      </c>
      <c r="G73" s="3">
        <f>LN([1]EPU!G73)</f>
        <v>4.6461438929449601</v>
      </c>
      <c r="H73" s="3">
        <f>LN([1]EPU!H73)</f>
        <v>4.377011006582963</v>
      </c>
      <c r="I73" s="3">
        <f>LN([1]EPU!I73)</f>
        <v>5.1150742121177055</v>
      </c>
      <c r="J73" s="3">
        <f>LN([1]EPU!J73)</f>
        <v>5.0777413361839177</v>
      </c>
      <c r="K73" s="3">
        <f>LN([1]EPU!K73)</f>
        <v>4.5110461471203873</v>
      </c>
      <c r="L73" s="3">
        <f>LN([1]EPU!L73)</f>
        <v>4.9313452734603507</v>
      </c>
    </row>
    <row r="74" spans="1:12" x14ac:dyDescent="0.2">
      <c r="A74" s="2">
        <v>37622</v>
      </c>
      <c r="B74" s="3">
        <f>LN([1]EPU!B74)</f>
        <v>4.8447620291659259</v>
      </c>
      <c r="C74" s="3">
        <f>LN([1]EPU!C74)</f>
        <v>4.7631635244040931</v>
      </c>
      <c r="D74" s="3">
        <f>LN([1]EPU!D74)</f>
        <v>4.8938569644302001</v>
      </c>
      <c r="E74" s="3">
        <f>LN([1]EPU!E74)</f>
        <v>4.5301287661164888</v>
      </c>
      <c r="F74" s="3">
        <f>LN([1]EPU!F74)</f>
        <v>4.8696718401982455</v>
      </c>
      <c r="G74" s="3">
        <f>LN([1]EPU!G74)</f>
        <v>4.5460913634020672</v>
      </c>
      <c r="H74" s="3">
        <f>LN([1]EPU!H74)</f>
        <v>4.2224821070303991</v>
      </c>
      <c r="I74" s="3">
        <f>LN([1]EPU!I74)</f>
        <v>5.2695491170632272</v>
      </c>
      <c r="J74" s="3">
        <f>LN([1]EPU!J74)</f>
        <v>5.2235486348998483</v>
      </c>
      <c r="K74" s="3">
        <f>LN([1]EPU!K74)</f>
        <v>3.8324467614601638</v>
      </c>
      <c r="L74" s="3">
        <f>LN([1]EPU!L74)</f>
        <v>5.0580405517775757</v>
      </c>
    </row>
    <row r="75" spans="1:12" x14ac:dyDescent="0.2">
      <c r="A75" s="2">
        <v>37653</v>
      </c>
      <c r="B75" s="3">
        <f>LN([1]EPU!B75)</f>
        <v>4.9081407624766928</v>
      </c>
      <c r="C75" s="3">
        <f>LN([1]EPU!C75)</f>
        <v>4.826976323408493</v>
      </c>
      <c r="D75" s="3">
        <f>LN([1]EPU!D75)</f>
        <v>4.9703443551352704</v>
      </c>
      <c r="E75" s="3">
        <f>LN([1]EPU!E75)</f>
        <v>4.0500457166614803</v>
      </c>
      <c r="F75" s="3">
        <f>LN([1]EPU!F75)</f>
        <v>4.8875478051765846</v>
      </c>
      <c r="G75" s="3">
        <f>LN([1]EPU!G75)</f>
        <v>4.5658470980919894</v>
      </c>
      <c r="H75" s="3">
        <f>LN([1]EPU!H75)</f>
        <v>4.6831496563742281</v>
      </c>
      <c r="I75" s="3">
        <f>LN([1]EPU!I75)</f>
        <v>5.3943594922152238</v>
      </c>
      <c r="J75" s="3">
        <f>LN([1]EPU!J75)</f>
        <v>5.0861123063653251</v>
      </c>
      <c r="K75" s="3">
        <f>LN([1]EPU!K75)</f>
        <v>3.3318685891171853</v>
      </c>
      <c r="L75" s="3">
        <f>LN([1]EPU!L75)</f>
        <v>5.4206538892291043</v>
      </c>
    </row>
    <row r="76" spans="1:12" x14ac:dyDescent="0.2">
      <c r="A76" s="2">
        <v>37681</v>
      </c>
      <c r="B76" s="3">
        <f>LN([1]EPU!B76)</f>
        <v>5.1238707100916692</v>
      </c>
      <c r="C76" s="3">
        <f>LN([1]EPU!C76)</f>
        <v>5.0623492625557276</v>
      </c>
      <c r="D76" s="3">
        <f>LN([1]EPU!D76)</f>
        <v>5.2170007752685805</v>
      </c>
      <c r="E76" s="3">
        <f>LN([1]EPU!E76)</f>
        <v>4.8538612979526263</v>
      </c>
      <c r="F76" s="3">
        <f>LN([1]EPU!F76)</f>
        <v>4.8928448692287807</v>
      </c>
      <c r="G76" s="3">
        <f>LN([1]EPU!G76)</f>
        <v>4.8090832095822647</v>
      </c>
      <c r="H76" s="3">
        <f>LN([1]EPU!H76)</f>
        <v>4.4769351502370522</v>
      </c>
      <c r="I76" s="3">
        <f>LN([1]EPU!I76)</f>
        <v>5.6101507763638425</v>
      </c>
      <c r="J76" s="3">
        <f>LN([1]EPU!J76)</f>
        <v>5.4145311784525392</v>
      </c>
      <c r="K76" s="3">
        <f>LN([1]EPU!K76)</f>
        <v>4.2651145467417706</v>
      </c>
      <c r="L76" s="3">
        <f>LN([1]EPU!L76)</f>
        <v>5.5263791015965111</v>
      </c>
    </row>
    <row r="77" spans="1:12" x14ac:dyDescent="0.2">
      <c r="A77" s="2">
        <v>37712</v>
      </c>
      <c r="B77" s="3">
        <f>LN([1]EPU!B77)</f>
        <v>4.9058630711042914</v>
      </c>
      <c r="C77" s="3">
        <f>LN([1]EPU!C77)</f>
        <v>4.8537369936633237</v>
      </c>
      <c r="D77" s="3">
        <f>LN([1]EPU!D77)</f>
        <v>5.2591378390700516</v>
      </c>
      <c r="E77" s="3">
        <f>LN([1]EPU!E77)</f>
        <v>4.8040376273145453</v>
      </c>
      <c r="F77" s="3">
        <f>LN([1]EPU!F77)</f>
        <v>5.0306678082531651</v>
      </c>
      <c r="G77" s="3">
        <f>LN([1]EPU!G77)</f>
        <v>4.7304431068823565</v>
      </c>
      <c r="H77" s="3">
        <f>LN([1]EPU!H77)</f>
        <v>4.4588557598230114</v>
      </c>
      <c r="I77" s="3">
        <f>LN([1]EPU!I77)</f>
        <v>5.4241596763989914</v>
      </c>
      <c r="J77" s="3">
        <f>LN([1]EPU!J77)</f>
        <v>5.1737731777136657</v>
      </c>
      <c r="K77" s="3">
        <f>LN([1]EPU!K77)</f>
        <v>4.6207334693624196</v>
      </c>
      <c r="L77" s="3">
        <f>LN([1]EPU!L77)</f>
        <v>5.3307856202210928</v>
      </c>
    </row>
    <row r="78" spans="1:12" x14ac:dyDescent="0.2">
      <c r="A78" s="2">
        <v>37742</v>
      </c>
      <c r="B78" s="3">
        <f>LN([1]EPU!B78)</f>
        <v>4.667382621996623</v>
      </c>
      <c r="C78" s="3">
        <f>LN([1]EPU!C78)</f>
        <v>4.6190922514810531</v>
      </c>
      <c r="D78" s="3">
        <f>LN([1]EPU!D78)</f>
        <v>4.817334434245601</v>
      </c>
      <c r="E78" s="3">
        <f>LN([1]EPU!E78)</f>
        <v>4.5049557723725329</v>
      </c>
      <c r="F78" s="3">
        <f>LN([1]EPU!F78)</f>
        <v>4.7549050147663063</v>
      </c>
      <c r="G78" s="3">
        <f>LN([1]EPU!G78)</f>
        <v>4.8761093074148247</v>
      </c>
      <c r="H78" s="3">
        <f>LN([1]EPU!H78)</f>
        <v>4.5546770153665825</v>
      </c>
      <c r="I78" s="3">
        <f>LN([1]EPU!I78)</f>
        <v>4.8213754775435005</v>
      </c>
      <c r="J78" s="3">
        <f>LN([1]EPU!J78)</f>
        <v>4.8065573508544359</v>
      </c>
      <c r="K78" s="3">
        <f>LN([1]EPU!K78)</f>
        <v>4.2316472502100151</v>
      </c>
      <c r="L78" s="3">
        <f>LN([1]EPU!L78)</f>
        <v>4.9694560317500498</v>
      </c>
    </row>
    <row r="79" spans="1:12" x14ac:dyDescent="0.2">
      <c r="A79" s="2">
        <v>37773</v>
      </c>
      <c r="B79" s="3">
        <f>LN([1]EPU!B79)</f>
        <v>4.500847407816285</v>
      </c>
      <c r="C79" s="3">
        <f>LN([1]EPU!C79)</f>
        <v>4.4196798554798695</v>
      </c>
      <c r="D79" s="3">
        <f>LN([1]EPU!D79)</f>
        <v>4.7113170440090366</v>
      </c>
      <c r="E79" s="3">
        <f>LN([1]EPU!E79)</f>
        <v>4.3149063782686223</v>
      </c>
      <c r="F79" s="3">
        <f>LN([1]EPU!F79)</f>
        <v>3.9610672815579351</v>
      </c>
      <c r="G79" s="3">
        <f>LN([1]EPU!G79)</f>
        <v>4.6996586196306103</v>
      </c>
      <c r="H79" s="3">
        <f>LN([1]EPU!H79)</f>
        <v>3.1826758437786729</v>
      </c>
      <c r="I79" s="3">
        <f>LN([1]EPU!I79)</f>
        <v>4.8306296570044607</v>
      </c>
      <c r="J79" s="3">
        <f>LN([1]EPU!J79)</f>
        <v>4.7067836312389462</v>
      </c>
      <c r="K79" s="3">
        <f>LN([1]EPU!K79)</f>
        <v>4.0069927481994503</v>
      </c>
      <c r="L79" s="3">
        <f>LN([1]EPU!L79)</f>
        <v>4.6095522789526644</v>
      </c>
    </row>
    <row r="80" spans="1:12" x14ac:dyDescent="0.2">
      <c r="A80" s="2">
        <v>37803</v>
      </c>
      <c r="B80" s="3">
        <f>LN([1]EPU!B80)</f>
        <v>4.3764688222001453</v>
      </c>
      <c r="C80" s="3">
        <f>LN([1]EPU!C80)</f>
        <v>4.3779483114329691</v>
      </c>
      <c r="D80" s="3">
        <f>LN([1]EPU!D80)</f>
        <v>4.5312376627789916</v>
      </c>
      <c r="E80" s="3">
        <f>LN([1]EPU!E80)</f>
        <v>4.5769809837317652</v>
      </c>
      <c r="F80" s="3">
        <f>LN([1]EPU!F80)</f>
        <v>4.0061336770371456</v>
      </c>
      <c r="G80" s="3">
        <f>LN([1]EPU!G80)</f>
        <v>4.4179285169125659</v>
      </c>
      <c r="H80" s="3">
        <f>LN([1]EPU!H80)</f>
        <v>4.2532063953595358</v>
      </c>
      <c r="I80" s="3">
        <f>LN([1]EPU!I80)</f>
        <v>4.2982345298240512</v>
      </c>
      <c r="J80" s="3">
        <f>LN([1]EPU!J80)</f>
        <v>4.641967245611224</v>
      </c>
      <c r="K80" s="3">
        <f>LN([1]EPU!K80)</f>
        <v>4.4465742120985698</v>
      </c>
      <c r="L80" s="3">
        <f>LN([1]EPU!L80)</f>
        <v>4.5437495206369354</v>
      </c>
    </row>
    <row r="81" spans="1:12" x14ac:dyDescent="0.2">
      <c r="A81" s="2">
        <v>37834</v>
      </c>
      <c r="B81" s="3">
        <f>LN([1]EPU!B81)</f>
        <v>4.2315744514036906</v>
      </c>
      <c r="C81" s="3">
        <f>LN([1]EPU!C81)</f>
        <v>4.2522157753978318</v>
      </c>
      <c r="D81" s="3">
        <f>LN([1]EPU!D81)</f>
        <v>4.4172814337848365</v>
      </c>
      <c r="E81" s="3">
        <f>LN([1]EPU!E81)</f>
        <v>4.3790162529510948</v>
      </c>
      <c r="F81" s="3">
        <f>LN([1]EPU!F81)</f>
        <v>4.2390382311852468</v>
      </c>
      <c r="G81" s="3">
        <f>LN([1]EPU!G81)</f>
        <v>4.2009606226164733</v>
      </c>
      <c r="H81" s="3">
        <f>LN([1]EPU!H81)</f>
        <v>4.0806831077751946</v>
      </c>
      <c r="I81" s="3">
        <f>LN([1]EPU!I81)</f>
        <v>4.5080376833094427</v>
      </c>
      <c r="J81" s="3">
        <f>LN([1]EPU!J81)</f>
        <v>4.5186769187195051</v>
      </c>
      <c r="K81" s="3">
        <f>LN([1]EPU!K81)</f>
        <v>4.1124836957316662</v>
      </c>
      <c r="L81" s="3">
        <f>LN([1]EPU!L81)</f>
        <v>4.2572769130752537</v>
      </c>
    </row>
    <row r="82" spans="1:12" x14ac:dyDescent="0.2">
      <c r="A82" s="2">
        <v>37865</v>
      </c>
      <c r="B82" s="3">
        <f>LN([1]EPU!B82)</f>
        <v>4.3994965032019069</v>
      </c>
      <c r="C82" s="3">
        <f>LN([1]EPU!C82)</f>
        <v>4.3650154272834465</v>
      </c>
      <c r="D82" s="3">
        <f>LN([1]EPU!D82)</f>
        <v>4.3453934523211766</v>
      </c>
      <c r="E82" s="3">
        <f>LN([1]EPU!E82)</f>
        <v>4.4889651774308454</v>
      </c>
      <c r="F82" s="3">
        <f>LN([1]EPU!F82)</f>
        <v>4.3586358893729029</v>
      </c>
      <c r="G82" s="3">
        <f>LN([1]EPU!G82)</f>
        <v>4.4792500200978989</v>
      </c>
      <c r="H82" s="3">
        <f>LN([1]EPU!H82)</f>
        <v>4.1373319961297632</v>
      </c>
      <c r="I82" s="3">
        <f>LN([1]EPU!I82)</f>
        <v>4.072877976546641</v>
      </c>
      <c r="J82" s="3">
        <f>LN([1]EPU!J82)</f>
        <v>4.6964171683393463</v>
      </c>
      <c r="K82" s="3">
        <f>LN([1]EPU!K82)</f>
        <v>3.9064507113946703</v>
      </c>
      <c r="L82" s="3">
        <f>LN([1]EPU!L82)</f>
        <v>4.5360476881364873</v>
      </c>
    </row>
    <row r="83" spans="1:12" x14ac:dyDescent="0.2">
      <c r="A83" s="2">
        <v>37895</v>
      </c>
      <c r="B83" s="3">
        <f>LN([1]EPU!B83)</f>
        <v>4.3360997462869628</v>
      </c>
      <c r="C83" s="3">
        <f>LN([1]EPU!C83)</f>
        <v>4.3608911759163691</v>
      </c>
      <c r="D83" s="3">
        <f>LN([1]EPU!D83)</f>
        <v>4.058240690768824</v>
      </c>
      <c r="E83" s="3">
        <f>LN([1]EPU!E83)</f>
        <v>4.4824812747873048</v>
      </c>
      <c r="F83" s="3">
        <f>LN([1]EPU!F83)</f>
        <v>4.4761170327935096</v>
      </c>
      <c r="G83" s="3">
        <f>LN([1]EPU!G83)</f>
        <v>4.6117805152690972</v>
      </c>
      <c r="H83" s="3">
        <f>LN([1]EPU!H83)</f>
        <v>4.5671850007596477</v>
      </c>
      <c r="I83" s="3">
        <f>LN([1]EPU!I83)</f>
        <v>4.2966901363073697</v>
      </c>
      <c r="J83" s="3">
        <f>LN([1]EPU!J83)</f>
        <v>4.3641933537152973</v>
      </c>
      <c r="K83" s="3">
        <f>LN([1]EPU!K83)</f>
        <v>4.1410083808123073</v>
      </c>
      <c r="L83" s="3">
        <f>LN([1]EPU!L83)</f>
        <v>4.5214398861046208</v>
      </c>
    </row>
    <row r="84" spans="1:12" x14ac:dyDescent="0.2">
      <c r="A84" s="2">
        <v>37926</v>
      </c>
      <c r="B84" s="3">
        <f>LN([1]EPU!B84)</f>
        <v>4.2916902024618899</v>
      </c>
      <c r="C84" s="3">
        <f>LN([1]EPU!C84)</f>
        <v>4.2983493918152922</v>
      </c>
      <c r="D84" s="3">
        <f>LN([1]EPU!D84)</f>
        <v>3.9628660565646761</v>
      </c>
      <c r="E84" s="3">
        <f>LN([1]EPU!E84)</f>
        <v>3.7406093566783452</v>
      </c>
      <c r="F84" s="3">
        <f>LN([1]EPU!F84)</f>
        <v>4.4816058555021572</v>
      </c>
      <c r="G84" s="3">
        <f>LN([1]EPU!G84)</f>
        <v>4.4396811318127734</v>
      </c>
      <c r="H84" s="3">
        <f>LN([1]EPU!H84)</f>
        <v>4.6745535858638521</v>
      </c>
      <c r="I84" s="3">
        <f>LN([1]EPU!I84)</f>
        <v>4.324785034534262</v>
      </c>
      <c r="J84" s="3">
        <f>LN([1]EPU!J84)</f>
        <v>4.3655934807237982</v>
      </c>
      <c r="K84" s="3">
        <f>LN([1]EPU!K84)</f>
        <v>3.659869328419382</v>
      </c>
      <c r="L84" s="3">
        <f>LN([1]EPU!L84)</f>
        <v>4.5197755433710372</v>
      </c>
    </row>
    <row r="85" spans="1:12" x14ac:dyDescent="0.2">
      <c r="A85" s="2">
        <v>37956</v>
      </c>
      <c r="B85" s="3">
        <f>LN([1]EPU!B85)</f>
        <v>4.2595180735263263</v>
      </c>
      <c r="C85" s="3">
        <f>LN([1]EPU!C85)</f>
        <v>4.2545029342353589</v>
      </c>
      <c r="D85" s="3">
        <f>LN([1]EPU!D85)</f>
        <v>4.4099622443026743</v>
      </c>
      <c r="E85" s="3">
        <f>LN([1]EPU!E85)</f>
        <v>4.3550688840193796</v>
      </c>
      <c r="F85" s="3">
        <f>LN([1]EPU!F85)</f>
        <v>4.2002580143315784</v>
      </c>
      <c r="G85" s="3">
        <f>LN([1]EPU!G85)</f>
        <v>4.1861704290649913</v>
      </c>
      <c r="H85" s="3">
        <f>LN([1]EPU!H85)</f>
        <v>4.3619901448136469</v>
      </c>
      <c r="I85" s="3">
        <f>LN([1]EPU!I85)</f>
        <v>4.3927348399069208</v>
      </c>
      <c r="J85" s="3">
        <f>LN([1]EPU!J85)</f>
        <v>4.5036201502451139</v>
      </c>
      <c r="K85" s="3">
        <f>LN([1]EPU!K85)</f>
        <v>3.9728120709465036</v>
      </c>
      <c r="L85" s="3">
        <f>LN([1]EPU!L85)</f>
        <v>4.4150454669265864</v>
      </c>
    </row>
    <row r="86" spans="1:12" x14ac:dyDescent="0.2">
      <c r="A86" s="2">
        <v>37987</v>
      </c>
      <c r="B86" s="3">
        <f>LN([1]EPU!B86)</f>
        <v>4.2801689943652015</v>
      </c>
      <c r="C86" s="3">
        <f>LN([1]EPU!C86)</f>
        <v>4.3412192304618022</v>
      </c>
      <c r="D86" s="3">
        <f>LN([1]EPU!D86)</f>
        <v>4.2145395314809067</v>
      </c>
      <c r="E86" s="3">
        <f>LN([1]EPU!E86)</f>
        <v>4.40002220710406</v>
      </c>
      <c r="F86" s="3">
        <f>LN([1]EPU!F86)</f>
        <v>4.3753305481907168</v>
      </c>
      <c r="G86" s="3">
        <f>LN([1]EPU!G86)</f>
        <v>4.2733197872099122</v>
      </c>
      <c r="H86" s="3">
        <f>LN([1]EPU!H86)</f>
        <v>4.8237130826108254</v>
      </c>
      <c r="I86" s="3">
        <f>LN([1]EPU!I86)</f>
        <v>4.177365688511169</v>
      </c>
      <c r="J86" s="3">
        <f>LN([1]EPU!J86)</f>
        <v>4.480486257619515</v>
      </c>
      <c r="K86" s="3">
        <f>LN([1]EPU!K86)</f>
        <v>4.0229983978408042</v>
      </c>
      <c r="L86" s="3">
        <f>LN([1]EPU!L86)</f>
        <v>4.3220195587147341</v>
      </c>
    </row>
    <row r="87" spans="1:12" x14ac:dyDescent="0.2">
      <c r="A87" s="2">
        <v>38018</v>
      </c>
      <c r="B87" s="3">
        <f>LN([1]EPU!B87)</f>
        <v>4.2624405757139803</v>
      </c>
      <c r="C87" s="3">
        <f>LN([1]EPU!C87)</f>
        <v>4.3351385616169313</v>
      </c>
      <c r="D87" s="3">
        <f>LN([1]EPU!D87)</f>
        <v>4.186394803848362</v>
      </c>
      <c r="E87" s="3">
        <f>LN([1]EPU!E87)</f>
        <v>4.0747222826193576</v>
      </c>
      <c r="F87" s="3">
        <f>LN([1]EPU!F87)</f>
        <v>4.3777849448047519</v>
      </c>
      <c r="G87" s="3">
        <f>LN([1]EPU!G87)</f>
        <v>4.154158414116778</v>
      </c>
      <c r="H87" s="3">
        <f>LN([1]EPU!H87)</f>
        <v>4.6926782212896345</v>
      </c>
      <c r="I87" s="3">
        <f>LN([1]EPU!I87)</f>
        <v>4.2302545438949712</v>
      </c>
      <c r="J87" s="3">
        <f>LN([1]EPU!J87)</f>
        <v>4.4875288086174017</v>
      </c>
      <c r="K87" s="3">
        <f>LN([1]EPU!K87)</f>
        <v>4.0527504394792224</v>
      </c>
      <c r="L87" s="3">
        <f>LN([1]EPU!L87)</f>
        <v>4.3437824343228328</v>
      </c>
    </row>
    <row r="88" spans="1:12" x14ac:dyDescent="0.2">
      <c r="A88" s="2">
        <v>38047</v>
      </c>
      <c r="B88" s="3">
        <f>LN([1]EPU!B88)</f>
        <v>4.3582331082618619</v>
      </c>
      <c r="C88" s="3">
        <f>LN([1]EPU!C88)</f>
        <v>4.3211374699620499</v>
      </c>
      <c r="D88" s="3">
        <f>LN([1]EPU!D88)</f>
        <v>4.7896019034370516</v>
      </c>
      <c r="E88" s="3">
        <f>LN([1]EPU!E88)</f>
        <v>4.2374587587961479</v>
      </c>
      <c r="F88" s="3">
        <f>LN([1]EPU!F88)</f>
        <v>4.2640716142994926</v>
      </c>
      <c r="G88" s="3">
        <f>LN([1]EPU!G88)</f>
        <v>4.2144779239538224</v>
      </c>
      <c r="H88" s="3">
        <f>LN([1]EPU!H88)</f>
        <v>4.3494790412186708</v>
      </c>
      <c r="I88" s="3">
        <f>LN([1]EPU!I88)</f>
        <v>4.3452039914219505</v>
      </c>
      <c r="J88" s="3">
        <f>LN([1]EPU!J88)</f>
        <v>4.4347483707854645</v>
      </c>
      <c r="K88" s="3">
        <f>LN([1]EPU!K88)</f>
        <v>3.8690894560609124</v>
      </c>
      <c r="L88" s="3">
        <f>LN([1]EPU!L88)</f>
        <v>4.8284868790506845</v>
      </c>
    </row>
    <row r="89" spans="1:12" x14ac:dyDescent="0.2">
      <c r="A89" s="2">
        <v>38078</v>
      </c>
      <c r="B89" s="3">
        <f>LN([1]EPU!B89)</f>
        <v>4.3268443581136502</v>
      </c>
      <c r="C89" s="3">
        <f>LN([1]EPU!C89)</f>
        <v>4.3269368125987189</v>
      </c>
      <c r="D89" s="3">
        <f>LN([1]EPU!D89)</f>
        <v>4.0573422524768095</v>
      </c>
      <c r="E89" s="3">
        <f>LN([1]EPU!E89)</f>
        <v>4.0622872885329206</v>
      </c>
      <c r="F89" s="3">
        <f>LN([1]EPU!F89)</f>
        <v>4.0141740236447925</v>
      </c>
      <c r="G89" s="3">
        <f>LN([1]EPU!G89)</f>
        <v>4.3013930982616237</v>
      </c>
      <c r="H89" s="3">
        <f>LN([1]EPU!H89)</f>
        <v>4.7058882051608482</v>
      </c>
      <c r="I89" s="3">
        <f>LN([1]EPU!I89)</f>
        <v>4.3589417444697798</v>
      </c>
      <c r="J89" s="3">
        <f>LN([1]EPU!J89)</f>
        <v>4.3786072132622138</v>
      </c>
      <c r="K89" s="3">
        <f>LN([1]EPU!K89)</f>
        <v>4.0761925609728982</v>
      </c>
      <c r="L89" s="3">
        <f>LN([1]EPU!L89)</f>
        <v>4.6990068769543418</v>
      </c>
    </row>
    <row r="90" spans="1:12" x14ac:dyDescent="0.2">
      <c r="A90" s="2">
        <v>38108</v>
      </c>
      <c r="B90" s="3">
        <f>LN([1]EPU!B90)</f>
        <v>4.5078896654576663</v>
      </c>
      <c r="C90" s="3">
        <f>LN([1]EPU!C90)</f>
        <v>4.5852922770875484</v>
      </c>
      <c r="D90" s="3">
        <f>LN([1]EPU!D90)</f>
        <v>4.7079360374498647</v>
      </c>
      <c r="E90" s="3">
        <f>LN([1]EPU!E90)</f>
        <v>4.4437192617136354</v>
      </c>
      <c r="F90" s="3">
        <f>LN([1]EPU!F90)</f>
        <v>4.2579900491614602</v>
      </c>
      <c r="G90" s="3">
        <f>LN([1]EPU!G90)</f>
        <v>4.3455526272682858</v>
      </c>
      <c r="H90" s="3">
        <f>LN([1]EPU!H90)</f>
        <v>4.4869855155796019</v>
      </c>
      <c r="I90" s="3">
        <f>LN([1]EPU!I90)</f>
        <v>4.4675914817820681</v>
      </c>
      <c r="J90" s="3">
        <f>LN([1]EPU!J90)</f>
        <v>4.5768533284309214</v>
      </c>
      <c r="K90" s="3">
        <f>LN([1]EPU!K90)</f>
        <v>3.6141989503645053</v>
      </c>
      <c r="L90" s="3">
        <f>LN([1]EPU!L90)</f>
        <v>4.7436253879762953</v>
      </c>
    </row>
    <row r="91" spans="1:12" x14ac:dyDescent="0.2">
      <c r="A91" s="2">
        <v>38139</v>
      </c>
      <c r="B91" s="3">
        <f>LN([1]EPU!B91)</f>
        <v>4.3410606670550518</v>
      </c>
      <c r="C91" s="3">
        <f>LN([1]EPU!C91)</f>
        <v>4.3325228489526939</v>
      </c>
      <c r="D91" s="3">
        <f>LN([1]EPU!D91)</f>
        <v>4.3254008575294538</v>
      </c>
      <c r="E91" s="3">
        <f>LN([1]EPU!E91)</f>
        <v>4.0921182577765105</v>
      </c>
      <c r="F91" s="3">
        <f>LN([1]EPU!F91)</f>
        <v>3.9687197780963248</v>
      </c>
      <c r="G91" s="3">
        <f>LN([1]EPU!G91)</f>
        <v>4.4325212313945119</v>
      </c>
      <c r="H91" s="3">
        <f>LN([1]EPU!H91)</f>
        <v>4.7589746493603311</v>
      </c>
      <c r="I91" s="3">
        <f>LN([1]EPU!I91)</f>
        <v>4.2358034335637686</v>
      </c>
      <c r="J91" s="3">
        <f>LN([1]EPU!J91)</f>
        <v>4.4458752623472995</v>
      </c>
      <c r="K91" s="3">
        <f>LN([1]EPU!K91)</f>
        <v>3.9332864119333335</v>
      </c>
      <c r="L91" s="3">
        <f>LN([1]EPU!L91)</f>
        <v>4.6036220522120086</v>
      </c>
    </row>
    <row r="92" spans="1:12" x14ac:dyDescent="0.2">
      <c r="A92" s="2">
        <v>38169</v>
      </c>
      <c r="B92" s="3">
        <f>LN([1]EPU!B92)</f>
        <v>4.3004626359075475</v>
      </c>
      <c r="C92" s="3">
        <f>LN([1]EPU!C92)</f>
        <v>4.2477985265253553</v>
      </c>
      <c r="D92" s="3">
        <f>LN([1]EPU!D92)</f>
        <v>4.4103762433740528</v>
      </c>
      <c r="E92" s="3">
        <f>LN([1]EPU!E92)</f>
        <v>3.9819787383579106</v>
      </c>
      <c r="F92" s="3">
        <f>LN([1]EPU!F92)</f>
        <v>3.9488783150945923</v>
      </c>
      <c r="G92" s="3">
        <f>LN([1]EPU!G92)</f>
        <v>4.381575956313835</v>
      </c>
      <c r="H92" s="3">
        <f>LN([1]EPU!H92)</f>
        <v>4.3188896171365352</v>
      </c>
      <c r="I92" s="3">
        <f>LN([1]EPU!I92)</f>
        <v>4.3877179583714607</v>
      </c>
      <c r="J92" s="3">
        <f>LN([1]EPU!J92)</f>
        <v>4.4881474546414282</v>
      </c>
      <c r="K92" s="3">
        <f>LN([1]EPU!K92)</f>
        <v>3.8580044854052788</v>
      </c>
      <c r="L92" s="3">
        <f>LN([1]EPU!L92)</f>
        <v>4.752946878882951</v>
      </c>
    </row>
    <row r="93" spans="1:12" x14ac:dyDescent="0.2">
      <c r="A93" s="2">
        <v>38200</v>
      </c>
      <c r="B93" s="3">
        <f>LN([1]EPU!B93)</f>
        <v>4.2345388508224335</v>
      </c>
      <c r="C93" s="3">
        <f>LN([1]EPU!C93)</f>
        <v>4.2242296510248014</v>
      </c>
      <c r="D93" s="3">
        <f>LN([1]EPU!D93)</f>
        <v>4.2341192201739686</v>
      </c>
      <c r="E93" s="3">
        <f>LN([1]EPU!E93)</f>
        <v>4.2199681459035885</v>
      </c>
      <c r="F93" s="3">
        <f>LN([1]EPU!F93)</f>
        <v>4.2180568347583893</v>
      </c>
      <c r="G93" s="3">
        <f>LN([1]EPU!G93)</f>
        <v>4.2504387375812724</v>
      </c>
      <c r="H93" s="3">
        <f>LN([1]EPU!H93)</f>
        <v>3.5978146292966766</v>
      </c>
      <c r="I93" s="3">
        <f>LN([1]EPU!I93)</f>
        <v>4.3908759894759068</v>
      </c>
      <c r="J93" s="3">
        <f>LN([1]EPU!J93)</f>
        <v>4.4361580712991708</v>
      </c>
      <c r="K93" s="3">
        <f>LN([1]EPU!K93)</f>
        <v>3.7916341967672564</v>
      </c>
      <c r="L93" s="3">
        <f>LN([1]EPU!L93)</f>
        <v>4.3482423122968532</v>
      </c>
    </row>
    <row r="94" spans="1:12" x14ac:dyDescent="0.2">
      <c r="A94" s="2">
        <v>38231</v>
      </c>
      <c r="B94" s="3">
        <f>LN([1]EPU!B94)</f>
        <v>4.3729145285238245</v>
      </c>
      <c r="C94" s="3">
        <f>LN([1]EPU!C94)</f>
        <v>4.3315622554948687</v>
      </c>
      <c r="D94" s="3">
        <f>LN([1]EPU!D94)</f>
        <v>4.2154955815962927</v>
      </c>
      <c r="E94" s="3">
        <f>LN([1]EPU!E94)</f>
        <v>4.1479665689299887</v>
      </c>
      <c r="F94" s="3">
        <f>LN([1]EPU!F94)</f>
        <v>3.8008888392948399</v>
      </c>
      <c r="G94" s="3">
        <f>LN([1]EPU!G94)</f>
        <v>4.1869285970653172</v>
      </c>
      <c r="H94" s="3">
        <f>LN([1]EPU!H94)</f>
        <v>4.1673006864449844</v>
      </c>
      <c r="I94" s="3">
        <f>LN([1]EPU!I94)</f>
        <v>4.3626040010889149</v>
      </c>
      <c r="J94" s="3">
        <f>LN([1]EPU!J94)</f>
        <v>4.6868384872330573</v>
      </c>
      <c r="K94" s="3">
        <f>LN([1]EPU!K94)</f>
        <v>3.5439789453161756</v>
      </c>
      <c r="L94" s="3">
        <f>LN([1]EPU!L94)</f>
        <v>4.4953192840663574</v>
      </c>
    </row>
    <row r="95" spans="1:12" x14ac:dyDescent="0.2">
      <c r="A95" s="2">
        <v>38261</v>
      </c>
      <c r="B95" s="3">
        <f>LN([1]EPU!B95)</f>
        <v>4.4856003389645638</v>
      </c>
      <c r="C95" s="3">
        <f>LN([1]EPU!C95)</f>
        <v>4.4845554219659887</v>
      </c>
      <c r="D95" s="3">
        <f>LN([1]EPU!D95)</f>
        <v>4.0162847273255347</v>
      </c>
      <c r="E95" s="3">
        <f>LN([1]EPU!E95)</f>
        <v>4.4800803256200918</v>
      </c>
      <c r="F95" s="3">
        <f>LN([1]EPU!F95)</f>
        <v>4.0595195810549685</v>
      </c>
      <c r="G95" s="3">
        <f>LN([1]EPU!G95)</f>
        <v>4.1693011437245406</v>
      </c>
      <c r="H95" s="3">
        <f>LN([1]EPU!H95)</f>
        <v>4.0335009210104786</v>
      </c>
      <c r="I95" s="3">
        <f>LN([1]EPU!I95)</f>
        <v>4.5505324411807102</v>
      </c>
      <c r="J95" s="3">
        <f>LN([1]EPU!J95)</f>
        <v>4.7735740555518964</v>
      </c>
      <c r="K95" s="3">
        <f>LN([1]EPU!K95)</f>
        <v>4.1254988557152155</v>
      </c>
      <c r="L95" s="3">
        <f>LN([1]EPU!L95)</f>
        <v>4.7875039497387908</v>
      </c>
    </row>
    <row r="96" spans="1:12" x14ac:dyDescent="0.2">
      <c r="A96" s="2">
        <v>38292</v>
      </c>
      <c r="B96" s="3">
        <f>LN([1]EPU!B96)</f>
        <v>4.4353361904299309</v>
      </c>
      <c r="C96" s="3">
        <f>LN([1]EPU!C96)</f>
        <v>4.3991444960616173</v>
      </c>
      <c r="D96" s="3">
        <f>LN([1]EPU!D96)</f>
        <v>4.2948235334292004</v>
      </c>
      <c r="E96" s="3">
        <f>LN([1]EPU!E96)</f>
        <v>4.2974638602637336</v>
      </c>
      <c r="F96" s="3">
        <f>LN([1]EPU!F96)</f>
        <v>4.5541673423107278</v>
      </c>
      <c r="G96" s="3">
        <f>LN([1]EPU!G96)</f>
        <v>4.246420606847674</v>
      </c>
      <c r="H96" s="3">
        <f>LN([1]EPU!H96)</f>
        <v>3.6699149974120209</v>
      </c>
      <c r="I96" s="3">
        <f>LN([1]EPU!I96)</f>
        <v>4.8596555459026876</v>
      </c>
      <c r="J96" s="3">
        <f>LN([1]EPU!J96)</f>
        <v>4.57156966069258</v>
      </c>
      <c r="K96" s="3">
        <f>LN([1]EPU!K96)</f>
        <v>3.8847030965254006</v>
      </c>
      <c r="L96" s="3">
        <f>LN([1]EPU!L96)</f>
        <v>4.8515483038471539</v>
      </c>
    </row>
    <row r="97" spans="1:12" x14ac:dyDescent="0.2">
      <c r="A97" s="2">
        <v>38322</v>
      </c>
      <c r="B97" s="3">
        <f>LN([1]EPU!B97)</f>
        <v>4.1715184455302037</v>
      </c>
      <c r="C97" s="3">
        <f>LN([1]EPU!C97)</f>
        <v>4.1920214509239084</v>
      </c>
      <c r="D97" s="3">
        <f>LN([1]EPU!D97)</f>
        <v>4.272392912062065</v>
      </c>
      <c r="E97" s="3">
        <f>LN([1]EPU!E97)</f>
        <v>4.5123631752988986</v>
      </c>
      <c r="F97" s="3">
        <f>LN([1]EPU!F97)</f>
        <v>4.4617263334126376</v>
      </c>
      <c r="G97" s="3">
        <f>LN([1]EPU!G97)</f>
        <v>4.3559784162977309</v>
      </c>
      <c r="H97" s="3">
        <f>LN([1]EPU!H97)</f>
        <v>4.4003129675812191</v>
      </c>
      <c r="I97" s="3">
        <f>LN([1]EPU!I97)</f>
        <v>4.3328394438390747</v>
      </c>
      <c r="J97" s="3">
        <f>LN([1]EPU!J97)</f>
        <v>4.1976961873253398</v>
      </c>
      <c r="K97" s="3">
        <f>LN([1]EPU!K97)</f>
        <v>4.2936310531149822</v>
      </c>
      <c r="L97" s="3">
        <f>LN([1]EPU!L97)</f>
        <v>4.4228682518043465</v>
      </c>
    </row>
    <row r="98" spans="1:12" x14ac:dyDescent="0.2">
      <c r="A98" s="2">
        <v>38353</v>
      </c>
      <c r="B98" s="3">
        <f>LN([1]EPU!B98)</f>
        <v>4.0531505839768762</v>
      </c>
      <c r="C98" s="3">
        <f>LN([1]EPU!C98)</f>
        <v>4.1456994997145395</v>
      </c>
      <c r="D98" s="3">
        <f>LN([1]EPU!D98)</f>
        <v>4.2321426067368426</v>
      </c>
      <c r="E98" s="3">
        <f>LN([1]EPU!E98)</f>
        <v>4.1839465339147548</v>
      </c>
      <c r="F98" s="3">
        <f>LN([1]EPU!F98)</f>
        <v>4.0018793009660945</v>
      </c>
      <c r="G98" s="3">
        <f>LN([1]EPU!G98)</f>
        <v>3.9634956712722489</v>
      </c>
      <c r="H98" s="3">
        <f>LN([1]EPU!H98)</f>
        <v>5.1661875791065253</v>
      </c>
      <c r="I98" s="3">
        <f>LN([1]EPU!I98)</f>
        <v>3.8925680105719009</v>
      </c>
      <c r="J98" s="3">
        <f>LN([1]EPU!J98)</f>
        <v>4.2007196158575972</v>
      </c>
      <c r="K98" s="3">
        <f>LN([1]EPU!K98)</f>
        <v>3.8878394878419189</v>
      </c>
      <c r="L98" s="3">
        <f>LN([1]EPU!L98)</f>
        <v>4.0766322398654369</v>
      </c>
    </row>
    <row r="99" spans="1:12" x14ac:dyDescent="0.2">
      <c r="A99" s="2">
        <v>38384</v>
      </c>
      <c r="B99" s="3">
        <f>LN([1]EPU!B99)</f>
        <v>3.9916878815487782</v>
      </c>
      <c r="C99" s="3">
        <f>LN([1]EPU!C99)</f>
        <v>4.0162170900455232</v>
      </c>
      <c r="D99" s="3">
        <f>LN([1]EPU!D99)</f>
        <v>4.1783592155786033</v>
      </c>
      <c r="E99" s="3">
        <f>LN([1]EPU!E99)</f>
        <v>3.7051929653464777</v>
      </c>
      <c r="F99" s="3">
        <f>LN([1]EPU!F99)</f>
        <v>4.0663228260221826</v>
      </c>
      <c r="G99" s="3">
        <f>LN([1]EPU!G99)</f>
        <v>4.2521627262551736</v>
      </c>
      <c r="H99" s="3">
        <f>LN([1]EPU!H99)</f>
        <v>4.7235221109030618</v>
      </c>
      <c r="I99" s="3">
        <f>LN([1]EPU!I99)</f>
        <v>4.0455755503252959</v>
      </c>
      <c r="J99" s="3">
        <f>LN([1]EPU!J99)</f>
        <v>3.9453743416761631</v>
      </c>
      <c r="K99" s="3">
        <f>LN([1]EPU!K99)</f>
        <v>3.6801733318246757</v>
      </c>
      <c r="L99" s="3">
        <f>LN([1]EPU!L99)</f>
        <v>4.3171824841541167</v>
      </c>
    </row>
    <row r="100" spans="1:12" x14ac:dyDescent="0.2">
      <c r="A100" s="2">
        <v>38412</v>
      </c>
      <c r="B100" s="3">
        <f>LN([1]EPU!B100)</f>
        <v>3.99080476433602</v>
      </c>
      <c r="C100" s="3">
        <f>LN([1]EPU!C100)</f>
        <v>4.0596939564135868</v>
      </c>
      <c r="D100" s="3">
        <f>LN([1]EPU!D100)</f>
        <v>4.2846198371150832</v>
      </c>
      <c r="E100" s="3">
        <f>LN([1]EPU!E100)</f>
        <v>4.2587464832575908</v>
      </c>
      <c r="F100" s="3">
        <f>LN([1]EPU!F100)</f>
        <v>4.0857603421618123</v>
      </c>
      <c r="G100" s="3">
        <f>LN([1]EPU!G100)</f>
        <v>3.9153866674720459</v>
      </c>
      <c r="H100" s="3">
        <f>LN([1]EPU!H100)</f>
        <v>4.6779311263802299</v>
      </c>
      <c r="I100" s="3">
        <f>LN([1]EPU!I100)</f>
        <v>4.3158295326336713</v>
      </c>
      <c r="J100" s="3">
        <f>LN([1]EPU!J100)</f>
        <v>3.8980992322740859</v>
      </c>
      <c r="K100" s="3">
        <f>LN([1]EPU!K100)</f>
        <v>3.7175590080367367</v>
      </c>
      <c r="L100" s="3">
        <f>LN([1]EPU!L100)</f>
        <v>4.4000481204043576</v>
      </c>
    </row>
    <row r="101" spans="1:12" x14ac:dyDescent="0.2">
      <c r="A101" s="2">
        <v>38443</v>
      </c>
      <c r="B101" s="3">
        <f>LN([1]EPU!B101)</f>
        <v>4.2240667619869487</v>
      </c>
      <c r="C101" s="3">
        <f>LN([1]EPU!C101)</f>
        <v>4.2598031421251905</v>
      </c>
      <c r="D101" s="3">
        <f>LN([1]EPU!D101)</f>
        <v>4.0203399239000532</v>
      </c>
      <c r="E101" s="3">
        <f>LN([1]EPU!E101)</f>
        <v>4.3166506021776172</v>
      </c>
      <c r="F101" s="3">
        <f>LN([1]EPU!F101)</f>
        <v>4.1868035127833654</v>
      </c>
      <c r="G101" s="3">
        <f>LN([1]EPU!G101)</f>
        <v>4.2641656007886777</v>
      </c>
      <c r="H101" s="3">
        <f>LN([1]EPU!H101)</f>
        <v>4.3274644293164091</v>
      </c>
      <c r="I101" s="3">
        <f>LN([1]EPU!I101)</f>
        <v>4.4097716451264599</v>
      </c>
      <c r="J101" s="3">
        <f>LN([1]EPU!J101)</f>
        <v>4.3617712014005949</v>
      </c>
      <c r="K101" s="3">
        <f>LN([1]EPU!K101)</f>
        <v>4.3753956366201505</v>
      </c>
      <c r="L101" s="3">
        <f>LN([1]EPU!L101)</f>
        <v>4.4895200459819993</v>
      </c>
    </row>
    <row r="102" spans="1:12" x14ac:dyDescent="0.2">
      <c r="A102" s="2">
        <v>38473</v>
      </c>
      <c r="B102" s="3">
        <f>LN([1]EPU!B102)</f>
        <v>4.2389005479722419</v>
      </c>
      <c r="C102" s="3">
        <f>LN([1]EPU!C102)</f>
        <v>4.2203872350577694</v>
      </c>
      <c r="D102" s="3">
        <f>LN([1]EPU!D102)</f>
        <v>4.0818741952384405</v>
      </c>
      <c r="E102" s="3">
        <f>LN([1]EPU!E102)</f>
        <v>4.125301735838085</v>
      </c>
      <c r="F102" s="3">
        <f>LN([1]EPU!F102)</f>
        <v>4.3995342071476191</v>
      </c>
      <c r="G102" s="3">
        <f>LN([1]EPU!G102)</f>
        <v>4.2637628746496494</v>
      </c>
      <c r="H102" s="3">
        <f>LN([1]EPU!H102)</f>
        <v>3.4878474521537792</v>
      </c>
      <c r="I102" s="3">
        <f>LN([1]EPU!I102)</f>
        <v>4.3736540894526801</v>
      </c>
      <c r="J102" s="3">
        <f>LN([1]EPU!J102)</f>
        <v>4.3186977088293084</v>
      </c>
      <c r="K102" s="3">
        <f>LN([1]EPU!K102)</f>
        <v>3.1661680176868603</v>
      </c>
      <c r="L102" s="3">
        <f>LN([1]EPU!L102)</f>
        <v>4.5995636018202006</v>
      </c>
    </row>
    <row r="103" spans="1:12" x14ac:dyDescent="0.2">
      <c r="A103" s="2">
        <v>38504</v>
      </c>
      <c r="B103" s="3">
        <f>LN([1]EPU!B103)</f>
        <v>4.253919746397739</v>
      </c>
      <c r="C103" s="3">
        <f>LN([1]EPU!C103)</f>
        <v>4.2424517080867812</v>
      </c>
      <c r="D103" s="3">
        <f>LN([1]EPU!D103)</f>
        <v>4.2228857418518366</v>
      </c>
      <c r="E103" s="3">
        <f>LN([1]EPU!E103)</f>
        <v>3.9110088062810475</v>
      </c>
      <c r="F103" s="3">
        <f>LN([1]EPU!F103)</f>
        <v>4.5245909837352967</v>
      </c>
      <c r="G103" s="3">
        <f>LN([1]EPU!G103)</f>
        <v>4.1960001512152916</v>
      </c>
      <c r="H103" s="3">
        <f>LN([1]EPU!H103)</f>
        <v>4.4455175921180299</v>
      </c>
      <c r="I103" s="3">
        <f>LN([1]EPU!I103)</f>
        <v>4.4608927847146393</v>
      </c>
      <c r="J103" s="3">
        <f>LN([1]EPU!J103)</f>
        <v>4.4067873512475249</v>
      </c>
      <c r="K103" s="3">
        <f>LN([1]EPU!K103)</f>
        <v>3.8457084171366347</v>
      </c>
      <c r="L103" s="3">
        <f>LN([1]EPU!L103)</f>
        <v>4.5993027099475823</v>
      </c>
    </row>
    <row r="104" spans="1:12" x14ac:dyDescent="0.2">
      <c r="A104" s="2">
        <v>38534</v>
      </c>
      <c r="B104" s="3">
        <f>LN([1]EPU!B104)</f>
        <v>4.1170298081513055</v>
      </c>
      <c r="C104" s="3">
        <f>LN([1]EPU!C104)</f>
        <v>4.1024237716730134</v>
      </c>
      <c r="D104" s="3">
        <f>LN([1]EPU!D104)</f>
        <v>4.0372314076190241</v>
      </c>
      <c r="E104" s="3">
        <f>LN([1]EPU!E104)</f>
        <v>4.0350548863084654</v>
      </c>
      <c r="F104" s="3">
        <f>LN([1]EPU!F104)</f>
        <v>4.2281058417073529</v>
      </c>
      <c r="G104" s="3">
        <f>LN([1]EPU!G104)</f>
        <v>4.0944962031473349</v>
      </c>
      <c r="H104" s="3">
        <f>LN([1]EPU!H104)</f>
        <v>3.2628188228925401</v>
      </c>
      <c r="I104" s="3">
        <f>LN([1]EPU!I104)</f>
        <v>4.1657084304878493</v>
      </c>
      <c r="J104" s="3">
        <f>LN([1]EPU!J104)</f>
        <v>4.2758261090527636</v>
      </c>
      <c r="K104" s="3">
        <f>LN([1]EPU!K104)</f>
        <v>4.1203197149329975</v>
      </c>
      <c r="L104" s="3">
        <f>LN([1]EPU!L104)</f>
        <v>4.44363711644717</v>
      </c>
    </row>
    <row r="105" spans="1:12" x14ac:dyDescent="0.2">
      <c r="A105" s="2">
        <v>38565</v>
      </c>
      <c r="B105" s="3">
        <f>LN([1]EPU!B105)</f>
        <v>4.1266139001829121</v>
      </c>
      <c r="C105" s="3">
        <f>LN([1]EPU!C105)</f>
        <v>4.1422090662046891</v>
      </c>
      <c r="D105" s="3">
        <f>LN([1]EPU!D105)</f>
        <v>4.1166785251915039</v>
      </c>
      <c r="E105" s="3">
        <f>LN([1]EPU!E105)</f>
        <v>4.3851658306816477</v>
      </c>
      <c r="F105" s="3">
        <f>LN([1]EPU!F105)</f>
        <v>4.2381226199508246</v>
      </c>
      <c r="G105" s="3">
        <f>LN([1]EPU!G105)</f>
        <v>4.5091345865486296</v>
      </c>
      <c r="H105" s="3">
        <f>LN([1]EPU!H105)</f>
        <v>3.9022419740552681</v>
      </c>
      <c r="I105" s="3">
        <f>LN([1]EPU!I105)</f>
        <v>4.1529320667695586</v>
      </c>
      <c r="J105" s="3">
        <f>LN([1]EPU!J105)</f>
        <v>4.0879446812081435</v>
      </c>
      <c r="K105" s="3">
        <f>LN([1]EPU!K105)</f>
        <v>4.0847654602699563</v>
      </c>
      <c r="L105" s="3">
        <f>LN([1]EPU!L105)</f>
        <v>4.4168324296759405</v>
      </c>
    </row>
    <row r="106" spans="1:12" x14ac:dyDescent="0.2">
      <c r="A106" s="2">
        <v>38596</v>
      </c>
      <c r="B106" s="3">
        <f>LN([1]EPU!B106)</f>
        <v>4.5385532124304966</v>
      </c>
      <c r="C106" s="3">
        <f>LN([1]EPU!C106)</f>
        <v>4.4933990759681262</v>
      </c>
      <c r="D106" s="3">
        <f>LN([1]EPU!D106)</f>
        <v>4.1444686171020964</v>
      </c>
      <c r="E106" s="3">
        <f>LN([1]EPU!E106)</f>
        <v>4.3365314859987496</v>
      </c>
      <c r="F106" s="3">
        <f>LN([1]EPU!F106)</f>
        <v>4.2381226199508246</v>
      </c>
      <c r="G106" s="3">
        <f>LN([1]EPU!G106)</f>
        <v>4.1987011471009366</v>
      </c>
      <c r="H106" s="3">
        <f>LN([1]EPU!H106)</f>
        <v>4.9333579920174069</v>
      </c>
      <c r="I106" s="3">
        <f>LN([1]EPU!I106)</f>
        <v>4.7914643509548878</v>
      </c>
      <c r="J106" s="3">
        <f>LN([1]EPU!J106)</f>
        <v>4.6612655952262365</v>
      </c>
      <c r="K106" s="3">
        <f>LN([1]EPU!K106)</f>
        <v>4.2480413299039697</v>
      </c>
      <c r="L106" s="3">
        <f>LN([1]EPU!L106)</f>
        <v>5.0781308836490098</v>
      </c>
    </row>
    <row r="107" spans="1:12" x14ac:dyDescent="0.2">
      <c r="A107" s="2">
        <v>38626</v>
      </c>
      <c r="B107" s="3">
        <f>LN([1]EPU!B107)</f>
        <v>4.1633431295252619</v>
      </c>
      <c r="C107" s="3">
        <f>LN([1]EPU!C107)</f>
        <v>4.1645257253951131</v>
      </c>
      <c r="D107" s="3">
        <f>LN([1]EPU!D107)</f>
        <v>3.9012875619197667</v>
      </c>
      <c r="E107" s="3">
        <f>LN([1]EPU!E107)</f>
        <v>3.8971703140473664</v>
      </c>
      <c r="F107" s="3">
        <f>LN([1]EPU!F107)</f>
        <v>4.1013805035518303</v>
      </c>
      <c r="G107" s="3">
        <f>LN([1]EPU!G107)</f>
        <v>4.1891059866723195</v>
      </c>
      <c r="H107" s="3">
        <f>LN([1]EPU!H107)</f>
        <v>4.9511567577757161</v>
      </c>
      <c r="I107" s="3">
        <f>LN([1]EPU!I107)</f>
        <v>4.2293842765707179</v>
      </c>
      <c r="J107" s="3">
        <f>LN([1]EPU!J107)</f>
        <v>4.3798993010241105</v>
      </c>
      <c r="K107" s="3">
        <f>LN([1]EPU!K107)</f>
        <v>3.9607082922886216</v>
      </c>
      <c r="L107" s="3">
        <f>LN([1]EPU!L107)</f>
        <v>4.2699611892292602</v>
      </c>
    </row>
    <row r="108" spans="1:12" x14ac:dyDescent="0.2">
      <c r="A108" s="2">
        <v>38657</v>
      </c>
      <c r="B108" s="3">
        <f>LN([1]EPU!B108)</f>
        <v>4.2100583323999006</v>
      </c>
      <c r="C108" s="3">
        <f>LN([1]EPU!C108)</f>
        <v>4.1897401501105138</v>
      </c>
      <c r="D108" s="3">
        <f>LN([1]EPU!D108)</f>
        <v>3.9391239021772244</v>
      </c>
      <c r="E108" s="3">
        <f>LN([1]EPU!E108)</f>
        <v>4.1207341428709157</v>
      </c>
      <c r="F108" s="3">
        <f>LN([1]EPU!F108)</f>
        <v>4.6638495821991741</v>
      </c>
      <c r="G108" s="3">
        <f>LN([1]EPU!G108)</f>
        <v>4.386016199882949</v>
      </c>
      <c r="H108" s="3">
        <f>LN([1]EPU!H108)</f>
        <v>4.0177212554901587</v>
      </c>
      <c r="I108" s="3">
        <f>LN([1]EPU!I108)</f>
        <v>4.4247298541857374</v>
      </c>
      <c r="J108" s="3">
        <f>LN([1]EPU!J108)</f>
        <v>4.0954747902780699</v>
      </c>
      <c r="K108" s="3">
        <f>LN([1]EPU!K108)</f>
        <v>3.5699818840322393</v>
      </c>
      <c r="L108" s="3">
        <f>LN([1]EPU!L108)</f>
        <v>4.5585778992102668</v>
      </c>
    </row>
    <row r="109" spans="1:12" x14ac:dyDescent="0.2">
      <c r="A109" s="2">
        <v>38687</v>
      </c>
      <c r="B109" s="3">
        <f>LN([1]EPU!B109)</f>
        <v>4.1130723992107754</v>
      </c>
      <c r="C109" s="3">
        <f>LN([1]EPU!C109)</f>
        <v>4.15664675858</v>
      </c>
      <c r="D109" s="3">
        <f>LN([1]EPU!D109)</f>
        <v>4.4820730581924551</v>
      </c>
      <c r="E109" s="3">
        <f>LN([1]EPU!E109)</f>
        <v>4.2156230312030241</v>
      </c>
      <c r="F109" s="3">
        <f>LN([1]EPU!F109)</f>
        <v>4.4248161359534075</v>
      </c>
      <c r="G109" s="3">
        <f>LN([1]EPU!G109)</f>
        <v>4.2028039808324316</v>
      </c>
      <c r="H109" s="3">
        <f>LN([1]EPU!H109)</f>
        <v>4.5681238040398577</v>
      </c>
      <c r="I109" s="3">
        <f>LN([1]EPU!I109)</f>
        <v>3.9560240478618778</v>
      </c>
      <c r="J109" s="3">
        <f>LN([1]EPU!J109)</f>
        <v>4.248877401683079</v>
      </c>
      <c r="K109" s="3">
        <f>LN([1]EPU!K109)</f>
        <v>4.1611893256872667</v>
      </c>
      <c r="L109" s="3">
        <f>LN([1]EPU!L109)</f>
        <v>4.1186569974347993</v>
      </c>
    </row>
    <row r="110" spans="1:12" x14ac:dyDescent="0.2">
      <c r="A110" s="2">
        <v>38718</v>
      </c>
      <c r="B110" s="3">
        <f>LN([1]EPU!B110)</f>
        <v>4.2291427610083536</v>
      </c>
      <c r="C110" s="3">
        <f>LN([1]EPU!C110)</f>
        <v>4.2885594494416237</v>
      </c>
      <c r="D110" s="3">
        <f>LN([1]EPU!D110)</f>
        <v>4.5493586107612751</v>
      </c>
      <c r="E110" s="3">
        <f>LN([1]EPU!E110)</f>
        <v>4.6217503428888156</v>
      </c>
      <c r="F110" s="3">
        <f>LN([1]EPU!F110)</f>
        <v>4.545070551033187</v>
      </c>
      <c r="G110" s="3">
        <f>LN([1]EPU!G110)</f>
        <v>4.2337155035271197</v>
      </c>
      <c r="H110" s="3">
        <f>LN([1]EPU!H110)</f>
        <v>4.652284621783104</v>
      </c>
      <c r="I110" s="3">
        <f>LN([1]EPU!I110)</f>
        <v>3.7333676629651236</v>
      </c>
      <c r="J110" s="3">
        <f>LN([1]EPU!J110)</f>
        <v>4.3185440743680648</v>
      </c>
      <c r="K110" s="3">
        <f>LN([1]EPU!K110)</f>
        <v>4.5827561081472084</v>
      </c>
      <c r="L110" s="3">
        <f>LN([1]EPU!L110)</f>
        <v>4.4303540234966743</v>
      </c>
    </row>
    <row r="111" spans="1:12" x14ac:dyDescent="0.2">
      <c r="A111" s="2">
        <v>38749</v>
      </c>
      <c r="B111" s="3">
        <f>LN([1]EPU!B111)</f>
        <v>4.0557929085092255</v>
      </c>
      <c r="C111" s="3">
        <f>LN([1]EPU!C111)</f>
        <v>4.0552872005442726</v>
      </c>
      <c r="D111" s="3">
        <f>LN([1]EPU!D111)</f>
        <v>3.7014928791323638</v>
      </c>
      <c r="E111" s="3">
        <f>LN([1]EPU!E111)</f>
        <v>4.2567378332250954</v>
      </c>
      <c r="F111" s="3">
        <f>LN([1]EPU!F111)</f>
        <v>4.2324597991553397</v>
      </c>
      <c r="G111" s="3">
        <f>LN([1]EPU!G111)</f>
        <v>4.0444710027721973</v>
      </c>
      <c r="H111" s="3">
        <f>LN([1]EPU!H111)</f>
        <v>4.3739887024595179</v>
      </c>
      <c r="I111" s="3">
        <f>LN([1]EPU!I111)</f>
        <v>4.230236007112028</v>
      </c>
      <c r="J111" s="3">
        <f>LN([1]EPU!J111)</f>
        <v>4.2412079684675206</v>
      </c>
      <c r="K111" s="3">
        <f>LN([1]EPU!K111)</f>
        <v>4.1509084148918776</v>
      </c>
      <c r="L111" s="3">
        <f>LN([1]EPU!L111)</f>
        <v>4.1048582897623023</v>
      </c>
    </row>
    <row r="112" spans="1:12" x14ac:dyDescent="0.2">
      <c r="A112" s="2">
        <v>38777</v>
      </c>
      <c r="B112" s="3">
        <f>LN([1]EPU!B112)</f>
        <v>4.0679455903829638</v>
      </c>
      <c r="C112" s="3">
        <f>LN([1]EPU!C112)</f>
        <v>4.1025733672252374</v>
      </c>
      <c r="D112" s="3">
        <f>LN([1]EPU!D112)</f>
        <v>4.1947633067294898</v>
      </c>
      <c r="E112" s="3">
        <f>LN([1]EPU!E112)</f>
        <v>4.2981465383164723</v>
      </c>
      <c r="F112" s="3">
        <f>LN([1]EPU!F112)</f>
        <v>3.7153717412387905</v>
      </c>
      <c r="G112" s="3">
        <f>LN([1]EPU!G112)</f>
        <v>4.2911423598123397</v>
      </c>
      <c r="H112" s="3">
        <f>LN([1]EPU!H112)</f>
        <v>4.5487193949002238</v>
      </c>
      <c r="I112" s="3">
        <f>LN([1]EPU!I112)</f>
        <v>3.9310672676541527</v>
      </c>
      <c r="J112" s="3">
        <f>LN([1]EPU!J112)</f>
        <v>4.0074800056194908</v>
      </c>
      <c r="K112" s="3">
        <f>LN([1]EPU!K112)</f>
        <v>4.010021960144365</v>
      </c>
      <c r="L112" s="3">
        <f>LN([1]EPU!L112)</f>
        <v>4.3798985364596108</v>
      </c>
    </row>
    <row r="113" spans="1:12" x14ac:dyDescent="0.2">
      <c r="A113" s="2">
        <v>38808</v>
      </c>
      <c r="B113" s="3">
        <f>LN([1]EPU!B113)</f>
        <v>4.2882644899944591</v>
      </c>
      <c r="C113" s="3">
        <f>LN([1]EPU!C113)</f>
        <v>4.3329444325371016</v>
      </c>
      <c r="D113" s="3">
        <f>LN([1]EPU!D113)</f>
        <v>3.9501579947436065</v>
      </c>
      <c r="E113" s="3">
        <f>LN([1]EPU!E113)</f>
        <v>4.5842131171173204</v>
      </c>
      <c r="F113" s="3">
        <f>LN([1]EPU!F113)</f>
        <v>4.7693422890748778</v>
      </c>
      <c r="G113" s="3">
        <f>LN([1]EPU!G113)</f>
        <v>4.2776547874993787</v>
      </c>
      <c r="H113" s="3">
        <f>LN([1]EPU!H113)</f>
        <v>5.0886147644823918</v>
      </c>
      <c r="I113" s="3">
        <f>LN([1]EPU!I113)</f>
        <v>4.0325511576059103</v>
      </c>
      <c r="J113" s="3">
        <f>LN([1]EPU!J113)</f>
        <v>4.4024628619341897</v>
      </c>
      <c r="K113" s="3">
        <f>LN([1]EPU!K113)</f>
        <v>4.08348894295567</v>
      </c>
      <c r="L113" s="3">
        <f>LN([1]EPU!L113)</f>
        <v>4.489125731354684</v>
      </c>
    </row>
    <row r="114" spans="1:12" x14ac:dyDescent="0.2">
      <c r="A114" s="2">
        <v>38838</v>
      </c>
      <c r="B114" s="3">
        <f>LN([1]EPU!B114)</f>
        <v>4.1435287839935224</v>
      </c>
      <c r="C114" s="3">
        <f>LN([1]EPU!C114)</f>
        <v>4.1394569921224784</v>
      </c>
      <c r="D114" s="3">
        <f>LN([1]EPU!D114)</f>
        <v>4.4167332274615401</v>
      </c>
      <c r="E114" s="3">
        <f>LN([1]EPU!E114)</f>
        <v>3.9908641980897004</v>
      </c>
      <c r="F114" s="3">
        <f>LN([1]EPU!F114)</f>
        <v>4.4713843014306187</v>
      </c>
      <c r="G114" s="3">
        <f>LN([1]EPU!G114)</f>
        <v>4.1924787105324395</v>
      </c>
      <c r="H114" s="3">
        <f>LN([1]EPU!H114)</f>
        <v>4.7605280879663665</v>
      </c>
      <c r="I114" s="3">
        <f>LN([1]EPU!I114)</f>
        <v>4.5860594426980477</v>
      </c>
      <c r="J114" s="3">
        <f>LN([1]EPU!J114)</f>
        <v>4.2167066028809899</v>
      </c>
      <c r="K114" s="3">
        <f>LN([1]EPU!K114)</f>
        <v>3.6343164664162355</v>
      </c>
      <c r="L114" s="3">
        <f>LN([1]EPU!L114)</f>
        <v>4.4121331588946671</v>
      </c>
    </row>
    <row r="115" spans="1:12" x14ac:dyDescent="0.2">
      <c r="A115" s="2">
        <v>38869</v>
      </c>
      <c r="B115" s="3">
        <f>LN([1]EPU!B115)</f>
        <v>4.2918043813394098</v>
      </c>
      <c r="C115" s="3">
        <f>LN([1]EPU!C115)</f>
        <v>4.3112010738352886</v>
      </c>
      <c r="D115" s="3">
        <f>LN([1]EPU!D115)</f>
        <v>4.5794550228016515</v>
      </c>
      <c r="E115" s="3">
        <f>LN([1]EPU!E115)</f>
        <v>4.3795448740958234</v>
      </c>
      <c r="F115" s="3">
        <f>LN([1]EPU!F115)</f>
        <v>4.9288757366428539</v>
      </c>
      <c r="G115" s="3">
        <f>LN([1]EPU!G115)</f>
        <v>4.2395589043394946</v>
      </c>
      <c r="H115" s="3">
        <f>LN([1]EPU!H115)</f>
        <v>4.513700393139592</v>
      </c>
      <c r="I115" s="3">
        <f>LN([1]EPU!I115)</f>
        <v>4.5452623653900321</v>
      </c>
      <c r="J115" s="3">
        <f>LN([1]EPU!J115)</f>
        <v>4.4138435749979585</v>
      </c>
      <c r="K115" s="3">
        <f>LN([1]EPU!K115)</f>
        <v>3.8494546859546945</v>
      </c>
      <c r="L115" s="3">
        <f>LN([1]EPU!L115)</f>
        <v>4.4981585786174003</v>
      </c>
    </row>
    <row r="116" spans="1:12" x14ac:dyDescent="0.2">
      <c r="A116" s="2">
        <v>38899</v>
      </c>
      <c r="B116" s="3">
        <f>LN([1]EPU!B116)</f>
        <v>4.2127109822345146</v>
      </c>
      <c r="C116" s="3">
        <f>LN([1]EPU!C116)</f>
        <v>4.2052228044898605</v>
      </c>
      <c r="D116" s="3">
        <f>LN([1]EPU!D116)</f>
        <v>4.4821501104210046</v>
      </c>
      <c r="E116" s="3">
        <f>LN([1]EPU!E116)</f>
        <v>4.0229809037509252</v>
      </c>
      <c r="F116" s="3">
        <f>LN([1]EPU!F116)</f>
        <v>4.2095691481032889</v>
      </c>
      <c r="G116" s="3">
        <f>LN([1]EPU!G116)</f>
        <v>4.2262268777028931</v>
      </c>
      <c r="H116" s="3">
        <f>LN([1]EPU!H116)</f>
        <v>4.3723554425235909</v>
      </c>
      <c r="I116" s="3">
        <f>LN([1]EPU!I116)</f>
        <v>4.235998572486082</v>
      </c>
      <c r="J116" s="3">
        <f>LN([1]EPU!J116)</f>
        <v>4.4364492021222572</v>
      </c>
      <c r="K116" s="3">
        <f>LN([1]EPU!K116)</f>
        <v>4.0228025993820653</v>
      </c>
      <c r="L116" s="3">
        <f>LN([1]EPU!L116)</f>
        <v>4.4067725585635023</v>
      </c>
    </row>
    <row r="117" spans="1:12" x14ac:dyDescent="0.2">
      <c r="A117" s="2">
        <v>38930</v>
      </c>
      <c r="B117" s="3">
        <f>LN([1]EPU!B117)</f>
        <v>4.0551685200224625</v>
      </c>
      <c r="C117" s="3">
        <f>LN([1]EPU!C117)</f>
        <v>4.0790362152887703</v>
      </c>
      <c r="D117" s="3">
        <f>LN([1]EPU!D117)</f>
        <v>4.0735653191233121</v>
      </c>
      <c r="E117" s="3">
        <f>LN([1]EPU!E117)</f>
        <v>4.0144018944644895</v>
      </c>
      <c r="F117" s="3">
        <f>LN([1]EPU!F117)</f>
        <v>4.3004265032869791</v>
      </c>
      <c r="G117" s="3">
        <f>LN([1]EPU!G117)</f>
        <v>3.8851924671537801</v>
      </c>
      <c r="H117" s="3">
        <f>LN([1]EPU!H117)</f>
        <v>4.6212562344595627</v>
      </c>
      <c r="I117" s="3">
        <f>LN([1]EPU!I117)</f>
        <v>4.3294451509862784</v>
      </c>
      <c r="J117" s="3">
        <f>LN([1]EPU!J117)</f>
        <v>4.2699085962430088</v>
      </c>
      <c r="K117" s="3">
        <f>LN([1]EPU!K117)</f>
        <v>4.0828389221356618</v>
      </c>
      <c r="L117" s="3">
        <f>LN([1]EPU!L117)</f>
        <v>4.0752743212371136</v>
      </c>
    </row>
    <row r="118" spans="1:12" x14ac:dyDescent="0.2">
      <c r="A118" s="2">
        <v>38961</v>
      </c>
      <c r="B118" s="3">
        <f>LN([1]EPU!B118)</f>
        <v>4.0831704740049179</v>
      </c>
      <c r="C118" s="3">
        <f>LN([1]EPU!C118)</f>
        <v>4.0735790096456013</v>
      </c>
      <c r="D118" s="3">
        <f>LN([1]EPU!D118)</f>
        <v>4.5904635729226513</v>
      </c>
      <c r="E118" s="3">
        <f>LN([1]EPU!E118)</f>
        <v>3.8681552111763615</v>
      </c>
      <c r="F118" s="3">
        <f>LN([1]EPU!F118)</f>
        <v>4.3257443112712695</v>
      </c>
      <c r="G118" s="3">
        <f>LN([1]EPU!G118)</f>
        <v>4.1409769370419705</v>
      </c>
      <c r="H118" s="3">
        <f>LN([1]EPU!H118)</f>
        <v>4.5541248563317192</v>
      </c>
      <c r="I118" s="3">
        <f>LN([1]EPU!I118)</f>
        <v>4.5536830862003939</v>
      </c>
      <c r="J118" s="3">
        <f>LN([1]EPU!J118)</f>
        <v>4.1231157823656153</v>
      </c>
      <c r="K118" s="3">
        <f>LN([1]EPU!K118)</f>
        <v>3.2139170946621118</v>
      </c>
      <c r="L118" s="3">
        <f>LN([1]EPU!L118)</f>
        <v>4.3415914392182442</v>
      </c>
    </row>
    <row r="119" spans="1:12" x14ac:dyDescent="0.2">
      <c r="A119" s="2">
        <v>38991</v>
      </c>
      <c r="B119" s="3">
        <f>LN([1]EPU!B119)</f>
        <v>4.0934136504193068</v>
      </c>
      <c r="C119" s="3">
        <f>LN([1]EPU!C119)</f>
        <v>4.1508968268757984</v>
      </c>
      <c r="D119" s="3">
        <f>LN([1]EPU!D119)</f>
        <v>4.0361865348423107</v>
      </c>
      <c r="E119" s="3">
        <f>LN([1]EPU!E119)</f>
        <v>4.3762241702368385</v>
      </c>
      <c r="F119" s="3">
        <f>LN([1]EPU!F119)</f>
        <v>4.1039713436258021</v>
      </c>
      <c r="G119" s="3">
        <f>LN([1]EPU!G119)</f>
        <v>4.146483055163662</v>
      </c>
      <c r="H119" s="3">
        <f>LN([1]EPU!H119)</f>
        <v>4.8597323220838904</v>
      </c>
      <c r="I119" s="3">
        <f>LN([1]EPU!I119)</f>
        <v>4.2197560784390928</v>
      </c>
      <c r="J119" s="3">
        <f>LN([1]EPU!J119)</f>
        <v>4.0187137973750122</v>
      </c>
      <c r="K119" s="3">
        <f>LN([1]EPU!K119)</f>
        <v>4.2593393982155572</v>
      </c>
      <c r="L119" s="3">
        <f>LN([1]EPU!L119)</f>
        <v>4.2657989760105695</v>
      </c>
    </row>
    <row r="120" spans="1:12" x14ac:dyDescent="0.2">
      <c r="A120" s="2">
        <v>39022</v>
      </c>
      <c r="B120" s="3">
        <f>LN([1]EPU!B120)</f>
        <v>4.0498013567287598</v>
      </c>
      <c r="C120" s="3">
        <f>LN([1]EPU!C120)</f>
        <v>4.1043394206356254</v>
      </c>
      <c r="D120" s="3">
        <f>LN([1]EPU!D120)</f>
        <v>3.8529803406952925</v>
      </c>
      <c r="E120" s="3">
        <f>LN([1]EPU!E120)</f>
        <v>4.0692081229038042</v>
      </c>
      <c r="F120" s="3">
        <f>LN([1]EPU!F120)</f>
        <v>4.8041077952563809</v>
      </c>
      <c r="G120" s="3">
        <f>LN([1]EPU!G120)</f>
        <v>4.1911751392997321</v>
      </c>
      <c r="H120" s="3">
        <f>LN([1]EPU!H120)</f>
        <v>4.6253031414223216</v>
      </c>
      <c r="I120" s="3">
        <f>LN([1]EPU!I120)</f>
        <v>4.519523483541021</v>
      </c>
      <c r="J120" s="3">
        <f>LN([1]EPU!J120)</f>
        <v>3.9039732675109624</v>
      </c>
      <c r="K120" s="3">
        <f>LN([1]EPU!K120)</f>
        <v>4.0783338449992499</v>
      </c>
      <c r="L120" s="3">
        <f>LN([1]EPU!L120)</f>
        <v>4.3019695582040809</v>
      </c>
    </row>
    <row r="121" spans="1:12" x14ac:dyDescent="0.2">
      <c r="A121" s="2">
        <v>39052</v>
      </c>
      <c r="B121" s="3">
        <f>LN([1]EPU!B121)</f>
        <v>4.0362088645661212</v>
      </c>
      <c r="C121" s="3">
        <f>LN([1]EPU!C121)</f>
        <v>4.0719433731160999</v>
      </c>
      <c r="D121" s="3">
        <f>LN([1]EPU!D121)</f>
        <v>4.1841460863515572</v>
      </c>
      <c r="E121" s="3">
        <f>LN([1]EPU!E121)</f>
        <v>4.281015718083613</v>
      </c>
      <c r="F121" s="3">
        <f>LN([1]EPU!F121)</f>
        <v>4.151251073766149</v>
      </c>
      <c r="G121" s="3">
        <f>LN([1]EPU!G121)</f>
        <v>4.1878908317271701</v>
      </c>
      <c r="H121" s="3">
        <f>LN([1]EPU!H121)</f>
        <v>4.0763601433484569</v>
      </c>
      <c r="I121" s="3">
        <f>LN([1]EPU!I121)</f>
        <v>4.3889654720825719</v>
      </c>
      <c r="J121" s="3">
        <f>LN([1]EPU!J121)</f>
        <v>3.9325908224765969</v>
      </c>
      <c r="K121" s="3">
        <f>LN([1]EPU!K121)</f>
        <v>4.1612139539876623</v>
      </c>
      <c r="L121" s="3">
        <f>LN([1]EPU!L121)</f>
        <v>4.3163940704651598</v>
      </c>
    </row>
    <row r="122" spans="1:12" x14ac:dyDescent="0.2">
      <c r="A122" s="2">
        <v>39083</v>
      </c>
      <c r="B122" s="3">
        <f>LN([1]EPU!B122)</f>
        <v>4.1734448664585218</v>
      </c>
      <c r="C122" s="3">
        <f>LN([1]EPU!C122)</f>
        <v>4.1971056790659906</v>
      </c>
      <c r="D122" s="3">
        <f>LN([1]EPU!D122)</f>
        <v>3.4531818192454646</v>
      </c>
      <c r="E122" s="3">
        <f>LN([1]EPU!E122)</f>
        <v>3.9960526926199149</v>
      </c>
      <c r="F122" s="3">
        <f>LN([1]EPU!F122)</f>
        <v>4.1653338300955038</v>
      </c>
      <c r="G122" s="3">
        <f>LN([1]EPU!G122)</f>
        <v>4.3225206960664844</v>
      </c>
      <c r="H122" s="3">
        <f>LN([1]EPU!H122)</f>
        <v>5.0043612793761696</v>
      </c>
      <c r="I122" s="3">
        <f>LN([1]EPU!I122)</f>
        <v>4.2231936429037713</v>
      </c>
      <c r="J122" s="3">
        <f>LN([1]EPU!J122)</f>
        <v>4.3109336804186738</v>
      </c>
      <c r="K122" s="3">
        <f>LN([1]EPU!K122)</f>
        <v>3.3672003226671747</v>
      </c>
      <c r="L122" s="3">
        <f>LN([1]EPU!L122)</f>
        <v>4.1325842459537618</v>
      </c>
    </row>
    <row r="123" spans="1:12" x14ac:dyDescent="0.2">
      <c r="A123" s="2">
        <v>39114</v>
      </c>
      <c r="B123" s="3">
        <f>LN([1]EPU!B123)</f>
        <v>3.9987035441849246</v>
      </c>
      <c r="C123" s="3">
        <f>LN([1]EPU!C123)</f>
        <v>4.0448075854364411</v>
      </c>
      <c r="D123" s="3">
        <f>LN([1]EPU!D123)</f>
        <v>3.9119228264602053</v>
      </c>
      <c r="E123" s="3">
        <f>LN([1]EPU!E123)</f>
        <v>4.0028855800234169</v>
      </c>
      <c r="F123" s="3">
        <f>LN([1]EPU!F123)</f>
        <v>3.8065504378347614</v>
      </c>
      <c r="G123" s="3">
        <f>LN([1]EPU!G123)</f>
        <v>4.2806634516629378</v>
      </c>
      <c r="H123" s="3">
        <f>LN([1]EPU!H123)</f>
        <v>4.6708356487163885</v>
      </c>
      <c r="I123" s="3">
        <f>LN([1]EPU!I123)</f>
        <v>3.9229407437574024</v>
      </c>
      <c r="J123" s="3">
        <f>LN([1]EPU!J123)</f>
        <v>3.9290771470139121</v>
      </c>
      <c r="K123" s="3">
        <f>LN([1]EPU!K123)</f>
        <v>3.682746619921792</v>
      </c>
      <c r="L123" s="3">
        <f>LN([1]EPU!L123)</f>
        <v>4.0693320790282037</v>
      </c>
    </row>
    <row r="124" spans="1:12" x14ac:dyDescent="0.2">
      <c r="A124" s="2">
        <v>39142</v>
      </c>
      <c r="B124" s="3">
        <f>LN([1]EPU!B124)</f>
        <v>4.1542484693510158</v>
      </c>
      <c r="C124" s="3">
        <f>LN([1]EPU!C124)</f>
        <v>4.169550668031361</v>
      </c>
      <c r="D124" s="3">
        <f>LN([1]EPU!D124)</f>
        <v>4.1406347332740303</v>
      </c>
      <c r="E124" s="3">
        <f>LN([1]EPU!E124)</f>
        <v>4.2593525635337155</v>
      </c>
      <c r="F124" s="3">
        <f>LN([1]EPU!F124)</f>
        <v>4.081290973370308</v>
      </c>
      <c r="G124" s="3">
        <f>LN([1]EPU!G124)</f>
        <v>4.3849119198264237</v>
      </c>
      <c r="H124" s="3">
        <f>LN([1]EPU!H124)</f>
        <v>4.4198174284152838</v>
      </c>
      <c r="I124" s="3">
        <f>LN([1]EPU!I124)</f>
        <v>3.6859962542912479</v>
      </c>
      <c r="J124" s="3">
        <f>LN([1]EPU!J124)</f>
        <v>4.283998359132152</v>
      </c>
      <c r="K124" s="3">
        <f>LN([1]EPU!K124)</f>
        <v>4.0984346839253174</v>
      </c>
      <c r="L124" s="3">
        <f>LN([1]EPU!L124)</f>
        <v>4.2643186384497413</v>
      </c>
    </row>
    <row r="125" spans="1:12" x14ac:dyDescent="0.2">
      <c r="A125" s="2">
        <v>39173</v>
      </c>
      <c r="B125" s="3">
        <f>LN([1]EPU!B125)</f>
        <v>4.0930990241985299</v>
      </c>
      <c r="C125" s="3">
        <f>LN([1]EPU!C125)</f>
        <v>4.1513725470697107</v>
      </c>
      <c r="D125" s="3">
        <f>LN([1]EPU!D125)</f>
        <v>4.238109222556397</v>
      </c>
      <c r="E125" s="3">
        <f>LN([1]EPU!E125)</f>
        <v>4.0471177495830704</v>
      </c>
      <c r="F125" s="3">
        <f>LN([1]EPU!F125)</f>
        <v>4.095499824256275</v>
      </c>
      <c r="G125" s="3">
        <f>LN([1]EPU!G125)</f>
        <v>4.3296062359736993</v>
      </c>
      <c r="H125" s="3">
        <f>LN([1]EPU!H125)</f>
        <v>5.0417237428575064</v>
      </c>
      <c r="I125" s="3">
        <f>LN([1]EPU!I125)</f>
        <v>4.0257206946052957</v>
      </c>
      <c r="J125" s="3">
        <f>LN([1]EPU!J125)</f>
        <v>4.0916975403219551</v>
      </c>
      <c r="K125" s="3">
        <f>LN([1]EPU!K125)</f>
        <v>3.7150733918344576</v>
      </c>
      <c r="L125" s="3">
        <f>LN([1]EPU!L125)</f>
        <v>4.1769273292226581</v>
      </c>
    </row>
    <row r="126" spans="1:12" x14ac:dyDescent="0.2">
      <c r="A126" s="2">
        <v>39203</v>
      </c>
      <c r="B126" s="3">
        <f>LN([1]EPU!B126)</f>
        <v>4.0223608442332948</v>
      </c>
      <c r="C126" s="3">
        <f>LN([1]EPU!C126)</f>
        <v>4.0102891271373187</v>
      </c>
      <c r="D126" s="3">
        <f>LN([1]EPU!D126)</f>
        <v>3.8773367652823949</v>
      </c>
      <c r="E126" s="3">
        <f>LN([1]EPU!E126)</f>
        <v>3.8188016566888749</v>
      </c>
      <c r="F126" s="3">
        <f>LN([1]EPU!F126)</f>
        <v>3.8377840850699338</v>
      </c>
      <c r="G126" s="3">
        <f>LN([1]EPU!G126)</f>
        <v>4.2185459105430265</v>
      </c>
      <c r="H126" s="3">
        <f>LN([1]EPU!H126)</f>
        <v>4.4751249668476136</v>
      </c>
      <c r="I126" s="3">
        <f>LN([1]EPU!I126)</f>
        <v>3.9513277117533088</v>
      </c>
      <c r="J126" s="3">
        <f>LN([1]EPU!J126)</f>
        <v>4.2646121143097586</v>
      </c>
      <c r="K126" s="3">
        <f>LN([1]EPU!K126)</f>
        <v>3.6112781534253977</v>
      </c>
      <c r="L126" s="3">
        <f>LN([1]EPU!L126)</f>
        <v>4.007210899368963</v>
      </c>
    </row>
    <row r="127" spans="1:12" x14ac:dyDescent="0.2">
      <c r="A127" s="2">
        <v>39234</v>
      </c>
      <c r="B127" s="3">
        <f>LN([1]EPU!B127)</f>
        <v>4.0367933780147114</v>
      </c>
      <c r="C127" s="3">
        <f>LN([1]EPU!C127)</f>
        <v>4.0444510041460697</v>
      </c>
      <c r="D127" s="3">
        <f>LN([1]EPU!D127)</f>
        <v>3.724609741999668</v>
      </c>
      <c r="E127" s="3">
        <f>LN([1]EPU!E127)</f>
        <v>4.1480603944216563</v>
      </c>
      <c r="F127" s="3">
        <f>LN([1]EPU!F127)</f>
        <v>3.8567005006062658</v>
      </c>
      <c r="G127" s="3">
        <f>LN([1]EPU!G127)</f>
        <v>4.1905828218819607</v>
      </c>
      <c r="H127" s="3">
        <f>LN([1]EPU!H127)</f>
        <v>4.4643319772375563</v>
      </c>
      <c r="I127" s="3">
        <f>LN([1]EPU!I127)</f>
        <v>3.8570499174415112</v>
      </c>
      <c r="J127" s="3">
        <f>LN([1]EPU!J127)</f>
        <v>4.2306111158341411</v>
      </c>
      <c r="K127" s="3">
        <f>LN([1]EPU!K127)</f>
        <v>3.7940599451433017</v>
      </c>
      <c r="L127" s="3">
        <f>LN([1]EPU!L127)</f>
        <v>4.108347096000367</v>
      </c>
    </row>
    <row r="128" spans="1:12" x14ac:dyDescent="0.2">
      <c r="A128" s="2">
        <v>39264</v>
      </c>
      <c r="B128" s="3">
        <f>LN([1]EPU!B128)</f>
        <v>3.8906115400757382</v>
      </c>
      <c r="C128" s="3">
        <f>LN([1]EPU!C128)</f>
        <v>3.9968994652606131</v>
      </c>
      <c r="D128" s="3">
        <f>LN([1]EPU!D128)</f>
        <v>3.7815428090536716</v>
      </c>
      <c r="E128" s="3">
        <f>LN([1]EPU!E128)</f>
        <v>4.5950099780887799</v>
      </c>
      <c r="F128" s="3">
        <f>LN([1]EPU!F128)</f>
        <v>4.0306493064303632</v>
      </c>
      <c r="G128" s="3">
        <f>LN([1]EPU!G128)</f>
        <v>4.4655841788530886</v>
      </c>
      <c r="H128" s="3">
        <f>LN([1]EPU!H128)</f>
        <v>4.4410031166835813</v>
      </c>
      <c r="I128" s="3">
        <f>LN([1]EPU!I128)</f>
        <v>3.4167032584010193</v>
      </c>
      <c r="J128" s="3">
        <f>LN([1]EPU!J128)</f>
        <v>3.801823087412274</v>
      </c>
      <c r="K128" s="3">
        <f>LN([1]EPU!K128)</f>
        <v>4.074737182083954</v>
      </c>
      <c r="L128" s="3">
        <f>LN([1]EPU!L128)</f>
        <v>3.864770895822228</v>
      </c>
    </row>
    <row r="129" spans="1:12" x14ac:dyDescent="0.2">
      <c r="A129" s="2">
        <v>39295</v>
      </c>
      <c r="B129" s="3">
        <f>LN([1]EPU!B129)</f>
        <v>4.340259494663619</v>
      </c>
      <c r="C129" s="3">
        <f>LN([1]EPU!C129)</f>
        <v>4.3017863778371899</v>
      </c>
      <c r="D129" s="3">
        <f>LN([1]EPU!D129)</f>
        <v>4.374084738788433</v>
      </c>
      <c r="E129" s="3">
        <f>LN([1]EPU!E129)</f>
        <v>4.0638790222386438</v>
      </c>
      <c r="F129" s="3">
        <f>LN([1]EPU!F129)</f>
        <v>4.179813010037547</v>
      </c>
      <c r="G129" s="3">
        <f>LN([1]EPU!G129)</f>
        <v>4.5849872242325391</v>
      </c>
      <c r="H129" s="3">
        <f>LN([1]EPU!H129)</f>
        <v>3.6792082619636455</v>
      </c>
      <c r="I129" s="3">
        <f>LN([1]EPU!I129)</f>
        <v>4.0944187553315405</v>
      </c>
      <c r="J129" s="3">
        <f>LN([1]EPU!J129)</f>
        <v>4.4998907081707422</v>
      </c>
      <c r="K129" s="3">
        <f>LN([1]EPU!K129)</f>
        <v>3.9147801879047566</v>
      </c>
      <c r="L129" s="3">
        <f>LN([1]EPU!L129)</f>
        <v>4.5503217063136043</v>
      </c>
    </row>
    <row r="130" spans="1:12" x14ac:dyDescent="0.2">
      <c r="A130" s="2">
        <v>39326</v>
      </c>
      <c r="B130" s="3">
        <f>LN([1]EPU!B130)</f>
        <v>4.5976901042788132</v>
      </c>
      <c r="C130" s="3">
        <f>LN([1]EPU!C130)</f>
        <v>4.5341943550311008</v>
      </c>
      <c r="D130" s="3">
        <f>LN([1]EPU!D130)</f>
        <v>4.6580604711084108</v>
      </c>
      <c r="E130" s="3">
        <f>LN([1]EPU!E130)</f>
        <v>4.3685146542977087</v>
      </c>
      <c r="F130" s="3">
        <f>LN([1]EPU!F130)</f>
        <v>4.5018389106750742</v>
      </c>
      <c r="G130" s="3">
        <f>LN([1]EPU!G130)</f>
        <v>4.4681551380050566</v>
      </c>
      <c r="H130" s="3">
        <f>LN([1]EPU!H130)</f>
        <v>4.1188173868818154</v>
      </c>
      <c r="I130" s="3">
        <f>LN([1]EPU!I130)</f>
        <v>4.8572784851324027</v>
      </c>
      <c r="J130" s="3">
        <f>LN([1]EPU!J130)</f>
        <v>4.6995040204036576</v>
      </c>
      <c r="K130" s="3">
        <f>LN([1]EPU!K130)</f>
        <v>4.0781003063164061</v>
      </c>
      <c r="L130" s="3">
        <f>LN([1]EPU!L130)</f>
        <v>5.1163949305342387</v>
      </c>
    </row>
    <row r="131" spans="1:12" x14ac:dyDescent="0.2">
      <c r="A131" s="2">
        <v>39356</v>
      </c>
      <c r="B131" s="3">
        <f>LN([1]EPU!B131)</f>
        <v>4.3708548335433628</v>
      </c>
      <c r="C131" s="3">
        <f>LN([1]EPU!C131)</f>
        <v>4.3592261802746997</v>
      </c>
      <c r="D131" s="3">
        <f>LN([1]EPU!D131)</f>
        <v>4.0522562669544522</v>
      </c>
      <c r="E131" s="3">
        <f>LN([1]EPU!E131)</f>
        <v>4.3458748214031813</v>
      </c>
      <c r="F131" s="3">
        <f>LN([1]EPU!F131)</f>
        <v>4.5568560322346556</v>
      </c>
      <c r="G131" s="3">
        <f>LN([1]EPU!G131)</f>
        <v>4.4912058812073639</v>
      </c>
      <c r="H131" s="3">
        <f>LN([1]EPU!H131)</f>
        <v>4.4524805228083588</v>
      </c>
      <c r="I131" s="3">
        <f>LN([1]EPU!I131)</f>
        <v>4.4081771661258937</v>
      </c>
      <c r="J131" s="3">
        <f>LN([1]EPU!J131)</f>
        <v>4.5068963675380838</v>
      </c>
      <c r="K131" s="3">
        <f>LN([1]EPU!K131)</f>
        <v>4.0088359121180934</v>
      </c>
      <c r="L131" s="3">
        <f>LN([1]EPU!L131)</f>
        <v>4.5734777959420017</v>
      </c>
    </row>
    <row r="132" spans="1:12" x14ac:dyDescent="0.2">
      <c r="A132" s="2">
        <v>39387</v>
      </c>
      <c r="B132" s="3">
        <f>LN([1]EPU!B132)</f>
        <v>4.4298814644245663</v>
      </c>
      <c r="C132" s="3">
        <f>LN([1]EPU!C132)</f>
        <v>4.3924404745386161</v>
      </c>
      <c r="D132" s="3">
        <f>LN([1]EPU!D132)</f>
        <v>3.5936150019475588</v>
      </c>
      <c r="E132" s="3">
        <f>LN([1]EPU!E132)</f>
        <v>4.363254652369303</v>
      </c>
      <c r="F132" s="3">
        <f>LN([1]EPU!F132)</f>
        <v>4.3731368511740634</v>
      </c>
      <c r="G132" s="3">
        <f>LN([1]EPU!G132)</f>
        <v>4.4403392430650088</v>
      </c>
      <c r="H132" s="3">
        <f>LN([1]EPU!H132)</f>
        <v>4.052337163468227</v>
      </c>
      <c r="I132" s="3">
        <f>LN([1]EPU!I132)</f>
        <v>4.9002269985001368</v>
      </c>
      <c r="J132" s="3">
        <f>LN([1]EPU!J132)</f>
        <v>4.6687660327231209</v>
      </c>
      <c r="K132" s="3">
        <f>LN([1]EPU!K132)</f>
        <v>3.8431243786428806</v>
      </c>
      <c r="L132" s="3">
        <f>LN([1]EPU!L132)</f>
        <v>4.5822836273520435</v>
      </c>
    </row>
    <row r="133" spans="1:12" x14ac:dyDescent="0.2">
      <c r="A133" s="2">
        <v>39417</v>
      </c>
      <c r="B133" s="3">
        <f>LN([1]EPU!B133)</f>
        <v>4.5483442802305687</v>
      </c>
      <c r="C133" s="3">
        <f>LN([1]EPU!C133)</f>
        <v>4.5573349261578651</v>
      </c>
      <c r="D133" s="3">
        <f>LN([1]EPU!D133)</f>
        <v>4.6656623168358902</v>
      </c>
      <c r="E133" s="3">
        <f>LN([1]EPU!E133)</f>
        <v>4.5747383737913037</v>
      </c>
      <c r="F133" s="3">
        <f>LN([1]EPU!F133)</f>
        <v>4.4592598468628006</v>
      </c>
      <c r="G133" s="3">
        <f>LN([1]EPU!G133)</f>
        <v>4.5435224503121256</v>
      </c>
      <c r="H133" s="3">
        <f>LN([1]EPU!H133)</f>
        <v>4.8334707053413855</v>
      </c>
      <c r="I133" s="3">
        <f>LN([1]EPU!I133)</f>
        <v>4.5187374767652422</v>
      </c>
      <c r="J133" s="3">
        <f>LN([1]EPU!J133)</f>
        <v>4.7620961380308477</v>
      </c>
      <c r="K133" s="3">
        <f>LN([1]EPU!K133)</f>
        <v>4.4314183471625528</v>
      </c>
      <c r="L133" s="3">
        <f>LN([1]EPU!L133)</f>
        <v>4.5851177975847692</v>
      </c>
    </row>
    <row r="134" spans="1:12" x14ac:dyDescent="0.2">
      <c r="A134" s="2">
        <v>39448</v>
      </c>
      <c r="B134" s="3">
        <f>LN([1]EPU!B134)</f>
        <v>4.9010561290576824</v>
      </c>
      <c r="C134" s="3">
        <f>LN([1]EPU!C134)</f>
        <v>4.8887181070787378</v>
      </c>
      <c r="D134" s="3">
        <f>LN([1]EPU!D134)</f>
        <v>4.5757456024914935</v>
      </c>
      <c r="E134" s="3">
        <f>LN([1]EPU!E134)</f>
        <v>4.7630200638989679</v>
      </c>
      <c r="F134" s="3">
        <f>LN([1]EPU!F134)</f>
        <v>4.7134455811226674</v>
      </c>
      <c r="G134" s="3">
        <f>LN([1]EPU!G134)</f>
        <v>4.8735712797769777</v>
      </c>
      <c r="H134" s="3">
        <f>LN([1]EPU!H134)</f>
        <v>4.8224235604501464</v>
      </c>
      <c r="I134" s="3">
        <f>LN([1]EPU!I134)</f>
        <v>4.9384078924296704</v>
      </c>
      <c r="J134" s="3">
        <f>LN([1]EPU!J134)</f>
        <v>5.1763881550559745</v>
      </c>
      <c r="K134" s="3">
        <f>LN([1]EPU!K134)</f>
        <v>4.4072425913933824</v>
      </c>
      <c r="L134" s="3">
        <f>LN([1]EPU!L134)</f>
        <v>5.0767915588676402</v>
      </c>
    </row>
    <row r="135" spans="1:12" x14ac:dyDescent="0.2">
      <c r="A135" s="2">
        <v>39479</v>
      </c>
      <c r="B135" s="3">
        <f>LN([1]EPU!B135)</f>
        <v>4.6227770058633322</v>
      </c>
      <c r="C135" s="3">
        <f>LN([1]EPU!C135)</f>
        <v>4.6290078361444422</v>
      </c>
      <c r="D135" s="3">
        <f>LN([1]EPU!D135)</f>
        <v>4.2540642053618543</v>
      </c>
      <c r="E135" s="3">
        <f>LN([1]EPU!E135)</f>
        <v>4.6561666144151195</v>
      </c>
      <c r="F135" s="3">
        <f>LN([1]EPU!F135)</f>
        <v>4.3398079436418993</v>
      </c>
      <c r="G135" s="3">
        <f>LN([1]EPU!G135)</f>
        <v>4.6791018660528367</v>
      </c>
      <c r="H135" s="3">
        <f>LN([1]EPU!H135)</f>
        <v>4.9672410073865265</v>
      </c>
      <c r="I135" s="3">
        <f>LN([1]EPU!I135)</f>
        <v>4.8884227160874216</v>
      </c>
      <c r="J135" s="3">
        <f>LN([1]EPU!J135)</f>
        <v>4.6850412058096289</v>
      </c>
      <c r="K135" s="3">
        <f>LN([1]EPU!K135)</f>
        <v>3.9961023228959847</v>
      </c>
      <c r="L135" s="3">
        <f>LN([1]EPU!L135)</f>
        <v>4.8581408212108679</v>
      </c>
    </row>
    <row r="136" spans="1:12" x14ac:dyDescent="0.2">
      <c r="A136" s="2">
        <v>39508</v>
      </c>
      <c r="B136" s="3">
        <f>LN([1]EPU!B136)</f>
        <v>4.763322534560273</v>
      </c>
      <c r="C136" s="3">
        <f>LN([1]EPU!C136)</f>
        <v>4.8256305621136804</v>
      </c>
      <c r="D136" s="3">
        <f>LN([1]EPU!D136)</f>
        <v>4.5105022864498956</v>
      </c>
      <c r="E136" s="3">
        <f>LN([1]EPU!E136)</f>
        <v>5.1157957809080488</v>
      </c>
      <c r="F136" s="3">
        <f>LN([1]EPU!F136)</f>
        <v>4.4947586751280655</v>
      </c>
      <c r="G136" s="3">
        <f>LN([1]EPU!G136)</f>
        <v>5.0450856636894903</v>
      </c>
      <c r="H136" s="3">
        <f>LN([1]EPU!H136)</f>
        <v>4.9791674493157796</v>
      </c>
      <c r="I136" s="3">
        <f>LN([1]EPU!I136)</f>
        <v>5.3834392693788731</v>
      </c>
      <c r="J136" s="3">
        <f>LN([1]EPU!J136)</f>
        <v>4.7403527129849534</v>
      </c>
      <c r="K136" s="3">
        <f>LN([1]EPU!K136)</f>
        <v>4.9122614664450657</v>
      </c>
      <c r="L136" s="3">
        <f>LN([1]EPU!L136)</f>
        <v>4.9407186213152734</v>
      </c>
    </row>
    <row r="137" spans="1:12" x14ac:dyDescent="0.2">
      <c r="A137" s="2">
        <v>39539</v>
      </c>
      <c r="B137" s="3">
        <f>LN([1]EPU!B137)</f>
        <v>4.5180233654802819</v>
      </c>
      <c r="C137" s="3">
        <f>LN([1]EPU!C137)</f>
        <v>4.5835895159960192</v>
      </c>
      <c r="D137" s="3">
        <f>LN([1]EPU!D137)</f>
        <v>4.4253862088158158</v>
      </c>
      <c r="E137" s="3">
        <f>LN([1]EPU!E137)</f>
        <v>4.8254906932754125</v>
      </c>
      <c r="F137" s="3">
        <f>LN([1]EPU!F137)</f>
        <v>4.6222694298922331</v>
      </c>
      <c r="G137" s="3">
        <f>LN([1]EPU!G137)</f>
        <v>4.6514312859798279</v>
      </c>
      <c r="H137" s="3">
        <f>LN([1]EPU!H137)</f>
        <v>4.9797787548130845</v>
      </c>
      <c r="I137" s="3">
        <f>LN([1]EPU!I137)</f>
        <v>4.7467280663947991</v>
      </c>
      <c r="J137" s="3">
        <f>LN([1]EPU!J137)</f>
        <v>4.5869828762885021</v>
      </c>
      <c r="K137" s="3">
        <f>LN([1]EPU!K137)</f>
        <v>4.5174605205973091</v>
      </c>
      <c r="L137" s="3">
        <f>LN([1]EPU!L137)</f>
        <v>4.572105333994692</v>
      </c>
    </row>
    <row r="138" spans="1:12" x14ac:dyDescent="0.2">
      <c r="A138" s="2">
        <v>39569</v>
      </c>
      <c r="B138" s="3">
        <f>LN([1]EPU!B138)</f>
        <v>4.3473044536140906</v>
      </c>
      <c r="C138" s="3">
        <f>LN([1]EPU!C138)</f>
        <v>4.3801236937552543</v>
      </c>
      <c r="D138" s="3">
        <f>LN([1]EPU!D138)</f>
        <v>4.2771172111741604</v>
      </c>
      <c r="E138" s="3">
        <f>LN([1]EPU!E138)</f>
        <v>4.4892348581380972</v>
      </c>
      <c r="F138" s="3">
        <f>LN([1]EPU!F138)</f>
        <v>4.40557818528006</v>
      </c>
      <c r="G138" s="3">
        <f>LN([1]EPU!G138)</f>
        <v>4.5267268671399741</v>
      </c>
      <c r="H138" s="3">
        <f>LN([1]EPU!H138)</f>
        <v>4.7131721988320239</v>
      </c>
      <c r="I138" s="3">
        <f>LN([1]EPU!I138)</f>
        <v>4.7896766379930131</v>
      </c>
      <c r="J138" s="3">
        <f>LN([1]EPU!J138)</f>
        <v>4.4849603111486669</v>
      </c>
      <c r="K138" s="3">
        <f>LN([1]EPU!K138)</f>
        <v>4.2136024908740728</v>
      </c>
      <c r="L138" s="3">
        <f>LN([1]EPU!L138)</f>
        <v>4.3415098091025257</v>
      </c>
    </row>
    <row r="139" spans="1:12" x14ac:dyDescent="0.2">
      <c r="A139" s="2">
        <v>39600</v>
      </c>
      <c r="B139" s="3">
        <f>LN([1]EPU!B139)</f>
        <v>4.4764473057901686</v>
      </c>
      <c r="C139" s="3">
        <f>LN([1]EPU!C139)</f>
        <v>4.543663083964792</v>
      </c>
      <c r="D139" s="3">
        <f>LN([1]EPU!D139)</f>
        <v>4.3133711707274234</v>
      </c>
      <c r="E139" s="3">
        <f>LN([1]EPU!E139)</f>
        <v>4.7059537110281981</v>
      </c>
      <c r="F139" s="3">
        <f>LN([1]EPU!F139)</f>
        <v>4.5022568529996425</v>
      </c>
      <c r="G139" s="3">
        <f>LN([1]EPU!G139)</f>
        <v>4.566712172078379</v>
      </c>
      <c r="H139" s="3">
        <f>LN([1]EPU!H139)</f>
        <v>4.6349959073403628</v>
      </c>
      <c r="I139" s="3">
        <f>LN([1]EPU!I139)</f>
        <v>4.8987514954272084</v>
      </c>
      <c r="J139" s="3">
        <f>LN([1]EPU!J139)</f>
        <v>4.4901731541983061</v>
      </c>
      <c r="K139" s="3">
        <f>LN([1]EPU!K139)</f>
        <v>4.1422511941283373</v>
      </c>
      <c r="L139" s="3">
        <f>LN([1]EPU!L139)</f>
        <v>4.6674672079660278</v>
      </c>
    </row>
    <row r="140" spans="1:12" x14ac:dyDescent="0.2">
      <c r="A140" s="2">
        <v>39630</v>
      </c>
      <c r="B140" s="3">
        <f>LN([1]EPU!B140)</f>
        <v>4.541455911763884</v>
      </c>
      <c r="C140" s="3">
        <f>LN([1]EPU!C140)</f>
        <v>4.6334720046936608</v>
      </c>
      <c r="D140" s="3">
        <f>LN([1]EPU!D140)</f>
        <v>4.3888638452528879</v>
      </c>
      <c r="E140" s="3">
        <f>LN([1]EPU!E140)</f>
        <v>5.01370914423764</v>
      </c>
      <c r="F140" s="3">
        <f>LN([1]EPU!F140)</f>
        <v>4.4971367975330336</v>
      </c>
      <c r="G140" s="3">
        <f>LN([1]EPU!G140)</f>
        <v>4.6412261603119589</v>
      </c>
      <c r="H140" s="3">
        <f>LN([1]EPU!H140)</f>
        <v>3.2576172385116084</v>
      </c>
      <c r="I140" s="3">
        <f>LN([1]EPU!I140)</f>
        <v>4.8131916722676573</v>
      </c>
      <c r="J140" s="3">
        <f>LN([1]EPU!J140)</f>
        <v>4.7458249659083673</v>
      </c>
      <c r="K140" s="3">
        <f>LN([1]EPU!K140)</f>
        <v>4.8366337831310311</v>
      </c>
      <c r="L140" s="3">
        <f>LN([1]EPU!L140)</f>
        <v>4.4765754058780773</v>
      </c>
    </row>
    <row r="141" spans="1:12" x14ac:dyDescent="0.2">
      <c r="A141" s="2">
        <v>39661</v>
      </c>
      <c r="B141" s="3">
        <f>LN([1]EPU!B141)</f>
        <v>4.5024945896284576</v>
      </c>
      <c r="C141" s="3">
        <f>LN([1]EPU!C141)</f>
        <v>4.5861257837805178</v>
      </c>
      <c r="D141" s="3">
        <f>LN([1]EPU!D141)</f>
        <v>4.3742871635416156</v>
      </c>
      <c r="E141" s="3">
        <f>LN([1]EPU!E141)</f>
        <v>5.1673928926236856</v>
      </c>
      <c r="F141" s="3">
        <f>LN([1]EPU!F141)</f>
        <v>4.3346359841413831</v>
      </c>
      <c r="G141" s="3">
        <f>LN([1]EPU!G141)</f>
        <v>4.6883040351893195</v>
      </c>
      <c r="H141" s="3">
        <f>LN([1]EPU!H141)</f>
        <v>4.4479516413148161</v>
      </c>
      <c r="I141" s="3">
        <f>LN([1]EPU!I141)</f>
        <v>4.8319527379833511</v>
      </c>
      <c r="J141" s="3">
        <f>LN([1]EPU!J141)</f>
        <v>4.3964605371216523</v>
      </c>
      <c r="K141" s="3">
        <f>LN([1]EPU!K141)</f>
        <v>4.8552807659342827</v>
      </c>
      <c r="L141" s="3">
        <f>LN([1]EPU!L141)</f>
        <v>4.5250049936000671</v>
      </c>
    </row>
    <row r="142" spans="1:12" x14ac:dyDescent="0.2">
      <c r="A142" s="2">
        <v>39692</v>
      </c>
      <c r="B142" s="3">
        <f>LN([1]EPU!B142)</f>
        <v>5.1225680506476072</v>
      </c>
      <c r="C142" s="3">
        <f>LN([1]EPU!C142)</f>
        <v>5.1325890781791417</v>
      </c>
      <c r="D142" s="3">
        <f>LN([1]EPU!D142)</f>
        <v>4.8746351525622602</v>
      </c>
      <c r="E142" s="3">
        <f>LN([1]EPU!E142)</f>
        <v>5.2970717297960723</v>
      </c>
      <c r="F142" s="3">
        <f>LN([1]EPU!F142)</f>
        <v>4.8523743963922161</v>
      </c>
      <c r="G142" s="3">
        <f>LN([1]EPU!G142)</f>
        <v>4.9824621795229254</v>
      </c>
      <c r="H142" s="3">
        <f>LN([1]EPU!H142)</f>
        <v>4.7929528651738584</v>
      </c>
      <c r="I142" s="3">
        <f>LN([1]EPU!I142)</f>
        <v>5.2221684924631866</v>
      </c>
      <c r="J142" s="3">
        <f>LN([1]EPU!J142)</f>
        <v>5.4729925769021701</v>
      </c>
      <c r="K142" s="3">
        <f>LN([1]EPU!K142)</f>
        <v>4.6437469456940033</v>
      </c>
      <c r="L142" s="3">
        <f>LN([1]EPU!L142)</f>
        <v>5.0501348325255488</v>
      </c>
    </row>
    <row r="143" spans="1:12" x14ac:dyDescent="0.2">
      <c r="A143" s="2">
        <v>39722</v>
      </c>
      <c r="B143" s="3">
        <f>LN([1]EPU!B143)</f>
        <v>5.3214306708068433</v>
      </c>
      <c r="C143" s="3">
        <f>LN([1]EPU!C143)</f>
        <v>5.317945877293659</v>
      </c>
      <c r="D143" s="3">
        <f>LN([1]EPU!D143)</f>
        <v>5.3401936147178821</v>
      </c>
      <c r="E143" s="3">
        <f>LN([1]EPU!E143)</f>
        <v>5.2055034307865773</v>
      </c>
      <c r="F143" s="3">
        <f>LN([1]EPU!F143)</f>
        <v>5.1537124055188057</v>
      </c>
      <c r="G143" s="3">
        <f>LN([1]EPU!G143)</f>
        <v>5.4751012338542342</v>
      </c>
      <c r="H143" s="3">
        <f>LN([1]EPU!H143)</f>
        <v>5.2944848058305913</v>
      </c>
      <c r="I143" s="3">
        <f>LN([1]EPU!I143)</f>
        <v>5.5273887480790034</v>
      </c>
      <c r="J143" s="3">
        <f>LN([1]EPU!J143)</f>
        <v>5.4879962824435049</v>
      </c>
      <c r="K143" s="3">
        <f>LN([1]EPU!K143)</f>
        <v>5.0141640752845476</v>
      </c>
      <c r="L143" s="3">
        <f>LN([1]EPU!L143)</f>
        <v>5.3780143911702751</v>
      </c>
    </row>
    <row r="144" spans="1:12" x14ac:dyDescent="0.2">
      <c r="A144" s="2">
        <v>39753</v>
      </c>
      <c r="B144" s="3">
        <f>LN([1]EPU!B144)</f>
        <v>4.9641189668963888</v>
      </c>
      <c r="C144" s="3">
        <f>LN([1]EPU!C144)</f>
        <v>4.9778331665656976</v>
      </c>
      <c r="D144" s="3">
        <f>LN([1]EPU!D144)</f>
        <v>4.8346408468318858</v>
      </c>
      <c r="E144" s="3">
        <f>LN([1]EPU!E144)</f>
        <v>5.1293989671443221</v>
      </c>
      <c r="F144" s="3">
        <f>LN([1]EPU!F144)</f>
        <v>4.739343283228509</v>
      </c>
      <c r="G144" s="3">
        <f>LN([1]EPU!G144)</f>
        <v>4.8738213676733784</v>
      </c>
      <c r="H144" s="3">
        <f>LN([1]EPU!H144)</f>
        <v>4.7160593965554547</v>
      </c>
      <c r="I144" s="3">
        <f>LN([1]EPU!I144)</f>
        <v>5.3081764426574809</v>
      </c>
      <c r="J144" s="3">
        <f>LN([1]EPU!J144)</f>
        <v>5.0919902413682188</v>
      </c>
      <c r="K144" s="3">
        <f>LN([1]EPU!K144)</f>
        <v>4.8369039015679522</v>
      </c>
      <c r="L144" s="3">
        <f>LN([1]EPU!L144)</f>
        <v>5.0548082109686261</v>
      </c>
    </row>
    <row r="145" spans="1:12" x14ac:dyDescent="0.2">
      <c r="A145" s="2">
        <v>39783</v>
      </c>
      <c r="B145" s="3">
        <f>LN([1]EPU!B145)</f>
        <v>4.9865303239157601</v>
      </c>
      <c r="C145" s="3">
        <f>LN([1]EPU!C145)</f>
        <v>5.0177383576993835</v>
      </c>
      <c r="D145" s="3">
        <f>LN([1]EPU!D145)</f>
        <v>4.8561987763020769</v>
      </c>
      <c r="E145" s="3">
        <f>LN([1]EPU!E145)</f>
        <v>5.2211783142691264</v>
      </c>
      <c r="F145" s="3">
        <f>LN([1]EPU!F145)</f>
        <v>4.675203743419293</v>
      </c>
      <c r="G145" s="3">
        <f>LN([1]EPU!G145)</f>
        <v>4.993215135019673</v>
      </c>
      <c r="H145" s="3">
        <f>LN([1]EPU!H145)</f>
        <v>4.9640034131706967</v>
      </c>
      <c r="I145" s="3">
        <f>LN([1]EPU!I145)</f>
        <v>4.718292379487627</v>
      </c>
      <c r="J145" s="3">
        <f>LN([1]EPU!J145)</f>
        <v>5.0615101049356861</v>
      </c>
      <c r="K145" s="3">
        <f>LN([1]EPU!K145)</f>
        <v>4.8294451865720989</v>
      </c>
      <c r="L145" s="3">
        <f>LN([1]EPU!L145)</f>
        <v>4.9184071417817981</v>
      </c>
    </row>
    <row r="146" spans="1:12" x14ac:dyDescent="0.2">
      <c r="A146" s="2">
        <v>39814</v>
      </c>
      <c r="B146" s="3">
        <f>LN([1]EPU!B146)</f>
        <v>4.9894834477708701</v>
      </c>
      <c r="C146" s="3">
        <f>LN([1]EPU!C146)</f>
        <v>4.9917386862666673</v>
      </c>
      <c r="D146" s="3">
        <f>LN([1]EPU!D146)</f>
        <v>4.439019270282615</v>
      </c>
      <c r="E146" s="3">
        <f>LN([1]EPU!E146)</f>
        <v>5.2309979558555737</v>
      </c>
      <c r="F146" s="3">
        <f>LN([1]EPU!F146)</f>
        <v>4.7756683176971482</v>
      </c>
      <c r="G146" s="3">
        <f>LN([1]EPU!G146)</f>
        <v>4.8801565373713514</v>
      </c>
      <c r="H146" s="3">
        <f>LN([1]EPU!H146)</f>
        <v>4.8031189936603482</v>
      </c>
      <c r="I146" s="3">
        <f>LN([1]EPU!I146)</f>
        <v>5.0666514270925438</v>
      </c>
      <c r="J146" s="3">
        <f>LN([1]EPU!J146)</f>
        <v>5.2193706119010184</v>
      </c>
      <c r="K146" s="3">
        <f>LN([1]EPU!K146)</f>
        <v>4.8974500299706101</v>
      </c>
      <c r="L146" s="3">
        <f>LN([1]EPU!L146)</f>
        <v>5.0751352860492043</v>
      </c>
    </row>
    <row r="147" spans="1:12" x14ac:dyDescent="0.2">
      <c r="A147" s="2">
        <v>39845</v>
      </c>
      <c r="B147" s="3">
        <f>LN([1]EPU!B147)</f>
        <v>5.00704900224056</v>
      </c>
      <c r="C147" s="3">
        <f>LN([1]EPU!C147)</f>
        <v>4.9830689080580033</v>
      </c>
      <c r="D147" s="3">
        <f>LN([1]EPU!D147)</f>
        <v>4.7091080211093672</v>
      </c>
      <c r="E147" s="3">
        <f>LN([1]EPU!E147)</f>
        <v>4.9648897435534067</v>
      </c>
      <c r="F147" s="3">
        <f>LN([1]EPU!F147)</f>
        <v>4.7373735492711395</v>
      </c>
      <c r="G147" s="3">
        <f>LN([1]EPU!G147)</f>
        <v>5.1380174520527175</v>
      </c>
      <c r="H147" s="3">
        <f>LN([1]EPU!H147)</f>
        <v>4.0555007159117995</v>
      </c>
      <c r="I147" s="3">
        <f>LN([1]EPU!I147)</f>
        <v>5.0315134365048264</v>
      </c>
      <c r="J147" s="3">
        <f>LN([1]EPU!J147)</f>
        <v>5.3109766899831055</v>
      </c>
      <c r="K147" s="3">
        <f>LN([1]EPU!K147)</f>
        <v>4.6335067649199031</v>
      </c>
      <c r="L147" s="3">
        <f>LN([1]EPU!L147)</f>
        <v>4.9394756175533363</v>
      </c>
    </row>
    <row r="148" spans="1:12" x14ac:dyDescent="0.2">
      <c r="A148" s="2">
        <v>39873</v>
      </c>
      <c r="B148" s="3">
        <f>LN([1]EPU!B148)</f>
        <v>4.8892052104306396</v>
      </c>
      <c r="C148" s="3">
        <f>LN([1]EPU!C148)</f>
        <v>4.9154516694641845</v>
      </c>
      <c r="D148" s="3">
        <f>LN([1]EPU!D148)</f>
        <v>4.7376627549203176</v>
      </c>
      <c r="E148" s="3">
        <f>LN([1]EPU!E148)</f>
        <v>5.0624609637170037</v>
      </c>
      <c r="F148" s="3">
        <f>LN([1]EPU!F148)</f>
        <v>4.9021111424946708</v>
      </c>
      <c r="G148" s="3">
        <f>LN([1]EPU!G148)</f>
        <v>4.8680219056282192</v>
      </c>
      <c r="H148" s="3">
        <f>LN([1]EPU!H148)</f>
        <v>4.5509681145547063</v>
      </c>
      <c r="I148" s="3">
        <f>LN([1]EPU!I148)</f>
        <v>4.9545300794683991</v>
      </c>
      <c r="J148" s="3">
        <f>LN([1]EPU!J148)</f>
        <v>5.1239117530173957</v>
      </c>
      <c r="K148" s="3">
        <f>LN([1]EPU!K148)</f>
        <v>4.7540332627632056</v>
      </c>
      <c r="L148" s="3">
        <f>LN([1]EPU!L148)</f>
        <v>4.8938071170534823</v>
      </c>
    </row>
    <row r="149" spans="1:12" x14ac:dyDescent="0.2">
      <c r="A149" s="2">
        <v>39904</v>
      </c>
      <c r="B149" s="3">
        <f>LN([1]EPU!B149)</f>
        <v>4.6453068017937094</v>
      </c>
      <c r="C149" s="3">
        <f>LN([1]EPU!C149)</f>
        <v>4.67004777868679</v>
      </c>
      <c r="D149" s="3">
        <f>LN([1]EPU!D149)</f>
        <v>3.9250612634349538</v>
      </c>
      <c r="E149" s="3">
        <f>LN([1]EPU!E149)</f>
        <v>4.7949410702579831</v>
      </c>
      <c r="F149" s="3">
        <f>LN([1]EPU!F149)</f>
        <v>4.7869020490731122</v>
      </c>
      <c r="G149" s="3">
        <f>LN([1]EPU!G149)</f>
        <v>4.7907156466927834</v>
      </c>
      <c r="H149" s="3">
        <f>LN([1]EPU!H149)</f>
        <v>4.5256277397189395</v>
      </c>
      <c r="I149" s="3">
        <f>LN([1]EPU!I149)</f>
        <v>4.9924382984700877</v>
      </c>
      <c r="J149" s="3">
        <f>LN([1]EPU!J149)</f>
        <v>4.6814574235320059</v>
      </c>
      <c r="K149" s="3">
        <f>LN([1]EPU!K149)</f>
        <v>4.3957308096683461</v>
      </c>
      <c r="L149" s="3">
        <f>LN([1]EPU!L149)</f>
        <v>4.7874850670395483</v>
      </c>
    </row>
    <row r="150" spans="1:12" x14ac:dyDescent="0.2">
      <c r="A150" s="2">
        <v>39934</v>
      </c>
      <c r="B150" s="3">
        <f>LN([1]EPU!B150)</f>
        <v>4.6412404711853918</v>
      </c>
      <c r="C150" s="3">
        <f>LN([1]EPU!C150)</f>
        <v>4.6103191201703764</v>
      </c>
      <c r="D150" s="3">
        <f>LN([1]EPU!D150)</f>
        <v>4.3488765918738732</v>
      </c>
      <c r="E150" s="3">
        <f>LN([1]EPU!E150)</f>
        <v>4.3567672783183244</v>
      </c>
      <c r="F150" s="3">
        <f>LN([1]EPU!F150)</f>
        <v>4.8352744029347541</v>
      </c>
      <c r="G150" s="3">
        <f>LN([1]EPU!G150)</f>
        <v>4.7736163197486681</v>
      </c>
      <c r="H150" s="3">
        <f>LN([1]EPU!H150)</f>
        <v>3.8276634437389347</v>
      </c>
      <c r="I150" s="3">
        <f>LN([1]EPU!I150)</f>
        <v>4.9988312809030404</v>
      </c>
      <c r="J150" s="3">
        <f>LN([1]EPU!J150)</f>
        <v>4.8358423330077063</v>
      </c>
      <c r="K150" s="3">
        <f>LN([1]EPU!K150)</f>
        <v>4.0475707790893729</v>
      </c>
      <c r="L150" s="3">
        <f>LN([1]EPU!L150)</f>
        <v>4.8118598984053751</v>
      </c>
    </row>
    <row r="151" spans="1:12" x14ac:dyDescent="0.2">
      <c r="A151" s="2">
        <v>39965</v>
      </c>
      <c r="B151" s="3">
        <f>LN([1]EPU!B151)</f>
        <v>4.6946289799405401</v>
      </c>
      <c r="C151" s="3">
        <f>LN([1]EPU!C151)</f>
        <v>4.7545739672856273</v>
      </c>
      <c r="D151" s="3">
        <f>LN([1]EPU!D151)</f>
        <v>4.0622962217200564</v>
      </c>
      <c r="E151" s="3">
        <f>LN([1]EPU!E151)</f>
        <v>5.1776353988687758</v>
      </c>
      <c r="F151" s="3">
        <f>LN([1]EPU!F151)</f>
        <v>4.7634450612347328</v>
      </c>
      <c r="G151" s="3">
        <f>LN([1]EPU!G151)</f>
        <v>4.8021277806577434</v>
      </c>
      <c r="H151" s="3">
        <f>LN([1]EPU!H151)</f>
        <v>4.8060201353473477</v>
      </c>
      <c r="I151" s="3">
        <f>LN([1]EPU!I151)</f>
        <v>5.0608773311503414</v>
      </c>
      <c r="J151" s="3">
        <f>LN([1]EPU!J151)</f>
        <v>4.7227100008794665</v>
      </c>
      <c r="K151" s="3">
        <f>LN([1]EPU!K151)</f>
        <v>5.1921043754139982</v>
      </c>
      <c r="L151" s="3">
        <f>LN([1]EPU!L151)</f>
        <v>4.7294998742718093</v>
      </c>
    </row>
    <row r="152" spans="1:12" x14ac:dyDescent="0.2">
      <c r="A152" s="2">
        <v>39995</v>
      </c>
      <c r="B152" s="3">
        <f>LN([1]EPU!B152)</f>
        <v>4.6194287305160602</v>
      </c>
      <c r="C152" s="3">
        <f>LN([1]EPU!C152)</f>
        <v>4.6813733865696001</v>
      </c>
      <c r="D152" s="3">
        <f>LN([1]EPU!D152)</f>
        <v>4.35012198922034</v>
      </c>
      <c r="E152" s="3">
        <f>LN([1]EPU!E152)</f>
        <v>4.9067076992954819</v>
      </c>
      <c r="F152" s="3">
        <f>LN([1]EPU!F152)</f>
        <v>4.7799755453762458</v>
      </c>
      <c r="G152" s="3">
        <f>LN([1]EPU!G152)</f>
        <v>4.927827505969252</v>
      </c>
      <c r="H152" s="3">
        <f>LN([1]EPU!H152)</f>
        <v>4.5603167626454031</v>
      </c>
      <c r="I152" s="3">
        <f>LN([1]EPU!I152)</f>
        <v>4.7308000267700567</v>
      </c>
      <c r="J152" s="3">
        <f>LN([1]EPU!J152)</f>
        <v>4.6477996037516238</v>
      </c>
      <c r="K152" s="3">
        <f>LN([1]EPU!K152)</f>
        <v>4.9036800979815309</v>
      </c>
      <c r="L152" s="3">
        <f>LN([1]EPU!L152)</f>
        <v>4.5638087431658336</v>
      </c>
    </row>
    <row r="153" spans="1:12" x14ac:dyDescent="0.2">
      <c r="A153" s="2">
        <v>40026</v>
      </c>
      <c r="B153" s="3">
        <f>LN([1]EPU!B153)</f>
        <v>4.5896958454519359</v>
      </c>
      <c r="C153" s="3">
        <f>LN([1]EPU!C153)</f>
        <v>4.6033199457222649</v>
      </c>
      <c r="D153" s="3">
        <f>LN([1]EPU!D153)</f>
        <v>3.6987808158968036</v>
      </c>
      <c r="E153" s="3">
        <f>LN([1]EPU!E153)</f>
        <v>4.8008024560506239</v>
      </c>
      <c r="F153" s="3">
        <f>LN([1]EPU!F153)</f>
        <v>4.4551076268049234</v>
      </c>
      <c r="G153" s="3">
        <f>LN([1]EPU!G153)</f>
        <v>5.0021704234079998</v>
      </c>
      <c r="H153" s="3">
        <f>LN([1]EPU!H153)</f>
        <v>4.5450574036794835</v>
      </c>
      <c r="I153" s="3">
        <f>LN([1]EPU!I153)</f>
        <v>4.5580188530665655</v>
      </c>
      <c r="J153" s="3">
        <f>LN([1]EPU!J153)</f>
        <v>4.7110995934461899</v>
      </c>
      <c r="K153" s="3">
        <f>LN([1]EPU!K153)</f>
        <v>4.8034885390428386</v>
      </c>
      <c r="L153" s="3">
        <f>LN([1]EPU!L153)</f>
        <v>4.5149986362492607</v>
      </c>
    </row>
    <row r="154" spans="1:12" x14ac:dyDescent="0.2">
      <c r="A154" s="2">
        <v>40057</v>
      </c>
      <c r="B154" s="3">
        <f>LN([1]EPU!B154)</f>
        <v>4.6073506358278751</v>
      </c>
      <c r="C154" s="3">
        <f>LN([1]EPU!C154)</f>
        <v>4.6754660797653207</v>
      </c>
      <c r="D154" s="3">
        <f>LN([1]EPU!D154)</f>
        <v>4.1417695259755325</v>
      </c>
      <c r="E154" s="3">
        <f>LN([1]EPU!E154)</f>
        <v>5.2837466499589132</v>
      </c>
      <c r="F154" s="3">
        <f>LN([1]EPU!F154)</f>
        <v>4.5320751330659936</v>
      </c>
      <c r="G154" s="3">
        <f>LN([1]EPU!G154)</f>
        <v>4.8232710575649831</v>
      </c>
      <c r="H154" s="3">
        <f>LN([1]EPU!H154)</f>
        <v>3.4777390007240903</v>
      </c>
      <c r="I154" s="3">
        <f>LN([1]EPU!I154)</f>
        <v>4.7098528520236815</v>
      </c>
      <c r="J154" s="3">
        <f>LN([1]EPU!J154)</f>
        <v>4.5952171779767985</v>
      </c>
      <c r="K154" s="3">
        <f>LN([1]EPU!K154)</f>
        <v>5.2486863876429455</v>
      </c>
      <c r="L154" s="3">
        <f>LN([1]EPU!L154)</f>
        <v>4.647497614157075</v>
      </c>
    </row>
    <row r="155" spans="1:12" x14ac:dyDescent="0.2">
      <c r="A155" s="2">
        <v>40087</v>
      </c>
      <c r="B155" s="3">
        <f>LN([1]EPU!B155)</f>
        <v>4.4587165280358363</v>
      </c>
      <c r="C155" s="3">
        <f>LN([1]EPU!C155)</f>
        <v>4.4703815094308501</v>
      </c>
      <c r="D155" s="3">
        <f>LN([1]EPU!D155)</f>
        <v>3.9096083646227706</v>
      </c>
      <c r="E155" s="3">
        <f>LN([1]EPU!E155)</f>
        <v>4.7351069443084484</v>
      </c>
      <c r="F155" s="3">
        <f>LN([1]EPU!F155)</f>
        <v>4.5582499346583445</v>
      </c>
      <c r="G155" s="3">
        <f>LN([1]EPU!G155)</f>
        <v>4.7166756692634717</v>
      </c>
      <c r="H155" s="3">
        <f>LN([1]EPU!H155)</f>
        <v>4.2140457647958174</v>
      </c>
      <c r="I155" s="3">
        <f>LN([1]EPU!I155)</f>
        <v>4.9574340635337153</v>
      </c>
      <c r="J155" s="3">
        <f>LN([1]EPU!J155)</f>
        <v>4.4571544295946266</v>
      </c>
      <c r="K155" s="3">
        <f>LN([1]EPU!K155)</f>
        <v>4.7978912524422777</v>
      </c>
      <c r="L155" s="3">
        <f>LN([1]EPU!L155)</f>
        <v>4.6543425461078112</v>
      </c>
    </row>
    <row r="156" spans="1:12" x14ac:dyDescent="0.2">
      <c r="A156" s="2">
        <v>40118</v>
      </c>
      <c r="B156" s="3">
        <f>LN([1]EPU!B156)</f>
        <v>4.5993049194221669</v>
      </c>
      <c r="C156" s="3">
        <f>LN([1]EPU!C156)</f>
        <v>4.5841197421827875</v>
      </c>
      <c r="D156" s="3">
        <f>LN([1]EPU!D156)</f>
        <v>4.1490639241895302</v>
      </c>
      <c r="E156" s="3">
        <f>LN([1]EPU!E156)</f>
        <v>4.7189929738963601</v>
      </c>
      <c r="F156" s="3">
        <f>LN([1]EPU!F156)</f>
        <v>4.4964737896631535</v>
      </c>
      <c r="G156" s="3">
        <f>LN([1]EPU!G156)</f>
        <v>4.7376399386798891</v>
      </c>
      <c r="H156" s="3">
        <f>LN([1]EPU!H156)</f>
        <v>4.6919239105661843</v>
      </c>
      <c r="I156" s="3">
        <f>LN([1]EPU!I156)</f>
        <v>4.8851635504700646</v>
      </c>
      <c r="J156" s="3">
        <f>LN([1]EPU!J156)</f>
        <v>4.6029604098043562</v>
      </c>
      <c r="K156" s="3">
        <f>LN([1]EPU!K156)</f>
        <v>4.8126715821866091</v>
      </c>
      <c r="L156" s="3">
        <f>LN([1]EPU!L156)</f>
        <v>4.8904054579542251</v>
      </c>
    </row>
    <row r="157" spans="1:12" x14ac:dyDescent="0.2">
      <c r="A157" s="2">
        <v>40148</v>
      </c>
      <c r="B157" s="3">
        <f>LN([1]EPU!B157)</f>
        <v>4.5933089604273958</v>
      </c>
      <c r="C157" s="3">
        <f>LN([1]EPU!C157)</f>
        <v>4.5827087404582381</v>
      </c>
      <c r="D157" s="3">
        <f>LN([1]EPU!D157)</f>
        <v>4.2569120007768531</v>
      </c>
      <c r="E157" s="3">
        <f>LN([1]EPU!E157)</f>
        <v>4.6220409132028646</v>
      </c>
      <c r="F157" s="3">
        <f>LN([1]EPU!F157)</f>
        <v>4.7119615837612407</v>
      </c>
      <c r="G157" s="3">
        <f>LN([1]EPU!G157)</f>
        <v>4.8536612469947737</v>
      </c>
      <c r="H157" s="3">
        <f>LN([1]EPU!H157)</f>
        <v>4.8683530427888915</v>
      </c>
      <c r="I157" s="3">
        <f>LN([1]EPU!I157)</f>
        <v>5.143147910803668</v>
      </c>
      <c r="J157" s="3">
        <f>LN([1]EPU!J157)</f>
        <v>4.6857920669165267</v>
      </c>
      <c r="K157" s="3">
        <f>LN([1]EPU!K157)</f>
        <v>4.6403505102521407</v>
      </c>
      <c r="L157" s="3">
        <f>LN([1]EPU!L157)</f>
        <v>4.7472131022602824</v>
      </c>
    </row>
    <row r="158" spans="1:12" x14ac:dyDescent="0.2">
      <c r="A158" s="2">
        <v>40179</v>
      </c>
      <c r="B158" s="3">
        <f>LN([1]EPU!B158)</f>
        <v>4.7273225449840712</v>
      </c>
      <c r="C158" s="3">
        <f>LN([1]EPU!C158)</f>
        <v>4.7170723956784704</v>
      </c>
      <c r="D158" s="3">
        <f>LN([1]EPU!D158)</f>
        <v>4.4166206574125901</v>
      </c>
      <c r="E158" s="3">
        <f>LN([1]EPU!E158)</f>
        <v>4.7976780922738422</v>
      </c>
      <c r="F158" s="3">
        <f>LN([1]EPU!F158)</f>
        <v>4.8118230662634547</v>
      </c>
      <c r="G158" s="3">
        <f>LN([1]EPU!G158)</f>
        <v>4.7104244557888482</v>
      </c>
      <c r="H158" s="3">
        <f>LN([1]EPU!H158)</f>
        <v>4.542449835195379</v>
      </c>
      <c r="I158" s="3">
        <f>LN([1]EPU!I158)</f>
        <v>5.3430389012889918</v>
      </c>
      <c r="J158" s="3">
        <f>LN([1]EPU!J158)</f>
        <v>4.918986717050883</v>
      </c>
      <c r="K158" s="3">
        <f>LN([1]EPU!K158)</f>
        <v>4.7804842374670899</v>
      </c>
      <c r="L158" s="3">
        <f>LN([1]EPU!L158)</f>
        <v>4.9558520945966462</v>
      </c>
    </row>
    <row r="159" spans="1:12" x14ac:dyDescent="0.2">
      <c r="A159" s="2">
        <v>40210</v>
      </c>
      <c r="B159" s="3">
        <f>LN([1]EPU!B159)</f>
        <v>4.7122746850649522</v>
      </c>
      <c r="C159" s="3">
        <f>LN([1]EPU!C159)</f>
        <v>4.7362061896554684</v>
      </c>
      <c r="D159" s="3">
        <f>LN([1]EPU!D159)</f>
        <v>3.7403699536722734</v>
      </c>
      <c r="E159" s="3">
        <f>LN([1]EPU!E159)</f>
        <v>4.7523289705487608</v>
      </c>
      <c r="F159" s="3">
        <f>LN([1]EPU!F159)</f>
        <v>4.5942719234464287</v>
      </c>
      <c r="G159" s="3">
        <f>LN([1]EPU!G159)</f>
        <v>4.6528780340952789</v>
      </c>
      <c r="H159" s="3">
        <f>LN([1]EPU!H159)</f>
        <v>4.9850544265081451</v>
      </c>
      <c r="I159" s="3">
        <f>LN([1]EPU!I159)</f>
        <v>5.0948692699733646</v>
      </c>
      <c r="J159" s="3">
        <f>LN([1]EPU!J159)</f>
        <v>4.7597911836653655</v>
      </c>
      <c r="K159" s="3">
        <f>LN([1]EPU!K159)</f>
        <v>4.663905573972662</v>
      </c>
      <c r="L159" s="3">
        <f>LN([1]EPU!L159)</f>
        <v>4.9180744340668054</v>
      </c>
    </row>
    <row r="160" spans="1:12" x14ac:dyDescent="0.2">
      <c r="A160" s="2">
        <v>40238</v>
      </c>
      <c r="B160" s="3">
        <f>LN([1]EPU!B160)</f>
        <v>4.6704417428986771</v>
      </c>
      <c r="C160" s="3">
        <f>LN([1]EPU!C160)</f>
        <v>4.6793377729336108</v>
      </c>
      <c r="D160" s="3">
        <f>LN([1]EPU!D160)</f>
        <v>4.1403811475496024</v>
      </c>
      <c r="E160" s="3">
        <f>LN([1]EPU!E160)</f>
        <v>4.9078799719625668</v>
      </c>
      <c r="F160" s="3">
        <f>LN([1]EPU!F160)</f>
        <v>4.211267962205433</v>
      </c>
      <c r="G160" s="3">
        <f>LN([1]EPU!G160)</f>
        <v>4.4401596177673799</v>
      </c>
      <c r="H160" s="3">
        <f>LN([1]EPU!H160)</f>
        <v>4.2077649322994901</v>
      </c>
      <c r="I160" s="3">
        <f>LN([1]EPU!I160)</f>
        <v>5.3420506465051263</v>
      </c>
      <c r="J160" s="3">
        <f>LN([1]EPU!J160)</f>
        <v>4.8258106070841826</v>
      </c>
      <c r="K160" s="3">
        <f>LN([1]EPU!K160)</f>
        <v>4.9692741077104117</v>
      </c>
      <c r="L160" s="3">
        <f>LN([1]EPU!L160)</f>
        <v>4.9260812779556984</v>
      </c>
    </row>
    <row r="161" spans="1:12" x14ac:dyDescent="0.2">
      <c r="A161" s="2">
        <v>40269</v>
      </c>
      <c r="B161" s="3">
        <f>LN([1]EPU!B161)</f>
        <v>4.6373842434415815</v>
      </c>
      <c r="C161" s="3">
        <f>LN([1]EPU!C161)</f>
        <v>4.5939566939092282</v>
      </c>
      <c r="D161" s="3">
        <f>LN([1]EPU!D161)</f>
        <v>4.2094348118090137</v>
      </c>
      <c r="E161" s="3">
        <f>LN([1]EPU!E161)</f>
        <v>4.4274313611784466</v>
      </c>
      <c r="F161" s="3">
        <f>LN([1]EPU!F161)</f>
        <v>4.3355871467078186</v>
      </c>
      <c r="G161" s="3">
        <f>LN([1]EPU!G161)</f>
        <v>4.7289915084487761</v>
      </c>
      <c r="H161" s="3">
        <f>LN([1]EPU!H161)</f>
        <v>4.270992434162828</v>
      </c>
      <c r="I161" s="3">
        <f>LN([1]EPU!I161)</f>
        <v>5.3660865994764917</v>
      </c>
      <c r="J161" s="3">
        <f>LN([1]EPU!J161)</f>
        <v>4.8178770791047132</v>
      </c>
      <c r="K161" s="3">
        <f>LN([1]EPU!K161)</f>
        <v>4.5543205939921796</v>
      </c>
      <c r="L161" s="3">
        <f>LN([1]EPU!L161)</f>
        <v>5.0290282328527995</v>
      </c>
    </row>
    <row r="162" spans="1:12" x14ac:dyDescent="0.2">
      <c r="A162" s="2">
        <v>40299</v>
      </c>
      <c r="B162" s="3">
        <f>LN([1]EPU!B162)</f>
        <v>4.9933999772475222</v>
      </c>
      <c r="C162" s="3">
        <f>LN([1]EPU!C162)</f>
        <v>4.9553734686781743</v>
      </c>
      <c r="D162" s="3">
        <f>LN([1]EPU!D162)</f>
        <v>4.6696571120141401</v>
      </c>
      <c r="E162" s="3">
        <f>LN([1]EPU!E162)</f>
        <v>4.9393169199476006</v>
      </c>
      <c r="F162" s="3">
        <f>LN([1]EPU!F162)</f>
        <v>4.8023276398756138</v>
      </c>
      <c r="G162" s="3">
        <f>LN([1]EPU!G162)</f>
        <v>5.2129448711898716</v>
      </c>
      <c r="H162" s="3">
        <f>LN([1]EPU!H162)</f>
        <v>5.0882550718491357</v>
      </c>
      <c r="I162" s="3">
        <f>LN([1]EPU!I162)</f>
        <v>5.4733856744676475</v>
      </c>
      <c r="J162" s="3">
        <f>LN([1]EPU!J162)</f>
        <v>4.9956112944270075</v>
      </c>
      <c r="K162" s="3">
        <f>LN([1]EPU!K162)</f>
        <v>4.6721290915680997</v>
      </c>
      <c r="L162" s="3">
        <f>LN([1]EPU!L162)</f>
        <v>5.3147085544137163</v>
      </c>
    </row>
    <row r="163" spans="1:12" x14ac:dyDescent="0.2">
      <c r="A163" s="2">
        <v>40330</v>
      </c>
      <c r="B163" s="3">
        <f>LN([1]EPU!B163)</f>
        <v>4.89525324675561</v>
      </c>
      <c r="C163" s="3">
        <f>LN([1]EPU!C163)</f>
        <v>4.8899130920055933</v>
      </c>
      <c r="D163" s="3">
        <f>LN([1]EPU!D163)</f>
        <v>4.6698278377933002</v>
      </c>
      <c r="E163" s="3">
        <f>LN([1]EPU!E163)</f>
        <v>5.004437697967818</v>
      </c>
      <c r="F163" s="3">
        <f>LN([1]EPU!F163)</f>
        <v>4.3225858014556886</v>
      </c>
      <c r="G163" s="3">
        <f>LN([1]EPU!G163)</f>
        <v>5.3212333700023464</v>
      </c>
      <c r="H163" s="3">
        <f>LN([1]EPU!H163)</f>
        <v>4.8194745546423396</v>
      </c>
      <c r="I163" s="3">
        <f>LN([1]EPU!I163)</f>
        <v>5.491648410955043</v>
      </c>
      <c r="J163" s="3">
        <f>LN([1]EPU!J163)</f>
        <v>4.8654722717271346</v>
      </c>
      <c r="K163" s="3">
        <f>LN([1]EPU!K163)</f>
        <v>4.9308018055904181</v>
      </c>
      <c r="L163" s="3">
        <f>LN([1]EPU!L163)</f>
        <v>5.144015549710149</v>
      </c>
    </row>
    <row r="164" spans="1:12" x14ac:dyDescent="0.2">
      <c r="A164" s="2">
        <v>40360</v>
      </c>
      <c r="B164" s="3">
        <f>LN([1]EPU!B164)</f>
        <v>4.9494584620900204</v>
      </c>
      <c r="C164" s="3">
        <f>LN([1]EPU!C164)</f>
        <v>4.8956799797679134</v>
      </c>
      <c r="D164" s="3">
        <f>LN([1]EPU!D164)</f>
        <v>4.4612606811184579</v>
      </c>
      <c r="E164" s="3">
        <f>LN([1]EPU!E164)</f>
        <v>4.7523316042651853</v>
      </c>
      <c r="F164" s="3">
        <f>LN([1]EPU!F164)</f>
        <v>4.1423588580129866</v>
      </c>
      <c r="G164" s="3">
        <f>LN([1]EPU!G164)</f>
        <v>4.9588652907048774</v>
      </c>
      <c r="H164" s="3">
        <f>LN([1]EPU!H164)</f>
        <v>4.8147741247771236</v>
      </c>
      <c r="I164" s="3">
        <f>LN([1]EPU!I164)</f>
        <v>5.472142183848602</v>
      </c>
      <c r="J164" s="3">
        <f>LN([1]EPU!J164)</f>
        <v>5.2829358507675837</v>
      </c>
      <c r="K164" s="3">
        <f>LN([1]EPU!K164)</f>
        <v>4.8481266570945323</v>
      </c>
      <c r="L164" s="3">
        <f>LN([1]EPU!L164)</f>
        <v>5.2287273711917122</v>
      </c>
    </row>
    <row r="165" spans="1:12" x14ac:dyDescent="0.2">
      <c r="A165" s="2">
        <v>40391</v>
      </c>
      <c r="B165" s="3">
        <f>LN([1]EPU!B165)</f>
        <v>4.7956910774262322</v>
      </c>
      <c r="C165" s="3">
        <f>LN([1]EPU!C165)</f>
        <v>4.7576435612572654</v>
      </c>
      <c r="D165" s="3">
        <f>LN([1]EPU!D165)</f>
        <v>4.0862925298036101</v>
      </c>
      <c r="E165" s="3">
        <f>LN([1]EPU!E165)</f>
        <v>4.6903728632751189</v>
      </c>
      <c r="F165" s="3">
        <f>LN([1]EPU!F165)</f>
        <v>4.2237818222863606</v>
      </c>
      <c r="G165" s="3">
        <f>LN([1]EPU!G165)</f>
        <v>4.9916178510042837</v>
      </c>
      <c r="H165" s="3">
        <f>LN([1]EPU!H165)</f>
        <v>5.0868178340367622</v>
      </c>
      <c r="I165" s="3">
        <f>LN([1]EPU!I165)</f>
        <v>5.595618893997333</v>
      </c>
      <c r="J165" s="3">
        <f>LN([1]EPU!J165)</f>
        <v>4.8459821067464368</v>
      </c>
      <c r="K165" s="3">
        <f>LN([1]EPU!K165)</f>
        <v>4.555557402014748</v>
      </c>
      <c r="L165" s="3">
        <f>LN([1]EPU!L165)</f>
        <v>5.1522277646571544</v>
      </c>
    </row>
    <row r="166" spans="1:12" x14ac:dyDescent="0.2">
      <c r="A166" s="2">
        <v>40422</v>
      </c>
      <c r="B166" s="3">
        <f>LN([1]EPU!B166)</f>
        <v>4.8915343726547151</v>
      </c>
      <c r="C166" s="3">
        <f>LN([1]EPU!C166)</f>
        <v>4.8401263254191011</v>
      </c>
      <c r="D166" s="3">
        <f>LN([1]EPU!D166)</f>
        <v>3.9253564933506873</v>
      </c>
      <c r="E166" s="3">
        <f>LN([1]EPU!E166)</f>
        <v>4.6808927271587013</v>
      </c>
      <c r="F166" s="3">
        <f>LN([1]EPU!F166)</f>
        <v>4.1777492589264646</v>
      </c>
      <c r="G166" s="3">
        <f>LN([1]EPU!G166)</f>
        <v>4.8305752854886688</v>
      </c>
      <c r="H166" s="3">
        <f>LN([1]EPU!H166)</f>
        <v>4.6478102777440613</v>
      </c>
      <c r="I166" s="3">
        <f>LN([1]EPU!I166)</f>
        <v>5.452086700129926</v>
      </c>
      <c r="J166" s="3">
        <f>LN([1]EPU!J166)</f>
        <v>5.2297238413632838</v>
      </c>
      <c r="K166" s="3">
        <f>LN([1]EPU!K166)</f>
        <v>4.4081160198596603</v>
      </c>
      <c r="L166" s="3">
        <f>LN([1]EPU!L166)</f>
        <v>5.0856817861864281</v>
      </c>
    </row>
    <row r="167" spans="1:12" x14ac:dyDescent="0.2">
      <c r="A167" s="2">
        <v>40452</v>
      </c>
      <c r="B167" s="3">
        <f>LN([1]EPU!B167)</f>
        <v>4.8055468840557127</v>
      </c>
      <c r="C167" s="3">
        <f>LN([1]EPU!C167)</f>
        <v>4.7454430714576823</v>
      </c>
      <c r="D167" s="3">
        <f>LN([1]EPU!D167)</f>
        <v>4.2205388246060993</v>
      </c>
      <c r="E167" s="3">
        <f>LN([1]EPU!E167)</f>
        <v>4.5808292480159363</v>
      </c>
      <c r="F167" s="3">
        <f>LN([1]EPU!F167)</f>
        <v>4.41987386960216</v>
      </c>
      <c r="G167" s="3">
        <f>LN([1]EPU!G167)</f>
        <v>4.5748987728162849</v>
      </c>
      <c r="H167" s="3">
        <f>LN([1]EPU!H167)</f>
        <v>4.4191266232249991</v>
      </c>
      <c r="I167" s="3">
        <f>LN([1]EPU!I167)</f>
        <v>5.7113661538686609</v>
      </c>
      <c r="J167" s="3">
        <f>LN([1]EPU!J167)</f>
        <v>5.0418933401393078</v>
      </c>
      <c r="K167" s="3">
        <f>LN([1]EPU!K167)</f>
        <v>4.5839433070388687</v>
      </c>
      <c r="L167" s="3">
        <f>LN([1]EPU!L167)</f>
        <v>5.2265050596210045</v>
      </c>
    </row>
    <row r="168" spans="1:12" x14ac:dyDescent="0.2">
      <c r="A168" s="2">
        <v>40483</v>
      </c>
      <c r="B168" s="3">
        <f>LN([1]EPU!B168)</f>
        <v>4.8459960245567251</v>
      </c>
      <c r="C168" s="3">
        <f>LN([1]EPU!C168)</f>
        <v>4.7974397678435832</v>
      </c>
      <c r="D168" s="3">
        <f>LN([1]EPU!D168)</f>
        <v>3.8263138807257508</v>
      </c>
      <c r="E168" s="3">
        <f>LN([1]EPU!E168)</f>
        <v>4.5866041312724155</v>
      </c>
      <c r="F168" s="3">
        <f>LN([1]EPU!F168)</f>
        <v>4.4807314612434936</v>
      </c>
      <c r="G168" s="3">
        <f>LN([1]EPU!G168)</f>
        <v>4.6978857809346337</v>
      </c>
      <c r="H168" s="3">
        <f>LN([1]EPU!H168)</f>
        <v>4.3778627232506082</v>
      </c>
      <c r="I168" s="3">
        <f>LN([1]EPU!I168)</f>
        <v>5.5928796693912153</v>
      </c>
      <c r="J168" s="3">
        <f>LN([1]EPU!J168)</f>
        <v>5.1650388890638999</v>
      </c>
      <c r="K168" s="3">
        <f>LN([1]EPU!K168)</f>
        <v>4.5356857300147118</v>
      </c>
      <c r="L168" s="3">
        <f>LN([1]EPU!L168)</f>
        <v>5.1514874905470514</v>
      </c>
    </row>
    <row r="169" spans="1:12" x14ac:dyDescent="0.2">
      <c r="A169" s="2">
        <v>40513</v>
      </c>
      <c r="B169" s="3">
        <f>LN([1]EPU!B169)</f>
        <v>4.8635891311948347</v>
      </c>
      <c r="C169" s="3">
        <f>LN([1]EPU!C169)</f>
        <v>4.8692274402183457</v>
      </c>
      <c r="D169" s="3">
        <f>LN([1]EPU!D169)</f>
        <v>4.3223787836149477</v>
      </c>
      <c r="E169" s="3">
        <f>LN([1]EPU!E169)</f>
        <v>4.8838657028603158</v>
      </c>
      <c r="F169" s="3">
        <f>LN([1]EPU!F169)</f>
        <v>4.4740217664077138</v>
      </c>
      <c r="G169" s="3">
        <f>LN([1]EPU!G169)</f>
        <v>4.6894611470627456</v>
      </c>
      <c r="H169" s="3">
        <f>LN([1]EPU!H169)</f>
        <v>4.8061169927309795</v>
      </c>
      <c r="I169" s="3">
        <f>LN([1]EPU!I169)</f>
        <v>5.2729033844429702</v>
      </c>
      <c r="J169" s="3">
        <f>LN([1]EPU!J169)</f>
        <v>5.0209376733794562</v>
      </c>
      <c r="K169" s="3">
        <f>LN([1]EPU!K169)</f>
        <v>4.8344225421019491</v>
      </c>
      <c r="L169" s="3">
        <f>LN([1]EPU!L169)</f>
        <v>5.2099013058312584</v>
      </c>
    </row>
    <row r="170" spans="1:12" x14ac:dyDescent="0.2">
      <c r="A170" s="2">
        <v>40544</v>
      </c>
      <c r="B170" s="3">
        <f>LN([1]EPU!B170)</f>
        <v>4.7024103095784451</v>
      </c>
      <c r="C170" s="3">
        <f>LN([1]EPU!C170)</f>
        <v>4.7543034210779291</v>
      </c>
      <c r="D170" s="3">
        <f>LN([1]EPU!D170)</f>
        <v>3.81078571856118</v>
      </c>
      <c r="E170" s="3">
        <f>LN([1]EPU!E170)</f>
        <v>5.1860645111784187</v>
      </c>
      <c r="F170" s="3">
        <f>LN([1]EPU!F170)</f>
        <v>4.6625584866887699</v>
      </c>
      <c r="G170" s="3">
        <f>LN([1]EPU!G170)</f>
        <v>4.688106761135149</v>
      </c>
      <c r="H170" s="3">
        <f>LN([1]EPU!H170)</f>
        <v>4.0313117293409606</v>
      </c>
      <c r="I170" s="3">
        <f>LN([1]EPU!I170)</f>
        <v>5.2741617591738725</v>
      </c>
      <c r="J170" s="3">
        <f>LN([1]EPU!J170)</f>
        <v>4.7139601324133666</v>
      </c>
      <c r="K170" s="3">
        <f>LN([1]EPU!K170)</f>
        <v>5.0437234936907931</v>
      </c>
      <c r="L170" s="3">
        <f>LN([1]EPU!L170)</f>
        <v>4.9630665516562598</v>
      </c>
    </row>
    <row r="171" spans="1:12" x14ac:dyDescent="0.2">
      <c r="A171" s="2">
        <v>40575</v>
      </c>
      <c r="B171" s="3">
        <f>LN([1]EPU!B171)</f>
        <v>4.5349367673678129</v>
      </c>
      <c r="C171" s="3">
        <f>LN([1]EPU!C171)</f>
        <v>4.5180536972975229</v>
      </c>
      <c r="D171" s="3">
        <f>LN([1]EPU!D171)</f>
        <v>3.9840934625397315</v>
      </c>
      <c r="E171" s="3">
        <f>LN([1]EPU!E171)</f>
        <v>4.0849867777605979</v>
      </c>
      <c r="F171" s="3">
        <f>LN([1]EPU!F171)</f>
        <v>4.3981005860206492</v>
      </c>
      <c r="G171" s="3">
        <f>LN([1]EPU!G171)</f>
        <v>4.649093590721967</v>
      </c>
      <c r="H171" s="3">
        <f>LN([1]EPU!H171)</f>
        <v>4.3193062229568824</v>
      </c>
      <c r="I171" s="3">
        <f>LN([1]EPU!I171)</f>
        <v>4.8776801398044114</v>
      </c>
      <c r="J171" s="3">
        <f>LN([1]EPU!J171)</f>
        <v>4.6497836653776057</v>
      </c>
      <c r="K171" s="3">
        <f>LN([1]EPU!K171)</f>
        <v>4.0776634830810927</v>
      </c>
      <c r="L171" s="3">
        <f>LN([1]EPU!L171)</f>
        <v>4.8076683648594463</v>
      </c>
    </row>
    <row r="172" spans="1:12" x14ac:dyDescent="0.2">
      <c r="A172" s="2">
        <v>40603</v>
      </c>
      <c r="B172" s="3">
        <f>LN([1]EPU!B172)</f>
        <v>4.8361985489781851</v>
      </c>
      <c r="C172" s="3">
        <f>LN([1]EPU!C172)</f>
        <v>4.8253576109143097</v>
      </c>
      <c r="D172" s="3">
        <f>LN([1]EPU!D172)</f>
        <v>4.4901555221121541</v>
      </c>
      <c r="E172" s="3">
        <f>LN([1]EPU!E172)</f>
        <v>4.9259400202781753</v>
      </c>
      <c r="F172" s="3">
        <f>LN([1]EPU!F172)</f>
        <v>4.3664802132576499</v>
      </c>
      <c r="G172" s="3">
        <f>LN([1]EPU!G172)</f>
        <v>4.6872070857830668</v>
      </c>
      <c r="H172" s="3">
        <f>LN([1]EPU!H172)</f>
        <v>4.4335953027484525</v>
      </c>
      <c r="I172" s="3">
        <f>LN([1]EPU!I172)</f>
        <v>5.1784807462972173</v>
      </c>
      <c r="J172" s="3">
        <f>LN([1]EPU!J172)</f>
        <v>5.0359242854422055</v>
      </c>
      <c r="K172" s="3">
        <f>LN([1]EPU!K172)</f>
        <v>4.7938890065854327</v>
      </c>
      <c r="L172" s="3">
        <f>LN([1]EPU!L172)</f>
        <v>5.0395564806470947</v>
      </c>
    </row>
    <row r="173" spans="1:12" x14ac:dyDescent="0.2">
      <c r="A173" s="2">
        <v>40634</v>
      </c>
      <c r="B173" s="3">
        <f>LN([1]EPU!B173)</f>
        <v>4.7420933732558384</v>
      </c>
      <c r="C173" s="3">
        <f>LN([1]EPU!C173)</f>
        <v>4.753876546918713</v>
      </c>
      <c r="D173" s="3">
        <f>LN([1]EPU!D173)</f>
        <v>4.3884069178519134</v>
      </c>
      <c r="E173" s="3">
        <f>LN([1]EPU!E173)</f>
        <v>5.0557864395717989</v>
      </c>
      <c r="F173" s="3">
        <f>LN([1]EPU!F173)</f>
        <v>4.367110180770938</v>
      </c>
      <c r="G173" s="3">
        <f>LN([1]EPU!G173)</f>
        <v>4.7821087920732133</v>
      </c>
      <c r="H173" s="3">
        <f>LN([1]EPU!H173)</f>
        <v>4.7176538995606396</v>
      </c>
      <c r="I173" s="3">
        <f>LN([1]EPU!I173)</f>
        <v>5.0513551349615042</v>
      </c>
      <c r="J173" s="3">
        <f>LN([1]EPU!J173)</f>
        <v>4.8270856275270821</v>
      </c>
      <c r="K173" s="3">
        <f>LN([1]EPU!K173)</f>
        <v>4.906546126969328</v>
      </c>
      <c r="L173" s="3">
        <f>LN([1]EPU!L173)</f>
        <v>4.9802352323334098</v>
      </c>
    </row>
    <row r="174" spans="1:12" x14ac:dyDescent="0.2">
      <c r="A174" s="2">
        <v>40664</v>
      </c>
      <c r="B174" s="3">
        <f>LN([1]EPU!B174)</f>
        <v>4.4855936945100456</v>
      </c>
      <c r="C174" s="3">
        <f>LN([1]EPU!C174)</f>
        <v>4.4422885619692654</v>
      </c>
      <c r="D174" s="3">
        <f>LN([1]EPU!D174)</f>
        <v>4.0583149749473666</v>
      </c>
      <c r="E174" s="3">
        <f>LN([1]EPU!E174)</f>
        <v>4.1072127872794626</v>
      </c>
      <c r="F174" s="3">
        <f>LN([1]EPU!F174)</f>
        <v>3.9361667604345381</v>
      </c>
      <c r="G174" s="3">
        <f>LN([1]EPU!G174)</f>
        <v>4.769361099679652</v>
      </c>
      <c r="H174" s="3">
        <f>LN([1]EPU!H174)</f>
        <v>4.5208106242988801</v>
      </c>
      <c r="I174" s="3">
        <f>LN([1]EPU!I174)</f>
        <v>4.9900468906295306</v>
      </c>
      <c r="J174" s="3">
        <f>LN([1]EPU!J174)</f>
        <v>4.4373331855069136</v>
      </c>
      <c r="K174" s="3">
        <f>LN([1]EPU!K174)</f>
        <v>4.305724301766845</v>
      </c>
      <c r="L174" s="3">
        <f>LN([1]EPU!L174)</f>
        <v>4.899443532924022</v>
      </c>
    </row>
    <row r="175" spans="1:12" x14ac:dyDescent="0.2">
      <c r="A175" s="2">
        <v>40695</v>
      </c>
      <c r="B175" s="3">
        <f>LN([1]EPU!B175)</f>
        <v>4.7627719627382223</v>
      </c>
      <c r="C175" s="3">
        <f>LN([1]EPU!C175)</f>
        <v>4.7133942586822393</v>
      </c>
      <c r="D175" s="3">
        <f>LN([1]EPU!D175)</f>
        <v>4.443994384134073</v>
      </c>
      <c r="E175" s="3">
        <f>LN([1]EPU!E175)</f>
        <v>4.4502911926630482</v>
      </c>
      <c r="F175" s="3">
        <f>LN([1]EPU!F175)</f>
        <v>4.3215179071275713</v>
      </c>
      <c r="G175" s="3">
        <f>LN([1]EPU!G175)</f>
        <v>4.784023947458893</v>
      </c>
      <c r="H175" s="3">
        <f>LN([1]EPU!H175)</f>
        <v>4.528177149711218</v>
      </c>
      <c r="I175" s="3">
        <f>LN([1]EPU!I175)</f>
        <v>5.2888052590579555</v>
      </c>
      <c r="J175" s="3">
        <f>LN([1]EPU!J175)</f>
        <v>4.934746578204475</v>
      </c>
      <c r="K175" s="3">
        <f>LN([1]EPU!K175)</f>
        <v>4.6313710586309904</v>
      </c>
      <c r="L175" s="3">
        <f>LN([1]EPU!L175)</f>
        <v>5.1257236396896833</v>
      </c>
    </row>
    <row r="176" spans="1:12" x14ac:dyDescent="0.2">
      <c r="A176" s="2">
        <v>40725</v>
      </c>
      <c r="B176" s="3">
        <f>LN([1]EPU!B176)</f>
        <v>5.0456092667876495</v>
      </c>
      <c r="C176" s="3">
        <f>LN([1]EPU!C176)</f>
        <v>5.040018720456513</v>
      </c>
      <c r="D176" s="3">
        <f>LN([1]EPU!D176)</f>
        <v>4.6910288666621263</v>
      </c>
      <c r="E176" s="3">
        <f>LN([1]EPU!E176)</f>
        <v>5.0575890850991714</v>
      </c>
      <c r="F176" s="3">
        <f>LN([1]EPU!F176)</f>
        <v>4.551566403297219</v>
      </c>
      <c r="G176" s="3">
        <f>LN([1]EPU!G176)</f>
        <v>4.9952873311926158</v>
      </c>
      <c r="H176" s="3">
        <f>LN([1]EPU!H176)</f>
        <v>5.0890645275929458</v>
      </c>
      <c r="I176" s="3">
        <f>LN([1]EPU!I176)</f>
        <v>5.2688764398967338</v>
      </c>
      <c r="J176" s="3">
        <f>LN([1]EPU!J176)</f>
        <v>5.3334929323727422</v>
      </c>
      <c r="K176" s="3">
        <f>LN([1]EPU!K176)</f>
        <v>4.6035848809558351</v>
      </c>
      <c r="L176" s="3">
        <f>LN([1]EPU!L176)</f>
        <v>5.2116823391845468</v>
      </c>
    </row>
    <row r="177" spans="1:12" x14ac:dyDescent="0.2">
      <c r="A177" s="2">
        <v>40756</v>
      </c>
      <c r="B177" s="3">
        <f>LN([1]EPU!B177)</f>
        <v>5.3682468449461327</v>
      </c>
      <c r="C177" s="3">
        <f>LN([1]EPU!C177)</f>
        <v>5.3547320857102232</v>
      </c>
      <c r="D177" s="3">
        <f>LN([1]EPU!D177)</f>
        <v>5.0514348274267604</v>
      </c>
      <c r="E177" s="3">
        <f>LN([1]EPU!E177)</f>
        <v>5.1652069516482388</v>
      </c>
      <c r="F177" s="3">
        <f>LN([1]EPU!F177)</f>
        <v>5.1455046069358703</v>
      </c>
      <c r="G177" s="3">
        <f>LN([1]EPU!G177)</f>
        <v>5.4458260108914391</v>
      </c>
      <c r="H177" s="3">
        <f>LN([1]EPU!H177)</f>
        <v>5.2526160130555324</v>
      </c>
      <c r="I177" s="3">
        <f>LN([1]EPU!I177)</f>
        <v>5.314743904029867</v>
      </c>
      <c r="J177" s="3">
        <f>LN([1]EPU!J177)</f>
        <v>5.6477960386485906</v>
      </c>
      <c r="K177" s="3">
        <f>LN([1]EPU!K177)</f>
        <v>4.9435317887752959</v>
      </c>
      <c r="L177" s="3">
        <f>LN([1]EPU!L177)</f>
        <v>5.439378182137367</v>
      </c>
    </row>
    <row r="178" spans="1:12" x14ac:dyDescent="0.2">
      <c r="A178" s="2">
        <v>40787</v>
      </c>
      <c r="B178" s="3">
        <f>LN([1]EPU!B178)</f>
        <v>5.2523074926180131</v>
      </c>
      <c r="C178" s="3">
        <f>LN([1]EPU!C178)</f>
        <v>5.236573506615624</v>
      </c>
      <c r="D178" s="3">
        <f>LN([1]EPU!D178)</f>
        <v>4.4962134969450194</v>
      </c>
      <c r="E178" s="3">
        <f>LN([1]EPU!E178)</f>
        <v>5.1000069273977564</v>
      </c>
      <c r="F178" s="3">
        <f>LN([1]EPU!F178)</f>
        <v>4.8611699760002685</v>
      </c>
      <c r="G178" s="3">
        <f>LN([1]EPU!G178)</f>
        <v>5.012467516692781</v>
      </c>
      <c r="H178" s="3">
        <f>LN([1]EPU!H178)</f>
        <v>5.488010924375069</v>
      </c>
      <c r="I178" s="3">
        <f>LN([1]EPU!I178)</f>
        <v>5.6659597340790615</v>
      </c>
      <c r="J178" s="3">
        <f>LN([1]EPU!J178)</f>
        <v>5.367965164718342</v>
      </c>
      <c r="K178" s="3">
        <f>LN([1]EPU!K178)</f>
        <v>4.9594471731251559</v>
      </c>
      <c r="L178" s="3">
        <f>LN([1]EPU!L178)</f>
        <v>5.6349972101400319</v>
      </c>
    </row>
    <row r="179" spans="1:12" x14ac:dyDescent="0.2">
      <c r="A179" s="2">
        <v>40817</v>
      </c>
      <c r="B179" s="3">
        <f>LN([1]EPU!B179)</f>
        <v>5.1070427146055994</v>
      </c>
      <c r="C179" s="3">
        <f>LN([1]EPU!C179)</f>
        <v>5.1375748184989511</v>
      </c>
      <c r="D179" s="3">
        <f>LN([1]EPU!D179)</f>
        <v>4.6843071209306046</v>
      </c>
      <c r="E179" s="3">
        <f>LN([1]EPU!E179)</f>
        <v>5.3444295488303029</v>
      </c>
      <c r="F179" s="3">
        <f>LN([1]EPU!F179)</f>
        <v>4.5434083968208538</v>
      </c>
      <c r="G179" s="3">
        <f>LN([1]EPU!G179)</f>
        <v>5.0867288801863566</v>
      </c>
      <c r="H179" s="3">
        <f>LN([1]EPU!H179)</f>
        <v>5.0678486776257916</v>
      </c>
      <c r="I179" s="3">
        <f>LN([1]EPU!I179)</f>
        <v>5.8121334180889459</v>
      </c>
      <c r="J179" s="3">
        <f>LN([1]EPU!J179)</f>
        <v>4.9260881413721611</v>
      </c>
      <c r="K179" s="3">
        <f>LN([1]EPU!K179)</f>
        <v>5.0608310610541904</v>
      </c>
      <c r="L179" s="3">
        <f>LN([1]EPU!L179)</f>
        <v>5.4879117715885277</v>
      </c>
    </row>
    <row r="180" spans="1:12" x14ac:dyDescent="0.2">
      <c r="A180" s="2">
        <v>40848</v>
      </c>
      <c r="B180" s="3">
        <f>LN([1]EPU!B180)</f>
        <v>5.2863620728990153</v>
      </c>
      <c r="C180" s="3">
        <f>LN([1]EPU!C180)</f>
        <v>5.3198521289788445</v>
      </c>
      <c r="D180" s="3">
        <f>LN([1]EPU!D180)</f>
        <v>4.7597560171821316</v>
      </c>
      <c r="E180" s="3">
        <f>LN([1]EPU!E180)</f>
        <v>5.5865150873429466</v>
      </c>
      <c r="F180" s="3">
        <f>LN([1]EPU!F180)</f>
        <v>4.8617178012485587</v>
      </c>
      <c r="G180" s="3">
        <f>LN([1]EPU!G180)</f>
        <v>5.05453682908957</v>
      </c>
      <c r="H180" s="3">
        <f>LN([1]EPU!H180)</f>
        <v>5.6044632214756893</v>
      </c>
      <c r="I180" s="3">
        <f>LN([1]EPU!I180)</f>
        <v>5.9408762814216312</v>
      </c>
      <c r="J180" s="3">
        <f>LN([1]EPU!J180)</f>
        <v>4.9678290672398626</v>
      </c>
      <c r="K180" s="3">
        <f>LN([1]EPU!K180)</f>
        <v>5.0866713483045896</v>
      </c>
      <c r="L180" s="3">
        <f>LN([1]EPU!L180)</f>
        <v>5.7190001618218078</v>
      </c>
    </row>
    <row r="181" spans="1:12" x14ac:dyDescent="0.2">
      <c r="A181" s="2">
        <v>40878</v>
      </c>
      <c r="B181" s="3">
        <f>LN([1]EPU!B181)</f>
        <v>5.2010815054733053</v>
      </c>
      <c r="C181" s="3">
        <f>LN([1]EPU!C181)</f>
        <v>5.2515789502671133</v>
      </c>
      <c r="D181" s="3">
        <f>LN([1]EPU!D181)</f>
        <v>5.1612774546096727</v>
      </c>
      <c r="E181" s="3">
        <f>LN([1]EPU!E181)</f>
        <v>5.5143290350200704</v>
      </c>
      <c r="F181" s="3">
        <f>LN([1]EPU!F181)</f>
        <v>4.5555435730606009</v>
      </c>
      <c r="G181" s="3">
        <f>LN([1]EPU!G181)</f>
        <v>4.9161197159781249</v>
      </c>
      <c r="H181" s="3">
        <f>LN([1]EPU!H181)</f>
        <v>5.0180942839780789</v>
      </c>
      <c r="I181" s="3">
        <f>LN([1]EPU!I181)</f>
        <v>5.7836377398836918</v>
      </c>
      <c r="J181" s="3">
        <f>LN([1]EPU!J181)</f>
        <v>5.2099703145608895</v>
      </c>
      <c r="K181" s="3">
        <f>LN([1]EPU!K181)</f>
        <v>5.0727608845816903</v>
      </c>
      <c r="L181" s="3">
        <f>LN([1]EPU!L181)</f>
        <v>5.433161069103809</v>
      </c>
    </row>
    <row r="182" spans="1:12" x14ac:dyDescent="0.2">
      <c r="A182" s="2">
        <v>40909</v>
      </c>
      <c r="B182" s="3">
        <f>LN([1]EPU!B182)</f>
        <v>5.0810963030947365</v>
      </c>
      <c r="C182" s="3">
        <f>LN([1]EPU!C182)</f>
        <v>5.1213724550126436</v>
      </c>
      <c r="D182" s="3">
        <f>LN([1]EPU!D182)</f>
        <v>4.6170026761469458</v>
      </c>
      <c r="E182" s="3">
        <f>LN([1]EPU!E182)</f>
        <v>5.3513001411686778</v>
      </c>
      <c r="F182" s="3">
        <f>LN([1]EPU!F182)</f>
        <v>4.3620349583294979</v>
      </c>
      <c r="G182" s="3">
        <f>LN([1]EPU!G182)</f>
        <v>4.9264751440232732</v>
      </c>
      <c r="H182" s="3">
        <f>LN([1]EPU!H182)</f>
        <v>5.3271641595259815</v>
      </c>
      <c r="I182" s="3">
        <f>LN([1]EPU!I182)</f>
        <v>5.5318101336072498</v>
      </c>
      <c r="J182" s="3">
        <f>LN([1]EPU!J182)</f>
        <v>5.0396634039931376</v>
      </c>
      <c r="K182" s="3">
        <f>LN([1]EPU!K182)</f>
        <v>4.7912271690489083</v>
      </c>
      <c r="L182" s="3">
        <f>LN([1]EPU!L182)</f>
        <v>5.3786728774194525</v>
      </c>
    </row>
    <row r="183" spans="1:12" x14ac:dyDescent="0.2">
      <c r="A183" s="2">
        <v>40940</v>
      </c>
      <c r="B183" s="3">
        <f>LN([1]EPU!B183)</f>
        <v>4.9533933794002118</v>
      </c>
      <c r="C183" s="3">
        <f>LN([1]EPU!C183)</f>
        <v>4.996578276091447</v>
      </c>
      <c r="D183" s="3">
        <f>LN([1]EPU!D183)</f>
        <v>4.1537855986140872</v>
      </c>
      <c r="E183" s="3">
        <f>LN([1]EPU!E183)</f>
        <v>5.2777686710454486</v>
      </c>
      <c r="F183" s="3">
        <f>LN([1]EPU!F183)</f>
        <v>4.2540401864289414</v>
      </c>
      <c r="G183" s="3">
        <f>LN([1]EPU!G183)</f>
        <v>4.8860371106906131</v>
      </c>
      <c r="H183" s="3">
        <f>LN([1]EPU!H183)</f>
        <v>5.268519338153915</v>
      </c>
      <c r="I183" s="3">
        <f>LN([1]EPU!I183)</f>
        <v>5.6370643881504883</v>
      </c>
      <c r="J183" s="3">
        <f>LN([1]EPU!J183)</f>
        <v>4.782775910990015</v>
      </c>
      <c r="K183" s="3">
        <f>LN([1]EPU!K183)</f>
        <v>4.9355704899658095</v>
      </c>
      <c r="L183" s="3">
        <f>LN([1]EPU!L183)</f>
        <v>5.2649898803908437</v>
      </c>
    </row>
    <row r="184" spans="1:12" x14ac:dyDescent="0.2">
      <c r="A184" s="2">
        <v>40969</v>
      </c>
      <c r="B184" s="3">
        <f>LN([1]EPU!B184)</f>
        <v>4.9003293870894913</v>
      </c>
      <c r="C184" s="3">
        <f>LN([1]EPU!C184)</f>
        <v>4.997859204951288</v>
      </c>
      <c r="D184" s="3">
        <f>LN([1]EPU!D184)</f>
        <v>4.5459914616410062</v>
      </c>
      <c r="E184" s="3">
        <f>LN([1]EPU!E184)</f>
        <v>5.2845118623978804</v>
      </c>
      <c r="F184" s="3">
        <f>LN([1]EPU!F184)</f>
        <v>4.0575706874833202</v>
      </c>
      <c r="G184" s="3">
        <f>LN([1]EPU!G184)</f>
        <v>4.746270189611959</v>
      </c>
      <c r="H184" s="3">
        <f>LN([1]EPU!H184)</f>
        <v>5.3907898279902629</v>
      </c>
      <c r="I184" s="3">
        <f>LN([1]EPU!I184)</f>
        <v>5.5387009767074185</v>
      </c>
      <c r="J184" s="3">
        <f>LN([1]EPU!J184)</f>
        <v>4.5925722431941871</v>
      </c>
      <c r="K184" s="3">
        <f>LN([1]EPU!K184)</f>
        <v>4.918372272054226</v>
      </c>
      <c r="L184" s="3">
        <f>LN([1]EPU!L184)</f>
        <v>5.1789294308284486</v>
      </c>
    </row>
    <row r="185" spans="1:12" x14ac:dyDescent="0.2">
      <c r="A185" s="2">
        <v>41000</v>
      </c>
      <c r="B185" s="3">
        <f>LN([1]EPU!B185)</f>
        <v>4.8404547294755575</v>
      </c>
      <c r="C185" s="3">
        <f>LN([1]EPU!C185)</f>
        <v>4.8697912287239289</v>
      </c>
      <c r="D185" s="3">
        <f>LN([1]EPU!D185)</f>
        <v>4.5053501879166316</v>
      </c>
      <c r="E185" s="3">
        <f>LN([1]EPU!E185)</f>
        <v>5.0256337193844685</v>
      </c>
      <c r="F185" s="3">
        <f>LN([1]EPU!F185)</f>
        <v>3.9013627928564603</v>
      </c>
      <c r="G185" s="3">
        <f>LN([1]EPU!G185)</f>
        <v>4.9445095826595811</v>
      </c>
      <c r="H185" s="3">
        <f>LN([1]EPU!H185)</f>
        <v>4.8585068669109619</v>
      </c>
      <c r="I185" s="3">
        <f>LN([1]EPU!I185)</f>
        <v>5.4045527282982375</v>
      </c>
      <c r="J185" s="3">
        <f>LN([1]EPU!J185)</f>
        <v>4.5743982817501712</v>
      </c>
      <c r="K185" s="3">
        <f>LN([1]EPU!K185)</f>
        <v>4.8387890408282486</v>
      </c>
      <c r="L185" s="3">
        <f>LN([1]EPU!L185)</f>
        <v>5.3798782974518158</v>
      </c>
    </row>
    <row r="186" spans="1:12" x14ac:dyDescent="0.2">
      <c r="A186" s="2">
        <v>41030</v>
      </c>
      <c r="B186" s="3">
        <f>LN([1]EPU!B186)</f>
        <v>5.0725837200646984</v>
      </c>
      <c r="C186" s="3">
        <f>LN([1]EPU!C186)</f>
        <v>5.102190849458565</v>
      </c>
      <c r="D186" s="3">
        <f>LN([1]EPU!D186)</f>
        <v>4.7434436208646407</v>
      </c>
      <c r="E186" s="3">
        <f>LN([1]EPU!E186)</f>
        <v>5.2108846771651942</v>
      </c>
      <c r="F186" s="3">
        <f>LN([1]EPU!F186)</f>
        <v>4.4300505043166636</v>
      </c>
      <c r="G186" s="3">
        <f>LN([1]EPU!G186)</f>
        <v>4.9854312300343011</v>
      </c>
      <c r="H186" s="3">
        <f>LN([1]EPU!H186)</f>
        <v>4.6429609062649551</v>
      </c>
      <c r="I186" s="3">
        <f>LN([1]EPU!I186)</f>
        <v>5.9360831089884529</v>
      </c>
      <c r="J186" s="3">
        <f>LN([1]EPU!J186)</f>
        <v>4.9117709439697093</v>
      </c>
      <c r="K186" s="3">
        <f>LN([1]EPU!K186)</f>
        <v>4.891476648722521</v>
      </c>
      <c r="L186" s="3">
        <f>LN([1]EPU!L186)</f>
        <v>5.4585457528479999</v>
      </c>
    </row>
    <row r="187" spans="1:12" x14ac:dyDescent="0.2">
      <c r="A187" s="2">
        <v>41061</v>
      </c>
      <c r="B187" s="3">
        <f>LN([1]EPU!B187)</f>
        <v>5.2376193826033681</v>
      </c>
      <c r="C187" s="3">
        <f>LN([1]EPU!C187)</f>
        <v>5.2724726964906257</v>
      </c>
      <c r="D187" s="3">
        <f>LN([1]EPU!D187)</f>
        <v>4.9380905244595175</v>
      </c>
      <c r="E187" s="3">
        <f>LN([1]EPU!E187)</f>
        <v>5.4197172148577808</v>
      </c>
      <c r="F187" s="3">
        <f>LN([1]EPU!F187)</f>
        <v>4.8951838355091857</v>
      </c>
      <c r="G187" s="3">
        <f>LN([1]EPU!G187)</f>
        <v>5.1652778540278597</v>
      </c>
      <c r="H187" s="3">
        <f>LN([1]EPU!H187)</f>
        <v>4.5891483541291027</v>
      </c>
      <c r="I187" s="3">
        <f>LN([1]EPU!I187)</f>
        <v>5.7480508672681463</v>
      </c>
      <c r="J187" s="3">
        <f>LN([1]EPU!J187)</f>
        <v>5.2855409345189939</v>
      </c>
      <c r="K187" s="3">
        <f>LN([1]EPU!K187)</f>
        <v>4.9347485141349132</v>
      </c>
      <c r="L187" s="3">
        <f>LN([1]EPU!L187)</f>
        <v>5.4992239836080978</v>
      </c>
    </row>
    <row r="188" spans="1:12" x14ac:dyDescent="0.2">
      <c r="A188" s="2">
        <v>41091</v>
      </c>
      <c r="B188" s="3">
        <f>LN([1]EPU!B188)</f>
        <v>5.0682880001588613</v>
      </c>
      <c r="C188" s="3">
        <f>LN([1]EPU!C188)</f>
        <v>5.0877769090928835</v>
      </c>
      <c r="D188" s="3">
        <f>LN([1]EPU!D188)</f>
        <v>4.6445682668336454</v>
      </c>
      <c r="E188" s="3">
        <f>LN([1]EPU!E188)</f>
        <v>5.356991633930253</v>
      </c>
      <c r="F188" s="3">
        <f>LN([1]EPU!F188)</f>
        <v>4.4803371754966239</v>
      </c>
      <c r="G188" s="3">
        <f>LN([1]EPU!G188)</f>
        <v>4.5975914276054244</v>
      </c>
      <c r="H188" s="3">
        <f>LN([1]EPU!H188)</f>
        <v>4.6533813658466796</v>
      </c>
      <c r="I188" s="3">
        <f>LN([1]EPU!I188)</f>
        <v>5.6781489033490269</v>
      </c>
      <c r="J188" s="3">
        <f>LN([1]EPU!J188)</f>
        <v>5.1974110445073256</v>
      </c>
      <c r="K188" s="3">
        <f>LN([1]EPU!K188)</f>
        <v>4.7908468597438629</v>
      </c>
      <c r="L188" s="3">
        <f>LN([1]EPU!L188)</f>
        <v>5.3326297428406546</v>
      </c>
    </row>
    <row r="189" spans="1:12" x14ac:dyDescent="0.2">
      <c r="A189" s="2">
        <v>41122</v>
      </c>
      <c r="B189" s="3">
        <f>LN([1]EPU!B189)</f>
        <v>4.8082165948147013</v>
      </c>
      <c r="C189" s="3">
        <f>LN([1]EPU!C189)</f>
        <v>4.8410503177292048</v>
      </c>
      <c r="D189" s="3">
        <f>LN([1]EPU!D189)</f>
        <v>4.4472530249967992</v>
      </c>
      <c r="E189" s="3">
        <f>LN([1]EPU!E189)</f>
        <v>4.9880452238682667</v>
      </c>
      <c r="F189" s="3">
        <f>LN([1]EPU!F189)</f>
        <v>4.5311882854860777</v>
      </c>
      <c r="G189" s="3">
        <f>LN([1]EPU!G189)</f>
        <v>4.5781154122185415</v>
      </c>
      <c r="H189" s="3">
        <f>LN([1]EPU!H189)</f>
        <v>4.3575273799298149</v>
      </c>
      <c r="I189" s="3">
        <f>LN([1]EPU!I189)</f>
        <v>5.3876017650570089</v>
      </c>
      <c r="J189" s="3">
        <f>LN([1]EPU!J189)</f>
        <v>4.9625319362576796</v>
      </c>
      <c r="K189" s="3">
        <f>LN([1]EPU!K189)</f>
        <v>4.366492162259382</v>
      </c>
      <c r="L189" s="3">
        <f>LN([1]EPU!L189)</f>
        <v>5.0151397010631529</v>
      </c>
    </row>
    <row r="190" spans="1:12" x14ac:dyDescent="0.2">
      <c r="A190" s="2">
        <v>41153</v>
      </c>
      <c r="B190" s="3">
        <f>LN([1]EPU!B190)</f>
        <v>5.0231865154367501</v>
      </c>
      <c r="C190" s="3">
        <f>LN([1]EPU!C190)</f>
        <v>5.0301522091471584</v>
      </c>
      <c r="D190" s="3">
        <f>LN([1]EPU!D190)</f>
        <v>4.4582920640665051</v>
      </c>
      <c r="E190" s="3">
        <f>LN([1]EPU!E190)</f>
        <v>5.0177175506132325</v>
      </c>
      <c r="F190" s="3">
        <f>LN([1]EPU!F190)</f>
        <v>4.4220475398165862</v>
      </c>
      <c r="G190" s="3">
        <f>LN([1]EPU!G190)</f>
        <v>4.6467246234496731</v>
      </c>
      <c r="H190" s="3">
        <f>LN([1]EPU!H190)</f>
        <v>5.5232790882071052</v>
      </c>
      <c r="I190" s="3">
        <f>LN([1]EPU!I190)</f>
        <v>5.7360849803913094</v>
      </c>
      <c r="J190" s="3">
        <f>LN([1]EPU!J190)</f>
        <v>5.2045954861904837</v>
      </c>
      <c r="K190" s="3">
        <f>LN([1]EPU!K190)</f>
        <v>4.7913942663548852</v>
      </c>
      <c r="L190" s="3">
        <f>LN([1]EPU!L190)</f>
        <v>5.3466881167200953</v>
      </c>
    </row>
    <row r="191" spans="1:12" x14ac:dyDescent="0.2">
      <c r="A191" s="2">
        <v>41183</v>
      </c>
      <c r="B191" s="3">
        <f>LN([1]EPU!B191)</f>
        <v>5.0665232643992422</v>
      </c>
      <c r="C191" s="3">
        <f>LN([1]EPU!C191)</f>
        <v>5.0901811889301234</v>
      </c>
      <c r="D191" s="3">
        <f>LN([1]EPU!D191)</f>
        <v>4.2232013559830355</v>
      </c>
      <c r="E191" s="3">
        <f>LN([1]EPU!E191)</f>
        <v>5.3320844857750931</v>
      </c>
      <c r="F191" s="3">
        <f>LN([1]EPU!F191)</f>
        <v>4.320467254170425</v>
      </c>
      <c r="G191" s="3">
        <f>LN([1]EPU!G191)</f>
        <v>4.7704977545438609</v>
      </c>
      <c r="H191" s="3">
        <f>LN([1]EPU!H191)</f>
        <v>5.1318001014943597</v>
      </c>
      <c r="I191" s="3">
        <f>LN([1]EPU!I191)</f>
        <v>5.9263073450434947</v>
      </c>
      <c r="J191" s="3">
        <f>LN([1]EPU!J191)</f>
        <v>5.1127609996525987</v>
      </c>
      <c r="K191" s="3">
        <f>LN([1]EPU!K191)</f>
        <v>4.7283133566416229</v>
      </c>
      <c r="L191" s="3">
        <f>LN([1]EPU!L191)</f>
        <v>5.389449087194329</v>
      </c>
    </row>
    <row r="192" spans="1:12" x14ac:dyDescent="0.2">
      <c r="A192" s="2">
        <v>41214</v>
      </c>
      <c r="B192" s="3">
        <f>LN([1]EPU!B192)</f>
        <v>5.158733702818818</v>
      </c>
      <c r="C192" s="3">
        <f>LN([1]EPU!C192)</f>
        <v>5.1471065206227067</v>
      </c>
      <c r="D192" s="3">
        <f>LN([1]EPU!D192)</f>
        <v>4.5935795304351164</v>
      </c>
      <c r="E192" s="3">
        <f>LN([1]EPU!E192)</f>
        <v>5.3728089309898195</v>
      </c>
      <c r="F192" s="3">
        <f>LN([1]EPU!F192)</f>
        <v>4.690888444803095</v>
      </c>
      <c r="G192" s="3">
        <f>LN([1]EPU!G192)</f>
        <v>4.8369551774001529</v>
      </c>
      <c r="H192" s="3">
        <f>LN([1]EPU!H192)</f>
        <v>3.5996388166583788</v>
      </c>
      <c r="I192" s="3">
        <f>LN([1]EPU!I192)</f>
        <v>6.012332776934814</v>
      </c>
      <c r="J192" s="3">
        <f>LN([1]EPU!J192)</f>
        <v>5.3272190101887649</v>
      </c>
      <c r="K192" s="3">
        <f>LN([1]EPU!K192)</f>
        <v>4.806633351817184</v>
      </c>
      <c r="L192" s="3">
        <f>LN([1]EPU!L192)</f>
        <v>5.4534450034281106</v>
      </c>
    </row>
    <row r="193" spans="1:12" x14ac:dyDescent="0.2">
      <c r="A193" s="2">
        <v>41244</v>
      </c>
      <c r="B193" s="3">
        <f>LN([1]EPU!B193)</f>
        <v>5.1274184470213431</v>
      </c>
      <c r="C193" s="3">
        <f>LN([1]EPU!C193)</f>
        <v>5.115802718450559</v>
      </c>
      <c r="D193" s="3">
        <f>LN([1]EPU!D193)</f>
        <v>4.9869121007900503</v>
      </c>
      <c r="E193" s="3">
        <f>LN([1]EPU!E193)</f>
        <v>5.1869496290041246</v>
      </c>
      <c r="F193" s="3">
        <f>LN([1]EPU!F193)</f>
        <v>4.8588605573126156</v>
      </c>
      <c r="G193" s="3">
        <f>LN([1]EPU!G193)</f>
        <v>4.9429910606015053</v>
      </c>
      <c r="H193" s="3">
        <f>LN([1]EPU!H193)</f>
        <v>5.0526245758216408</v>
      </c>
      <c r="I193" s="3">
        <f>LN([1]EPU!I193)</f>
        <v>5.88330419678599</v>
      </c>
      <c r="J193" s="3">
        <f>LN([1]EPU!J193)</f>
        <v>5.3704145151190597</v>
      </c>
      <c r="K193" s="3">
        <f>LN([1]EPU!K193)</f>
        <v>4.9563722399482701</v>
      </c>
      <c r="L193" s="3">
        <f>LN([1]EPU!L193)</f>
        <v>5.3737424488365368</v>
      </c>
    </row>
    <row r="194" spans="1:12" x14ac:dyDescent="0.2">
      <c r="A194" s="2">
        <v>41275</v>
      </c>
      <c r="B194" s="3">
        <f>LN([1]EPU!B194)</f>
        <v>5.1229274805336482</v>
      </c>
      <c r="C194" s="3">
        <f>LN([1]EPU!C194)</f>
        <v>5.1111970118016341</v>
      </c>
      <c r="D194" s="3">
        <f>LN([1]EPU!D194)</f>
        <v>4.6396972133997538</v>
      </c>
      <c r="E194" s="3">
        <f>LN([1]EPU!E194)</f>
        <v>5.1811988306770491</v>
      </c>
      <c r="F194" s="3">
        <f>LN([1]EPU!F194)</f>
        <v>4.8924056177063004</v>
      </c>
      <c r="G194" s="3">
        <f>LN([1]EPU!G194)</f>
        <v>4.5605964992648618</v>
      </c>
      <c r="H194" s="3">
        <f>LN([1]EPU!H194)</f>
        <v>5.2868902492185885</v>
      </c>
      <c r="I194" s="3">
        <f>LN([1]EPU!I194)</f>
        <v>5.917555107303702</v>
      </c>
      <c r="J194" s="3">
        <f>LN([1]EPU!J194)</f>
        <v>5.2951069574647045</v>
      </c>
      <c r="K194" s="3">
        <f>LN([1]EPU!K194)</f>
        <v>4.8687458617851087</v>
      </c>
      <c r="L194" s="3">
        <f>LN([1]EPU!L194)</f>
        <v>5.4798695845079992</v>
      </c>
    </row>
    <row r="195" spans="1:12" x14ac:dyDescent="0.2">
      <c r="A195" s="2">
        <v>41306</v>
      </c>
      <c r="B195" s="3">
        <f>LN([1]EPU!B195)</f>
        <v>4.8338499398550638</v>
      </c>
      <c r="C195" s="3">
        <f>LN([1]EPU!C195)</f>
        <v>4.8344091478817024</v>
      </c>
      <c r="D195" s="3">
        <f>LN([1]EPU!D195)</f>
        <v>4.4080981001229746</v>
      </c>
      <c r="E195" s="3">
        <f>LN([1]EPU!E195)</f>
        <v>4.8449258550919252</v>
      </c>
      <c r="F195" s="3">
        <f>LN([1]EPU!F195)</f>
        <v>4.4227959332461317</v>
      </c>
      <c r="G195" s="3">
        <f>LN([1]EPU!G195)</f>
        <v>4.6412002897479434</v>
      </c>
      <c r="H195" s="3">
        <f>LN([1]EPU!H195)</f>
        <v>5.0189027213218926</v>
      </c>
      <c r="I195" s="3">
        <f>LN([1]EPU!I195)</f>
        <v>5.5823073670952192</v>
      </c>
      <c r="J195" s="3">
        <f>LN([1]EPU!J195)</f>
        <v>4.8564151674131759</v>
      </c>
      <c r="K195" s="3">
        <f>LN([1]EPU!K195)</f>
        <v>4.4340419519651499</v>
      </c>
      <c r="L195" s="3">
        <f>LN([1]EPU!L195)</f>
        <v>5.2687139366932634</v>
      </c>
    </row>
    <row r="196" spans="1:12" x14ac:dyDescent="0.2">
      <c r="A196" s="2">
        <v>41334</v>
      </c>
      <c r="B196" s="3">
        <f>LN([1]EPU!B196)</f>
        <v>4.9537035621337182</v>
      </c>
      <c r="C196" s="3">
        <f>LN([1]EPU!C196)</f>
        <v>4.9368587523043654</v>
      </c>
      <c r="D196" s="3">
        <f>LN([1]EPU!D196)</f>
        <v>4.2611324923192671</v>
      </c>
      <c r="E196" s="3">
        <f>LN([1]EPU!E196)</f>
        <v>4.5737117634303095</v>
      </c>
      <c r="F196" s="3">
        <f>LN([1]EPU!F196)</f>
        <v>4.5712982828242437</v>
      </c>
      <c r="G196" s="3">
        <f>LN([1]EPU!G196)</f>
        <v>4.8242383445447965</v>
      </c>
      <c r="H196" s="3">
        <f>LN([1]EPU!H196)</f>
        <v>5.4387592216669525</v>
      </c>
      <c r="I196" s="3">
        <f>LN([1]EPU!I196)</f>
        <v>5.6157488468305568</v>
      </c>
      <c r="J196" s="3">
        <f>LN([1]EPU!J196)</f>
        <v>4.9843997641189706</v>
      </c>
      <c r="K196" s="3">
        <f>LN([1]EPU!K196)</f>
        <v>4.5054983247659344</v>
      </c>
      <c r="L196" s="3">
        <f>LN([1]EPU!L196)</f>
        <v>5.5026732245650161</v>
      </c>
    </row>
    <row r="197" spans="1:12" x14ac:dyDescent="0.2">
      <c r="A197" s="2">
        <v>41365</v>
      </c>
      <c r="B197" s="3">
        <f>LN([1]EPU!B197)</f>
        <v>4.9025117985761479</v>
      </c>
      <c r="C197" s="3">
        <f>LN([1]EPU!C197)</f>
        <v>4.9114523969150756</v>
      </c>
      <c r="D197" s="3">
        <f>LN([1]EPU!D197)</f>
        <v>4.2332303991218447</v>
      </c>
      <c r="E197" s="3">
        <f>LN([1]EPU!E197)</f>
        <v>4.9725682359925418</v>
      </c>
      <c r="F197" s="3">
        <f>LN([1]EPU!F197)</f>
        <v>4.3752340207647871</v>
      </c>
      <c r="G197" s="3">
        <f>LN([1]EPU!G197)</f>
        <v>4.5696188947899588</v>
      </c>
      <c r="H197" s="3">
        <f>LN([1]EPU!H197)</f>
        <v>5.1200385910455353</v>
      </c>
      <c r="I197" s="3">
        <f>LN([1]EPU!I197)</f>
        <v>5.4826262483485921</v>
      </c>
      <c r="J197" s="3">
        <f>LN([1]EPU!J197)</f>
        <v>4.9085330369546716</v>
      </c>
      <c r="K197" s="3">
        <f>LN([1]EPU!K197)</f>
        <v>4.7847472409131599</v>
      </c>
      <c r="L197" s="3">
        <f>LN([1]EPU!L197)</f>
        <v>5.3260495948899003</v>
      </c>
    </row>
    <row r="198" spans="1:12" x14ac:dyDescent="0.2">
      <c r="A198" s="2">
        <v>41395</v>
      </c>
      <c r="B198" s="3">
        <f>LN([1]EPU!B198)</f>
        <v>4.668012707422645</v>
      </c>
      <c r="C198" s="3">
        <f>LN([1]EPU!C198)</f>
        <v>4.6539758640273421</v>
      </c>
      <c r="D198" s="3">
        <f>LN([1]EPU!D198)</f>
        <v>4.3592464859241913</v>
      </c>
      <c r="E198" s="3">
        <f>LN([1]EPU!E198)</f>
        <v>4.4297178550925675</v>
      </c>
      <c r="F198" s="3">
        <f>LN([1]EPU!F198)</f>
        <v>3.9429185730443552</v>
      </c>
      <c r="G198" s="3">
        <f>LN([1]EPU!G198)</f>
        <v>4.5443392078342333</v>
      </c>
      <c r="H198" s="3">
        <f>LN([1]EPU!H198)</f>
        <v>5.011025842822173</v>
      </c>
      <c r="I198" s="3">
        <f>LN([1]EPU!I198)</f>
        <v>5.0935582773748216</v>
      </c>
      <c r="J198" s="3">
        <f>LN([1]EPU!J198)</f>
        <v>4.6916050787375463</v>
      </c>
      <c r="K198" s="3">
        <f>LN([1]EPU!K198)</f>
        <v>4.2700040849203393</v>
      </c>
      <c r="L198" s="3">
        <f>LN([1]EPU!L198)</f>
        <v>4.9354677852207143</v>
      </c>
    </row>
    <row r="199" spans="1:12" x14ac:dyDescent="0.2">
      <c r="A199" s="2">
        <v>41426</v>
      </c>
      <c r="B199" s="3">
        <f>LN([1]EPU!B199)</f>
        <v>4.7912027811149294</v>
      </c>
      <c r="C199" s="3">
        <f>LN([1]EPU!C199)</f>
        <v>4.7736734420703435</v>
      </c>
      <c r="D199" s="3">
        <f>LN([1]EPU!D199)</f>
        <v>4.9958246174082044</v>
      </c>
      <c r="E199" s="3">
        <f>LN([1]EPU!E199)</f>
        <v>4.454912266947904</v>
      </c>
      <c r="F199" s="3">
        <f>LN([1]EPU!F199)</f>
        <v>4.0905129407436505</v>
      </c>
      <c r="G199" s="3">
        <f>LN([1]EPU!G199)</f>
        <v>4.7237823557670797</v>
      </c>
      <c r="H199" s="3">
        <f>LN([1]EPU!H199)</f>
        <v>5.2589935841184561</v>
      </c>
      <c r="I199" s="3">
        <f>LN([1]EPU!I199)</f>
        <v>5.3788587244767303</v>
      </c>
      <c r="J199" s="3">
        <f>LN([1]EPU!J199)</f>
        <v>4.8412367107568386</v>
      </c>
      <c r="K199" s="3">
        <f>LN([1]EPU!K199)</f>
        <v>4.631968978048886</v>
      </c>
      <c r="L199" s="3">
        <f>LN([1]EPU!L199)</f>
        <v>5.1791657304480081</v>
      </c>
    </row>
    <row r="200" spans="1:12" x14ac:dyDescent="0.2">
      <c r="A200" s="2">
        <v>41456</v>
      </c>
      <c r="B200" s="3">
        <f>LN([1]EPU!B200)</f>
        <v>4.681890469126408</v>
      </c>
      <c r="C200" s="3">
        <f>LN([1]EPU!C200)</f>
        <v>4.6775874478994011</v>
      </c>
      <c r="D200" s="3">
        <f>LN([1]EPU!D200)</f>
        <v>4.8573862733531996</v>
      </c>
      <c r="E200" s="3">
        <f>LN([1]EPU!E200)</f>
        <v>4.6178268782374188</v>
      </c>
      <c r="F200" s="3">
        <f>LN([1]EPU!F200)</f>
        <v>4.1988335803031589</v>
      </c>
      <c r="G200" s="3">
        <f>LN([1]EPU!G200)</f>
        <v>4.8019072192919063</v>
      </c>
      <c r="H200" s="3">
        <f>LN([1]EPU!H200)</f>
        <v>4.412930342505283</v>
      </c>
      <c r="I200" s="3">
        <f>LN([1]EPU!I200)</f>
        <v>4.9545634335852951</v>
      </c>
      <c r="J200" s="3">
        <f>LN([1]EPU!J200)</f>
        <v>4.5156555119036206</v>
      </c>
      <c r="K200" s="3">
        <f>LN([1]EPU!K200)</f>
        <v>4.3338862081916956</v>
      </c>
      <c r="L200" s="3">
        <f>LN([1]EPU!L200)</f>
        <v>5.1162718336676951</v>
      </c>
    </row>
    <row r="201" spans="1:12" x14ac:dyDescent="0.2">
      <c r="A201" s="2">
        <v>41487</v>
      </c>
      <c r="B201" s="3">
        <f>LN([1]EPU!B201)</f>
        <v>4.7763790319379931</v>
      </c>
      <c r="C201" s="3">
        <f>LN([1]EPU!C201)</f>
        <v>4.8280893150317299</v>
      </c>
      <c r="D201" s="3">
        <f>LN([1]EPU!D201)</f>
        <v>4.5867618117940756</v>
      </c>
      <c r="E201" s="3">
        <f>LN([1]EPU!E201)</f>
        <v>4.85456681236733</v>
      </c>
      <c r="F201" s="3">
        <f>LN([1]EPU!F201)</f>
        <v>4.0563605037309012</v>
      </c>
      <c r="G201" s="3">
        <f>LN([1]EPU!G201)</f>
        <v>4.4124418076446608</v>
      </c>
      <c r="H201" s="3">
        <f>LN([1]EPU!H201)</f>
        <v>5.3354172815838483</v>
      </c>
      <c r="I201" s="3">
        <f>LN([1]EPU!I201)</f>
        <v>5.3822438190982771</v>
      </c>
      <c r="J201" s="3">
        <f>LN([1]EPU!J201)</f>
        <v>4.6891286274286488</v>
      </c>
      <c r="K201" s="3">
        <f>LN([1]EPU!K201)</f>
        <v>4.6142411689420584</v>
      </c>
      <c r="L201" s="3">
        <f>LN([1]EPU!L201)</f>
        <v>4.9838788390751132</v>
      </c>
    </row>
    <row r="202" spans="1:12" x14ac:dyDescent="0.2">
      <c r="A202" s="2">
        <v>41518</v>
      </c>
      <c r="B202" s="3">
        <f>LN([1]EPU!B202)</f>
        <v>4.8884611080214952</v>
      </c>
      <c r="C202" s="3">
        <f>LN([1]EPU!C202)</f>
        <v>4.8836357928428873</v>
      </c>
      <c r="D202" s="3">
        <f>LN([1]EPU!D202)</f>
        <v>4.3624711653997563</v>
      </c>
      <c r="E202" s="3">
        <f>LN([1]EPU!E202)</f>
        <v>4.5821211860564546</v>
      </c>
      <c r="F202" s="3">
        <f>LN([1]EPU!F202)</f>
        <v>4.8671397873861881</v>
      </c>
      <c r="G202" s="3">
        <f>LN([1]EPU!G202)</f>
        <v>4.6105660266006891</v>
      </c>
      <c r="H202" s="3">
        <f>LN([1]EPU!H202)</f>
        <v>5.3669877881857841</v>
      </c>
      <c r="I202" s="3">
        <f>LN([1]EPU!I202)</f>
        <v>5.1994064966395062</v>
      </c>
      <c r="J202" s="3">
        <f>LN([1]EPU!J202)</f>
        <v>5.1923440227685509</v>
      </c>
      <c r="K202" s="3">
        <f>LN([1]EPU!K202)</f>
        <v>4.6144546149797998</v>
      </c>
      <c r="L202" s="3">
        <f>LN([1]EPU!L202)</f>
        <v>5.1913181561255914</v>
      </c>
    </row>
    <row r="203" spans="1:12" x14ac:dyDescent="0.2">
      <c r="A203" s="2">
        <v>41548</v>
      </c>
      <c r="B203" s="3">
        <f>LN([1]EPU!B203)</f>
        <v>5.0599160925681552</v>
      </c>
      <c r="C203" s="3">
        <f>LN([1]EPU!C203)</f>
        <v>5.0197308786617665</v>
      </c>
      <c r="D203" s="3">
        <f>LN([1]EPU!D203)</f>
        <v>4.5891032328866883</v>
      </c>
      <c r="E203" s="3">
        <f>LN([1]EPU!E203)</f>
        <v>4.9741761420450707</v>
      </c>
      <c r="F203" s="3">
        <f>LN([1]EPU!F203)</f>
        <v>4.5422157159726515</v>
      </c>
      <c r="G203" s="3">
        <f>LN([1]EPU!G203)</f>
        <v>4.6490888626672247</v>
      </c>
      <c r="H203" s="3">
        <f>LN([1]EPU!H203)</f>
        <v>5.0349261849058644</v>
      </c>
      <c r="I203" s="3">
        <f>LN([1]EPU!I203)</f>
        <v>5.4358775646177193</v>
      </c>
      <c r="J203" s="3">
        <f>LN([1]EPU!J203)</f>
        <v>5.417758166351212</v>
      </c>
      <c r="K203" s="3">
        <f>LN([1]EPU!K203)</f>
        <v>5.0312601055286308</v>
      </c>
      <c r="L203" s="3">
        <f>LN([1]EPU!L203)</f>
        <v>5.3496062663946811</v>
      </c>
    </row>
    <row r="204" spans="1:12" x14ac:dyDescent="0.2">
      <c r="A204" s="2">
        <v>41579</v>
      </c>
      <c r="B204" s="3">
        <f>LN([1]EPU!B204)</f>
        <v>4.564991410627032</v>
      </c>
      <c r="C204" s="3">
        <f>LN([1]EPU!C204)</f>
        <v>4.5630270183605424</v>
      </c>
      <c r="D204" s="3">
        <f>LN([1]EPU!D204)</f>
        <v>4.6822010901577356</v>
      </c>
      <c r="E204" s="3">
        <f>LN([1]EPU!E204)</f>
        <v>4.7511566531765599</v>
      </c>
      <c r="F204" s="3">
        <f>LN([1]EPU!F204)</f>
        <v>3.891226880568603</v>
      </c>
      <c r="G204" s="3">
        <f>LN([1]EPU!G204)</f>
        <v>4.2609863498279745</v>
      </c>
      <c r="H204" s="3">
        <f>LN([1]EPU!H204)</f>
        <v>4.3491213406559472</v>
      </c>
      <c r="I204" s="3">
        <f>LN([1]EPU!I204)</f>
        <v>5.1731743293896288</v>
      </c>
      <c r="J204" s="3">
        <f>LN([1]EPU!J204)</f>
        <v>4.4988666565236679</v>
      </c>
      <c r="K204" s="3">
        <f>LN([1]EPU!K204)</f>
        <v>4.79235188397237</v>
      </c>
      <c r="L204" s="3">
        <f>LN([1]EPU!L204)</f>
        <v>5.0543654581330273</v>
      </c>
    </row>
    <row r="205" spans="1:12" x14ac:dyDescent="0.2">
      <c r="A205" s="2">
        <v>41609</v>
      </c>
      <c r="B205" s="3">
        <f>LN([1]EPU!B205)</f>
        <v>4.7737838836871873</v>
      </c>
      <c r="C205" s="3">
        <f>LN([1]EPU!C205)</f>
        <v>4.7906527384937938</v>
      </c>
      <c r="D205" s="3">
        <f>LN([1]EPU!D205)</f>
        <v>4.9046998654862897</v>
      </c>
      <c r="E205" s="3">
        <f>LN([1]EPU!E205)</f>
        <v>4.9606819615231332</v>
      </c>
      <c r="F205" s="3">
        <f>LN([1]EPU!F205)</f>
        <v>3.8969780793346671</v>
      </c>
      <c r="G205" s="3">
        <f>LN([1]EPU!G205)</f>
        <v>4.4920946967571398</v>
      </c>
      <c r="H205" s="3">
        <f>LN([1]EPU!H205)</f>
        <v>5.3305946826917641</v>
      </c>
      <c r="I205" s="3">
        <f>LN([1]EPU!I205)</f>
        <v>5.2482522925837474</v>
      </c>
      <c r="J205" s="3">
        <f>LN([1]EPU!J205)</f>
        <v>4.7451124975194992</v>
      </c>
      <c r="K205" s="3">
        <f>LN([1]EPU!K205)</f>
        <v>4.8215386356451848</v>
      </c>
      <c r="L205" s="3">
        <f>LN([1]EPU!L205)</f>
        <v>5.0625863412739047</v>
      </c>
    </row>
    <row r="206" spans="1:12" x14ac:dyDescent="0.2">
      <c r="A206" s="2">
        <v>41640</v>
      </c>
      <c r="B206" s="3">
        <f>LN([1]EPU!B206)</f>
        <v>4.7087603385701211</v>
      </c>
      <c r="C206" s="3">
        <f>LN([1]EPU!C206)</f>
        <v>4.7248613410752336</v>
      </c>
      <c r="D206" s="3">
        <f>LN([1]EPU!D206)</f>
        <v>4.4647584010107151</v>
      </c>
      <c r="E206" s="3">
        <f>LN([1]EPU!E206)</f>
        <v>4.7378565171488818</v>
      </c>
      <c r="F206" s="3">
        <f>LN([1]EPU!F206)</f>
        <v>4.7367190751904031</v>
      </c>
      <c r="G206" s="3">
        <f>LN([1]EPU!G206)</f>
        <v>4.6187435087315549</v>
      </c>
      <c r="H206" s="3">
        <f>LN([1]EPU!H206)</f>
        <v>5.5422071102774808</v>
      </c>
      <c r="I206" s="3">
        <f>LN([1]EPU!I206)</f>
        <v>5.3300475204935891</v>
      </c>
      <c r="J206" s="3">
        <f>LN([1]EPU!J206)</f>
        <v>4.679397300388402</v>
      </c>
      <c r="K206" s="3">
        <f>LN([1]EPU!K206)</f>
        <v>4.6400406302357364</v>
      </c>
      <c r="L206" s="3">
        <f>LN([1]EPU!L206)</f>
        <v>5.0402098981951511</v>
      </c>
    </row>
    <row r="207" spans="1:12" x14ac:dyDescent="0.2">
      <c r="A207" s="2">
        <v>41671</v>
      </c>
      <c r="B207" s="3">
        <f>LN([1]EPU!B207)</f>
        <v>4.5848108262602345</v>
      </c>
      <c r="C207" s="3">
        <f>LN([1]EPU!C207)</f>
        <v>4.5640903117128557</v>
      </c>
      <c r="D207" s="3">
        <f>LN([1]EPU!D207)</f>
        <v>4.4813852788251189</v>
      </c>
      <c r="E207" s="3">
        <f>LN([1]EPU!E207)</f>
        <v>4.3319277454902245</v>
      </c>
      <c r="F207" s="3">
        <f>LN([1]EPU!F207)</f>
        <v>4.3745344754407016</v>
      </c>
      <c r="G207" s="3">
        <f>LN([1]EPU!G207)</f>
        <v>4.8455831049757645</v>
      </c>
      <c r="H207" s="3">
        <f>LN([1]EPU!H207)</f>
        <v>5.0904149526020763</v>
      </c>
      <c r="I207" s="3">
        <f>LN([1]EPU!I207)</f>
        <v>5.2038134183533069</v>
      </c>
      <c r="J207" s="3">
        <f>LN([1]EPU!J207)</f>
        <v>4.5365624430099496</v>
      </c>
      <c r="K207" s="3">
        <f>LN([1]EPU!K207)</f>
        <v>4.2567346910837633</v>
      </c>
      <c r="L207" s="3">
        <f>LN([1]EPU!L207)</f>
        <v>5.000158032040134</v>
      </c>
    </row>
    <row r="208" spans="1:12" x14ac:dyDescent="0.2">
      <c r="A208" s="2">
        <v>41699</v>
      </c>
      <c r="B208" s="3">
        <f>LN([1]EPU!B208)</f>
        <v>4.730165290664428</v>
      </c>
      <c r="C208" s="3">
        <f>LN([1]EPU!C208)</f>
        <v>4.7134633856853885</v>
      </c>
      <c r="D208" s="3">
        <f>LN([1]EPU!D208)</f>
        <v>4.783242564630525</v>
      </c>
      <c r="E208" s="3">
        <f>LN([1]EPU!E208)</f>
        <v>4.8330505201692988</v>
      </c>
      <c r="F208" s="3">
        <f>LN([1]EPU!F208)</f>
        <v>4.5694737635934031</v>
      </c>
      <c r="G208" s="3">
        <f>LN([1]EPU!G208)</f>
        <v>4.7129131217132283</v>
      </c>
      <c r="H208" s="3">
        <f>LN([1]EPU!H208)</f>
        <v>4.8201815170881908</v>
      </c>
      <c r="I208" s="3">
        <f>LN([1]EPU!I208)</f>
        <v>5.3804727326255186</v>
      </c>
      <c r="J208" s="3">
        <f>LN([1]EPU!J208)</f>
        <v>4.6153059468121604</v>
      </c>
      <c r="K208" s="3">
        <f>LN([1]EPU!K208)</f>
        <v>4.6049115942561309</v>
      </c>
      <c r="L208" s="3">
        <f>LN([1]EPU!L208)</f>
        <v>5.0552479465485733</v>
      </c>
    </row>
    <row r="209" spans="1:12" x14ac:dyDescent="0.2">
      <c r="A209" s="2">
        <v>41730</v>
      </c>
      <c r="B209" s="3">
        <f>LN([1]EPU!B209)</f>
        <v>4.616576543649912</v>
      </c>
      <c r="C209" s="3">
        <f>LN([1]EPU!C209)</f>
        <v>4.6539465865637819</v>
      </c>
      <c r="D209" s="3">
        <f>LN([1]EPU!D209)</f>
        <v>4.863814254092274</v>
      </c>
      <c r="E209" s="3">
        <f>LN([1]EPU!E209)</f>
        <v>4.8130140287198255</v>
      </c>
      <c r="F209" s="3">
        <f>LN([1]EPU!F209)</f>
        <v>4.1209557971992758</v>
      </c>
      <c r="G209" s="3">
        <f>LN([1]EPU!G209)</f>
        <v>4.7302084402478393</v>
      </c>
      <c r="H209" s="3">
        <f>LN([1]EPU!H209)</f>
        <v>5.5376677421058966</v>
      </c>
      <c r="I209" s="3">
        <f>LN([1]EPU!I209)</f>
        <v>4.7431544261396841</v>
      </c>
      <c r="J209" s="3">
        <f>LN([1]EPU!J209)</f>
        <v>4.5746432555020737</v>
      </c>
      <c r="K209" s="3">
        <f>LN([1]EPU!K209)</f>
        <v>4.8640390324397735</v>
      </c>
      <c r="L209" s="3">
        <f>LN([1]EPU!L209)</f>
        <v>4.7577666408807566</v>
      </c>
    </row>
    <row r="210" spans="1:12" x14ac:dyDescent="0.2">
      <c r="A210" s="2">
        <v>41760</v>
      </c>
      <c r="B210" s="3">
        <f>LN([1]EPU!B210)</f>
        <v>4.6416801070538405</v>
      </c>
      <c r="C210" s="3">
        <f>LN([1]EPU!C210)</f>
        <v>4.6632867201306238</v>
      </c>
      <c r="D210" s="3">
        <f>LN([1]EPU!D210)</f>
        <v>4.7659594825629021</v>
      </c>
      <c r="E210" s="3">
        <f>LN([1]EPU!E210)</f>
        <v>4.4645298879737876</v>
      </c>
      <c r="F210" s="3">
        <f>LN([1]EPU!F210)</f>
        <v>4.4941110766164964</v>
      </c>
      <c r="G210" s="3">
        <f>LN([1]EPU!G210)</f>
        <v>4.4766159351661452</v>
      </c>
      <c r="H210" s="3">
        <f>LN([1]EPU!H210)</f>
        <v>5.9148702477958803</v>
      </c>
      <c r="I210" s="3">
        <f>LN([1]EPU!I210)</f>
        <v>5.2920021488683853</v>
      </c>
      <c r="J210" s="3">
        <f>LN([1]EPU!J210)</f>
        <v>4.6251203040345796</v>
      </c>
      <c r="K210" s="3">
        <f>LN([1]EPU!K210)</f>
        <v>4.349393634253615</v>
      </c>
      <c r="L210" s="3">
        <f>LN([1]EPU!L210)</f>
        <v>4.9856040494491447</v>
      </c>
    </row>
    <row r="211" spans="1:12" x14ac:dyDescent="0.2">
      <c r="A211" s="2">
        <v>41791</v>
      </c>
      <c r="B211" s="3">
        <f>LN([1]EPU!B211)</f>
        <v>4.4579292623626632</v>
      </c>
      <c r="C211" s="3">
        <f>LN([1]EPU!C211)</f>
        <v>4.4851890051607928</v>
      </c>
      <c r="D211" s="3">
        <f>LN([1]EPU!D211)</f>
        <v>4.9479076323626474</v>
      </c>
      <c r="E211" s="3">
        <f>LN([1]EPU!E211)</f>
        <v>4.7463288886501784</v>
      </c>
      <c r="F211" s="3">
        <f>LN([1]EPU!F211)</f>
        <v>4.1537466378189505</v>
      </c>
      <c r="G211" s="3">
        <f>LN([1]EPU!G211)</f>
        <v>4.1638760048810379</v>
      </c>
      <c r="H211" s="3">
        <f>LN([1]EPU!H211)</f>
        <v>4.9665245026998148</v>
      </c>
      <c r="I211" s="3">
        <f>LN([1]EPU!I211)</f>
        <v>4.8184696666724562</v>
      </c>
      <c r="J211" s="3">
        <f>LN([1]EPU!J211)</f>
        <v>4.45398057451236</v>
      </c>
      <c r="K211" s="3">
        <f>LN([1]EPU!K211)</f>
        <v>4.6616026503904981</v>
      </c>
      <c r="L211" s="3">
        <f>LN([1]EPU!L211)</f>
        <v>4.7166767160276359</v>
      </c>
    </row>
    <row r="212" spans="1:12" x14ac:dyDescent="0.2">
      <c r="A212" s="2">
        <v>41821</v>
      </c>
      <c r="B212" s="3">
        <f>LN([1]EPU!B212)</f>
        <v>4.5313912778010197</v>
      </c>
      <c r="C212" s="3">
        <f>LN([1]EPU!C212)</f>
        <v>4.574220685797453</v>
      </c>
      <c r="D212" s="3">
        <f>LN([1]EPU!D212)</f>
        <v>5.075836018109273</v>
      </c>
      <c r="E212" s="3">
        <f>LN([1]EPU!E212)</f>
        <v>4.7770323271715425</v>
      </c>
      <c r="F212" s="3">
        <f>LN([1]EPU!F212)</f>
        <v>4.4870942256848272</v>
      </c>
      <c r="G212" s="3">
        <f>LN([1]EPU!G212)</f>
        <v>4.3308276985973579</v>
      </c>
      <c r="H212" s="3">
        <f>LN([1]EPU!H212)</f>
        <v>5.0319274854285743</v>
      </c>
      <c r="I212" s="3">
        <f>LN([1]EPU!I212)</f>
        <v>4.9851641039568966</v>
      </c>
      <c r="J212" s="3">
        <f>LN([1]EPU!J212)</f>
        <v>4.3631751101880711</v>
      </c>
      <c r="K212" s="3">
        <f>LN([1]EPU!K212)</f>
        <v>4.5496645062656791</v>
      </c>
      <c r="L212" s="3">
        <f>LN([1]EPU!L212)</f>
        <v>4.7869410031808242</v>
      </c>
    </row>
    <row r="213" spans="1:12" x14ac:dyDescent="0.2">
      <c r="A213" s="2">
        <v>41852</v>
      </c>
      <c r="B213" s="3">
        <f>LN([1]EPU!B213)</f>
        <v>4.5940837548517566</v>
      </c>
      <c r="C213" s="3">
        <f>LN([1]EPU!C213)</f>
        <v>4.6598801499718174</v>
      </c>
      <c r="D213" s="3">
        <f>LN([1]EPU!D213)</f>
        <v>5.4599021974970192</v>
      </c>
      <c r="E213" s="3">
        <f>LN([1]EPU!E213)</f>
        <v>4.7683783643940094</v>
      </c>
      <c r="F213" s="3">
        <f>LN([1]EPU!F213)</f>
        <v>4.1017057596939068</v>
      </c>
      <c r="G213" s="3">
        <f>LN([1]EPU!G213)</f>
        <v>4.3323883967183612</v>
      </c>
      <c r="H213" s="3">
        <f>LN([1]EPU!H213)</f>
        <v>5.5053845060979532</v>
      </c>
      <c r="I213" s="3">
        <f>LN([1]EPU!I213)</f>
        <v>5.3466980753897992</v>
      </c>
      <c r="J213" s="3">
        <f>LN([1]EPU!J213)</f>
        <v>4.1569645972841593</v>
      </c>
      <c r="K213" s="3">
        <f>LN([1]EPU!K213)</f>
        <v>4.3515586613002375</v>
      </c>
      <c r="L213" s="3">
        <f>LN([1]EPU!L213)</f>
        <v>4.8927175142548602</v>
      </c>
    </row>
    <row r="214" spans="1:12" x14ac:dyDescent="0.2">
      <c r="A214" s="2">
        <v>41883</v>
      </c>
      <c r="B214" s="3">
        <f>LN([1]EPU!B214)</f>
        <v>4.8126081724652874</v>
      </c>
      <c r="C214" s="3">
        <f>LN([1]EPU!C214)</f>
        <v>4.8521443620831031</v>
      </c>
      <c r="D214" s="3">
        <f>LN([1]EPU!D214)</f>
        <v>5.3110022279519082</v>
      </c>
      <c r="E214" s="3">
        <f>LN([1]EPU!E214)</f>
        <v>5.0311814412606433</v>
      </c>
      <c r="F214" s="3">
        <f>LN([1]EPU!F214)</f>
        <v>4.6774466491862219</v>
      </c>
      <c r="G214" s="3">
        <f>LN([1]EPU!G214)</f>
        <v>4.5309477713547954</v>
      </c>
      <c r="H214" s="3">
        <f>LN([1]EPU!H214)</f>
        <v>5.6513830828857454</v>
      </c>
      <c r="I214" s="3">
        <f>LN([1]EPU!I214)</f>
        <v>5.5893664145172428</v>
      </c>
      <c r="J214" s="3">
        <f>LN([1]EPU!J214)</f>
        <v>4.4568626287709483</v>
      </c>
      <c r="K214" s="3">
        <f>LN([1]EPU!K214)</f>
        <v>4.6812959570870101</v>
      </c>
      <c r="L214" s="3">
        <f>LN([1]EPU!L214)</f>
        <v>5.2481580404063219</v>
      </c>
    </row>
    <row r="215" spans="1:12" x14ac:dyDescent="0.2">
      <c r="A215" s="2">
        <v>41913</v>
      </c>
      <c r="B215" s="3">
        <f>LN([1]EPU!B215)</f>
        <v>4.7780976871535685</v>
      </c>
      <c r="C215" s="3">
        <f>LN([1]EPU!C215)</f>
        <v>4.8026773133712108</v>
      </c>
      <c r="D215" s="3">
        <f>LN([1]EPU!D215)</f>
        <v>4.9976332452413716</v>
      </c>
      <c r="E215" s="3">
        <f>LN([1]EPU!E215)</f>
        <v>5.1456100140326448</v>
      </c>
      <c r="F215" s="3">
        <f>LN([1]EPU!F215)</f>
        <v>4.6631872198122792</v>
      </c>
      <c r="G215" s="3">
        <f>LN([1]EPU!G215)</f>
        <v>4.657678651288343</v>
      </c>
      <c r="H215" s="3">
        <f>LN([1]EPU!H215)</f>
        <v>5.0850240902592345</v>
      </c>
      <c r="I215" s="3">
        <f>LN([1]EPU!I215)</f>
        <v>5.0741271823469987</v>
      </c>
      <c r="J215" s="3">
        <f>LN([1]EPU!J215)</f>
        <v>4.7303443241855323</v>
      </c>
      <c r="K215" s="3">
        <f>LN([1]EPU!K215)</f>
        <v>4.6033074385508179</v>
      </c>
      <c r="L215" s="3">
        <f>LN([1]EPU!L215)</f>
        <v>5.0108395375600558</v>
      </c>
    </row>
    <row r="216" spans="1:12" x14ac:dyDescent="0.2">
      <c r="A216" s="2">
        <v>41944</v>
      </c>
      <c r="B216" s="3">
        <f>LN([1]EPU!B216)</f>
        <v>4.7296022003299303</v>
      </c>
      <c r="C216" s="3">
        <f>LN([1]EPU!C216)</f>
        <v>4.7808429162114825</v>
      </c>
      <c r="D216" s="3">
        <f>LN([1]EPU!D216)</f>
        <v>4.9327522704476552</v>
      </c>
      <c r="E216" s="3">
        <f>LN([1]EPU!E216)</f>
        <v>4.8621020861654625</v>
      </c>
      <c r="F216" s="3">
        <f>LN([1]EPU!F216)</f>
        <v>4.6589584579729246</v>
      </c>
      <c r="G216" s="3">
        <f>LN([1]EPU!G216)</f>
        <v>4.6899802989163124</v>
      </c>
      <c r="H216" s="3">
        <f>LN([1]EPU!H216)</f>
        <v>5.7536097953302843</v>
      </c>
      <c r="I216" s="3">
        <f>LN([1]EPU!I216)</f>
        <v>4.9578802642333946</v>
      </c>
      <c r="J216" s="3">
        <f>LN([1]EPU!J216)</f>
        <v>4.5345969724851436</v>
      </c>
      <c r="K216" s="3">
        <f>LN([1]EPU!K216)</f>
        <v>4.7886065478225976</v>
      </c>
      <c r="L216" s="3">
        <f>LN([1]EPU!L216)</f>
        <v>5.0266718909600199</v>
      </c>
    </row>
    <row r="217" spans="1:12" x14ac:dyDescent="0.2">
      <c r="A217" s="2">
        <v>41974</v>
      </c>
      <c r="B217" s="3">
        <f>LN([1]EPU!B217)</f>
        <v>4.7150563007197812</v>
      </c>
      <c r="C217" s="3">
        <f>LN([1]EPU!C217)</f>
        <v>4.7329583999156029</v>
      </c>
      <c r="D217" s="3">
        <f>LN([1]EPU!D217)</f>
        <v>5.6448435891364159</v>
      </c>
      <c r="E217" s="3">
        <f>LN([1]EPU!E217)</f>
        <v>4.3860245392926469</v>
      </c>
      <c r="F217" s="3">
        <f>LN([1]EPU!F217)</f>
        <v>4.703773320843311</v>
      </c>
      <c r="G217" s="3">
        <f>LN([1]EPU!G217)</f>
        <v>4.6662120305382286</v>
      </c>
      <c r="H217" s="3">
        <f>LN([1]EPU!H217)</f>
        <v>5.7737534104340344</v>
      </c>
      <c r="I217" s="3">
        <f>LN([1]EPU!I217)</f>
        <v>5.3488239059073228</v>
      </c>
      <c r="J217" s="3">
        <f>LN([1]EPU!J217)</f>
        <v>4.4706705687865105</v>
      </c>
      <c r="K217" s="3">
        <f>LN([1]EPU!K217)</f>
        <v>4.0758281223221795</v>
      </c>
      <c r="L217" s="3">
        <f>LN([1]EPU!L217)</f>
        <v>5.1706200144236814</v>
      </c>
    </row>
    <row r="218" spans="1:12" x14ac:dyDescent="0.2">
      <c r="A218" s="2">
        <v>42005</v>
      </c>
      <c r="B218" s="3">
        <f>LN([1]EPU!B218)</f>
        <v>4.9111030042504646</v>
      </c>
      <c r="C218" s="3">
        <f>LN([1]EPU!C218)</f>
        <v>4.960352562999514</v>
      </c>
      <c r="D218" s="3">
        <f>LN([1]EPU!D218)</f>
        <v>4.8877542944201391</v>
      </c>
      <c r="E218" s="3">
        <f>LN([1]EPU!E218)</f>
        <v>5.117207336287553</v>
      </c>
      <c r="F218" s="3">
        <f>LN([1]EPU!F218)</f>
        <v>4.8812020890580277</v>
      </c>
      <c r="G218" s="3">
        <f>LN([1]EPU!G218)</f>
        <v>4.5264205773389321</v>
      </c>
      <c r="H218" s="3">
        <f>LN([1]EPU!H218)</f>
        <v>5.8448626148557077</v>
      </c>
      <c r="I218" s="3">
        <f>LN([1]EPU!I218)</f>
        <v>5.304254904624945</v>
      </c>
      <c r="J218" s="3">
        <f>LN([1]EPU!J218)</f>
        <v>4.7920167196159058</v>
      </c>
      <c r="K218" s="3">
        <f>LN([1]EPU!K218)</f>
        <v>4.5853238816820845</v>
      </c>
      <c r="L218" s="3">
        <f>LN([1]EPU!L218)</f>
        <v>5.1298113116490072</v>
      </c>
    </row>
    <row r="219" spans="1:12" x14ac:dyDescent="0.2">
      <c r="A219" s="2">
        <v>42036</v>
      </c>
      <c r="B219" s="3">
        <f>LN([1]EPU!B219)</f>
        <v>4.7211643044717269</v>
      </c>
      <c r="C219" s="3">
        <f>LN([1]EPU!C219)</f>
        <v>4.7711749168172117</v>
      </c>
      <c r="D219" s="3">
        <f>LN([1]EPU!D219)</f>
        <v>4.5359889869628889</v>
      </c>
      <c r="E219" s="3">
        <f>LN([1]EPU!E219)</f>
        <v>4.7432330181872508</v>
      </c>
      <c r="F219" s="3">
        <f>LN([1]EPU!F219)</f>
        <v>4.6909736772576194</v>
      </c>
      <c r="G219" s="3">
        <f>LN([1]EPU!G219)</f>
        <v>4.3143148936072402</v>
      </c>
      <c r="H219" s="3">
        <f>LN([1]EPU!H219)</f>
        <v>5.6989560880667245</v>
      </c>
      <c r="I219" s="3">
        <f>LN([1]EPU!I219)</f>
        <v>5.2477549419344349</v>
      </c>
      <c r="J219" s="3">
        <f>LN([1]EPU!J219)</f>
        <v>4.4728890577741556</v>
      </c>
      <c r="K219" s="3">
        <f>LN([1]EPU!K219)</f>
        <v>4.5550545108820586</v>
      </c>
      <c r="L219" s="3">
        <f>LN([1]EPU!L219)</f>
        <v>5.0440291824817773</v>
      </c>
    </row>
    <row r="220" spans="1:12" x14ac:dyDescent="0.2">
      <c r="A220" s="2">
        <v>42064</v>
      </c>
      <c r="B220" s="3">
        <f>LN([1]EPU!B220)</f>
        <v>4.6416858504080247</v>
      </c>
      <c r="C220" s="3">
        <f>LN([1]EPU!C220)</f>
        <v>4.6673148473043833</v>
      </c>
      <c r="D220" s="3">
        <f>LN([1]EPU!D220)</f>
        <v>4.4637273310908734</v>
      </c>
      <c r="E220" s="3">
        <f>LN([1]EPU!E220)</f>
        <v>4.7301328339914841</v>
      </c>
      <c r="F220" s="3">
        <f>LN([1]EPU!F220)</f>
        <v>4.2168187294489465</v>
      </c>
      <c r="G220" s="3">
        <f>LN([1]EPU!G220)</f>
        <v>4.357065344709091</v>
      </c>
      <c r="H220" s="3">
        <f>LN([1]EPU!H220)</f>
        <v>5.4800598754160363</v>
      </c>
      <c r="I220" s="3">
        <f>LN([1]EPU!I220)</f>
        <v>5.3449590393498232</v>
      </c>
      <c r="J220" s="3">
        <f>LN([1]EPU!J220)</f>
        <v>4.5641290607862679</v>
      </c>
      <c r="K220" s="3">
        <f>LN([1]EPU!K220)</f>
        <v>4.7558776676634213</v>
      </c>
      <c r="L220" s="3">
        <f>LN([1]EPU!L220)</f>
        <v>4.8808715577673771</v>
      </c>
    </row>
    <row r="221" spans="1:12" x14ac:dyDescent="0.2">
      <c r="A221" s="2">
        <v>42095</v>
      </c>
      <c r="B221" s="3">
        <f>LN([1]EPU!B221)</f>
        <v>4.6183882960915978</v>
      </c>
      <c r="C221" s="3">
        <f>LN([1]EPU!C221)</f>
        <v>4.6083072457674676</v>
      </c>
      <c r="D221" s="3">
        <f>LN([1]EPU!D221)</f>
        <v>4.7456450567017079</v>
      </c>
      <c r="E221" s="3">
        <f>LN([1]EPU!E221)</f>
        <v>4.4846390562649869</v>
      </c>
      <c r="F221" s="3">
        <f>LN([1]EPU!F221)</f>
        <v>4.3888819238488423</v>
      </c>
      <c r="G221" s="3">
        <f>LN([1]EPU!G221)</f>
        <v>4.3926922754083693</v>
      </c>
      <c r="H221" s="3">
        <f>LN([1]EPU!H221)</f>
        <v>5.4047555712488586</v>
      </c>
      <c r="I221" s="3">
        <f>LN([1]EPU!I221)</f>
        <v>5.5431655533613755</v>
      </c>
      <c r="J221" s="3">
        <f>LN([1]EPU!J221)</f>
        <v>4.6400058410482545</v>
      </c>
      <c r="K221" s="3">
        <f>LN([1]EPU!K221)</f>
        <v>4.1579306075548237</v>
      </c>
      <c r="L221" s="3">
        <f>LN([1]EPU!L221)</f>
        <v>4.9926135629728448</v>
      </c>
    </row>
    <row r="222" spans="1:12" x14ac:dyDescent="0.2">
      <c r="A222" s="2">
        <v>42125</v>
      </c>
      <c r="B222" s="3">
        <f>LN([1]EPU!B222)</f>
        <v>4.6640063775442098</v>
      </c>
      <c r="C222" s="3">
        <f>LN([1]EPU!C222)</f>
        <v>4.6350483290919477</v>
      </c>
      <c r="D222" s="3">
        <f>LN([1]EPU!D222)</f>
        <v>5.1600798315890319</v>
      </c>
      <c r="E222" s="3">
        <f>LN([1]EPU!E222)</f>
        <v>4.6175386119642052</v>
      </c>
      <c r="F222" s="3">
        <f>LN([1]EPU!F222)</f>
        <v>4.7965523379326811</v>
      </c>
      <c r="G222" s="3">
        <f>LN([1]EPU!G222)</f>
        <v>4.4865562025397576</v>
      </c>
      <c r="H222" s="3">
        <f>LN([1]EPU!H222)</f>
        <v>4.8259739048601809</v>
      </c>
      <c r="I222" s="3">
        <f>LN([1]EPU!I222)</f>
        <v>5.6075095920188396</v>
      </c>
      <c r="J222" s="3">
        <f>LN([1]EPU!J222)</f>
        <v>4.6280924783175932</v>
      </c>
      <c r="K222" s="3">
        <f>LN([1]EPU!K222)</f>
        <v>4.2231886539288661</v>
      </c>
      <c r="L222" s="3">
        <f>LN([1]EPU!L222)</f>
        <v>5.1094832242710577</v>
      </c>
    </row>
    <row r="223" spans="1:12" x14ac:dyDescent="0.2">
      <c r="A223" s="2">
        <v>42156</v>
      </c>
      <c r="B223" s="3">
        <f>LN([1]EPU!B223)</f>
        <v>4.7664397693097564</v>
      </c>
      <c r="C223" s="3">
        <f>LN([1]EPU!C223)</f>
        <v>4.7518111966722429</v>
      </c>
      <c r="D223" s="3">
        <f>LN([1]EPU!D223)</f>
        <v>5.1158220580878702</v>
      </c>
      <c r="E223" s="3">
        <f>LN([1]EPU!E223)</f>
        <v>4.7669807094481769</v>
      </c>
      <c r="F223" s="3">
        <f>LN([1]EPU!F223)</f>
        <v>4.9374972042931997</v>
      </c>
      <c r="G223" s="3">
        <f>LN([1]EPU!G223)</f>
        <v>4.4255352171678632</v>
      </c>
      <c r="H223" s="3">
        <f>LN([1]EPU!H223)</f>
        <v>5.0819565617048328</v>
      </c>
      <c r="I223" s="3">
        <f>LN([1]EPU!I223)</f>
        <v>5.2972280588681855</v>
      </c>
      <c r="J223" s="3">
        <f>LN([1]EPU!J223)</f>
        <v>4.7525576510686882</v>
      </c>
      <c r="K223" s="3">
        <f>LN([1]EPU!K223)</f>
        <v>4.5595057499167888</v>
      </c>
      <c r="L223" s="3">
        <f>LN([1]EPU!L223)</f>
        <v>5.2675900718263877</v>
      </c>
    </row>
    <row r="224" spans="1:12" x14ac:dyDescent="0.2">
      <c r="A224" s="2">
        <v>42186</v>
      </c>
      <c r="B224" s="3">
        <f>LN([1]EPU!B224)</f>
        <v>4.8583861705702338</v>
      </c>
      <c r="C224" s="3">
        <f>LN([1]EPU!C224)</f>
        <v>4.8589122290635416</v>
      </c>
      <c r="D224" s="3">
        <f>LN([1]EPU!D224)</f>
        <v>5.4657919302366587</v>
      </c>
      <c r="E224" s="3">
        <f>LN([1]EPU!E224)</f>
        <v>5.3304792552003821</v>
      </c>
      <c r="F224" s="3">
        <f>LN([1]EPU!F224)</f>
        <v>5.0889838686515825</v>
      </c>
      <c r="G224" s="3">
        <f>LN([1]EPU!G224)</f>
        <v>4.60010670916789</v>
      </c>
      <c r="H224" s="3">
        <f>LN([1]EPU!H224)</f>
        <v>4.1376793881463279</v>
      </c>
      <c r="I224" s="3">
        <f>LN([1]EPU!I224)</f>
        <v>5.1881616571612961</v>
      </c>
      <c r="J224" s="3">
        <f>LN([1]EPU!J224)</f>
        <v>4.5924373360886515</v>
      </c>
      <c r="K224" s="3">
        <f>LN([1]EPU!K224)</f>
        <v>4.8951460272396687</v>
      </c>
      <c r="L224" s="3">
        <f>LN([1]EPU!L224)</f>
        <v>5.2175818924678259</v>
      </c>
    </row>
    <row r="225" spans="1:12" x14ac:dyDescent="0.2">
      <c r="A225" s="2">
        <v>42217</v>
      </c>
      <c r="B225" s="3">
        <f>LN([1]EPU!B225)</f>
        <v>4.8742851231778266</v>
      </c>
      <c r="C225" s="3">
        <f>LN([1]EPU!C225)</f>
        <v>4.8711031379065597</v>
      </c>
      <c r="D225" s="3">
        <f>LN([1]EPU!D225)</f>
        <v>5.452864565477209</v>
      </c>
      <c r="E225" s="3">
        <f>LN([1]EPU!E225)</f>
        <v>4.9281248529716253</v>
      </c>
      <c r="F225" s="3">
        <f>LN([1]EPU!F225)</f>
        <v>5.0745231878173627</v>
      </c>
      <c r="G225" s="3">
        <f>LN([1]EPU!G225)</f>
        <v>4.7134177412090681</v>
      </c>
      <c r="H225" s="3">
        <f>LN([1]EPU!H225)</f>
        <v>5.1934425558060182</v>
      </c>
      <c r="I225" s="3">
        <f>LN([1]EPU!I225)</f>
        <v>4.9236350143461873</v>
      </c>
      <c r="J225" s="3">
        <f>LN([1]EPU!J225)</f>
        <v>5.0530791172723877</v>
      </c>
      <c r="K225" s="3">
        <f>LN([1]EPU!K225)</f>
        <v>4.0977704823835834</v>
      </c>
      <c r="L225" s="3">
        <f>LN([1]EPU!L225)</f>
        <v>4.9678053900954566</v>
      </c>
    </row>
    <row r="226" spans="1:12" x14ac:dyDescent="0.2">
      <c r="A226" s="2">
        <v>42248</v>
      </c>
      <c r="B226" s="3">
        <f>LN([1]EPU!B226)</f>
        <v>5.1577773260019661</v>
      </c>
      <c r="C226" s="3">
        <f>LN([1]EPU!C226)</f>
        <v>5.1825676556662676</v>
      </c>
      <c r="D226" s="3">
        <f>LN([1]EPU!D226)</f>
        <v>4.9010347093719906</v>
      </c>
      <c r="E226" s="3">
        <f>LN([1]EPU!E226)</f>
        <v>5.4649412569365898</v>
      </c>
      <c r="F226" s="3">
        <f>LN([1]EPU!F226)</f>
        <v>4.9546210312769396</v>
      </c>
      <c r="G226" s="3">
        <f>LN([1]EPU!G226)</f>
        <v>4.8037695692489448</v>
      </c>
      <c r="H226" s="3">
        <f>LN([1]EPU!H226)</f>
        <v>5.754790887567184</v>
      </c>
      <c r="I226" s="3">
        <f>LN([1]EPU!I226)</f>
        <v>5.6342242142236225</v>
      </c>
      <c r="J226" s="3">
        <f>LN([1]EPU!J226)</f>
        <v>5.1471029945120241</v>
      </c>
      <c r="K226" s="3">
        <f>LN([1]EPU!K226)</f>
        <v>4.5688237390592201</v>
      </c>
      <c r="L226" s="3">
        <f>LN([1]EPU!L226)</f>
        <v>5.2702307581428105</v>
      </c>
    </row>
    <row r="227" spans="1:12" x14ac:dyDescent="0.2">
      <c r="A227" s="2">
        <v>42278</v>
      </c>
      <c r="B227" s="3">
        <f>LN([1]EPU!B227)</f>
        <v>4.8258289043616038</v>
      </c>
      <c r="C227" s="3">
        <f>LN([1]EPU!C227)</f>
        <v>4.8341807658894886</v>
      </c>
      <c r="D227" s="3">
        <f>LN([1]EPU!D227)</f>
        <v>4.9710938996474114</v>
      </c>
      <c r="E227" s="3">
        <f>LN([1]EPU!E227)</f>
        <v>5.1076819958714861</v>
      </c>
      <c r="F227" s="3">
        <f>LN([1]EPU!F227)</f>
        <v>4.7087759514392298</v>
      </c>
      <c r="G227" s="3">
        <f>LN([1]EPU!G227)</f>
        <v>4.740283751029537</v>
      </c>
      <c r="H227" s="3">
        <f>LN([1]EPU!H227)</f>
        <v>5.1600515349705587</v>
      </c>
      <c r="I227" s="3">
        <f>LN([1]EPU!I227)</f>
        <v>5.0473188542853542</v>
      </c>
      <c r="J227" s="3">
        <f>LN([1]EPU!J227)</f>
        <v>4.7068412486421751</v>
      </c>
      <c r="K227" s="3">
        <f>LN([1]EPU!K227)</f>
        <v>4.4698058573049968</v>
      </c>
      <c r="L227" s="3">
        <f>LN([1]EPU!L227)</f>
        <v>5.1049215012221536</v>
      </c>
    </row>
    <row r="228" spans="1:12" x14ac:dyDescent="0.2">
      <c r="A228" s="2">
        <v>42309</v>
      </c>
      <c r="B228" s="3">
        <f>LN([1]EPU!B228)</f>
        <v>4.6203457835818895</v>
      </c>
      <c r="C228" s="3">
        <f>LN([1]EPU!C228)</f>
        <v>4.6120028006169074</v>
      </c>
      <c r="D228" s="3">
        <f>LN([1]EPU!D228)</f>
        <v>4.6894038579657691</v>
      </c>
      <c r="E228" s="3">
        <f>LN([1]EPU!E228)</f>
        <v>4.6985482840437838</v>
      </c>
      <c r="F228" s="3">
        <f>LN([1]EPU!F228)</f>
        <v>4.7195559735892019</v>
      </c>
      <c r="G228" s="3">
        <f>LN([1]EPU!G228)</f>
        <v>4.5387757797766231</v>
      </c>
      <c r="H228" s="3">
        <f>LN([1]EPU!H228)</f>
        <v>5.0480805979141588</v>
      </c>
      <c r="I228" s="3">
        <f>LN([1]EPU!I228)</f>
        <v>5.3393726590475143</v>
      </c>
      <c r="J228" s="3">
        <f>LN([1]EPU!J228)</f>
        <v>4.4951733219247947</v>
      </c>
      <c r="K228" s="3">
        <f>LN([1]EPU!K228)</f>
        <v>4.5651604665872281</v>
      </c>
      <c r="L228" s="3">
        <f>LN([1]EPU!L228)</f>
        <v>5.102315532328551</v>
      </c>
    </row>
    <row r="229" spans="1:12" x14ac:dyDescent="0.2">
      <c r="A229" s="2">
        <v>42339</v>
      </c>
      <c r="B229" s="3">
        <f>LN([1]EPU!B229)</f>
        <v>4.7300020558419194</v>
      </c>
      <c r="C229" s="3">
        <f>LN([1]EPU!C229)</f>
        <v>4.7636448942739724</v>
      </c>
      <c r="D229" s="3">
        <f>LN([1]EPU!D229)</f>
        <v>5.1955682859426116</v>
      </c>
      <c r="E229" s="3">
        <f>LN([1]EPU!E229)</f>
        <v>4.8619090429085974</v>
      </c>
      <c r="F229" s="3">
        <f>LN([1]EPU!F229)</f>
        <v>5.1623659136671307</v>
      </c>
      <c r="G229" s="3">
        <f>LN([1]EPU!G229)</f>
        <v>4.5712970258551548</v>
      </c>
      <c r="H229" s="3">
        <f>LN([1]EPU!H229)</f>
        <v>5.2745399005739557</v>
      </c>
      <c r="I229" s="3">
        <f>LN([1]EPU!I229)</f>
        <v>5.1024578985745901</v>
      </c>
      <c r="J229" s="3">
        <f>LN([1]EPU!J229)</f>
        <v>4.6246142422603818</v>
      </c>
      <c r="K229" s="3">
        <f>LN([1]EPU!K229)</f>
        <v>4.5490025583690974</v>
      </c>
      <c r="L229" s="3">
        <f>LN([1]EPU!L229)</f>
        <v>4.9932779838999046</v>
      </c>
    </row>
    <row r="230" spans="1:12" x14ac:dyDescent="0.2">
      <c r="A230" s="2">
        <v>42370</v>
      </c>
      <c r="B230" s="3">
        <f>LN([1]EPU!B230)</f>
        <v>5.0096747353428279</v>
      </c>
      <c r="C230" s="3">
        <f>LN([1]EPU!C230)</f>
        <v>4.9948698479467923</v>
      </c>
      <c r="D230" s="3">
        <f>LN([1]EPU!D230)</f>
        <v>5.0501367882332673</v>
      </c>
      <c r="E230" s="3">
        <f>LN([1]EPU!E230)</f>
        <v>5.2956875029794706</v>
      </c>
      <c r="F230" s="3">
        <f>LN([1]EPU!F230)</f>
        <v>5.2747923930589371</v>
      </c>
      <c r="G230" s="3">
        <f>LN([1]EPU!G230)</f>
        <v>4.9194758941987455</v>
      </c>
      <c r="H230" s="3">
        <f>LN([1]EPU!H230)</f>
        <v>4.0090679910653382</v>
      </c>
      <c r="I230" s="3">
        <f>LN([1]EPU!I230)</f>
        <v>5.519119923034876</v>
      </c>
      <c r="J230" s="3">
        <f>LN([1]EPU!J230)</f>
        <v>5.0425041449771806</v>
      </c>
      <c r="K230" s="3">
        <f>LN([1]EPU!K230)</f>
        <v>4.8479459296831191</v>
      </c>
      <c r="L230" s="3">
        <f>LN([1]EPU!L230)</f>
        <v>5.3458700041132303</v>
      </c>
    </row>
    <row r="231" spans="1:12" x14ac:dyDescent="0.2">
      <c r="A231" s="2">
        <v>42401</v>
      </c>
      <c r="B231" s="3">
        <f>LN([1]EPU!B231)</f>
        <v>5.0432780869505862</v>
      </c>
      <c r="C231" s="3">
        <f>LN([1]EPU!C231)</f>
        <v>5.043754892680993</v>
      </c>
      <c r="D231" s="3">
        <f>LN([1]EPU!D231)</f>
        <v>4.6938142422892746</v>
      </c>
      <c r="E231" s="3">
        <f>LN([1]EPU!E231)</f>
        <v>5.2451463108184075</v>
      </c>
      <c r="F231" s="3">
        <f>LN([1]EPU!F231)</f>
        <v>5.0098221949427471</v>
      </c>
      <c r="G231" s="3">
        <f>LN([1]EPU!G231)</f>
        <v>5.1372309817926682</v>
      </c>
      <c r="H231" s="3">
        <f>LN([1]EPU!H231)</f>
        <v>5.2489671968193576</v>
      </c>
      <c r="I231" s="3">
        <f>LN([1]EPU!I231)</f>
        <v>5.7449231683864674</v>
      </c>
      <c r="J231" s="3">
        <f>LN([1]EPU!J231)</f>
        <v>4.9993840849155831</v>
      </c>
      <c r="K231" s="3">
        <f>LN([1]EPU!K231)</f>
        <v>4.6826425389746253</v>
      </c>
      <c r="L231" s="3">
        <f>LN([1]EPU!L231)</f>
        <v>5.4284365147919811</v>
      </c>
    </row>
    <row r="232" spans="1:12" x14ac:dyDescent="0.2">
      <c r="A232" s="2">
        <v>42430</v>
      </c>
      <c r="B232" s="3">
        <f>LN([1]EPU!B232)</f>
        <v>5.1105509308907395</v>
      </c>
      <c r="C232" s="3">
        <f>LN([1]EPU!C232)</f>
        <v>5.1332600153243693</v>
      </c>
      <c r="D232" s="3">
        <f>LN([1]EPU!D232)</f>
        <v>4.7749408380586056</v>
      </c>
      <c r="E232" s="3">
        <f>LN([1]EPU!E232)</f>
        <v>5.5001632352938694</v>
      </c>
      <c r="F232" s="3">
        <f>LN([1]EPU!F232)</f>
        <v>4.9691978778487798</v>
      </c>
      <c r="G232" s="3">
        <f>LN([1]EPU!G232)</f>
        <v>4.9556530363916922</v>
      </c>
      <c r="H232" s="3">
        <f>LN([1]EPU!H232)</f>
        <v>5.2109042975628537</v>
      </c>
      <c r="I232" s="3">
        <f>LN([1]EPU!I232)</f>
        <v>6.1723809270397156</v>
      </c>
      <c r="J232" s="3">
        <f>LN([1]EPU!J232)</f>
        <v>4.8712978069153303</v>
      </c>
      <c r="K232" s="3">
        <f>LN([1]EPU!K232)</f>
        <v>5.0448946102332659</v>
      </c>
      <c r="L232" s="3">
        <f>LN([1]EPU!L232)</f>
        <v>5.4282630745952032</v>
      </c>
    </row>
    <row r="233" spans="1:12" x14ac:dyDescent="0.2">
      <c r="A233" s="2">
        <v>42461</v>
      </c>
      <c r="B233" s="3">
        <f>LN([1]EPU!B233)</f>
        <v>4.9689058696005164</v>
      </c>
      <c r="C233" s="3">
        <f>LN([1]EPU!C233)</f>
        <v>4.9958024602636186</v>
      </c>
      <c r="D233" s="3">
        <f>LN([1]EPU!D233)</f>
        <v>4.8744246504895647</v>
      </c>
      <c r="E233" s="3">
        <f>LN([1]EPU!E233)</f>
        <v>5.4604915486140033</v>
      </c>
      <c r="F233" s="3">
        <f>LN([1]EPU!F233)</f>
        <v>5.056209254838409</v>
      </c>
      <c r="G233" s="3">
        <f>LN([1]EPU!G233)</f>
        <v>4.8894489822589495</v>
      </c>
      <c r="H233" s="3">
        <f>LN([1]EPU!H233)</f>
        <v>4.9055226182748148</v>
      </c>
      <c r="I233" s="3">
        <f>LN([1]EPU!I233)</f>
        <v>6.0744472880576232</v>
      </c>
      <c r="J233" s="3">
        <f>LN([1]EPU!J233)</f>
        <v>4.5686453413289101</v>
      </c>
      <c r="K233" s="3">
        <f>LN([1]EPU!K233)</f>
        <v>5.1073868909233857</v>
      </c>
      <c r="L233" s="3">
        <f>LN([1]EPU!L233)</f>
        <v>5.3327731926858295</v>
      </c>
    </row>
    <row r="234" spans="1:12" x14ac:dyDescent="0.2">
      <c r="A234" s="2">
        <v>42491</v>
      </c>
      <c r="B234" s="3">
        <f>LN([1]EPU!B234)</f>
        <v>4.881673760612113</v>
      </c>
      <c r="C234" s="3">
        <f>LN([1]EPU!C234)</f>
        <v>4.8693251113252281</v>
      </c>
      <c r="D234" s="3">
        <f>LN([1]EPU!D234)</f>
        <v>4.9641909785660276</v>
      </c>
      <c r="E234" s="3">
        <f>LN([1]EPU!E234)</f>
        <v>5.2581558988069244</v>
      </c>
      <c r="F234" s="3">
        <f>LN([1]EPU!F234)</f>
        <v>4.6077621458215372</v>
      </c>
      <c r="G234" s="3">
        <f>LN([1]EPU!G234)</f>
        <v>5.0676709362694998</v>
      </c>
      <c r="H234" s="3">
        <f>LN([1]EPU!H234)</f>
        <v>4.2913669272075508</v>
      </c>
      <c r="I234" s="3">
        <f>LN([1]EPU!I234)</f>
        <v>6.0603124597653419</v>
      </c>
      <c r="J234" s="3">
        <f>LN([1]EPU!J234)</f>
        <v>4.566661511755389</v>
      </c>
      <c r="K234" s="3">
        <f>LN([1]EPU!K234)</f>
        <v>4.7668334163797903</v>
      </c>
      <c r="L234" s="3">
        <f>LN([1]EPU!L234)</f>
        <v>5.290611359796789</v>
      </c>
    </row>
    <row r="235" spans="1:12" x14ac:dyDescent="0.2">
      <c r="A235" s="2">
        <v>42522</v>
      </c>
      <c r="B235" s="3">
        <f>LN([1]EPU!B235)</f>
        <v>5.4893561657928291</v>
      </c>
      <c r="C235" s="3">
        <f>LN([1]EPU!C235)</f>
        <v>5.4615318048392254</v>
      </c>
      <c r="D235" s="3">
        <f>LN([1]EPU!D235)</f>
        <v>5.2850000180566807</v>
      </c>
      <c r="E235" s="3">
        <f>LN([1]EPU!E235)</f>
        <v>5.4963942870558968</v>
      </c>
      <c r="F235" s="3">
        <f>LN([1]EPU!F235)</f>
        <v>5.2783806022667727</v>
      </c>
      <c r="G235" s="3">
        <f>LN([1]EPU!G235)</f>
        <v>5.3325062235380143</v>
      </c>
      <c r="H235" s="3">
        <f>LN([1]EPU!H235)</f>
        <v>5.518743912272071</v>
      </c>
      <c r="I235" s="3">
        <f>LN([1]EPU!I235)</f>
        <v>6.6845294031123617</v>
      </c>
      <c r="J235" s="3">
        <f>LN([1]EPU!J235)</f>
        <v>5.4551335581231744</v>
      </c>
      <c r="K235" s="3">
        <f>LN([1]EPU!K235)</f>
        <v>4.8786799190937522</v>
      </c>
      <c r="L235" s="3">
        <f>LN([1]EPU!L235)</f>
        <v>6.071378391874183</v>
      </c>
    </row>
    <row r="236" spans="1:12" x14ac:dyDescent="0.2">
      <c r="A236" s="2">
        <v>42552</v>
      </c>
      <c r="B236" s="3">
        <f>LN([1]EPU!B236)</f>
        <v>5.4571509150469559</v>
      </c>
      <c r="C236" s="3">
        <f>LN([1]EPU!C236)</f>
        <v>5.4231390441015188</v>
      </c>
      <c r="D236" s="3">
        <f>LN([1]EPU!D236)</f>
        <v>5.1873856353514771</v>
      </c>
      <c r="E236" s="3">
        <f>LN([1]EPU!E236)</f>
        <v>5.7654696924468105</v>
      </c>
      <c r="F236" s="3">
        <f>LN([1]EPU!F236)</f>
        <v>4.6916304330987755</v>
      </c>
      <c r="G236" s="3">
        <f>LN([1]EPU!G236)</f>
        <v>5.345776076938308</v>
      </c>
      <c r="H236" s="3">
        <f>LN([1]EPU!H236)</f>
        <v>4.5813205255088558</v>
      </c>
      <c r="I236" s="3">
        <f>LN([1]EPU!I236)</f>
        <v>7.0403573306012932</v>
      </c>
      <c r="J236" s="3">
        <f>LN([1]EPU!J236)</f>
        <v>5.1026575855158667</v>
      </c>
      <c r="K236" s="3">
        <f>LN([1]EPU!K236)</f>
        <v>4.7220592710785967</v>
      </c>
      <c r="L236" s="3">
        <f>LN([1]EPU!L236)</f>
        <v>6.0506226040390647</v>
      </c>
    </row>
    <row r="237" spans="1:12" x14ac:dyDescent="0.2">
      <c r="A237" s="2">
        <v>42583</v>
      </c>
      <c r="B237" s="3">
        <f>LN([1]EPU!B237)</f>
        <v>4.9637861125524623</v>
      </c>
      <c r="C237" s="3">
        <f>LN([1]EPU!C237)</f>
        <v>4.9868382338186166</v>
      </c>
      <c r="D237" s="3">
        <f>LN([1]EPU!D237)</f>
        <v>4.5822967413772444</v>
      </c>
      <c r="E237" s="3">
        <f>LN([1]EPU!E237)</f>
        <v>5.3171184721586551</v>
      </c>
      <c r="F237" s="3">
        <f>LN([1]EPU!F237)</f>
        <v>4.8408203278349209</v>
      </c>
      <c r="G237" s="3">
        <f>LN([1]EPU!G237)</f>
        <v>4.7199893151774752</v>
      </c>
      <c r="H237" s="3">
        <f>LN([1]EPU!H237)</f>
        <v>5.7464226395213149</v>
      </c>
      <c r="I237" s="3">
        <f>LN([1]EPU!I237)</f>
        <v>6.1283626966421005</v>
      </c>
      <c r="J237" s="3">
        <f>LN([1]EPU!J237)</f>
        <v>4.6717593632166965</v>
      </c>
      <c r="K237" s="3">
        <f>LN([1]EPU!K237)</f>
        <v>4.7563946256906942</v>
      </c>
      <c r="L237" s="3">
        <f>LN([1]EPU!L237)</f>
        <v>5.3630117774430426</v>
      </c>
    </row>
    <row r="238" spans="1:12" x14ac:dyDescent="0.2">
      <c r="A238" s="2">
        <v>42614</v>
      </c>
      <c r="B238" s="3">
        <f>LN([1]EPU!B238)</f>
        <v>5.0002260215412573</v>
      </c>
      <c r="C238" s="3">
        <f>LN([1]EPU!C238)</f>
        <v>5.0368969593684039</v>
      </c>
      <c r="D238" s="3">
        <f>LN([1]EPU!D238)</f>
        <v>4.5160174854634816</v>
      </c>
      <c r="E238" s="3">
        <f>LN([1]EPU!E238)</f>
        <v>5.5922346595851655</v>
      </c>
      <c r="F238" s="3">
        <f>LN([1]EPU!F238)</f>
        <v>4.2277843844316143</v>
      </c>
      <c r="G238" s="3">
        <f>LN([1]EPU!G238)</f>
        <v>4.7415992691359037</v>
      </c>
      <c r="H238" s="3">
        <f>LN([1]EPU!H238)</f>
        <v>5.4701692296617281</v>
      </c>
      <c r="I238" s="3">
        <f>LN([1]EPU!I238)</f>
        <v>5.9374689675245804</v>
      </c>
      <c r="J238" s="3">
        <f>LN([1]EPU!J238)</f>
        <v>4.4583338596599926</v>
      </c>
      <c r="K238" s="3">
        <f>LN([1]EPU!K238)</f>
        <v>4.9942657247871072</v>
      </c>
      <c r="L238" s="3">
        <f>LN([1]EPU!L238)</f>
        <v>5.4497414671207229</v>
      </c>
    </row>
    <row r="239" spans="1:12" x14ac:dyDescent="0.2">
      <c r="A239" s="2">
        <v>42644</v>
      </c>
      <c r="B239" s="3">
        <f>LN([1]EPU!B239)</f>
        <v>4.8941699690189377</v>
      </c>
      <c r="C239" s="3">
        <f>LN([1]EPU!C239)</f>
        <v>4.8772681658092196</v>
      </c>
      <c r="D239" s="3">
        <f>LN([1]EPU!D239)</f>
        <v>4.5115267301358903</v>
      </c>
      <c r="E239" s="3">
        <f>LN([1]EPU!E239)</f>
        <v>5.2241239953664991</v>
      </c>
      <c r="F239" s="3">
        <f>LN([1]EPU!F239)</f>
        <v>5.2537386877894283</v>
      </c>
      <c r="G239" s="3">
        <f>LN([1]EPU!G239)</f>
        <v>4.5181213429239042</v>
      </c>
      <c r="H239" s="3">
        <f>LN([1]EPU!H239)</f>
        <v>4.7310409516941787</v>
      </c>
      <c r="I239" s="3">
        <f>LN([1]EPU!I239)</f>
        <v>6.3009968756309354</v>
      </c>
      <c r="J239" s="3">
        <f>LN([1]EPU!J239)</f>
        <v>4.6827248014892353</v>
      </c>
      <c r="K239" s="3">
        <f>LN([1]EPU!K239)</f>
        <v>4.6710446549748115</v>
      </c>
      <c r="L239" s="3">
        <f>LN([1]EPU!L239)</f>
        <v>5.4874102398670876</v>
      </c>
    </row>
    <row r="240" spans="1:12" x14ac:dyDescent="0.2">
      <c r="A240" s="2">
        <v>42675</v>
      </c>
      <c r="B240" s="3">
        <f>LN([1]EPU!B240)</f>
        <v>5.5194517710366533</v>
      </c>
      <c r="C240" s="3">
        <f>LN([1]EPU!C240)</f>
        <v>5.4842722975487561</v>
      </c>
      <c r="D240" s="3">
        <f>LN([1]EPU!D240)</f>
        <v>5.3458806256846811</v>
      </c>
      <c r="E240" s="3">
        <f>LN([1]EPU!E240)</f>
        <v>5.6928607509807829</v>
      </c>
      <c r="F240" s="3">
        <f>LN([1]EPU!F240)</f>
        <v>5.1462208648655459</v>
      </c>
      <c r="G240" s="3">
        <f>LN([1]EPU!G240)</f>
        <v>4.940764370503465</v>
      </c>
      <c r="H240" s="3">
        <f>LN([1]EPU!H240)</f>
        <v>5.4525100071648502</v>
      </c>
      <c r="I240" s="3">
        <f>LN([1]EPU!I240)</f>
        <v>6.7046621299916342</v>
      </c>
      <c r="J240" s="3">
        <f>LN([1]EPU!J240)</f>
        <v>5.5377330786612422</v>
      </c>
      <c r="K240" s="3">
        <f>LN([1]EPU!K240)</f>
        <v>4.8910788821872977</v>
      </c>
      <c r="L240" s="3">
        <f>LN([1]EPU!L240)</f>
        <v>5.9733796331503113</v>
      </c>
    </row>
    <row r="241" spans="1:12" x14ac:dyDescent="0.2">
      <c r="A241" s="2">
        <v>42705</v>
      </c>
      <c r="B241" s="3">
        <f>LN([1]EPU!B241)</f>
        <v>5.3984050282373577</v>
      </c>
      <c r="C241" s="3">
        <f>LN([1]EPU!C241)</f>
        <v>5.4426368528921696</v>
      </c>
      <c r="D241" s="3">
        <f>LN([1]EPU!D241)</f>
        <v>5.0821352875943022</v>
      </c>
      <c r="E241" s="3">
        <f>LN([1]EPU!E241)</f>
        <v>5.9134795257141217</v>
      </c>
      <c r="F241" s="3">
        <f>LN([1]EPU!F241)</f>
        <v>5.0889990776614002</v>
      </c>
      <c r="G241" s="3">
        <f>LN([1]EPU!G241)</f>
        <v>4.9505456580830751</v>
      </c>
      <c r="H241" s="3">
        <f>LN([1]EPU!H241)</f>
        <v>5.7800706782984639</v>
      </c>
      <c r="I241" s="3">
        <f>LN([1]EPU!I241)</f>
        <v>6.1485136800039593</v>
      </c>
      <c r="J241" s="3">
        <f>LN([1]EPU!J241)</f>
        <v>5.0840392395332143</v>
      </c>
      <c r="K241" s="3">
        <f>LN([1]EPU!K241)</f>
        <v>4.8718892751960432</v>
      </c>
      <c r="L241" s="3">
        <f>LN([1]EPU!L241)</f>
        <v>5.6644471064927853</v>
      </c>
    </row>
    <row r="242" spans="1:12" x14ac:dyDescent="0.2">
      <c r="A242" s="2">
        <v>42736</v>
      </c>
      <c r="B242" s="3">
        <f>LN([1]EPU!B242)</f>
        <v>5.5760962653603041</v>
      </c>
      <c r="C242" s="3">
        <f>LN([1]EPU!C242)</f>
        <v>5.6151835465223332</v>
      </c>
      <c r="D242" s="3">
        <f>LN([1]EPU!D242)</f>
        <v>5.0656438767315599</v>
      </c>
      <c r="E242" s="3">
        <f>LN([1]EPU!E242)</f>
        <v>6.2300142562046865</v>
      </c>
      <c r="F242" s="3">
        <f>LN([1]EPU!F242)</f>
        <v>5.2744414198789755</v>
      </c>
      <c r="G242" s="3">
        <f>LN([1]EPU!G242)</f>
        <v>4.9764605648982876</v>
      </c>
      <c r="H242" s="3">
        <f>LN([1]EPU!H242)</f>
        <v>5.9915064316067905</v>
      </c>
      <c r="I242" s="3">
        <f>LN([1]EPU!I242)</f>
        <v>6.2901321990888697</v>
      </c>
      <c r="J242" s="3">
        <f>LN([1]EPU!J242)</f>
        <v>5.2732079171390449</v>
      </c>
      <c r="K242" s="3">
        <f>LN([1]EPU!K242)</f>
        <v>5.7237076303931769</v>
      </c>
      <c r="L242" s="3">
        <f>LN([1]EPU!L242)</f>
        <v>5.7683953796239065</v>
      </c>
    </row>
    <row r="243" spans="1:12" x14ac:dyDescent="0.2">
      <c r="A243" s="2">
        <v>42767</v>
      </c>
      <c r="B243" s="3">
        <f>LN([1]EPU!B243)</f>
        <v>5.3015476067199216</v>
      </c>
      <c r="C243" s="3">
        <f>LN([1]EPU!C243)</f>
        <v>5.3334689281572008</v>
      </c>
      <c r="D243" s="3">
        <f>LN([1]EPU!D243)</f>
        <v>4.9824245167799797</v>
      </c>
      <c r="E243" s="3">
        <f>LN([1]EPU!E243)</f>
        <v>5.7704602974949815</v>
      </c>
      <c r="F243" s="3">
        <f>LN([1]EPU!F243)</f>
        <v>4.9728377853677461</v>
      </c>
      <c r="G243" s="3">
        <f>LN([1]EPU!G243)</f>
        <v>4.8276160965925774</v>
      </c>
      <c r="H243" s="3">
        <f>LN([1]EPU!H243)</f>
        <v>5.4288109599556611</v>
      </c>
      <c r="I243" s="3">
        <f>LN([1]EPU!I243)</f>
        <v>6.100260789025028</v>
      </c>
      <c r="J243" s="3">
        <f>LN([1]EPU!J243)</f>
        <v>5.1805339494218536</v>
      </c>
      <c r="K243" s="3">
        <f>LN([1]EPU!K243)</f>
        <v>5.1727517654519497</v>
      </c>
      <c r="L243" s="3">
        <f>LN([1]EPU!L243)</f>
        <v>5.4683451244019379</v>
      </c>
    </row>
    <row r="244" spans="1:12" x14ac:dyDescent="0.2">
      <c r="A244" s="2">
        <v>42795</v>
      </c>
      <c r="B244" s="3">
        <f>LN([1]EPU!B244)</f>
        <v>5.4551768420622251</v>
      </c>
      <c r="C244" s="3">
        <f>LN([1]EPU!C244)</f>
        <v>5.5015429362478283</v>
      </c>
      <c r="D244" s="3">
        <f>LN([1]EPU!D244)</f>
        <v>4.8617031787052314</v>
      </c>
      <c r="E244" s="3">
        <f>LN([1]EPU!E244)</f>
        <v>6.1435477519818917</v>
      </c>
      <c r="F244" s="3">
        <f>LN([1]EPU!F244)</f>
        <v>4.8724738955645472</v>
      </c>
      <c r="G244" s="3">
        <f>LN([1]EPU!G244)</f>
        <v>4.8329331183206614</v>
      </c>
      <c r="H244" s="3">
        <f>LN([1]EPU!H244)</f>
        <v>5.6747481879491923</v>
      </c>
      <c r="I244" s="3">
        <f>LN([1]EPU!I244)</f>
        <v>6.0370510522062935</v>
      </c>
      <c r="J244" s="3">
        <f>LN([1]EPU!J244)</f>
        <v>5.0409037485254755</v>
      </c>
      <c r="K244" s="3">
        <f>LN([1]EPU!K244)</f>
        <v>5.855224153881073</v>
      </c>
      <c r="L244" s="3">
        <f>LN([1]EPU!L244)</f>
        <v>5.5875083098470713</v>
      </c>
    </row>
    <row r="245" spans="1:12" x14ac:dyDescent="0.2">
      <c r="A245" s="2">
        <v>42826</v>
      </c>
      <c r="B245" s="3">
        <f>LN([1]EPU!B245)</f>
        <v>5.1909375273107505</v>
      </c>
      <c r="C245" s="3">
        <f>LN([1]EPU!C245)</f>
        <v>5.1962835849015896</v>
      </c>
      <c r="D245" s="3">
        <f>LN([1]EPU!D245)</f>
        <v>4.7489825531692418</v>
      </c>
      <c r="E245" s="3">
        <f>LN([1]EPU!E245)</f>
        <v>5.5490753836482778</v>
      </c>
      <c r="F245" s="3">
        <f>LN([1]EPU!F245)</f>
        <v>4.912275877169594</v>
      </c>
      <c r="G245" s="3">
        <f>LN([1]EPU!G245)</f>
        <v>4.6296338503529544</v>
      </c>
      <c r="H245" s="3">
        <f>LN([1]EPU!H245)</f>
        <v>4.9672410073865265</v>
      </c>
      <c r="I245" s="3">
        <f>LN([1]EPU!I245)</f>
        <v>5.8155499123207219</v>
      </c>
      <c r="J245" s="3">
        <f>LN([1]EPU!J245)</f>
        <v>5.0605457459975769</v>
      </c>
      <c r="K245" s="3">
        <f>LN([1]EPU!K245)</f>
        <v>5.1601625664276369</v>
      </c>
      <c r="L245" s="3">
        <f>LN([1]EPU!L245)</f>
        <v>5.518331698344471</v>
      </c>
    </row>
    <row r="246" spans="1:12" x14ac:dyDescent="0.2">
      <c r="A246" s="2">
        <v>42856</v>
      </c>
      <c r="B246" s="3">
        <f>LN([1]EPU!B246)</f>
        <v>5.1028450681800841</v>
      </c>
      <c r="C246" s="3">
        <f>LN([1]EPU!C246)</f>
        <v>5.1140342854447738</v>
      </c>
      <c r="D246" s="3">
        <f>LN([1]EPU!D246)</f>
        <v>4.5449245206788804</v>
      </c>
      <c r="E246" s="3">
        <f>LN([1]EPU!E246)</f>
        <v>5.6518396871000096</v>
      </c>
      <c r="F246" s="3">
        <f>LN([1]EPU!F246)</f>
        <v>4.9247891673977096</v>
      </c>
      <c r="G246" s="3">
        <f>LN([1]EPU!G246)</f>
        <v>4.6195366793882622</v>
      </c>
      <c r="H246" s="3">
        <f>LN([1]EPU!H246)</f>
        <v>4.9347211169161671</v>
      </c>
      <c r="I246" s="3">
        <f>LN([1]EPU!I246)</f>
        <v>6.1532949041754632</v>
      </c>
      <c r="J246" s="3">
        <f>LN([1]EPU!J246)</f>
        <v>4.8666730143216679</v>
      </c>
      <c r="K246" s="3">
        <f>LN([1]EPU!K246)</f>
        <v>4.8733280344209033</v>
      </c>
      <c r="L246" s="3">
        <f>LN([1]EPU!L246)</f>
        <v>5.2861925364959896</v>
      </c>
    </row>
    <row r="247" spans="1:12" x14ac:dyDescent="0.2">
      <c r="A247" s="2">
        <v>42887</v>
      </c>
      <c r="B247" s="3">
        <f>LN([1]EPU!B247)</f>
        <v>5.1299542424164848</v>
      </c>
      <c r="C247" s="3">
        <f>LN([1]EPU!C247)</f>
        <v>5.1411648114986042</v>
      </c>
      <c r="D247" s="3">
        <f>LN([1]EPU!D247)</f>
        <v>4.5986458051170818</v>
      </c>
      <c r="E247" s="3">
        <f>LN([1]EPU!E247)</f>
        <v>5.6880082504344252</v>
      </c>
      <c r="F247" s="3">
        <f>LN([1]EPU!F247)</f>
        <v>4.9768933016718275</v>
      </c>
      <c r="G247" s="3">
        <f>LN([1]EPU!G247)</f>
        <v>4.4833040606110304</v>
      </c>
      <c r="H247" s="3">
        <f>LN([1]EPU!H247)</f>
        <v>4.6731281186274662</v>
      </c>
      <c r="I247" s="3">
        <f>LN([1]EPU!I247)</f>
        <v>6.5649039377991025</v>
      </c>
      <c r="J247" s="3">
        <f>LN([1]EPU!J247)</f>
        <v>4.7927981876780255</v>
      </c>
      <c r="K247" s="3">
        <f>LN([1]EPU!K247)</f>
        <v>5.4278520944499915</v>
      </c>
      <c r="L247" s="3">
        <f>LN([1]EPU!L247)</f>
        <v>5.6145510615228371</v>
      </c>
    </row>
    <row r="248" spans="1:12" x14ac:dyDescent="0.2">
      <c r="A248" s="2">
        <v>42917</v>
      </c>
      <c r="B248" s="3">
        <f>LN([1]EPU!B248)</f>
        <v>4.9920566884729354</v>
      </c>
      <c r="C248" s="3">
        <f>LN([1]EPU!C248)</f>
        <v>4.9982699523736667</v>
      </c>
      <c r="D248" s="3">
        <f>LN([1]EPU!D248)</f>
        <v>4.7151348552273582</v>
      </c>
      <c r="E248" s="3">
        <f>LN([1]EPU!E248)</f>
        <v>5.4076758857422922</v>
      </c>
      <c r="F248" s="3">
        <f>LN([1]EPU!F248)</f>
        <v>4.5757140508690526</v>
      </c>
      <c r="G248" s="3">
        <f>LN([1]EPU!G248)</f>
        <v>4.3541374451332135</v>
      </c>
      <c r="H248" s="3">
        <f>LN([1]EPU!H248)</f>
        <v>5.1987829451537477</v>
      </c>
      <c r="I248" s="3">
        <f>LN([1]EPU!I248)</f>
        <v>6.1452038525723642</v>
      </c>
      <c r="J248" s="3">
        <f>LN([1]EPU!J248)</f>
        <v>4.9497404089655133</v>
      </c>
      <c r="K248" s="3">
        <f>LN([1]EPU!K248)</f>
        <v>5.4304042460531594</v>
      </c>
      <c r="L248" s="3">
        <f>LN([1]EPU!L248)</f>
        <v>5.2007885331982857</v>
      </c>
    </row>
    <row r="249" spans="1:12" x14ac:dyDescent="0.2">
      <c r="A249" s="2">
        <v>42948</v>
      </c>
      <c r="B249" s="3">
        <f>LN([1]EPU!B249)</f>
        <v>4.9428456514271879</v>
      </c>
      <c r="C249" s="3">
        <f>LN([1]EPU!C249)</f>
        <v>4.9442989723291619</v>
      </c>
      <c r="D249" s="3">
        <f>LN([1]EPU!D249)</f>
        <v>4.5700036702170026</v>
      </c>
      <c r="E249" s="3">
        <f>LN([1]EPU!E249)</f>
        <v>5.4191653632541561</v>
      </c>
      <c r="F249" s="3">
        <f>LN([1]EPU!F249)</f>
        <v>4.9159514856619184</v>
      </c>
      <c r="G249" s="3">
        <f>LN([1]EPU!G249)</f>
        <v>4.3473702917697103</v>
      </c>
      <c r="H249" s="3">
        <f>LN([1]EPU!H249)</f>
        <v>5.0082954208687109</v>
      </c>
      <c r="I249" s="3">
        <f>LN([1]EPU!I249)</f>
        <v>6.0901310156479891</v>
      </c>
      <c r="J249" s="3">
        <f>LN([1]EPU!J249)</f>
        <v>4.9262365789014044</v>
      </c>
      <c r="K249" s="3">
        <f>LN([1]EPU!K249)</f>
        <v>5.1040335430827106</v>
      </c>
      <c r="L249" s="3">
        <f>LN([1]EPU!L249)</f>
        <v>5.0086910631812156</v>
      </c>
    </row>
    <row r="250" spans="1:12" x14ac:dyDescent="0.2">
      <c r="A250" s="2">
        <v>42979</v>
      </c>
      <c r="B250" s="3">
        <f>LN([1]EPU!B250)</f>
        <v>5.0516845559060046</v>
      </c>
      <c r="C250" s="3">
        <f>LN([1]EPU!C250)</f>
        <v>5.0746610984781082</v>
      </c>
      <c r="D250" s="3">
        <f>LN([1]EPU!D250)</f>
        <v>4.5666382797423077</v>
      </c>
      <c r="E250" s="3">
        <f>LN([1]EPU!E250)</f>
        <v>5.6159558035258792</v>
      </c>
      <c r="F250" s="3">
        <f>LN([1]EPU!F250)</f>
        <v>4.4262777135928726</v>
      </c>
      <c r="G250" s="3">
        <f>LN([1]EPU!G250)</f>
        <v>4.4832216370529139</v>
      </c>
      <c r="H250" s="3">
        <f>LN([1]EPU!H250)</f>
        <v>4.6152037568695183</v>
      </c>
      <c r="I250" s="3">
        <f>LN([1]EPU!I250)</f>
        <v>6.1266105508446218</v>
      </c>
      <c r="J250" s="3">
        <f>LN([1]EPU!J250)</f>
        <v>4.7589209401875072</v>
      </c>
      <c r="K250" s="3">
        <f>LN([1]EPU!K250)</f>
        <v>5.3297406877457236</v>
      </c>
      <c r="L250" s="3">
        <f>LN([1]EPU!L250)</f>
        <v>5.3267415603076689</v>
      </c>
    </row>
    <row r="251" spans="1:12" x14ac:dyDescent="0.2">
      <c r="A251" s="2">
        <v>43009</v>
      </c>
      <c r="B251" s="3">
        <f>LN([1]EPU!B251)</f>
        <v>5.0014300967812382</v>
      </c>
      <c r="C251" s="3">
        <f>LN([1]EPU!C251)</f>
        <v>5.0319523462248599</v>
      </c>
      <c r="D251" s="3">
        <f>LN([1]EPU!D251)</f>
        <v>4.7093596594931384</v>
      </c>
      <c r="E251" s="3">
        <f>LN([1]EPU!E251)</f>
        <v>5.4047769698668571</v>
      </c>
      <c r="F251" s="3">
        <f>LN([1]EPU!F251)</f>
        <v>4.7435934785791547</v>
      </c>
      <c r="G251" s="3">
        <f>LN([1]EPU!G251)</f>
        <v>4.5474019551314262</v>
      </c>
      <c r="H251" s="3">
        <f>LN([1]EPU!H251)</f>
        <v>5.6160922673489093</v>
      </c>
      <c r="I251" s="3">
        <f>LN([1]EPU!I251)</f>
        <v>6.1858953615062626</v>
      </c>
      <c r="J251" s="3">
        <f>LN([1]EPU!J251)</f>
        <v>4.8352166759527293</v>
      </c>
      <c r="K251" s="3">
        <f>LN([1]EPU!K251)</f>
        <v>4.9595777754201995</v>
      </c>
      <c r="L251" s="3">
        <f>LN([1]EPU!L251)</f>
        <v>5.4259786163122303</v>
      </c>
    </row>
    <row r="252" spans="1:12" x14ac:dyDescent="0.2">
      <c r="A252" s="2">
        <v>43040</v>
      </c>
      <c r="B252" s="3">
        <f>LN([1]EPU!B252)</f>
        <v>5.0437785533135031</v>
      </c>
      <c r="C252" s="3">
        <f>LN([1]EPU!C252)</f>
        <v>5.076102637210762</v>
      </c>
      <c r="D252" s="3">
        <f>LN([1]EPU!D252)</f>
        <v>4.8535968767168933</v>
      </c>
      <c r="E252" s="3">
        <f>LN([1]EPU!E252)</f>
        <v>5.5390430920980185</v>
      </c>
      <c r="F252" s="3">
        <f>LN([1]EPU!F252)</f>
        <v>5.1138150959788877</v>
      </c>
      <c r="G252" s="3">
        <f>LN([1]EPU!G252)</f>
        <v>4.4600408909251126</v>
      </c>
      <c r="H252" s="3">
        <f>LN([1]EPU!H252)</f>
        <v>5.5232790882071052</v>
      </c>
      <c r="I252" s="3">
        <f>LN([1]EPU!I252)</f>
        <v>6.2538419575227184</v>
      </c>
      <c r="J252" s="3">
        <f>LN([1]EPU!J252)</f>
        <v>4.7120736695939476</v>
      </c>
      <c r="K252" s="3">
        <f>LN([1]EPU!K252)</f>
        <v>5.3280594471387097</v>
      </c>
      <c r="L252" s="3">
        <f>LN([1]EPU!L252)</f>
        <v>5.4368322867030461</v>
      </c>
    </row>
    <row r="253" spans="1:12" x14ac:dyDescent="0.2">
      <c r="A253" s="2">
        <v>43070</v>
      </c>
      <c r="B253" s="3">
        <f>LN([1]EPU!B253)</f>
        <v>5.0014004936021177</v>
      </c>
      <c r="C253" s="3">
        <f>LN([1]EPU!C253)</f>
        <v>5.0392345581698832</v>
      </c>
      <c r="D253" s="3">
        <f>LN([1]EPU!D253)</f>
        <v>5.0625711788127203</v>
      </c>
      <c r="E253" s="3">
        <f>LN([1]EPU!E253)</f>
        <v>5.4358148465456209</v>
      </c>
      <c r="F253" s="3">
        <f>LN([1]EPU!F253)</f>
        <v>5.0798061434922266</v>
      </c>
      <c r="G253" s="3">
        <f>LN([1]EPU!G253)</f>
        <v>4.3039978966370889</v>
      </c>
      <c r="H253" s="3">
        <f>LN([1]EPU!H253)</f>
        <v>5.7703815735234905</v>
      </c>
      <c r="I253" s="3">
        <f>LN([1]EPU!I253)</f>
        <v>6.0381074578010532</v>
      </c>
      <c r="J253" s="3">
        <f>LN([1]EPU!J253)</f>
        <v>4.9441405422100111</v>
      </c>
      <c r="K253" s="3">
        <f>LN([1]EPU!K253)</f>
        <v>5.122082643538322</v>
      </c>
      <c r="L253" s="3">
        <f>LN([1]EPU!L253)</f>
        <v>5.1555610774238492</v>
      </c>
    </row>
    <row r="254" spans="1:12" x14ac:dyDescent="0.2">
      <c r="A254" s="2">
        <v>43101</v>
      </c>
      <c r="B254" s="3">
        <f>LN([1]EPU!B254)</f>
        <v>5.0143935573252527</v>
      </c>
      <c r="C254" s="3">
        <f>LN([1]EPU!C254)</f>
        <v>4.9840164532986666</v>
      </c>
      <c r="D254" s="3">
        <f>LN([1]EPU!D254)</f>
        <v>4.5745620762443044</v>
      </c>
      <c r="E254" s="3">
        <f>LN([1]EPU!E254)</f>
        <v>5.4391009818795943</v>
      </c>
      <c r="F254" s="3">
        <f>LN([1]EPU!F254)</f>
        <v>5.0026624811648048</v>
      </c>
      <c r="G254" s="3">
        <f>LN([1]EPU!G254)</f>
        <v>4.1983587250933772</v>
      </c>
      <c r="H254" s="3">
        <f>LN([1]EPU!H254)</f>
        <v>4.288938781873151</v>
      </c>
      <c r="I254" s="3">
        <f>LN([1]EPU!I254)</f>
        <v>5.9811328088419735</v>
      </c>
      <c r="J254" s="3">
        <f>LN([1]EPU!J254)</f>
        <v>5.0812006725778698</v>
      </c>
      <c r="K254" s="3">
        <f>LN([1]EPU!K254)</f>
        <v>5.5800301910607955</v>
      </c>
      <c r="L254" s="3">
        <f>LN([1]EPU!L254)</f>
        <v>5.2803369351607286</v>
      </c>
    </row>
    <row r="255" spans="1:12" x14ac:dyDescent="0.2">
      <c r="A255" s="2">
        <v>43132</v>
      </c>
      <c r="B255" s="3">
        <f>LN([1]EPU!B255)</f>
        <v>4.8189394407209534</v>
      </c>
      <c r="C255" s="3">
        <f>LN([1]EPU!C255)</f>
        <v>4.8398338786216808</v>
      </c>
      <c r="D255" s="3">
        <f>LN([1]EPU!D255)</f>
        <v>4.4378276478054879</v>
      </c>
      <c r="E255" s="3">
        <f>LN([1]EPU!E255)</f>
        <v>5.2587960313963746</v>
      </c>
      <c r="F255" s="3">
        <f>LN([1]EPU!F255)</f>
        <v>4.7172132236399307</v>
      </c>
      <c r="G255" s="3">
        <f>LN([1]EPU!G255)</f>
        <v>4.5157931816801504</v>
      </c>
      <c r="H255" s="3">
        <f>LN([1]EPU!H255)</f>
        <v>5.3301039130957957</v>
      </c>
      <c r="I255" s="3">
        <f>LN([1]EPU!I255)</f>
        <v>5.3275310828491644</v>
      </c>
      <c r="J255" s="3">
        <f>LN([1]EPU!J255)</f>
        <v>4.7428043168607354</v>
      </c>
      <c r="K255" s="3">
        <f>LN([1]EPU!K255)</f>
        <v>5.007979450463651</v>
      </c>
      <c r="L255" s="3">
        <f>LN([1]EPU!L255)</f>
        <v>4.9064867218704471</v>
      </c>
    </row>
    <row r="256" spans="1:12" x14ac:dyDescent="0.2">
      <c r="A256" s="2">
        <v>43160</v>
      </c>
      <c r="B256" s="3">
        <f>LN([1]EPU!B256)</f>
        <v>5.121063427616356</v>
      </c>
      <c r="C256" s="3">
        <f>LN([1]EPU!C256)</f>
        <v>5.0897306680024395</v>
      </c>
      <c r="D256" s="3">
        <f>LN([1]EPU!D256)</f>
        <v>4.5158421461163325</v>
      </c>
      <c r="E256" s="3">
        <f>LN([1]EPU!E256)</f>
        <v>5.6225963175816736</v>
      </c>
      <c r="F256" s="3">
        <f>LN([1]EPU!F256)</f>
        <v>4.785487990116839</v>
      </c>
      <c r="G256" s="3">
        <f>LN([1]EPU!G256)</f>
        <v>4.4256642862857598</v>
      </c>
      <c r="H256" s="3">
        <f>LN([1]EPU!H256)</f>
        <v>4.4755946688005261</v>
      </c>
      <c r="I256" s="3">
        <f>LN([1]EPU!I256)</f>
        <v>5.9633902579709508</v>
      </c>
      <c r="J256" s="3">
        <f>LN([1]EPU!J256)</f>
        <v>5.2316211644725517</v>
      </c>
      <c r="K256" s="3">
        <f>LN([1]EPU!K256)</f>
        <v>5.537870837605718</v>
      </c>
      <c r="L256" s="3">
        <f>LN([1]EPU!L256)</f>
        <v>5.1680729765208877</v>
      </c>
    </row>
    <row r="257" spans="1:12" x14ac:dyDescent="0.2">
      <c r="A257" s="2">
        <v>43191</v>
      </c>
      <c r="B257" s="3">
        <f>LN([1]EPU!B257)</f>
        <v>5.0488610866613692</v>
      </c>
      <c r="C257" s="3">
        <f>LN([1]EPU!C257)</f>
        <v>5.0762005324150143</v>
      </c>
      <c r="D257" s="3">
        <f>LN([1]EPU!D257)</f>
        <v>4.4847800426961859</v>
      </c>
      <c r="E257" s="3">
        <f>LN([1]EPU!E257)</f>
        <v>5.6642700424861916</v>
      </c>
      <c r="F257" s="3">
        <f>LN([1]EPU!F257)</f>
        <v>4.4288153947564535</v>
      </c>
      <c r="G257" s="3">
        <f>LN([1]EPU!G257)</f>
        <v>4.4752234770497701</v>
      </c>
      <c r="H257" s="3">
        <f>LN([1]EPU!H257)</f>
        <v>5.8059233352436914</v>
      </c>
      <c r="I257" s="3">
        <f>LN([1]EPU!I257)</f>
        <v>5.6672082239777763</v>
      </c>
      <c r="J257" s="3">
        <f>LN([1]EPU!J257)</f>
        <v>4.9347283602796823</v>
      </c>
      <c r="K257" s="3">
        <f>LN([1]EPU!K257)</f>
        <v>5.487860108545255</v>
      </c>
      <c r="L257" s="3">
        <f>LN([1]EPU!L257)</f>
        <v>5.0118649048397597</v>
      </c>
    </row>
    <row r="258" spans="1:12" x14ac:dyDescent="0.2">
      <c r="A258" s="2">
        <v>43221</v>
      </c>
      <c r="B258" s="3">
        <f>LN([1]EPU!B258)</f>
        <v>5.163167699715018</v>
      </c>
      <c r="C258" s="3">
        <f>LN([1]EPU!C258)</f>
        <v>5.1653227029935094</v>
      </c>
      <c r="D258" s="3">
        <f>LN([1]EPU!D258)</f>
        <v>4.6701997288277219</v>
      </c>
      <c r="E258" s="3">
        <f>LN([1]EPU!E258)</f>
        <v>5.7170766851630122</v>
      </c>
      <c r="F258" s="3">
        <f>LN([1]EPU!F258)</f>
        <v>4.9582795448482644</v>
      </c>
      <c r="G258" s="3">
        <f>LN([1]EPU!G258)</f>
        <v>4.4383049027136909</v>
      </c>
      <c r="H258" s="3">
        <f>LN([1]EPU!H258)</f>
        <v>5.3806226915452076</v>
      </c>
      <c r="I258" s="3">
        <f>LN([1]EPU!I258)</f>
        <v>5.8722733740374435</v>
      </c>
      <c r="J258" s="3">
        <f>LN([1]EPU!J258)</f>
        <v>5.0893028266317177</v>
      </c>
      <c r="K258" s="3">
        <f>LN([1]EPU!K258)</f>
        <v>5.3509055116294775</v>
      </c>
      <c r="L258" s="3">
        <f>LN([1]EPU!L258)</f>
        <v>5.4139472068359193</v>
      </c>
    </row>
    <row r="259" spans="1:12" x14ac:dyDescent="0.2">
      <c r="A259" s="2">
        <v>43252</v>
      </c>
      <c r="B259" s="3">
        <f>LN([1]EPU!B259)</f>
        <v>5.1748490919479435</v>
      </c>
      <c r="C259" s="3">
        <f>LN([1]EPU!C259)</f>
        <v>5.173133176820687</v>
      </c>
      <c r="D259" s="3">
        <f>LN([1]EPU!D259)</f>
        <v>4.5477520876977602</v>
      </c>
      <c r="E259" s="3">
        <f>LN([1]EPU!E259)</f>
        <v>5.8255319256375344</v>
      </c>
      <c r="F259" s="3">
        <f>LN([1]EPU!F259)</f>
        <v>4.4072500769965659</v>
      </c>
      <c r="G259" s="3">
        <f>LN([1]EPU!G259)</f>
        <v>4.521787042741594</v>
      </c>
      <c r="H259" s="3">
        <f>LN([1]EPU!H259)</f>
        <v>4.2476502021377245</v>
      </c>
      <c r="I259" s="3">
        <f>LN([1]EPU!I259)</f>
        <v>5.9181307878318634</v>
      </c>
      <c r="J259" s="3">
        <f>LN([1]EPU!J259)</f>
        <v>4.9008410454069704</v>
      </c>
      <c r="K259" s="3">
        <f>LN([1]EPU!K259)</f>
        <v>5.3136456956527596</v>
      </c>
      <c r="L259" s="3">
        <f>LN([1]EPU!L259)</f>
        <v>5.4519474117754276</v>
      </c>
    </row>
    <row r="260" spans="1:12" x14ac:dyDescent="0.2">
      <c r="A260" s="2">
        <v>43282</v>
      </c>
      <c r="B260" s="3">
        <f>LN([1]EPU!B260)</f>
        <v>5.3983809171059356</v>
      </c>
      <c r="C260" s="3">
        <f>LN([1]EPU!C260)</f>
        <v>5.4249598910643302</v>
      </c>
      <c r="D260" s="3">
        <f>LN([1]EPU!D260)</f>
        <v>4.7656480706523858</v>
      </c>
      <c r="E260" s="3">
        <f>LN([1]EPU!E260)</f>
        <v>6.2321799149686052</v>
      </c>
      <c r="F260" s="3">
        <f>LN([1]EPU!F260)</f>
        <v>4.5291660401053102</v>
      </c>
      <c r="G260" s="3">
        <f>LN([1]EPU!G260)</f>
        <v>4.4817323657744632</v>
      </c>
      <c r="H260" s="3">
        <f>LN([1]EPU!H260)</f>
        <v>4.7917127488514755</v>
      </c>
      <c r="I260" s="3">
        <f>LN([1]EPU!I260)</f>
        <v>5.9190100112111441</v>
      </c>
      <c r="J260" s="3">
        <f>LN([1]EPU!J260)</f>
        <v>5.1716486199162315</v>
      </c>
      <c r="K260" s="3">
        <f>LN([1]EPU!K260)</f>
        <v>5.9805857371039188</v>
      </c>
      <c r="L260" s="3">
        <f>LN([1]EPU!L260)</f>
        <v>5.3388454458091212</v>
      </c>
    </row>
    <row r="261" spans="1:12" x14ac:dyDescent="0.2">
      <c r="A261" s="2">
        <v>43313</v>
      </c>
      <c r="B261" s="3">
        <f>LN([1]EPU!B261)</f>
        <v>5.1873400069090954</v>
      </c>
      <c r="C261" s="3">
        <f>LN([1]EPU!C261)</f>
        <v>5.2372274185721652</v>
      </c>
      <c r="D261" s="3">
        <f>LN([1]EPU!D261)</f>
        <v>4.801579223640057</v>
      </c>
      <c r="E261" s="3">
        <f>LN([1]EPU!E261)</f>
        <v>5.9898819057884936</v>
      </c>
      <c r="F261" s="3">
        <f>LN([1]EPU!F261)</f>
        <v>4.9594970774662022</v>
      </c>
      <c r="G261" s="3">
        <f>LN([1]EPU!G261)</f>
        <v>4.751911776409564</v>
      </c>
      <c r="H261" s="3">
        <f>LN([1]EPU!H261)</f>
        <v>5.3604360893554812</v>
      </c>
      <c r="I261" s="3">
        <f>LN([1]EPU!I261)</f>
        <v>5.7122855478317502</v>
      </c>
      <c r="J261" s="3">
        <f>LN([1]EPU!J261)</f>
        <v>4.7445962459165587</v>
      </c>
      <c r="K261" s="3">
        <f>LN([1]EPU!K261)</f>
        <v>5.5964813156861783</v>
      </c>
      <c r="L261" s="3">
        <f>LN([1]EPU!L261)</f>
        <v>5.1169822920145593</v>
      </c>
    </row>
    <row r="262" spans="1:12" x14ac:dyDescent="0.2">
      <c r="A262" s="2">
        <v>43344</v>
      </c>
      <c r="B262" s="3">
        <f>LN([1]EPU!B262)</f>
        <v>5.2686615462437398</v>
      </c>
      <c r="C262" s="3">
        <f>LN([1]EPU!C262)</f>
        <v>5.3186136967949151</v>
      </c>
      <c r="D262" s="3">
        <f>LN([1]EPU!D262)</f>
        <v>4.8386753363538944</v>
      </c>
      <c r="E262" s="3">
        <f>LN([1]EPU!E262)</f>
        <v>6.0755076593771431</v>
      </c>
      <c r="F262" s="3">
        <f>LN([1]EPU!F262)</f>
        <v>4.3941589809496868</v>
      </c>
      <c r="G262" s="3">
        <f>LN([1]EPU!G262)</f>
        <v>4.6744072909964327</v>
      </c>
      <c r="H262" s="3">
        <f>LN([1]EPU!H262)</f>
        <v>5.6692687003195177</v>
      </c>
      <c r="I262" s="3">
        <f>LN([1]EPU!I262)</f>
        <v>5.8998016157752451</v>
      </c>
      <c r="J262" s="3">
        <f>LN([1]EPU!J262)</f>
        <v>4.7956681525302782</v>
      </c>
      <c r="K262" s="3">
        <f>LN([1]EPU!K262)</f>
        <v>5.749672256462742</v>
      </c>
      <c r="L262" s="3">
        <f>LN([1]EPU!L262)</f>
        <v>5.3220558125332378</v>
      </c>
    </row>
    <row r="263" spans="1:12" x14ac:dyDescent="0.2">
      <c r="A263" s="2">
        <v>43374</v>
      </c>
      <c r="B263" s="3">
        <f>LN([1]EPU!B263)</f>
        <v>5.3918023310785657</v>
      </c>
      <c r="C263" s="3">
        <f>LN([1]EPU!C263)</f>
        <v>5.4400870128035397</v>
      </c>
      <c r="D263" s="3">
        <f>LN([1]EPU!D263)</f>
        <v>4.5420089711369478</v>
      </c>
      <c r="E263" s="3">
        <f>LN([1]EPU!E263)</f>
        <v>6.215571840364249</v>
      </c>
      <c r="F263" s="3">
        <f>LN([1]EPU!F263)</f>
        <v>4.8520663711072283</v>
      </c>
      <c r="G263" s="3">
        <f>LN([1]EPU!G263)</f>
        <v>4.6524007867007011</v>
      </c>
      <c r="H263" s="3">
        <f>LN([1]EPU!H263)</f>
        <v>5.5122292276508063</v>
      </c>
      <c r="I263" s="3">
        <f>LN([1]EPU!I263)</f>
        <v>6.1123272811507983</v>
      </c>
      <c r="J263" s="3">
        <f>LN([1]EPU!J263)</f>
        <v>4.91349757866631</v>
      </c>
      <c r="K263" s="3">
        <f>LN([1]EPU!K263)</f>
        <v>5.8388096005304906</v>
      </c>
      <c r="L263" s="3">
        <f>LN([1]EPU!L263)</f>
        <v>5.5055793675004514</v>
      </c>
    </row>
    <row r="264" spans="1:12" x14ac:dyDescent="0.2">
      <c r="A264" s="2">
        <v>43405</v>
      </c>
      <c r="B264" s="3">
        <f>LN([1]EPU!B264)</f>
        <v>5.4993006500635273</v>
      </c>
      <c r="C264" s="3">
        <f>LN([1]EPU!C264)</f>
        <v>5.5542872209799743</v>
      </c>
      <c r="D264" s="3">
        <f>LN([1]EPU!D264)</f>
        <v>4.8006398280655223</v>
      </c>
      <c r="E264" s="3">
        <f>LN([1]EPU!E264)</f>
        <v>6.3770314413354425</v>
      </c>
      <c r="F264" s="3">
        <f>LN([1]EPU!F264)</f>
        <v>4.9855969249403316</v>
      </c>
      <c r="G264" s="3">
        <f>LN([1]EPU!G264)</f>
        <v>4.7157709103149532</v>
      </c>
      <c r="H264" s="3">
        <f>LN([1]EPU!H264)</f>
        <v>5.8211134767371897</v>
      </c>
      <c r="I264" s="3">
        <f>LN([1]EPU!I264)</f>
        <v>6.1118478909794618</v>
      </c>
      <c r="J264" s="3">
        <f>LN([1]EPU!J264)</f>
        <v>5.1055951077236479</v>
      </c>
      <c r="K264" s="3">
        <f>LN([1]EPU!K264)</f>
        <v>6.0827573434775157</v>
      </c>
      <c r="L264" s="3">
        <f>LN([1]EPU!L264)</f>
        <v>5.443153428679457</v>
      </c>
    </row>
    <row r="265" spans="1:12" x14ac:dyDescent="0.2">
      <c r="A265" s="2">
        <v>43435</v>
      </c>
      <c r="B265" s="3">
        <f>LN([1]EPU!B265)</f>
        <v>5.5925247914126279</v>
      </c>
      <c r="C265" s="3">
        <f>LN([1]EPU!C265)</f>
        <v>5.6110813821064855</v>
      </c>
      <c r="D265" s="3">
        <f>LN([1]EPU!D265)</f>
        <v>4.8853516265725982</v>
      </c>
      <c r="E265" s="3">
        <f>LN([1]EPU!E265)</f>
        <v>6.3537949000631064</v>
      </c>
      <c r="F265" s="3">
        <f>LN([1]EPU!F265)</f>
        <v>5.1279712523592966</v>
      </c>
      <c r="G265" s="3">
        <f>LN([1]EPU!G265)</f>
        <v>4.9337037957487846</v>
      </c>
      <c r="H265" s="3">
        <f>LN([1]EPU!H265)</f>
        <v>5.1671597760159278</v>
      </c>
      <c r="I265" s="3">
        <f>LN([1]EPU!I265)</f>
        <v>6.1500623506960093</v>
      </c>
      <c r="J265" s="3">
        <f>LN([1]EPU!J265)</f>
        <v>5.4230843532693731</v>
      </c>
      <c r="K265" s="3">
        <f>LN([1]EPU!K265)</f>
        <v>5.5153185034000813</v>
      </c>
      <c r="L265" s="3">
        <f>LN([1]EPU!L265)</f>
        <v>5.6193402599175064</v>
      </c>
    </row>
    <row r="266" spans="1:12" x14ac:dyDescent="0.2">
      <c r="A266" s="2">
        <v>43466</v>
      </c>
      <c r="B266" s="3">
        <f>LN([1]EPU!B266)</f>
        <v>5.5639784283108797</v>
      </c>
      <c r="C266" s="3">
        <f>LN([1]EPU!C266)</f>
        <v>5.5666683791552245</v>
      </c>
      <c r="D266" s="3">
        <f>LN([1]EPU!D266)</f>
        <v>4.958213926550286</v>
      </c>
      <c r="E266" s="3">
        <f>LN([1]EPU!E266)</f>
        <v>6.1703820375080278</v>
      </c>
      <c r="F266" s="3">
        <f>LN([1]EPU!F266)</f>
        <v>5.099841640583354</v>
      </c>
      <c r="G266" s="3">
        <f>LN([1]EPU!G266)</f>
        <v>4.8492936286161914</v>
      </c>
      <c r="H266" s="3">
        <f>LN([1]EPU!H266)</f>
        <v>5.8131857716054807</v>
      </c>
      <c r="I266" s="3">
        <f>LN([1]EPU!I266)</f>
        <v>6.0085856648884608</v>
      </c>
      <c r="J266" s="3">
        <f>LN([1]EPU!J266)</f>
        <v>5.6494527338503921</v>
      </c>
      <c r="K266" s="3">
        <f>LN([1]EPU!K266)</f>
        <v>5.6633057972382499</v>
      </c>
      <c r="L266" s="3">
        <f>LN([1]EPU!L266)</f>
        <v>5.5121259170638837</v>
      </c>
    </row>
    <row r="267" spans="1:12" x14ac:dyDescent="0.2">
      <c r="A267" s="2">
        <v>43497</v>
      </c>
      <c r="B267" s="3">
        <f>LN([1]EPU!B267)</f>
        <v>5.3205589408599483</v>
      </c>
      <c r="C267" s="3">
        <f>LN([1]EPU!C267)</f>
        <v>5.3607558890179163</v>
      </c>
      <c r="D267" s="3">
        <f>LN([1]EPU!D267)</f>
        <v>4.5048381710244039</v>
      </c>
      <c r="E267" s="3">
        <f>LN([1]EPU!E267)</f>
        <v>6.1630488163537249</v>
      </c>
      <c r="F267" s="3">
        <f>LN([1]EPU!F267)</f>
        <v>5.0901295371396005</v>
      </c>
      <c r="G267" s="3">
        <f>LN([1]EPU!G267)</f>
        <v>4.759141926590309</v>
      </c>
      <c r="H267" s="3">
        <f>LN([1]EPU!H267)</f>
        <v>4.8322173631140917</v>
      </c>
      <c r="I267" s="3">
        <f>LN([1]EPU!I267)</f>
        <v>6.1320616588471113</v>
      </c>
      <c r="J267" s="3">
        <f>LN([1]EPU!J267)</f>
        <v>4.8173683118973596</v>
      </c>
      <c r="K267" s="3">
        <f>LN([1]EPU!K267)</f>
        <v>5.4805824399244081</v>
      </c>
      <c r="L267" s="3">
        <f>LN([1]EPU!L267)</f>
        <v>5.4387382714471935</v>
      </c>
    </row>
    <row r="268" spans="1:12" x14ac:dyDescent="0.2">
      <c r="A268" s="2">
        <v>43525</v>
      </c>
      <c r="B268" s="3">
        <f>LN([1]EPU!B268)</f>
        <v>5.5180842025896721</v>
      </c>
      <c r="C268" s="3">
        <f>LN([1]EPU!C268)</f>
        <v>5.55697025613643</v>
      </c>
      <c r="D268" s="3">
        <f>LN([1]EPU!D268)</f>
        <v>4.6737238537801042</v>
      </c>
      <c r="E268" s="3">
        <f>LN([1]EPU!E268)</f>
        <v>6.4022814990921306</v>
      </c>
      <c r="F268" s="3">
        <f>LN([1]EPU!F268)</f>
        <v>4.7343843611934489</v>
      </c>
      <c r="G268" s="3">
        <f>LN([1]EPU!G268)</f>
        <v>4.8341370743171286</v>
      </c>
      <c r="H268" s="3">
        <f>LN([1]EPU!H268)</f>
        <v>5.3135585227012747</v>
      </c>
      <c r="I268" s="3">
        <f>LN([1]EPU!I268)</f>
        <v>6.0354376994409744</v>
      </c>
      <c r="J268" s="3">
        <f>LN([1]EPU!J268)</f>
        <v>5.1964600594256796</v>
      </c>
      <c r="K268" s="3">
        <f>LN([1]EPU!K268)</f>
        <v>6.018958267725913</v>
      </c>
      <c r="L268" s="3">
        <f>LN([1]EPU!L268)</f>
        <v>5.4353984646142539</v>
      </c>
    </row>
    <row r="269" spans="1:12" x14ac:dyDescent="0.2">
      <c r="A269" s="2">
        <v>43556</v>
      </c>
      <c r="B269" s="3">
        <f>LN([1]EPU!B269)</f>
        <v>5.2487453147244132</v>
      </c>
      <c r="C269" s="3">
        <f>LN([1]EPU!C269)</f>
        <v>5.3045160000978377</v>
      </c>
      <c r="D269" s="3">
        <f>LN([1]EPU!D269)</f>
        <v>4.9366165388409931</v>
      </c>
      <c r="E269" s="3">
        <f>LN([1]EPU!E269)</f>
        <v>6.0696226791531105</v>
      </c>
      <c r="F269" s="3">
        <f>LN([1]EPU!F269)</f>
        <v>4.9177226628905188</v>
      </c>
      <c r="G269" s="3">
        <f>LN([1]EPU!G269)</f>
        <v>4.7677828807382898</v>
      </c>
      <c r="H269" s="3">
        <f>LN([1]EPU!H269)</f>
        <v>5.4092065771154001</v>
      </c>
      <c r="I269" s="3">
        <f>LN([1]EPU!I269)</f>
        <v>5.8607170131159343</v>
      </c>
      <c r="J269" s="3">
        <f>LN([1]EPU!J269)</f>
        <v>4.6976250498021717</v>
      </c>
      <c r="K269" s="3">
        <f>LN([1]EPU!K269)</f>
        <v>5.766490460391978</v>
      </c>
      <c r="L269" s="3">
        <f>LN([1]EPU!L269)</f>
        <v>5.3669304458709908</v>
      </c>
    </row>
    <row r="270" spans="1:12" x14ac:dyDescent="0.2">
      <c r="A270" s="2">
        <v>43586</v>
      </c>
      <c r="B270" s="3">
        <f>LN([1]EPU!B270)</f>
        <v>5.4758549846585876</v>
      </c>
      <c r="C270" s="3">
        <f>LN([1]EPU!C270)</f>
        <v>5.5344329449524183</v>
      </c>
      <c r="D270" s="3">
        <f>LN([1]EPU!D270)</f>
        <v>4.8352240709901739</v>
      </c>
      <c r="E270" s="3">
        <f>LN([1]EPU!E270)</f>
        <v>6.3546796674280044</v>
      </c>
      <c r="F270" s="3">
        <f>LN([1]EPU!F270)</f>
        <v>4.7297452902745443</v>
      </c>
      <c r="G270" s="3">
        <f>LN([1]EPU!G270)</f>
        <v>4.8790480593664416</v>
      </c>
      <c r="H270" s="3">
        <f>LN([1]EPU!H270)</f>
        <v>5.5461578177909878</v>
      </c>
      <c r="I270" s="3">
        <f>LN([1]EPU!I270)</f>
        <v>5.9928360579391029</v>
      </c>
      <c r="J270" s="3">
        <f>LN([1]EPU!J270)</f>
        <v>5.0805229474381646</v>
      </c>
      <c r="K270" s="3">
        <f>LN([1]EPU!K270)</f>
        <v>5.9001753971060085</v>
      </c>
      <c r="L270" s="3">
        <f>LN([1]EPU!L270)</f>
        <v>5.2796782405883853</v>
      </c>
    </row>
    <row r="271" spans="1:12" x14ac:dyDescent="0.2">
      <c r="A271" s="2">
        <v>43617</v>
      </c>
      <c r="B271" s="3">
        <f>LN([1]EPU!B271)</f>
        <v>5.7488791198032718</v>
      </c>
      <c r="C271" s="3">
        <f>LN([1]EPU!C271)</f>
        <v>5.8156428120570327</v>
      </c>
      <c r="D271" s="3">
        <f>LN([1]EPU!D271)</f>
        <v>5.0331888939395881</v>
      </c>
      <c r="E271" s="3">
        <f>LN([1]EPU!E271)</f>
        <v>6.7476481331455149</v>
      </c>
      <c r="F271" s="3">
        <f>LN([1]EPU!F271)</f>
        <v>5.0580633661282919</v>
      </c>
      <c r="G271" s="3">
        <f>LN([1]EPU!G271)</f>
        <v>4.9940856093987511</v>
      </c>
      <c r="H271" s="3">
        <f>LN([1]EPU!H271)</f>
        <v>5.731944493008899</v>
      </c>
      <c r="I271" s="3">
        <f>LN([1]EPU!I271)</f>
        <v>5.8716699834594213</v>
      </c>
      <c r="J271" s="3">
        <f>LN([1]EPU!J271)</f>
        <v>5.337496630689337</v>
      </c>
      <c r="K271" s="3">
        <f>LN([1]EPU!K271)</f>
        <v>6.475544475969043</v>
      </c>
      <c r="L271" s="3">
        <f>LN([1]EPU!L271)</f>
        <v>5.3256429308943325</v>
      </c>
    </row>
    <row r="272" spans="1:12" x14ac:dyDescent="0.2">
      <c r="A272" s="2">
        <v>43647</v>
      </c>
      <c r="B272" s="3">
        <f>LN([1]EPU!B272)</f>
        <v>5.5577208333851891</v>
      </c>
      <c r="C272" s="3">
        <f>LN([1]EPU!C272)</f>
        <v>5.5914736716429676</v>
      </c>
      <c r="D272" s="3">
        <f>LN([1]EPU!D272)</f>
        <v>4.7628755928750186</v>
      </c>
      <c r="E272" s="3">
        <f>LN([1]EPU!E272)</f>
        <v>6.338579017169331</v>
      </c>
      <c r="F272" s="3">
        <f>LN([1]EPU!F272)</f>
        <v>4.6311460874187427</v>
      </c>
      <c r="G272" s="3">
        <f>LN([1]EPU!G272)</f>
        <v>5.0779599614675988</v>
      </c>
      <c r="H272" s="3">
        <f>LN([1]EPU!H272)</f>
        <v>5.7616900968825799</v>
      </c>
      <c r="I272" s="3">
        <f>LN([1]EPU!I272)</f>
        <v>6.0764941656191027</v>
      </c>
      <c r="J272" s="3">
        <f>LN([1]EPU!J272)</f>
        <v>5.336313619488716</v>
      </c>
      <c r="K272" s="3">
        <f>LN([1]EPU!K272)</f>
        <v>5.9293293689701461</v>
      </c>
      <c r="L272" s="3">
        <f>LN([1]EPU!L272)</f>
        <v>5.4369349085927841</v>
      </c>
    </row>
    <row r="273" spans="1:12" x14ac:dyDescent="0.2">
      <c r="A273" s="2">
        <v>43678</v>
      </c>
      <c r="B273" s="3">
        <f>LN([1]EPU!B273)</f>
        <v>5.7538035339775631</v>
      </c>
      <c r="C273" s="3">
        <f>LN([1]EPU!C273)</f>
        <v>5.7680185779757611</v>
      </c>
      <c r="D273" s="3">
        <f>LN([1]EPU!D273)</f>
        <v>5.3097182693149261</v>
      </c>
      <c r="E273" s="3">
        <f>LN([1]EPU!E273)</f>
        <v>6.4915829936157392</v>
      </c>
      <c r="F273" s="3">
        <f>LN([1]EPU!F273)</f>
        <v>5.2351687348251561</v>
      </c>
      <c r="G273" s="3">
        <f>LN([1]EPU!G273)</f>
        <v>4.9841979885672254</v>
      </c>
      <c r="H273" s="3">
        <f>LN([1]EPU!H273)</f>
        <v>5.2231744774794819</v>
      </c>
      <c r="I273" s="3">
        <f>LN([1]EPU!I273)</f>
        <v>6.2255039666050411</v>
      </c>
      <c r="J273" s="3">
        <f>LN([1]EPU!J273)</f>
        <v>5.6437597834595827</v>
      </c>
      <c r="K273" s="3">
        <f>LN([1]EPU!K273)</f>
        <v>5.9813783496510213</v>
      </c>
      <c r="L273" s="3">
        <f>LN([1]EPU!L273)</f>
        <v>5.6241707433671202</v>
      </c>
    </row>
    <row r="274" spans="1:12" x14ac:dyDescent="0.2">
      <c r="A274" s="2">
        <v>43709</v>
      </c>
      <c r="B274" s="3">
        <f>LN([1]EPU!B274)</f>
        <v>5.606046822681912</v>
      </c>
      <c r="C274" s="3">
        <f>LN([1]EPU!C274)</f>
        <v>5.6667979802871082</v>
      </c>
      <c r="D274" s="3">
        <f>LN([1]EPU!D274)</f>
        <v>5.3419451136435008</v>
      </c>
      <c r="E274" s="3">
        <f>LN([1]EPU!E274)</f>
        <v>6.4612972507641304</v>
      </c>
      <c r="F274" s="3">
        <f>LN([1]EPU!F274)</f>
        <v>5.1795862545860878</v>
      </c>
      <c r="G274" s="3">
        <f>LN([1]EPU!G274)</f>
        <v>4.7635079720916211</v>
      </c>
      <c r="H274" s="3">
        <f>LN([1]EPU!H274)</f>
        <v>5.7878959120976035</v>
      </c>
      <c r="I274" s="3">
        <f>LN([1]EPU!I274)</f>
        <v>6.0620157537272306</v>
      </c>
      <c r="J274" s="3">
        <f>LN([1]EPU!J274)</f>
        <v>5.2291853851747465</v>
      </c>
      <c r="K274" s="3">
        <f>LN([1]EPU!K274)</f>
        <v>5.8504618755572864</v>
      </c>
      <c r="L274" s="3">
        <f>LN([1]EPU!L274)</f>
        <v>5.5018317764930753</v>
      </c>
    </row>
    <row r="275" spans="1:12" x14ac:dyDescent="0.2">
      <c r="A275" s="2">
        <v>43739</v>
      </c>
      <c r="B275" s="3">
        <f>LN([1]EPU!B275)</f>
        <v>5.548424650806898</v>
      </c>
      <c r="C275" s="3">
        <f>LN([1]EPU!C275)</f>
        <v>5.6077169527097821</v>
      </c>
      <c r="D275" s="3">
        <f>LN([1]EPU!D275)</f>
        <v>5.2765310851831417</v>
      </c>
      <c r="E275" s="3">
        <f>LN([1]EPU!E275)</f>
        <v>6.3641400112162367</v>
      </c>
      <c r="F275" s="3">
        <f>LN([1]EPU!F275)</f>
        <v>5.183395827316323</v>
      </c>
      <c r="G275" s="3">
        <f>LN([1]EPU!G275)</f>
        <v>4.7207481240034959</v>
      </c>
      <c r="H275" s="3">
        <f>LN([1]EPU!H275)</f>
        <v>5.9235493189369643</v>
      </c>
      <c r="I275" s="3">
        <f>LN([1]EPU!I275)</f>
        <v>6.296148257072514</v>
      </c>
      <c r="J275" s="3">
        <f>LN([1]EPU!J275)</f>
        <v>5.0721153824642178</v>
      </c>
      <c r="K275" s="3">
        <f>LN([1]EPU!K275)</f>
        <v>5.4557280089573359</v>
      </c>
      <c r="L275" s="3">
        <f>LN([1]EPU!L275)</f>
        <v>5.5237219096974082</v>
      </c>
    </row>
    <row r="276" spans="1:12" x14ac:dyDescent="0.2">
      <c r="A276" s="2">
        <v>43770</v>
      </c>
      <c r="B276" s="3">
        <f>LN([1]EPU!B276)</f>
        <v>5.527415557535484</v>
      </c>
      <c r="C276" s="3">
        <f>LN([1]EPU!C276)</f>
        <v>5.5843600946635403</v>
      </c>
      <c r="D276" s="3">
        <f>LN([1]EPU!D276)</f>
        <v>5.6357285586620369</v>
      </c>
      <c r="E276" s="3">
        <f>LN([1]EPU!E276)</f>
        <v>6.3658711966247346</v>
      </c>
      <c r="F276" s="3">
        <f>LN([1]EPU!F276)</f>
        <v>5.1288181954250405</v>
      </c>
      <c r="G276" s="3">
        <f>LN([1]EPU!G276)</f>
        <v>4.7682004039102965</v>
      </c>
      <c r="H276" s="3">
        <f>LN([1]EPU!H276)</f>
        <v>6.0666808917806758</v>
      </c>
      <c r="I276" s="3">
        <f>LN([1]EPU!I276)</f>
        <v>6.129357599154269</v>
      </c>
      <c r="J276" s="3">
        <f>LN([1]EPU!J276)</f>
        <v>5.1386200213387836</v>
      </c>
      <c r="K276" s="3">
        <f>LN([1]EPU!K276)</f>
        <v>5.9818661300440574</v>
      </c>
      <c r="L276" s="3">
        <f>LN([1]EPU!L276)</f>
        <v>5.4053570669835995</v>
      </c>
    </row>
    <row r="277" spans="1:12" x14ac:dyDescent="0.2">
      <c r="A277" s="2">
        <v>43800</v>
      </c>
      <c r="B277" s="3">
        <f>LN([1]EPU!B277)</f>
        <v>5.5760070031875122</v>
      </c>
      <c r="C277" s="3">
        <f>LN([1]EPU!C277)</f>
        <v>5.6363103114520756</v>
      </c>
      <c r="D277" s="3">
        <f>LN([1]EPU!D277)</f>
        <v>5.6479140501707183</v>
      </c>
      <c r="E277" s="3">
        <f>LN([1]EPU!E277)</f>
        <v>6.4240974512951334</v>
      </c>
      <c r="F277" s="3">
        <f>LN([1]EPU!F277)</f>
        <v>5.012151786454301</v>
      </c>
      <c r="G277" s="3">
        <f>LN([1]EPU!G277)</f>
        <v>4.7254289760997255</v>
      </c>
      <c r="H277" s="3">
        <f>LN([1]EPU!H277)</f>
        <v>5.7781712708191799</v>
      </c>
      <c r="I277" s="3">
        <f>LN([1]EPU!I277)</f>
        <v>6.0097022238205628</v>
      </c>
      <c r="J277" s="3">
        <f>LN([1]EPU!J277)</f>
        <v>5.2496779859930944</v>
      </c>
      <c r="K277" s="3">
        <f>LN([1]EPU!K277)</f>
        <v>5.8228135165142954</v>
      </c>
      <c r="L277" s="3">
        <f>LN([1]EPU!L277)</f>
        <v>5.4637738716737774</v>
      </c>
    </row>
    <row r="278" spans="1:12" x14ac:dyDescent="0.2">
      <c r="A278" s="2">
        <v>43831</v>
      </c>
      <c r="B278" s="3">
        <f>LN([1]EPU!B278)</f>
        <v>5.4237099732927012</v>
      </c>
      <c r="C278" s="3">
        <f>LN([1]EPU!C278)</f>
        <v>5.4762360139132866</v>
      </c>
      <c r="D278" s="3">
        <f>LN([1]EPU!D278)</f>
        <v>5.3516366033908076</v>
      </c>
      <c r="E278" s="3">
        <f>LN([1]EPU!E278)</f>
        <v>6.2088217843491371</v>
      </c>
      <c r="F278" s="3">
        <f>LN([1]EPU!F278)</f>
        <v>4.9882308394364294</v>
      </c>
      <c r="G278" s="3">
        <f>LN([1]EPU!G278)</f>
        <v>4.6442887848853465</v>
      </c>
      <c r="H278" s="3">
        <f>LN([1]EPU!H278)</f>
        <v>5.8474201479193839</v>
      </c>
      <c r="I278" s="3">
        <f>LN([1]EPU!I278)</f>
        <v>5.9669278404849813</v>
      </c>
      <c r="J278" s="3">
        <f>LN([1]EPU!J278)</f>
        <v>5.1044614964862154</v>
      </c>
      <c r="K278" s="3">
        <f>LN([1]EPU!K278)</f>
        <v>5.5227477036020725</v>
      </c>
      <c r="L278" s="3">
        <f>LN([1]EPU!L278)</f>
        <v>5.2944185559611041</v>
      </c>
    </row>
    <row r="279" spans="1:12" x14ac:dyDescent="0.2">
      <c r="A279" s="2">
        <v>43862</v>
      </c>
      <c r="B279" s="3">
        <f>LN([1]EPU!B279)</f>
        <v>5.4320832471158882</v>
      </c>
      <c r="C279" s="3">
        <f>LN([1]EPU!C279)</f>
        <v>5.4579724396623286</v>
      </c>
      <c r="D279" s="3">
        <f>LN([1]EPU!D279)</f>
        <v>5.4704644030332599</v>
      </c>
      <c r="E279" s="3">
        <f>LN([1]EPU!E279)</f>
        <v>6.023714420633218</v>
      </c>
      <c r="F279" s="3">
        <f>LN([1]EPU!F279)</f>
        <v>4.8031009148222639</v>
      </c>
      <c r="G279" s="3">
        <f>LN([1]EPU!G279)</f>
        <v>4.7100971311878927</v>
      </c>
      <c r="H279" s="3">
        <f>LN([1]EPU!H279)</f>
        <v>5.6485116394315522</v>
      </c>
      <c r="I279" s="3">
        <f>LN([1]EPU!I279)</f>
        <v>5.4724156857653652</v>
      </c>
      <c r="J279" s="3">
        <f>LN([1]EPU!J279)</f>
        <v>5.3761632377997648</v>
      </c>
      <c r="K279" s="3">
        <f>LN([1]EPU!K279)</f>
        <v>5.2766143985534475</v>
      </c>
      <c r="L279" s="3">
        <f>LN([1]EPU!L279)</f>
        <v>5.3222061506527423</v>
      </c>
    </row>
    <row r="280" spans="1:12" x14ac:dyDescent="0.2">
      <c r="A280" s="2">
        <v>43891</v>
      </c>
      <c r="B280" s="3">
        <f>LN([1]EPU!B280)</f>
        <v>5.8769144445909518</v>
      </c>
      <c r="C280" s="3">
        <f>LN([1]EPU!C280)</f>
        <v>5.8741662198406335</v>
      </c>
      <c r="D280" s="3">
        <f>LN([1]EPU!D280)</f>
        <v>5.5824943485681739</v>
      </c>
      <c r="E280" s="3">
        <f>LN([1]EPU!E280)</f>
        <v>6.1474232894498133</v>
      </c>
      <c r="F280" s="3">
        <f>LN([1]EPU!F280)</f>
        <v>5.487418158214143</v>
      </c>
      <c r="G280" s="3">
        <f>LN([1]EPU!G280)</f>
        <v>5.3420550278715497</v>
      </c>
      <c r="H280" s="3">
        <f>LN([1]EPU!H280)</f>
        <v>6.676623054878875</v>
      </c>
      <c r="I280" s="3">
        <f>LN([1]EPU!I280)</f>
        <v>5.9574824626149301</v>
      </c>
      <c r="J280" s="3">
        <f>LN([1]EPU!J280)</f>
        <v>6.0539209145412887</v>
      </c>
      <c r="K280" s="3">
        <f>LN([1]EPU!K280)</f>
        <v>5.3909079834199911</v>
      </c>
      <c r="L280" s="3">
        <f>LN([1]EPU!L280)</f>
        <v>5.8898992260431484</v>
      </c>
    </row>
    <row r="281" spans="1:12" x14ac:dyDescent="0.2">
      <c r="A281" s="2">
        <v>43922</v>
      </c>
      <c r="B281" s="3">
        <f>LN([1]EPU!B281)</f>
        <v>5.8809715468620647</v>
      </c>
      <c r="C281" s="3">
        <f>LN([1]EPU!C281)</f>
        <v>5.9058656470972695</v>
      </c>
      <c r="D281" s="3">
        <f>LN([1]EPU!D281)</f>
        <v>5.7521240751593554</v>
      </c>
      <c r="E281" s="3">
        <f>LN([1]EPU!E281)</f>
        <v>6.3583998196776532</v>
      </c>
      <c r="F281" s="3">
        <f>LN([1]EPU!F281)</f>
        <v>5.931833760427816</v>
      </c>
      <c r="G281" s="3">
        <f>LN([1]EPU!G281)</f>
        <v>5.2099806380990277</v>
      </c>
      <c r="H281" s="3">
        <f>LN([1]EPU!H281)</f>
        <v>6.5418486624323133</v>
      </c>
      <c r="I281" s="3">
        <f>LN([1]EPU!I281)</f>
        <v>5.777249277705141</v>
      </c>
      <c r="J281" s="3">
        <f>LN([1]EPU!J281)</f>
        <v>5.9938235940324773</v>
      </c>
      <c r="K281" s="3">
        <f>LN([1]EPU!K281)</f>
        <v>5.7954660873175712</v>
      </c>
      <c r="L281" s="3">
        <f>LN([1]EPU!L281)</f>
        <v>5.6967528195425743</v>
      </c>
    </row>
    <row r="282" spans="1:12" x14ac:dyDescent="0.2">
      <c r="A282" s="2">
        <v>43952</v>
      </c>
      <c r="B282" s="3">
        <f>LN([1]EPU!B282)</f>
        <v>6.0641122490069055</v>
      </c>
      <c r="C282" s="3">
        <f>LN([1]EPU!C282)</f>
        <v>6.0802617875070597</v>
      </c>
      <c r="D282" s="3">
        <f>LN([1]EPU!D282)</f>
        <v>5.8454366614992477</v>
      </c>
      <c r="E282" s="3">
        <f>LN([1]EPU!E282)</f>
        <v>6.610316721698938</v>
      </c>
      <c r="F282" s="3">
        <f>LN([1]EPU!F282)</f>
        <v>5.8611173076753111</v>
      </c>
      <c r="G282" s="3">
        <f>LN([1]EPU!G282)</f>
        <v>5.3520600333454516</v>
      </c>
      <c r="H282" s="3">
        <f>LN([1]EPU!H282)</f>
        <v>6.5228004657692775</v>
      </c>
      <c r="I282" s="3">
        <f>LN([1]EPU!I282)</f>
        <v>5.6741801188132177</v>
      </c>
      <c r="J282" s="3">
        <f>LN([1]EPU!J282)</f>
        <v>6.2225035439759875</v>
      </c>
      <c r="K282" s="3">
        <f>LN([1]EPU!K282)</f>
        <v>6.2172734321099572</v>
      </c>
      <c r="L282" s="3">
        <f>LN([1]EPU!L282)</f>
        <v>5.6427876887666164</v>
      </c>
    </row>
    <row r="283" spans="1:12" x14ac:dyDescent="0.2">
      <c r="A283" s="2">
        <v>43983</v>
      </c>
      <c r="B283" s="3">
        <f>LN([1]EPU!B283)</f>
        <v>5.7966478968553226</v>
      </c>
      <c r="C283" s="3">
        <f>LN([1]EPU!C283)</f>
        <v>5.8412928797389805</v>
      </c>
      <c r="D283" s="3">
        <f>LN([1]EPU!D283)</f>
        <v>5.5733805968405488</v>
      </c>
      <c r="E283" s="3">
        <f>LN([1]EPU!E283)</f>
        <v>6.4766772630763132</v>
      </c>
      <c r="F283" s="3">
        <f>LN([1]EPU!F283)</f>
        <v>5.6146725562347068</v>
      </c>
      <c r="G283" s="3">
        <f>LN([1]EPU!G283)</f>
        <v>5.0771996747396688</v>
      </c>
      <c r="H283" s="3">
        <f>LN([1]EPU!H283)</f>
        <v>6.6119410273385997</v>
      </c>
      <c r="I283" s="3">
        <f>LN([1]EPU!I283)</f>
        <v>5.6846754122834087</v>
      </c>
      <c r="J283" s="3">
        <f>LN([1]EPU!J283)</f>
        <v>5.7045826305203162</v>
      </c>
      <c r="K283" s="3">
        <f>LN([1]EPU!K283)</f>
        <v>6.0441545041759444</v>
      </c>
      <c r="L283" s="3">
        <f>LN([1]EPU!L283)</f>
        <v>5.5120156950162507</v>
      </c>
    </row>
    <row r="284" spans="1:12" x14ac:dyDescent="0.2">
      <c r="A284" s="2">
        <v>44013</v>
      </c>
      <c r="B284" s="3">
        <f>LN([1]EPU!B284)</f>
        <v>5.8619201574434214</v>
      </c>
      <c r="C284" s="3">
        <f>LN([1]EPU!C284)</f>
        <v>5.8618163055966974</v>
      </c>
      <c r="D284" s="3">
        <f>LN([1]EPU!D284)</f>
        <v>5.4847729370157934</v>
      </c>
      <c r="E284" s="3">
        <f>LN([1]EPU!E284)</f>
        <v>6.4086080248844013</v>
      </c>
      <c r="F284" s="3">
        <f>LN([1]EPU!F284)</f>
        <v>5.6067828194578002</v>
      </c>
      <c r="G284" s="3">
        <f>LN([1]EPU!G284)</f>
        <v>4.9323693926037118</v>
      </c>
      <c r="H284" s="3">
        <f>LN([1]EPU!H284)</f>
        <v>6.1807081462872571</v>
      </c>
      <c r="I284" s="3">
        <f>LN([1]EPU!I284)</f>
        <v>5.8400920125123035</v>
      </c>
      <c r="J284" s="3">
        <f>LN([1]EPU!J284)</f>
        <v>6.0589253821822249</v>
      </c>
      <c r="K284" s="3">
        <f>LN([1]EPU!K284)</f>
        <v>5.7827863850297829</v>
      </c>
      <c r="L284" s="3">
        <f>LN([1]EPU!L284)</f>
        <v>5.5167413018817379</v>
      </c>
    </row>
    <row r="285" spans="1:12" x14ac:dyDescent="0.2">
      <c r="A285" s="2">
        <v>44044</v>
      </c>
      <c r="B285" s="3">
        <f>LN([1]EPU!B285)</f>
        <v>5.7081590905106188</v>
      </c>
      <c r="C285" s="3">
        <f>LN([1]EPU!C285)</f>
        <v>5.7495551626935901</v>
      </c>
      <c r="D285" s="3">
        <f>LN([1]EPU!D285)</f>
        <v>5.5235387576572119</v>
      </c>
      <c r="E285" s="3">
        <f>LN([1]EPU!E285)</f>
        <v>6.4921032133662466</v>
      </c>
      <c r="F285" s="3">
        <f>LN([1]EPU!F285)</f>
        <v>5.4204083605485289</v>
      </c>
      <c r="G285" s="3">
        <f>LN([1]EPU!G285)</f>
        <v>4.8519336435700566</v>
      </c>
      <c r="H285" s="3">
        <f>LN([1]EPU!H285)</f>
        <v>5.4099503444127874</v>
      </c>
      <c r="I285" s="3">
        <f>LN([1]EPU!I285)</f>
        <v>5.6820512676537298</v>
      </c>
      <c r="J285" s="3">
        <f>LN([1]EPU!J285)</f>
        <v>5.5739449581085996</v>
      </c>
      <c r="K285" s="3">
        <f>LN([1]EPU!K285)</f>
        <v>6.1128656692575358</v>
      </c>
      <c r="L285" s="3">
        <f>LN([1]EPU!L285)</f>
        <v>5.361716313064659</v>
      </c>
    </row>
    <row r="286" spans="1:12" x14ac:dyDescent="0.2">
      <c r="A286" s="2">
        <v>44075</v>
      </c>
      <c r="B286" s="3">
        <f>LN([1]EPU!B286)</f>
        <v>5.6702812866758894</v>
      </c>
      <c r="C286" s="3">
        <f>LN([1]EPU!C286)</f>
        <v>5.7033619779492533</v>
      </c>
      <c r="D286" s="3">
        <f>LN([1]EPU!D286)</f>
        <v>5.5523585155680433</v>
      </c>
      <c r="E286" s="3">
        <f>LN([1]EPU!E286)</f>
        <v>6.3546031931327072</v>
      </c>
      <c r="F286" s="3">
        <f>LN([1]EPU!F286)</f>
        <v>5.1598812939448147</v>
      </c>
      <c r="G286" s="3">
        <f>LN([1]EPU!G286)</f>
        <v>4.7782536172841432</v>
      </c>
      <c r="H286" s="3">
        <f>LN([1]EPU!H286)</f>
        <v>5.9734800764486966</v>
      </c>
      <c r="I286" s="3">
        <f>LN([1]EPU!I286)</f>
        <v>5.6214540519345899</v>
      </c>
      <c r="J286" s="3">
        <f>LN([1]EPU!J286)</f>
        <v>5.5317590281928979</v>
      </c>
      <c r="K286" s="3">
        <f>LN([1]EPU!K286)</f>
        <v>6.2013243380664829</v>
      </c>
      <c r="L286" s="3">
        <f>LN([1]EPU!L286)</f>
        <v>5.629749040865252</v>
      </c>
    </row>
    <row r="287" spans="1:12" x14ac:dyDescent="0.2">
      <c r="A287" s="2">
        <v>44105</v>
      </c>
      <c r="B287" s="3">
        <f>LN([1]EPU!B287)</f>
        <v>5.7265282607848906</v>
      </c>
      <c r="C287" s="3">
        <f>LN([1]EPU!C287)</f>
        <v>5.7385111991856066</v>
      </c>
      <c r="D287" s="3">
        <f>LN([1]EPU!D287)</f>
        <v>5.7026911811698255</v>
      </c>
      <c r="E287" s="3">
        <f>LN([1]EPU!E287)</f>
        <v>6.2926093593208714</v>
      </c>
      <c r="F287" s="3">
        <f>LN([1]EPU!F287)</f>
        <v>5.1842355725570979</v>
      </c>
      <c r="G287" s="3">
        <f>LN([1]EPU!G287)</f>
        <v>4.6208319020976045</v>
      </c>
      <c r="H287" s="3">
        <f>LN([1]EPU!H287)</f>
        <v>5.7258032426548606</v>
      </c>
      <c r="I287" s="3">
        <f>LN([1]EPU!I287)</f>
        <v>5.7769420413120196</v>
      </c>
      <c r="J287" s="3">
        <f>LN([1]EPU!J287)</f>
        <v>5.7228221707331741</v>
      </c>
      <c r="K287" s="3">
        <f>LN([1]EPU!K287)</f>
        <v>5.9834241845403531</v>
      </c>
      <c r="L287" s="3">
        <f>LN([1]EPU!L287)</f>
        <v>5.7416642133576739</v>
      </c>
    </row>
    <row r="288" spans="1:12" x14ac:dyDescent="0.2">
      <c r="A288" s="2">
        <v>44136</v>
      </c>
      <c r="B288" s="3">
        <f>LN([1]EPU!B288)</f>
        <v>5.9049968782509046</v>
      </c>
      <c r="C288" s="3">
        <f>LN([1]EPU!C288)</f>
        <v>5.9381943792161298</v>
      </c>
      <c r="D288" s="3">
        <f>LN([1]EPU!D288)</f>
        <v>5.4142177310255812</v>
      </c>
      <c r="E288" s="3">
        <f>LN([1]EPU!E288)</f>
        <v>6.6297531762308486</v>
      </c>
      <c r="F288" s="3">
        <f>LN([1]EPU!F288)</f>
        <v>5.2407454986750359</v>
      </c>
      <c r="G288" s="3">
        <f>LN([1]EPU!G288)</f>
        <v>4.8398654696049821</v>
      </c>
      <c r="H288" s="3">
        <f>LN([1]EPU!H288)</f>
        <v>6.2197650664612762</v>
      </c>
      <c r="I288" s="3">
        <f>LN([1]EPU!I288)</f>
        <v>5.7488891245729068</v>
      </c>
      <c r="J288" s="3">
        <f>LN([1]EPU!J288)</f>
        <v>5.791822620851697</v>
      </c>
      <c r="K288" s="3">
        <f>LN([1]EPU!K288)</f>
        <v>6.4950057764079379</v>
      </c>
      <c r="L288" s="3">
        <f>LN([1]EPU!L288)</f>
        <v>5.7934784281980969</v>
      </c>
    </row>
    <row r="289" spans="1:12" x14ac:dyDescent="0.2">
      <c r="A289" s="2">
        <v>44166</v>
      </c>
      <c r="B289" s="3">
        <f>LN([1]EPU!B289)</f>
        <v>5.6866266413771065</v>
      </c>
      <c r="C289" s="3">
        <f>LN([1]EPU!C289)</f>
        <v>5.7106085324394646</v>
      </c>
      <c r="D289" s="3">
        <f>LN([1]EPU!D289)</f>
        <v>5.3743174901503217</v>
      </c>
      <c r="E289" s="3">
        <f>LN([1]EPU!E289)</f>
        <v>6.3238059294018001</v>
      </c>
      <c r="F289" s="3">
        <f>LN([1]EPU!F289)</f>
        <v>5.1505693158064147</v>
      </c>
      <c r="G289" s="3">
        <f>LN([1]EPU!G289)</f>
        <v>4.6402872962859227</v>
      </c>
      <c r="H289" s="3">
        <f>LN([1]EPU!H289)</f>
        <v>6.0818537475724987</v>
      </c>
      <c r="I289" s="3">
        <f>LN([1]EPU!I289)</f>
        <v>5.3513986009549699</v>
      </c>
      <c r="J289" s="3">
        <f>LN([1]EPU!J289)</f>
        <v>5.7887872162859839</v>
      </c>
      <c r="K289" s="3">
        <f>LN([1]EPU!K289)</f>
        <v>6.0847810031065643</v>
      </c>
      <c r="L289" s="3">
        <f>LN([1]EPU!L289)</f>
        <v>5.3421364522143984</v>
      </c>
    </row>
    <row r="290" spans="1:12" x14ac:dyDescent="0.2">
      <c r="A290" s="2">
        <v>44197</v>
      </c>
      <c r="B290" s="3">
        <f>LN([1]EPU!B290)</f>
        <v>5.6210179069495494</v>
      </c>
      <c r="C290" s="3">
        <f>LN([1]EPU!C290)</f>
        <v>5.6657012225640777</v>
      </c>
      <c r="D290" s="3">
        <f>LN([1]EPU!D290)</f>
        <v>5.3380134100404613</v>
      </c>
      <c r="E290" s="3">
        <f>LN([1]EPU!E290)</f>
        <v>6.2970576185289842</v>
      </c>
      <c r="F290" s="3">
        <f>LN([1]EPU!F290)</f>
        <v>5.1135242454628145</v>
      </c>
      <c r="G290" s="3">
        <f>LN([1]EPU!G290)</f>
        <v>4.6954412028656849</v>
      </c>
      <c r="H290" s="3">
        <f>LN([1]EPU!H290)</f>
        <v>6.2206015762070299</v>
      </c>
      <c r="I290" s="3">
        <f>LN([1]EPU!I290)</f>
        <v>5.2944295085544884</v>
      </c>
      <c r="J290" s="3">
        <f>LN([1]EPU!J290)</f>
        <v>5.5656927173842865</v>
      </c>
      <c r="K290" s="3">
        <f>LN([1]EPU!K290)</f>
        <v>5.9358383346830177</v>
      </c>
      <c r="L290" s="3">
        <f>LN([1]EPU!L290)</f>
        <v>5.4440554664670682</v>
      </c>
    </row>
    <row r="291" spans="1:12" x14ac:dyDescent="0.2">
      <c r="A291" s="2">
        <v>44228</v>
      </c>
      <c r="B291" s="3">
        <f>LN([1]EPU!B291)</f>
        <v>5.3592464956369135</v>
      </c>
      <c r="C291" s="3">
        <f>LN([1]EPU!C291)</f>
        <v>5.4026474805568832</v>
      </c>
      <c r="D291" s="3">
        <f>LN([1]EPU!D291)</f>
        <v>5.2344466724945171</v>
      </c>
      <c r="E291" s="3">
        <f>LN([1]EPU!E291)</f>
        <v>6.0049649326280328</v>
      </c>
      <c r="F291" s="3">
        <f>LN([1]EPU!F291)</f>
        <v>4.9674150640304608</v>
      </c>
      <c r="G291" s="3">
        <f>LN([1]EPU!G291)</f>
        <v>4.6362714377623018</v>
      </c>
      <c r="H291" s="3">
        <f>LN([1]EPU!H291)</f>
        <v>6.035262674952981</v>
      </c>
      <c r="I291" s="3">
        <f>LN([1]EPU!I291)</f>
        <v>5.1475552439816719</v>
      </c>
      <c r="J291" s="3">
        <f>LN([1]EPU!J291)</f>
        <v>5.2338834948824351</v>
      </c>
      <c r="K291" s="3">
        <f>LN([1]EPU!K291)</f>
        <v>5.4697827644864683</v>
      </c>
      <c r="L291" s="3">
        <f>LN([1]EPU!L291)</f>
        <v>5.2218610228598239</v>
      </c>
    </row>
    <row r="292" spans="1:12" x14ac:dyDescent="0.2">
      <c r="A292" s="2">
        <v>44256</v>
      </c>
      <c r="B292" s="3">
        <f>LN([1]EPU!B292)</f>
        <v>5.3596177925642028</v>
      </c>
      <c r="C292" s="3">
        <f>LN([1]EPU!C292)</f>
        <v>5.400496134892709</v>
      </c>
      <c r="D292" s="3">
        <f>LN([1]EPU!D292)</f>
        <v>5.2877232692565777</v>
      </c>
      <c r="E292" s="3">
        <f>LN([1]EPU!E292)</f>
        <v>6.0339026733405117</v>
      </c>
      <c r="F292" s="3">
        <f>LN([1]EPU!F292)</f>
        <v>4.5092033089461498</v>
      </c>
      <c r="G292" s="3">
        <f>LN([1]EPU!G292)</f>
        <v>4.4820376452771997</v>
      </c>
      <c r="H292" s="3">
        <f>LN([1]EPU!H292)</f>
        <v>5.9287441963152698</v>
      </c>
      <c r="I292" s="3">
        <f>LN([1]EPU!I292)</f>
        <v>5.3533735347484601</v>
      </c>
      <c r="J292" s="3">
        <f>LN([1]EPU!J292)</f>
        <v>5.1167087818474233</v>
      </c>
      <c r="K292" s="3">
        <f>LN([1]EPU!K292)</f>
        <v>5.7114218261137957</v>
      </c>
      <c r="L292" s="3">
        <f>LN([1]EPU!L292)</f>
        <v>5.3820433741828611</v>
      </c>
    </row>
    <row r="293" spans="1:12" x14ac:dyDescent="0.2">
      <c r="A293" s="2">
        <v>44287</v>
      </c>
      <c r="B293" s="3">
        <f>LN([1]EPU!B293)</f>
        <v>5.2811793651060572</v>
      </c>
      <c r="C293" s="3">
        <f>LN([1]EPU!C293)</f>
        <v>5.336836528930637</v>
      </c>
      <c r="D293" s="3">
        <f>LN([1]EPU!D293)</f>
        <v>5.5293947546466669</v>
      </c>
      <c r="E293" s="3">
        <f>LN([1]EPU!E293)</f>
        <v>6.0073988718626534</v>
      </c>
      <c r="F293" s="3">
        <f>LN([1]EPU!F293)</f>
        <v>4.5316071921458381</v>
      </c>
      <c r="G293" s="3">
        <f>LN([1]EPU!G293)</f>
        <v>4.5551568196624954</v>
      </c>
      <c r="H293" s="3">
        <f>LN([1]EPU!H293)</f>
        <v>5.6452374582681069</v>
      </c>
      <c r="I293" s="3">
        <f>LN([1]EPU!I293)</f>
        <v>5.1646451471831174</v>
      </c>
      <c r="J293" s="3">
        <f>LN([1]EPU!J293)</f>
        <v>4.9508864991620607</v>
      </c>
      <c r="K293" s="3">
        <f>LN([1]EPU!K293)</f>
        <v>5.6686043622188667</v>
      </c>
      <c r="L293" s="3">
        <f>LN([1]EPU!L293)</f>
        <v>5.1910564290173209</v>
      </c>
    </row>
    <row r="294" spans="1:12" x14ac:dyDescent="0.2">
      <c r="A294" s="2">
        <v>44317</v>
      </c>
      <c r="B294" s="3">
        <f>LN([1]EPU!B294)</f>
        <v>5.2346942184706666</v>
      </c>
      <c r="C294" s="3">
        <f>LN([1]EPU!C294)</f>
        <v>5.2826025137745782</v>
      </c>
      <c r="D294" s="3">
        <f>LN([1]EPU!D294)</f>
        <v>5.9187389573646056</v>
      </c>
      <c r="E294" s="3">
        <f>LN([1]EPU!E294)</f>
        <v>5.8859259346213655</v>
      </c>
      <c r="F294" s="3">
        <f>LN([1]EPU!F294)</f>
        <v>5.0913319126245176</v>
      </c>
      <c r="G294" s="3">
        <f>LN([1]EPU!G294)</f>
        <v>4.3489768801249751</v>
      </c>
      <c r="H294" s="3">
        <f>LN([1]EPU!H294)</f>
        <v>5.8535207941165206</v>
      </c>
      <c r="I294" s="3">
        <f>LN([1]EPU!I294)</f>
        <v>5.1430563114694277</v>
      </c>
      <c r="J294" s="3">
        <f>LN([1]EPU!J294)</f>
        <v>5.1480535728520493</v>
      </c>
      <c r="K294" s="3">
        <f>LN([1]EPU!K294)</f>
        <v>5.3792545620478878</v>
      </c>
      <c r="L294" s="3">
        <f>LN([1]EPU!L294)</f>
        <v>4.9514940736523458</v>
      </c>
    </row>
    <row r="295" spans="1:12" x14ac:dyDescent="0.2">
      <c r="A295" s="2">
        <v>44348</v>
      </c>
      <c r="B295" s="3">
        <f>LN([1]EPU!B295)</f>
        <v>5.1718522412891543</v>
      </c>
      <c r="C295" s="3">
        <f>LN([1]EPU!C295)</f>
        <v>5.2316634593319016</v>
      </c>
      <c r="D295" s="3">
        <f>LN([1]EPU!D295)</f>
        <v>5.8287235326915265</v>
      </c>
      <c r="E295" s="3">
        <f>LN([1]EPU!E295)</f>
        <v>5.7900629785220703</v>
      </c>
      <c r="F295" s="3">
        <f>LN([1]EPU!F295)</f>
        <v>4.7347259737257055</v>
      </c>
      <c r="G295" s="3">
        <f>LN([1]EPU!G295)</f>
        <v>4.4229917357625137</v>
      </c>
      <c r="H295" s="3">
        <f>LN([1]EPU!H295)</f>
        <v>6.0410733371190819</v>
      </c>
      <c r="I295" s="3">
        <f>LN([1]EPU!I295)</f>
        <v>4.8223994316391323</v>
      </c>
      <c r="J295" s="3">
        <f>LN([1]EPU!J295)</f>
        <v>5.0048268316153379</v>
      </c>
      <c r="K295" s="3">
        <f>LN([1]EPU!K295)</f>
        <v>5.3925488046744974</v>
      </c>
      <c r="L295" s="3">
        <f>LN([1]EPU!L295)</f>
        <v>5.027918046283407</v>
      </c>
    </row>
    <row r="296" spans="1:12" x14ac:dyDescent="0.2">
      <c r="A296" s="2">
        <v>44378</v>
      </c>
      <c r="B296" s="3">
        <f>LN([1]EPU!B296)</f>
        <v>5.3160685498246849</v>
      </c>
      <c r="C296" s="3">
        <f>LN([1]EPU!C296)</f>
        <v>5.332906819933199</v>
      </c>
      <c r="D296" s="3">
        <f>LN([1]EPU!D296)</f>
        <v>5.7463999266900219</v>
      </c>
      <c r="E296" s="3">
        <f>LN([1]EPU!E296)</f>
        <v>5.9214357328763088</v>
      </c>
      <c r="F296" s="3">
        <f>LN([1]EPU!F296)</f>
        <v>4.6193267626558443</v>
      </c>
      <c r="G296" s="3">
        <f>LN([1]EPU!G296)</f>
        <v>4.4768758320036364</v>
      </c>
      <c r="H296" s="3">
        <f>LN([1]EPU!H296)</f>
        <v>5.413997634125657</v>
      </c>
      <c r="I296" s="3">
        <f>LN([1]EPU!I296)</f>
        <v>5.1852885508264359</v>
      </c>
      <c r="J296" s="3">
        <f>LN([1]EPU!J296)</f>
        <v>5.2049480967584714</v>
      </c>
      <c r="K296" s="3">
        <f>LN([1]EPU!K296)</f>
        <v>5.4290144835098442</v>
      </c>
      <c r="L296" s="3">
        <f>LN([1]EPU!L296)</f>
        <v>5.285127814517681</v>
      </c>
    </row>
    <row r="297" spans="1:12" x14ac:dyDescent="0.2">
      <c r="A297" s="2">
        <v>44409</v>
      </c>
      <c r="B297" s="3">
        <f>LN([1]EPU!B297)</f>
        <v>5.3615511091108656</v>
      </c>
      <c r="C297" s="3">
        <f>LN([1]EPU!C297)</f>
        <v>5.4060139273338201</v>
      </c>
      <c r="D297" s="3">
        <f>LN([1]EPU!D297)</f>
        <v>5.3707470338142338</v>
      </c>
      <c r="E297" s="3">
        <f>LN([1]EPU!E297)</f>
        <v>6.1217148434763455</v>
      </c>
      <c r="F297" s="3">
        <f>LN([1]EPU!F297)</f>
        <v>4.8144624026832181</v>
      </c>
      <c r="G297" s="3">
        <f>LN([1]EPU!G297)</f>
        <v>4.3549014812140339</v>
      </c>
      <c r="H297" s="3">
        <f>LN([1]EPU!H297)</f>
        <v>5.2221461806304594</v>
      </c>
      <c r="I297" s="3">
        <f>LN([1]EPU!I297)</f>
        <v>5.1691484797775402</v>
      </c>
      <c r="J297" s="3">
        <f>LN([1]EPU!J297)</f>
        <v>5.0574882842960669</v>
      </c>
      <c r="K297" s="3">
        <f>LN([1]EPU!K297)</f>
        <v>5.6863914738906205</v>
      </c>
      <c r="L297" s="3">
        <f>LN([1]EPU!L297)</f>
        <v>5.232208439791707</v>
      </c>
    </row>
    <row r="298" spans="1:12" x14ac:dyDescent="0.2">
      <c r="A298" s="2">
        <v>44440</v>
      </c>
      <c r="B298" s="3">
        <f>LN([1]EPU!B298)</f>
        <v>5.3120507482859667</v>
      </c>
      <c r="C298" s="3">
        <f>LN([1]EPU!C298)</f>
        <v>5.3402612740382791</v>
      </c>
      <c r="D298" s="3">
        <f>LN([1]EPU!D298)</f>
        <v>5.6501076889417394</v>
      </c>
      <c r="E298" s="3">
        <f>LN([1]EPU!E298)</f>
        <v>5.8254681680934688</v>
      </c>
      <c r="F298" s="3">
        <f>LN([1]EPU!F298)</f>
        <v>4.9735624842275357</v>
      </c>
      <c r="G298" s="3">
        <f>LN([1]EPU!G298)</f>
        <v>4.6746307625421002</v>
      </c>
      <c r="H298" s="3">
        <f>LN([1]EPU!H298)</f>
        <v>5.9329195037552491</v>
      </c>
      <c r="I298" s="3">
        <f>LN([1]EPU!I298)</f>
        <v>5.071532741743809</v>
      </c>
      <c r="J298" s="3">
        <f>LN([1]EPU!J298)</f>
        <v>5.1434190954340435</v>
      </c>
      <c r="K298" s="3">
        <f>LN([1]EPU!K298)</f>
        <v>5.6165893471256298</v>
      </c>
      <c r="L298" s="3">
        <f>LN([1]EPU!L298)</f>
        <v>5.3314065613736839</v>
      </c>
    </row>
    <row r="299" spans="1:12" x14ac:dyDescent="0.2">
      <c r="A299" s="2">
        <v>44470</v>
      </c>
      <c r="B299" s="3">
        <f>LN([1]EPU!B299)</f>
        <v>5.2651420403011935</v>
      </c>
      <c r="C299" s="3">
        <f>LN([1]EPU!C299)</f>
        <v>5.3037376237503029</v>
      </c>
      <c r="D299" s="3">
        <f>LN([1]EPU!D299)</f>
        <v>6.0845714986967936</v>
      </c>
      <c r="E299" s="3">
        <f>LN([1]EPU!E299)</f>
        <v>5.8950736933235763</v>
      </c>
      <c r="F299" s="3">
        <f>LN([1]EPU!F299)</f>
        <v>5.1475938806445614</v>
      </c>
      <c r="G299" s="3">
        <f>LN([1]EPU!G299)</f>
        <v>4.8811123215591925</v>
      </c>
      <c r="H299" s="3">
        <f>LN([1]EPU!H299)</f>
        <v>5.5922719921870083</v>
      </c>
      <c r="I299" s="3">
        <f>LN([1]EPU!I299)</f>
        <v>5.3305262022082873</v>
      </c>
      <c r="J299" s="3">
        <f>LN([1]EPU!J299)</f>
        <v>4.9193985833768243</v>
      </c>
      <c r="K299" s="3">
        <f>LN([1]EPU!K299)</f>
        <v>5.5153367446859258</v>
      </c>
      <c r="L299" s="3">
        <f>LN([1]EPU!L299)</f>
        <v>5.2908416781491212</v>
      </c>
    </row>
    <row r="300" spans="1:12" x14ac:dyDescent="0.2">
      <c r="A300" s="2">
        <v>44501</v>
      </c>
      <c r="B300" s="3">
        <f>LN([1]EPU!B300)</f>
        <v>5.4206738285423333</v>
      </c>
      <c r="C300" s="3">
        <f>LN([1]EPU!C300)</f>
        <v>5.440492338655508</v>
      </c>
      <c r="D300" s="3">
        <f>LN([1]EPU!D300)</f>
        <v>6.1193726106525661</v>
      </c>
      <c r="E300" s="3">
        <f>LN([1]EPU!E300)</f>
        <v>6.0735453295034398</v>
      </c>
      <c r="F300" s="3">
        <f>LN([1]EPU!F300)</f>
        <v>5.2160877337972069</v>
      </c>
      <c r="G300" s="3">
        <f>LN([1]EPU!G300)</f>
        <v>4.5364505614440063</v>
      </c>
      <c r="H300" s="3">
        <f>LN([1]EPU!H300)</f>
        <v>5.3203381345466969</v>
      </c>
      <c r="I300" s="3">
        <f>LN([1]EPU!I300)</f>
        <v>5.4959016945216659</v>
      </c>
      <c r="J300" s="3">
        <f>LN([1]EPU!J300)</f>
        <v>5.1697614558213694</v>
      </c>
      <c r="K300" s="3">
        <f>LN([1]EPU!K300)</f>
        <v>5.7962686434040593</v>
      </c>
      <c r="L300" s="3">
        <f>LN([1]EPU!L300)</f>
        <v>5.5078010283285792</v>
      </c>
    </row>
    <row r="301" spans="1:12" x14ac:dyDescent="0.2">
      <c r="A301" s="2">
        <v>44531</v>
      </c>
      <c r="B301" s="3">
        <f>LN([1]EPU!B301)</f>
        <v>5.5681532837531575</v>
      </c>
      <c r="C301" s="3">
        <f>LN([1]EPU!C301)</f>
        <v>5.5978796743627992</v>
      </c>
      <c r="D301" s="3">
        <f>LN([1]EPU!D301)</f>
        <v>5.9808913454617052</v>
      </c>
      <c r="E301" s="3">
        <f>LN([1]EPU!E301)</f>
        <v>6.1884054231416163</v>
      </c>
      <c r="F301" s="3">
        <f>LN([1]EPU!F301)</f>
        <v>5.1322599785708771</v>
      </c>
      <c r="G301" s="3">
        <f>LN([1]EPU!G301)</f>
        <v>4.4960289042362884</v>
      </c>
      <c r="H301" s="3">
        <f>LN([1]EPU!H301)</f>
        <v>5.9759970286771997</v>
      </c>
      <c r="I301" s="3">
        <f>LN([1]EPU!I301)</f>
        <v>5.3332240484904307</v>
      </c>
      <c r="J301" s="3">
        <f>LN([1]EPU!J301)</f>
        <v>5.3054600705205175</v>
      </c>
      <c r="K301" s="3">
        <f>LN([1]EPU!K301)</f>
        <v>5.8406514020305904</v>
      </c>
      <c r="L301" s="3">
        <f>LN([1]EPU!L301)</f>
        <v>5.6976286298036349</v>
      </c>
    </row>
    <row r="302" spans="1:12" x14ac:dyDescent="0.2">
      <c r="A302" s="2">
        <v>44562</v>
      </c>
      <c r="B302" s="3">
        <f>LN([1]EPU!B302)</f>
        <v>5.4457083975000602</v>
      </c>
      <c r="C302" s="3">
        <f>LN([1]EPU!C302)</f>
        <v>5.4869201985752598</v>
      </c>
      <c r="D302" s="3">
        <f>LN([1]EPU!D302)</f>
        <v>5.6025796314697658</v>
      </c>
      <c r="E302" s="3">
        <f>LN([1]EPU!E302)</f>
        <v>6.1469931975744085</v>
      </c>
      <c r="F302" s="3">
        <f>LN([1]EPU!F302)</f>
        <v>4.904762155532663</v>
      </c>
      <c r="G302" s="3">
        <f>LN([1]EPU!G302)</f>
        <v>4.5618688601625861</v>
      </c>
      <c r="H302" s="3">
        <f>LN([1]EPU!H302)</f>
        <v>5.6236017417105444</v>
      </c>
      <c r="I302" s="3">
        <f>LN([1]EPU!I302)</f>
        <v>5.2218626699761801</v>
      </c>
      <c r="J302" s="3">
        <f>LN([1]EPU!J302)</f>
        <v>5.0453388041195328</v>
      </c>
      <c r="K302" s="3">
        <f>LN([1]EPU!K302)</f>
        <v>5.7654153121549605</v>
      </c>
      <c r="L302" s="3">
        <f>LN([1]EPU!L302)</f>
        <v>5.5773316105840189</v>
      </c>
    </row>
    <row r="303" spans="1:12" x14ac:dyDescent="0.2">
      <c r="A303" s="2">
        <v>44593</v>
      </c>
      <c r="B303" s="3">
        <f>LN([1]EPU!B303)</f>
        <v>5.200487811974968</v>
      </c>
      <c r="C303" s="3">
        <f>LN([1]EPU!C303)</f>
        <v>5.2488730610751171</v>
      </c>
      <c r="D303" s="3">
        <f>LN([1]EPU!D303)</f>
        <v>5.6287687062751228</v>
      </c>
      <c r="E303" s="3">
        <f>LN([1]EPU!E303)</f>
        <v>5.6662602527435677</v>
      </c>
      <c r="F303" s="3">
        <f>LN([1]EPU!F303)</f>
        <v>4.8647380094933679</v>
      </c>
      <c r="G303" s="3">
        <f>LN([1]EPU!G303)</f>
        <v>4.4896934167239317</v>
      </c>
      <c r="H303" s="3">
        <f>LN([1]EPU!H303)</f>
        <v>6.117754656868601</v>
      </c>
      <c r="I303" s="3">
        <f>LN([1]EPU!I303)</f>
        <v>4.9054877006473596</v>
      </c>
      <c r="J303" s="3">
        <f>LN([1]EPU!J303)</f>
        <v>4.9380779457764366</v>
      </c>
      <c r="K303" s="3">
        <f>LN([1]EPU!K303)</f>
        <v>5.1184839652333425</v>
      </c>
      <c r="L303" s="3">
        <f>LN([1]EPU!L303)</f>
        <v>5.3985227717242878</v>
      </c>
    </row>
  </sheetData>
  <conditionalFormatting sqref="K1">
    <cfRule type="containsErrors" dxfId="1" priority="1">
      <formula>ISERROR(K1)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3D76-2852-7542-ACA0-D26D0F000943}">
  <dimension ref="A1:L303"/>
  <sheetViews>
    <sheetView tabSelected="1" workbookViewId="0">
      <selection sqref="A1:L1048576"/>
    </sheetView>
  </sheetViews>
  <sheetFormatPr baseColWidth="10" defaultRowHeight="16" x14ac:dyDescent="0.2"/>
  <cols>
    <col min="1" max="1" width="10.1640625" style="3" customWidth="1"/>
    <col min="2" max="2" width="21.1640625" style="3" customWidth="1"/>
    <col min="3" max="12" width="10.83203125" style="3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>
        <v>35431</v>
      </c>
      <c r="B2" s="3">
        <f>LN(Sheet1!B3/Sheet1!B2)</f>
        <v>7.778196219448019E-3</v>
      </c>
      <c r="C2" s="3">
        <f>LN(Sheet1!C3/Sheet1!C2)</f>
        <v>6.3396446158912245E-3</v>
      </c>
      <c r="D2" s="3">
        <f>LN(Sheet1!D3/Sheet1!D2)</f>
        <v>-0.14726581367690758</v>
      </c>
      <c r="E2" s="3">
        <f>LN(Sheet1!E3/Sheet1!E2)</f>
        <v>5.958934162871974E-2</v>
      </c>
      <c r="F2" s="3">
        <f>LN(Sheet1!F3/Sheet1!F2)</f>
        <v>-4.70423362715164E-3</v>
      </c>
      <c r="G2" s="3">
        <f>LN(Sheet1!G3/Sheet1!G2)</f>
        <v>-1.3664469825687614E-2</v>
      </c>
      <c r="H2" s="3">
        <f>LN(Sheet1!H3/Sheet1!H2)</f>
        <v>-0.10459559410467434</v>
      </c>
      <c r="I2" s="3">
        <f>LN(Sheet1!I3/Sheet1!I2)</f>
        <v>-6.1910526165782388E-3</v>
      </c>
      <c r="J2" s="3">
        <f>LN(Sheet1!J3/Sheet1!J2)</f>
        <v>4.5069954041828467E-2</v>
      </c>
      <c r="K2" s="3">
        <f>LN(Sheet1!K3/Sheet1!K2)</f>
        <v>-7.4044263545575695E-2</v>
      </c>
      <c r="L2" s="3">
        <f>LN(Sheet1!L3/Sheet1!L2)</f>
        <v>1.0207178095724025E-2</v>
      </c>
    </row>
    <row r="3" spans="1:12" x14ac:dyDescent="0.2">
      <c r="A3" s="2">
        <v>35462</v>
      </c>
      <c r="B3" s="3">
        <f>LN(Sheet1!B4/Sheet1!B3)</f>
        <v>-3.460362993228993E-2</v>
      </c>
      <c r="C3" s="3">
        <f>LN(Sheet1!C4/Sheet1!C3)</f>
        <v>-4.5853610889646026E-2</v>
      </c>
      <c r="D3" s="3">
        <f>LN(Sheet1!D4/Sheet1!D3)</f>
        <v>4.4329800220127655E-2</v>
      </c>
      <c r="E3" s="3">
        <f>LN(Sheet1!E4/Sheet1!E3)</f>
        <v>-0.15522625257572256</v>
      </c>
      <c r="F3" s="3">
        <f>LN(Sheet1!F4/Sheet1!F3)</f>
        <v>-4.7559023835176736E-3</v>
      </c>
      <c r="G3" s="3">
        <f>LN(Sheet1!G4/Sheet1!G3)</f>
        <v>-1.1713928567302063E-2</v>
      </c>
      <c r="H3" s="3">
        <f>LN(Sheet1!H4/Sheet1!H3)</f>
        <v>-0.1390642665744119</v>
      </c>
      <c r="I3" s="3">
        <f>LN(Sheet1!I4/Sheet1!I3)</f>
        <v>0.11689790267044969</v>
      </c>
      <c r="J3" s="3">
        <f>LN(Sheet1!J4/Sheet1!J3)</f>
        <v>-6.1033560098461163E-2</v>
      </c>
      <c r="K3" s="3">
        <f>LN(Sheet1!K4/Sheet1!K3)</f>
        <v>0.27626248368724288</v>
      </c>
      <c r="L3" s="3">
        <f>LN(Sheet1!L4/Sheet1!L3)</f>
        <v>-1.0704847997160904E-2</v>
      </c>
    </row>
    <row r="4" spans="1:12" x14ac:dyDescent="0.2">
      <c r="A4" s="2">
        <v>35490</v>
      </c>
      <c r="B4" s="3">
        <f>LN(Sheet1!B5/Sheet1!B4)</f>
        <v>1.7369517663920652E-2</v>
      </c>
      <c r="C4" s="3">
        <f>LN(Sheet1!C5/Sheet1!C4)</f>
        <v>2.7695628092238817E-2</v>
      </c>
      <c r="D4" s="3">
        <f>LN(Sheet1!D5/Sheet1!D4)</f>
        <v>-2.2191835519794961E-2</v>
      </c>
      <c r="E4" s="3">
        <f>LN(Sheet1!E5/Sheet1!E4)</f>
        <v>0.16951876747698974</v>
      </c>
      <c r="F4" s="3">
        <f>LN(Sheet1!F5/Sheet1!F4)</f>
        <v>1.3812242377497832E-2</v>
      </c>
      <c r="G4" s="3">
        <f>LN(Sheet1!G5/Sheet1!G4)</f>
        <v>-6.0276609459866855E-3</v>
      </c>
      <c r="H4" s="3">
        <f>LN(Sheet1!H5/Sheet1!H4)</f>
        <v>0.12711539668241364</v>
      </c>
      <c r="I4" s="3">
        <f>LN(Sheet1!I5/Sheet1!I4)</f>
        <v>-7.4463723499428708E-4</v>
      </c>
      <c r="J4" s="3">
        <f>LN(Sheet1!J5/Sheet1!J4)</f>
        <v>2.161789020163318E-3</v>
      </c>
      <c r="K4" s="3">
        <f>LN(Sheet1!K5/Sheet1!K4)</f>
        <v>-0.14690020482654817</v>
      </c>
      <c r="L4" s="3">
        <f>LN(Sheet1!L5/Sheet1!L4)</f>
        <v>2.1885234503986294E-2</v>
      </c>
    </row>
    <row r="5" spans="1:12" x14ac:dyDescent="0.2">
      <c r="A5" s="2">
        <v>35521</v>
      </c>
      <c r="B5" s="3">
        <f>LN(Sheet1!B6/Sheet1!B5)</f>
        <v>-6.1419749953929917E-3</v>
      </c>
      <c r="C5" s="3">
        <f>LN(Sheet1!C6/Sheet1!C5)</f>
        <v>-1.0065851905614641E-2</v>
      </c>
      <c r="D5" s="3">
        <f>LN(Sheet1!D6/Sheet1!D5)</f>
        <v>5.5554867826574386E-2</v>
      </c>
      <c r="E5" s="3">
        <f>LN(Sheet1!E6/Sheet1!E5)</f>
        <v>-0.48192601601658119</v>
      </c>
      <c r="F5" s="3">
        <f>LN(Sheet1!F6/Sheet1!F5)</f>
        <v>-1.0130151952616521E-2</v>
      </c>
      <c r="G5" s="3">
        <f>LN(Sheet1!G6/Sheet1!G5)</f>
        <v>3.1731400758817944E-3</v>
      </c>
      <c r="H5" s="3">
        <f>LN(Sheet1!H6/Sheet1!H5)</f>
        <v>0.1176403756671436</v>
      </c>
      <c r="I5" s="3">
        <f>LN(Sheet1!I6/Sheet1!I5)</f>
        <v>-0.12802240070507717</v>
      </c>
      <c r="J5" s="3">
        <f>LN(Sheet1!J6/Sheet1!J5)</f>
        <v>1.5097191191825289E-2</v>
      </c>
      <c r="K5" s="3">
        <f>LN(Sheet1!K6/Sheet1!K5)</f>
        <v>0.13508786808636461</v>
      </c>
      <c r="L5" s="3">
        <f>LN(Sheet1!L6/Sheet1!L5)</f>
        <v>-3.8278974630112157E-2</v>
      </c>
    </row>
    <row r="6" spans="1:12" x14ac:dyDescent="0.2">
      <c r="A6" s="2">
        <v>35551</v>
      </c>
      <c r="B6" s="3">
        <f>LN(Sheet1!B7/Sheet1!B6)</f>
        <v>2.0650656094563964E-2</v>
      </c>
      <c r="C6" s="3">
        <f>LN(Sheet1!C7/Sheet1!C6)</f>
        <v>2.050747164389622E-2</v>
      </c>
      <c r="D6" s="3">
        <f>LN(Sheet1!D7/Sheet1!D6)</f>
        <v>-8.0433122560846254E-2</v>
      </c>
      <c r="E6" s="3">
        <f>LN(Sheet1!E7/Sheet1!E6)</f>
        <v>0.32604889332208592</v>
      </c>
      <c r="F6" s="3">
        <f>LN(Sheet1!F7/Sheet1!F6)</f>
        <v>2.3139187093072115E-2</v>
      </c>
      <c r="G6" s="3">
        <f>LN(Sheet1!G7/Sheet1!G6)</f>
        <v>4.146276493168846E-3</v>
      </c>
      <c r="H6" s="3">
        <f>LN(Sheet1!H7/Sheet1!H6)</f>
        <v>-4.6214400766891317E-2</v>
      </c>
      <c r="I6" s="3">
        <f>LN(Sheet1!I7/Sheet1!I6)</f>
        <v>3.4071291753545681E-2</v>
      </c>
      <c r="J6" s="3">
        <f>LN(Sheet1!J7/Sheet1!J6)</f>
        <v>2.4523899366012732E-2</v>
      </c>
      <c r="K6" s="3">
        <f>LN(Sheet1!K7/Sheet1!K6)</f>
        <v>-0.1227077206611903</v>
      </c>
      <c r="L6" s="3">
        <f>LN(Sheet1!L7/Sheet1!L6)</f>
        <v>3.1964090268088698E-2</v>
      </c>
    </row>
    <row r="7" spans="1:12" x14ac:dyDescent="0.2">
      <c r="A7" s="2">
        <v>35582</v>
      </c>
      <c r="B7" s="3">
        <f>LN(Sheet1!B8/Sheet1!B7)</f>
        <v>-4.7608029460487651E-2</v>
      </c>
      <c r="C7" s="3">
        <f>LN(Sheet1!C8/Sheet1!C7)</f>
        <v>-5.8824825272397907E-2</v>
      </c>
      <c r="D7" s="3">
        <f>LN(Sheet1!D8/Sheet1!D7)</f>
        <v>0.12158884436698517</v>
      </c>
      <c r="E7" s="3">
        <f>LN(Sheet1!E8/Sheet1!E7)</f>
        <v>-0.10164281437587537</v>
      </c>
      <c r="F7" s="3">
        <f>LN(Sheet1!F8/Sheet1!F7)</f>
        <v>-3.5888735884031069E-2</v>
      </c>
      <c r="G7" s="3">
        <f>LN(Sheet1!G8/Sheet1!G7)</f>
        <v>-3.7816157028622492E-3</v>
      </c>
      <c r="H7" s="3">
        <f>LN(Sheet1!H8/Sheet1!H7)</f>
        <v>-0.15718122020861647</v>
      </c>
      <c r="I7" s="3">
        <f>LN(Sheet1!I8/Sheet1!I7)</f>
        <v>-3.5290438041722778E-2</v>
      </c>
      <c r="J7" s="3">
        <f>LN(Sheet1!J8/Sheet1!J7)</f>
        <v>-2.1993550871433031E-2</v>
      </c>
      <c r="K7" s="3">
        <f>LN(Sheet1!K8/Sheet1!K7)</f>
        <v>-1.2642132644070138E-3</v>
      </c>
      <c r="L7" s="3">
        <f>LN(Sheet1!L8/Sheet1!L7)</f>
        <v>-0.10176934173862159</v>
      </c>
    </row>
    <row r="8" spans="1:12" x14ac:dyDescent="0.2">
      <c r="A8" s="2">
        <v>35612</v>
      </c>
      <c r="B8" s="3">
        <f>LN(Sheet1!B9/Sheet1!B8)</f>
        <v>-3.5974393692899962E-3</v>
      </c>
      <c r="C8" s="3">
        <f>LN(Sheet1!C9/Sheet1!C8)</f>
        <v>-1.1787058471921874E-2</v>
      </c>
      <c r="D8" s="3">
        <f>LN(Sheet1!D9/Sheet1!D8)</f>
        <v>4.3709308938898687E-3</v>
      </c>
      <c r="E8" s="3">
        <f>LN(Sheet1!E9/Sheet1!E8)</f>
        <v>-0.13316543986964696</v>
      </c>
      <c r="F8" s="3">
        <f>LN(Sheet1!F9/Sheet1!F8)</f>
        <v>3.0200908439453271E-2</v>
      </c>
      <c r="G8" s="3">
        <f>LN(Sheet1!G9/Sheet1!G8)</f>
        <v>3.9713515064359085E-2</v>
      </c>
      <c r="H8" s="3">
        <f>LN(Sheet1!H9/Sheet1!H8)</f>
        <v>-0.35326937137454578</v>
      </c>
      <c r="I8" s="3">
        <f>LN(Sheet1!I9/Sheet1!I8)</f>
        <v>-0.14401058565145991</v>
      </c>
      <c r="J8" s="3">
        <f>LN(Sheet1!J9/Sheet1!J8)</f>
        <v>-6.273064000201227E-2</v>
      </c>
      <c r="K8" s="3">
        <f>LN(Sheet1!K9/Sheet1!K8)</f>
        <v>1.8701733667724225E-2</v>
      </c>
      <c r="L8" s="3">
        <f>LN(Sheet1!L9/Sheet1!L8)</f>
        <v>4.7222372945419033E-2</v>
      </c>
    </row>
    <row r="9" spans="1:12" x14ac:dyDescent="0.2">
      <c r="A9" s="2">
        <v>35643</v>
      </c>
      <c r="B9" s="3">
        <f>LN(Sheet1!B10/Sheet1!B9)</f>
        <v>1.4178692846553837E-2</v>
      </c>
      <c r="C9" s="3">
        <f>LN(Sheet1!C10/Sheet1!C9)</f>
        <v>2.2499489237574749E-2</v>
      </c>
      <c r="D9" s="3">
        <f>LN(Sheet1!D10/Sheet1!D9)</f>
        <v>-6.8906519153340451E-2</v>
      </c>
      <c r="E9" s="3">
        <f>LN(Sheet1!E10/Sheet1!E9)</f>
        <v>0.26481268521176382</v>
      </c>
      <c r="F9" s="3">
        <f>LN(Sheet1!F10/Sheet1!F9)</f>
        <v>-6.3942511663232539E-3</v>
      </c>
      <c r="G9" s="3">
        <f>LN(Sheet1!G10/Sheet1!G9)</f>
        <v>3.5575999932664595E-2</v>
      </c>
      <c r="H9" s="3">
        <f>LN(Sheet1!H10/Sheet1!H9)</f>
        <v>3.422817454331296E-3</v>
      </c>
      <c r="I9" s="3">
        <f>LN(Sheet1!I10/Sheet1!I9)</f>
        <v>0.2168460036764758</v>
      </c>
      <c r="J9" s="3">
        <f>LN(Sheet1!J10/Sheet1!J9)</f>
        <v>-1.968891877062362E-2</v>
      </c>
      <c r="K9" s="3">
        <f>LN(Sheet1!K10/Sheet1!K9)</f>
        <v>0.11070038302731718</v>
      </c>
      <c r="L9" s="3">
        <f>LN(Sheet1!L10/Sheet1!L9)</f>
        <v>-8.1258862463970249E-3</v>
      </c>
    </row>
    <row r="10" spans="1:12" x14ac:dyDescent="0.2">
      <c r="A10" s="2">
        <v>35674</v>
      </c>
      <c r="B10" s="3">
        <f>LN(Sheet1!B11/Sheet1!B10)</f>
        <v>4.4633687119354372E-2</v>
      </c>
      <c r="C10" s="3">
        <f>LN(Sheet1!C11/Sheet1!C10)</f>
        <v>4.270126996802312E-2</v>
      </c>
      <c r="D10" s="3">
        <f>LN(Sheet1!D11/Sheet1!D10)</f>
        <v>6.4093313387754355E-2</v>
      </c>
      <c r="E10" s="3">
        <f>LN(Sheet1!E11/Sheet1!E10)</f>
        <v>3.8031281782297359E-2</v>
      </c>
      <c r="F10" s="3">
        <f>LN(Sheet1!F11/Sheet1!F10)</f>
        <v>7.4321911716821419E-3</v>
      </c>
      <c r="G10" s="3">
        <f>LN(Sheet1!G11/Sheet1!G10)</f>
        <v>-1.0522657506256664E-3</v>
      </c>
      <c r="H10" s="3">
        <f>LN(Sheet1!H11/Sheet1!H10)</f>
        <v>9.5859579809157811E-2</v>
      </c>
      <c r="I10" s="3">
        <f>LN(Sheet1!I11/Sheet1!I10)</f>
        <v>4.0858411462985349E-2</v>
      </c>
      <c r="J10" s="3">
        <f>LN(Sheet1!J11/Sheet1!J10)</f>
        <v>0.12567766197987651</v>
      </c>
      <c r="K10" s="3">
        <f>LN(Sheet1!K11/Sheet1!K10)</f>
        <v>2.1527723833645016E-2</v>
      </c>
      <c r="L10" s="3">
        <f>LN(Sheet1!L11/Sheet1!L10)</f>
        <v>1.9706305969030627E-2</v>
      </c>
    </row>
    <row r="11" spans="1:12" x14ac:dyDescent="0.2">
      <c r="A11" s="2">
        <v>35704</v>
      </c>
      <c r="B11" s="3">
        <f>LN(Sheet1!B12/Sheet1!B11)</f>
        <v>3.4901721664618947E-2</v>
      </c>
      <c r="C11" s="3">
        <f>LN(Sheet1!C12/Sheet1!C11)</f>
        <v>3.2662062856176302E-2</v>
      </c>
      <c r="D11" s="3">
        <f>LN(Sheet1!D12/Sheet1!D11)</f>
        <v>4.2177904034857074E-3</v>
      </c>
      <c r="E11" s="3">
        <f>LN(Sheet1!E12/Sheet1!E11)</f>
        <v>-4.4308998098421072E-2</v>
      </c>
      <c r="F11" s="3">
        <f>LN(Sheet1!F12/Sheet1!F11)</f>
        <v>4.9334870340777673E-2</v>
      </c>
      <c r="G11" s="3">
        <f>LN(Sheet1!G12/Sheet1!G11)</f>
        <v>0.10142864659584719</v>
      </c>
      <c r="H11" s="3">
        <f>LN(Sheet1!H12/Sheet1!H11)</f>
        <v>0.15599705598279459</v>
      </c>
      <c r="I11" s="3">
        <f>LN(Sheet1!I12/Sheet1!I11)</f>
        <v>-5.9184800494991835E-2</v>
      </c>
      <c r="J11" s="3">
        <f>LN(Sheet1!J12/Sheet1!J11)</f>
        <v>-1.7292784011082502E-2</v>
      </c>
      <c r="K11" s="3">
        <f>LN(Sheet1!K12/Sheet1!K11)</f>
        <v>-4.8036949941027432E-2</v>
      </c>
      <c r="L11" s="3">
        <f>LN(Sheet1!L12/Sheet1!L11)</f>
        <v>-4.4423084750436867E-2</v>
      </c>
    </row>
    <row r="12" spans="1:12" x14ac:dyDescent="0.2">
      <c r="A12" s="2">
        <v>35735</v>
      </c>
      <c r="B12" s="3">
        <f>LN(Sheet1!B13/Sheet1!B12)</f>
        <v>2.5091196668761254E-2</v>
      </c>
      <c r="C12" s="3">
        <f>LN(Sheet1!C13/Sheet1!C12)</f>
        <v>1.725992013258253E-2</v>
      </c>
      <c r="D12" s="3">
        <f>LN(Sheet1!D13/Sheet1!D12)</f>
        <v>0.13429146901371042</v>
      </c>
      <c r="E12" s="3">
        <f>LN(Sheet1!E13/Sheet1!E12)</f>
        <v>-0.3473892790538744</v>
      </c>
      <c r="F12" s="3">
        <f>LN(Sheet1!F13/Sheet1!F12)</f>
        <v>2.2540328170218057E-2</v>
      </c>
      <c r="G12" s="3">
        <f>LN(Sheet1!G13/Sheet1!G12)</f>
        <v>2.2923531498342645E-2</v>
      </c>
      <c r="H12" s="3">
        <f>LN(Sheet1!H13/Sheet1!H12)</f>
        <v>-0.22526321743980823</v>
      </c>
      <c r="I12" s="3">
        <f>LN(Sheet1!I13/Sheet1!I12)</f>
        <v>-7.3430971831703051E-2</v>
      </c>
      <c r="J12" s="3">
        <f>LN(Sheet1!J13/Sheet1!J12)</f>
        <v>4.1201413397535414E-2</v>
      </c>
      <c r="K12" s="3">
        <f>LN(Sheet1!K13/Sheet1!K12)</f>
        <v>-0.16222363903988779</v>
      </c>
      <c r="L12" s="3">
        <f>LN(Sheet1!L13/Sheet1!L12)</f>
        <v>1.4343867262106305E-2</v>
      </c>
    </row>
    <row r="13" spans="1:12" x14ac:dyDescent="0.2">
      <c r="A13" s="2">
        <v>35765</v>
      </c>
      <c r="B13" s="3">
        <f>LN(Sheet1!B14/Sheet1!B13)</f>
        <v>-1.739217687094469E-2</v>
      </c>
      <c r="C13" s="3">
        <f>LN(Sheet1!C14/Sheet1!C13)</f>
        <v>-5.8079528040520809E-3</v>
      </c>
      <c r="D13" s="3">
        <f>LN(Sheet1!D14/Sheet1!D13)</f>
        <v>-4.2004950068679076E-2</v>
      </c>
      <c r="E13" s="3">
        <f>LN(Sheet1!E14/Sheet1!E13)</f>
        <v>0.37575631719772756</v>
      </c>
      <c r="F13" s="3">
        <f>LN(Sheet1!F14/Sheet1!F13)</f>
        <v>-2.4812941632688448E-2</v>
      </c>
      <c r="G13" s="3">
        <f>LN(Sheet1!G14/Sheet1!G13)</f>
        <v>-1.8734630775467696E-2</v>
      </c>
      <c r="H13" s="3">
        <f>LN(Sheet1!H14/Sheet1!H13)</f>
        <v>0.27547974805435488</v>
      </c>
      <c r="I13" s="3">
        <f>LN(Sheet1!I14/Sheet1!I13)</f>
        <v>7.8796285959692625E-2</v>
      </c>
      <c r="J13" s="3">
        <f>LN(Sheet1!J14/Sheet1!J13)</f>
        <v>8.6248699463680051E-3</v>
      </c>
      <c r="K13" s="3">
        <f>LN(Sheet1!K14/Sheet1!K13)</f>
        <v>0.20566315411169819</v>
      </c>
      <c r="L13" s="3">
        <f>LN(Sheet1!L14/Sheet1!L13)</f>
        <v>-4.3004131753602494E-2</v>
      </c>
    </row>
    <row r="14" spans="1:12" x14ac:dyDescent="0.2">
      <c r="A14" s="2">
        <v>35796</v>
      </c>
      <c r="B14" s="3">
        <f>LN(Sheet1!B15/Sheet1!B14)</f>
        <v>-2.9602141611720163E-2</v>
      </c>
      <c r="C14" s="3">
        <f>LN(Sheet1!C15/Sheet1!C14)</f>
        <v>-2.7919591836100901E-2</v>
      </c>
      <c r="D14" s="3">
        <f>LN(Sheet1!D15/Sheet1!D14)</f>
        <v>3.1636523126662938E-3</v>
      </c>
      <c r="E14" s="3">
        <f>LN(Sheet1!E15/Sheet1!E14)</f>
        <v>5.5094407696417561E-2</v>
      </c>
      <c r="F14" s="3">
        <f>LN(Sheet1!F15/Sheet1!F14)</f>
        <v>-2.4368500075851434E-2</v>
      </c>
      <c r="G14" s="3">
        <f>LN(Sheet1!G15/Sheet1!G14)</f>
        <v>-4.7681435371873325E-2</v>
      </c>
      <c r="H14" s="3">
        <f>LN(Sheet1!H15/Sheet1!H14)</f>
        <v>-0.1935965879050125</v>
      </c>
      <c r="I14" s="3">
        <f>LN(Sheet1!I15/Sheet1!I14)</f>
        <v>-3.3989855816205965E-3</v>
      </c>
      <c r="J14" s="3">
        <f>LN(Sheet1!J15/Sheet1!J14)</f>
        <v>-1.4003574883218203E-2</v>
      </c>
      <c r="K14" s="3">
        <f>LN(Sheet1!K15/Sheet1!K14)</f>
        <v>6.3168812075566044E-2</v>
      </c>
      <c r="L14" s="3">
        <f>LN(Sheet1!L15/Sheet1!L14)</f>
        <v>-1.1279580643149181E-2</v>
      </c>
    </row>
    <row r="15" spans="1:12" x14ac:dyDescent="0.2">
      <c r="A15" s="2">
        <v>35827</v>
      </c>
      <c r="B15" s="3">
        <f>LN(Sheet1!B16/Sheet1!B15)</f>
        <v>3.6019731192513042E-3</v>
      </c>
      <c r="C15" s="3">
        <f>LN(Sheet1!C16/Sheet1!C15)</f>
        <v>-1.7179292894697179E-3</v>
      </c>
      <c r="D15" s="3">
        <f>LN(Sheet1!D16/Sheet1!D15)</f>
        <v>-6.3317628723582348E-2</v>
      </c>
      <c r="E15" s="3">
        <f>LN(Sheet1!E16/Sheet1!E15)</f>
        <v>-9.8628509838880288E-2</v>
      </c>
      <c r="F15" s="3">
        <f>LN(Sheet1!F16/Sheet1!F15)</f>
        <v>3.4088287122172038E-2</v>
      </c>
      <c r="G15" s="3">
        <f>LN(Sheet1!G16/Sheet1!G15)</f>
        <v>2.6350937225082551E-2</v>
      </c>
      <c r="H15" s="3">
        <f>LN(Sheet1!H16/Sheet1!H15)</f>
        <v>0.13003136001748161</v>
      </c>
      <c r="I15" s="3">
        <f>LN(Sheet1!I16/Sheet1!I15)</f>
        <v>5.2318996664630885E-2</v>
      </c>
      <c r="J15" s="3">
        <f>LN(Sheet1!J16/Sheet1!J15)</f>
        <v>-4.2835623677137058E-2</v>
      </c>
      <c r="K15" s="3">
        <f>LN(Sheet1!K16/Sheet1!K15)</f>
        <v>-0.16530581133287509</v>
      </c>
      <c r="L15" s="3">
        <f>LN(Sheet1!L16/Sheet1!L15)</f>
        <v>9.1350528135574136E-2</v>
      </c>
    </row>
    <row r="16" spans="1:12" x14ac:dyDescent="0.2">
      <c r="A16" s="2">
        <v>35855</v>
      </c>
      <c r="B16" s="3">
        <f>LN(Sheet1!B17/Sheet1!B16)</f>
        <v>-2.3252633492167437E-2</v>
      </c>
      <c r="C16" s="3">
        <f>LN(Sheet1!C17/Sheet1!C16)</f>
        <v>-2.9603628899364579E-2</v>
      </c>
      <c r="D16" s="3">
        <f>LN(Sheet1!D17/Sheet1!D16)</f>
        <v>-5.954799617502185E-2</v>
      </c>
      <c r="E16" s="3">
        <f>LN(Sheet1!E17/Sheet1!E16)</f>
        <v>-0.35451840288184677</v>
      </c>
      <c r="F16" s="3">
        <f>LN(Sheet1!F17/Sheet1!F16)</f>
        <v>-5.2361946038248966E-2</v>
      </c>
      <c r="G16" s="3">
        <f>LN(Sheet1!G17/Sheet1!G16)</f>
        <v>-9.2236235274164476E-3</v>
      </c>
      <c r="H16" s="3">
        <f>LN(Sheet1!H17/Sheet1!H16)</f>
        <v>-0.13148428858996697</v>
      </c>
      <c r="I16" s="3">
        <f>LN(Sheet1!I17/Sheet1!I16)</f>
        <v>-9.9465053132279602E-2</v>
      </c>
      <c r="J16" s="3">
        <f>LN(Sheet1!J17/Sheet1!J16)</f>
        <v>-2.583248668823376E-2</v>
      </c>
      <c r="K16" s="3">
        <f>LN(Sheet1!K17/Sheet1!K16)</f>
        <v>-5.7905760387679209E-2</v>
      </c>
      <c r="L16" s="3">
        <f>LN(Sheet1!L17/Sheet1!L16)</f>
        <v>-4.9121288852754325E-2</v>
      </c>
    </row>
    <row r="17" spans="1:12" x14ac:dyDescent="0.2">
      <c r="A17" s="2">
        <v>35886</v>
      </c>
      <c r="B17" s="3">
        <f>LN(Sheet1!B18/Sheet1!B17)</f>
        <v>1.6903881767595958E-2</v>
      </c>
      <c r="C17" s="3">
        <f>LN(Sheet1!C18/Sheet1!C17)</f>
        <v>1.8893133029676476E-2</v>
      </c>
      <c r="D17" s="3">
        <f>LN(Sheet1!D18/Sheet1!D17)</f>
        <v>-1.6012377588992335E-2</v>
      </c>
      <c r="E17" s="3">
        <f>LN(Sheet1!E18/Sheet1!E17)</f>
        <v>0.23915414241719851</v>
      </c>
      <c r="F17" s="3">
        <f>LN(Sheet1!F18/Sheet1!F17)</f>
        <v>4.2935597380227876E-2</v>
      </c>
      <c r="G17" s="3">
        <f>LN(Sheet1!G18/Sheet1!G17)</f>
        <v>-4.4979342898566945E-3</v>
      </c>
      <c r="H17" s="3">
        <f>LN(Sheet1!H18/Sheet1!H17)</f>
        <v>4.7624065450586901E-2</v>
      </c>
      <c r="I17" s="3">
        <f>LN(Sheet1!I18/Sheet1!I17)</f>
        <v>8.8420966201578174E-2</v>
      </c>
      <c r="J17" s="3">
        <f>LN(Sheet1!J18/Sheet1!J17)</f>
        <v>1.6883432007323035E-2</v>
      </c>
      <c r="K17" s="3">
        <f>LN(Sheet1!K18/Sheet1!K17)</f>
        <v>0.29301453081552326</v>
      </c>
      <c r="L17" s="3">
        <f>LN(Sheet1!L18/Sheet1!L17)</f>
        <v>3.2707772082715594E-2</v>
      </c>
    </row>
    <row r="18" spans="1:12" x14ac:dyDescent="0.2">
      <c r="A18" s="2">
        <v>35916</v>
      </c>
      <c r="B18" s="3">
        <f>LN(Sheet1!B19/Sheet1!B18)</f>
        <v>-2.4848013949843274E-3</v>
      </c>
      <c r="C18" s="3">
        <f>LN(Sheet1!C19/Sheet1!C18)</f>
        <v>3.2717080584040419E-3</v>
      </c>
      <c r="D18" s="3">
        <f>LN(Sheet1!D19/Sheet1!D18)</f>
        <v>0.10043176551390533</v>
      </c>
      <c r="E18" s="3">
        <f>LN(Sheet1!E19/Sheet1!E18)</f>
        <v>0.12783962686194142</v>
      </c>
      <c r="F18" s="3">
        <f>LN(Sheet1!F19/Sheet1!F18)</f>
        <v>1.4222253218592815E-2</v>
      </c>
      <c r="G18" s="3">
        <f>LN(Sheet1!G19/Sheet1!G18)</f>
        <v>2.8396538454182048E-3</v>
      </c>
      <c r="H18" s="3">
        <f>LN(Sheet1!H19/Sheet1!H18)</f>
        <v>2.1634080937810982E-2</v>
      </c>
      <c r="I18" s="3">
        <f>LN(Sheet1!I19/Sheet1!I18)</f>
        <v>-2.1307523916736824E-2</v>
      </c>
      <c r="J18" s="3">
        <f>LN(Sheet1!J19/Sheet1!J18)</f>
        <v>2.1528475441321021E-3</v>
      </c>
      <c r="K18" s="3">
        <f>LN(Sheet1!K19/Sheet1!K18)</f>
        <v>-9.2377346520020456E-2</v>
      </c>
      <c r="L18" s="3">
        <f>LN(Sheet1!L19/Sheet1!L18)</f>
        <v>-5.0963664719862425E-2</v>
      </c>
    </row>
    <row r="19" spans="1:12" x14ac:dyDescent="0.2">
      <c r="A19" s="2">
        <v>35947</v>
      </c>
      <c r="B19" s="3">
        <f>LN(Sheet1!B20/Sheet1!B19)</f>
        <v>4.0452903572080701E-2</v>
      </c>
      <c r="C19" s="3">
        <f>LN(Sheet1!C20/Sheet1!C19)</f>
        <v>4.2236842825996962E-2</v>
      </c>
      <c r="D19" s="3">
        <f>LN(Sheet1!D20/Sheet1!D19)</f>
        <v>1.1561294930984957E-2</v>
      </c>
      <c r="E19" s="3">
        <f>LN(Sheet1!E20/Sheet1!E19)</f>
        <v>9.0090615479991254E-2</v>
      </c>
      <c r="F19" s="3">
        <f>LN(Sheet1!F20/Sheet1!F19)</f>
        <v>9.8694475423960325E-3</v>
      </c>
      <c r="G19" s="3">
        <f>LN(Sheet1!G20/Sheet1!G19)</f>
        <v>2.9482399220422076E-2</v>
      </c>
      <c r="H19" s="3">
        <f>LN(Sheet1!H20/Sheet1!H19)</f>
        <v>0.1574169311405291</v>
      </c>
      <c r="I19" s="3">
        <f>LN(Sheet1!I20/Sheet1!I19)</f>
        <v>6.8223031331810707E-2</v>
      </c>
      <c r="J19" s="3">
        <f>LN(Sheet1!J20/Sheet1!J19)</f>
        <v>5.0207067142131211E-2</v>
      </c>
      <c r="K19" s="3">
        <f>LN(Sheet1!K20/Sheet1!K19)</f>
        <v>4.6798601404629096E-2</v>
      </c>
      <c r="L19" s="3">
        <f>LN(Sheet1!L20/Sheet1!L19)</f>
        <v>6.1087207890900969E-2</v>
      </c>
    </row>
    <row r="20" spans="1:12" x14ac:dyDescent="0.2">
      <c r="A20" s="2">
        <v>35977</v>
      </c>
      <c r="B20" s="3">
        <f>LN(Sheet1!B21/Sheet1!B20)</f>
        <v>2.6378386456209765E-2</v>
      </c>
      <c r="C20" s="3">
        <f>LN(Sheet1!C21/Sheet1!C20)</f>
        <v>2.3556430575591054E-2</v>
      </c>
      <c r="D20" s="3">
        <f>LN(Sheet1!D21/Sheet1!D20)</f>
        <v>3.3676309820908946E-2</v>
      </c>
      <c r="E20" s="3">
        <f>LN(Sheet1!E21/Sheet1!E20)</f>
        <v>-0.24310701813125643</v>
      </c>
      <c r="F20" s="3">
        <f>LN(Sheet1!F21/Sheet1!F20)</f>
        <v>2.494251976277748E-2</v>
      </c>
      <c r="G20" s="3">
        <f>LN(Sheet1!G21/Sheet1!G20)</f>
        <v>9.1929377580042548E-3</v>
      </c>
      <c r="H20" s="3">
        <f>LN(Sheet1!H21/Sheet1!H20)</f>
        <v>-3.896280124176587E-2</v>
      </c>
      <c r="I20" s="3">
        <f>LN(Sheet1!I21/Sheet1!I20)</f>
        <v>-0.13761765872159809</v>
      </c>
      <c r="J20" s="3">
        <f>LN(Sheet1!J21/Sheet1!J20)</f>
        <v>5.3090432726887821E-2</v>
      </c>
      <c r="K20" s="3">
        <f>LN(Sheet1!K21/Sheet1!K20)</f>
        <v>-7.0144365337099265E-2</v>
      </c>
      <c r="L20" s="3">
        <f>LN(Sheet1!L21/Sheet1!L20)</f>
        <v>8.8655965208464995E-3</v>
      </c>
    </row>
    <row r="21" spans="1:12" x14ac:dyDescent="0.2">
      <c r="A21" s="2">
        <v>36008</v>
      </c>
      <c r="B21" s="3">
        <f>LN(Sheet1!B22/Sheet1!B21)</f>
        <v>4.4910655761439981E-2</v>
      </c>
      <c r="C21" s="3">
        <f>LN(Sheet1!C22/Sheet1!C21)</f>
        <v>5.4292333484501985E-2</v>
      </c>
      <c r="D21" s="3">
        <f>LN(Sheet1!D22/Sheet1!D21)</f>
        <v>7.7481865577808826E-2</v>
      </c>
      <c r="E21" s="3">
        <f>LN(Sheet1!E22/Sheet1!E21)</f>
        <v>0.17349236750870456</v>
      </c>
      <c r="F21" s="3">
        <f>LN(Sheet1!F22/Sheet1!F21)</f>
        <v>3.3558770079882921E-2</v>
      </c>
      <c r="G21" s="3">
        <f>LN(Sheet1!G22/Sheet1!G21)</f>
        <v>-3.5971123950399336E-2</v>
      </c>
      <c r="H21" s="3">
        <f>LN(Sheet1!H22/Sheet1!H21)</f>
        <v>0.29373078802343944</v>
      </c>
      <c r="I21" s="3">
        <f>LN(Sheet1!I22/Sheet1!I21)</f>
        <v>0.17156852527796257</v>
      </c>
      <c r="J21" s="3">
        <f>LN(Sheet1!J22/Sheet1!J21)</f>
        <v>5.1804887019112324E-2</v>
      </c>
      <c r="K21" s="3">
        <f>LN(Sheet1!K22/Sheet1!K21)</f>
        <v>8.5169023685839979E-2</v>
      </c>
      <c r="L21" s="3">
        <f>LN(Sheet1!L22/Sheet1!L21)</f>
        <v>0.12182686469185448</v>
      </c>
    </row>
    <row r="22" spans="1:12" x14ac:dyDescent="0.2">
      <c r="A22" s="2">
        <v>36039</v>
      </c>
      <c r="B22" s="3">
        <f>LN(Sheet1!B23/Sheet1!B22)</f>
        <v>-3.8336285168387642E-2</v>
      </c>
      <c r="C22" s="3">
        <f>LN(Sheet1!C23/Sheet1!C22)</f>
        <v>-4.4308631121427362E-2</v>
      </c>
      <c r="D22" s="3">
        <f>LN(Sheet1!D23/Sheet1!D22)</f>
        <v>-0.10210706080397805</v>
      </c>
      <c r="E22" s="3">
        <f>LN(Sheet1!E23/Sheet1!E22)</f>
        <v>0.12257174117955084</v>
      </c>
      <c r="F22" s="3">
        <f>LN(Sheet1!F23/Sheet1!F22)</f>
        <v>-4.6263584429268451E-2</v>
      </c>
      <c r="G22" s="3">
        <f>LN(Sheet1!G23/Sheet1!G22)</f>
        <v>1.1575735311423196E-2</v>
      </c>
      <c r="H22" s="3">
        <f>LN(Sheet1!H23/Sheet1!H22)</f>
        <v>-0.41183975005642659</v>
      </c>
      <c r="I22" s="3">
        <f>LN(Sheet1!I23/Sheet1!I22)</f>
        <v>2.2800816046465402E-2</v>
      </c>
      <c r="J22" s="3">
        <f>LN(Sheet1!J23/Sheet1!J22)</f>
        <v>-3.0322906046685555E-2</v>
      </c>
      <c r="K22" s="3">
        <f>LN(Sheet1!K23/Sheet1!K22)</f>
        <v>-0.15797457454688804</v>
      </c>
      <c r="L22" s="3">
        <f>LN(Sheet1!L23/Sheet1!L22)</f>
        <v>-0.1094834673095119</v>
      </c>
    </row>
    <row r="23" spans="1:12" x14ac:dyDescent="0.2">
      <c r="A23" s="2">
        <v>36069</v>
      </c>
      <c r="B23" s="3">
        <f>LN(Sheet1!B24/Sheet1!B23)</f>
        <v>-4.2746964489079234E-2</v>
      </c>
      <c r="C23" s="3">
        <f>LN(Sheet1!C24/Sheet1!C23)</f>
        <v>-5.047988674597028E-2</v>
      </c>
      <c r="D23" s="3">
        <f>LN(Sheet1!D24/Sheet1!D23)</f>
        <v>-9.0689667316578335E-2</v>
      </c>
      <c r="E23" s="3">
        <f>LN(Sheet1!E24/Sheet1!E23)</f>
        <v>-0.21652683649497095</v>
      </c>
      <c r="F23" s="3">
        <f>LN(Sheet1!F24/Sheet1!F23)</f>
        <v>-8.2451507861756122E-3</v>
      </c>
      <c r="G23" s="3">
        <f>LN(Sheet1!G24/Sheet1!G23)</f>
        <v>-7.9893356349524047E-2</v>
      </c>
      <c r="H23" s="3">
        <f>LN(Sheet1!H24/Sheet1!H23)</f>
        <v>-0.15771547644325795</v>
      </c>
      <c r="I23" s="3">
        <f>LN(Sheet1!I24/Sheet1!I23)</f>
        <v>-1.33621335099013E-2</v>
      </c>
      <c r="J23" s="3">
        <f>LN(Sheet1!J24/Sheet1!J23)</f>
        <v>-5.0490886412835431E-2</v>
      </c>
      <c r="K23" s="3">
        <f>LN(Sheet1!K24/Sheet1!K23)</f>
        <v>5.4391920946968188E-2</v>
      </c>
      <c r="L23" s="3">
        <f>LN(Sheet1!L24/Sheet1!L23)</f>
        <v>2.7872444327194011E-2</v>
      </c>
    </row>
    <row r="24" spans="1:12" x14ac:dyDescent="0.2">
      <c r="A24" s="2">
        <v>36100</v>
      </c>
      <c r="B24" s="3">
        <f>LN(Sheet1!B25/Sheet1!B24)</f>
        <v>-1.184178292669328E-2</v>
      </c>
      <c r="C24" s="3">
        <f>LN(Sheet1!C25/Sheet1!C24)</f>
        <v>-2.996739529520673E-3</v>
      </c>
      <c r="D24" s="3">
        <f>LN(Sheet1!D25/Sheet1!D24)</f>
        <v>0.10239598979594819</v>
      </c>
      <c r="E24" s="3">
        <f>LN(Sheet1!E25/Sheet1!E24)</f>
        <v>7.8323473022454973E-2</v>
      </c>
      <c r="F24" s="3">
        <f>LN(Sheet1!F25/Sheet1!F24)</f>
        <v>-4.2960581092271848E-3</v>
      </c>
      <c r="G24" s="3">
        <f>LN(Sheet1!G25/Sheet1!G24)</f>
        <v>-3.5683077034623723E-3</v>
      </c>
      <c r="H24" s="3">
        <f>LN(Sheet1!H25/Sheet1!H24)</f>
        <v>0.3692101291711577</v>
      </c>
      <c r="I24" s="3">
        <f>LN(Sheet1!I25/Sheet1!I24)</f>
        <v>-0.18129661759175228</v>
      </c>
      <c r="J24" s="3">
        <f>LN(Sheet1!J25/Sheet1!J24)</f>
        <v>-4.9279657730437647E-3</v>
      </c>
      <c r="K24" s="3">
        <f>LN(Sheet1!K25/Sheet1!K24)</f>
        <v>7.4417203722422177E-3</v>
      </c>
      <c r="L24" s="3">
        <f>LN(Sheet1!L25/Sheet1!L24)</f>
        <v>-3.5831623393997383E-2</v>
      </c>
    </row>
    <row r="25" spans="1:12" x14ac:dyDescent="0.2">
      <c r="A25" s="2">
        <v>36130</v>
      </c>
      <c r="B25" s="3">
        <f>LN(Sheet1!B26/Sheet1!B25)</f>
        <v>1.2590193637865529E-2</v>
      </c>
      <c r="C25" s="3">
        <f>LN(Sheet1!C26/Sheet1!C25)</f>
        <v>1.8752805273192025E-2</v>
      </c>
      <c r="D25" s="3">
        <f>LN(Sheet1!D26/Sheet1!D25)</f>
        <v>6.065435899405224E-4</v>
      </c>
      <c r="E25" s="3">
        <f>LN(Sheet1!E26/Sheet1!E25)</f>
        <v>0.13068667055104238</v>
      </c>
      <c r="F25" s="3">
        <f>LN(Sheet1!F26/Sheet1!F25)</f>
        <v>1.4100796101304217E-2</v>
      </c>
      <c r="G25" s="3">
        <f>LN(Sheet1!G26/Sheet1!G25)</f>
        <v>-1.7518961900596652E-2</v>
      </c>
      <c r="H25" s="3">
        <f>LN(Sheet1!H26/Sheet1!H25)</f>
        <v>-4.2021923912946915E-2</v>
      </c>
      <c r="I25" s="3">
        <f>LN(Sheet1!I26/Sheet1!I25)</f>
        <v>5.5587843629970296E-2</v>
      </c>
      <c r="J25" s="3">
        <f>LN(Sheet1!J26/Sheet1!J25)</f>
        <v>2.2308537110422647E-2</v>
      </c>
      <c r="K25" s="3">
        <f>LN(Sheet1!K26/Sheet1!K25)</f>
        <v>7.8215765320802225E-2</v>
      </c>
      <c r="L25" s="3">
        <f>LN(Sheet1!L26/Sheet1!L25)</f>
        <v>2.2575890141452223E-3</v>
      </c>
    </row>
    <row r="26" spans="1:12" x14ac:dyDescent="0.2">
      <c r="A26" s="2">
        <v>36161</v>
      </c>
      <c r="B26" s="3">
        <f>LN(Sheet1!B27/Sheet1!B26)</f>
        <v>-4.0575038205966835E-2</v>
      </c>
      <c r="C26" s="3">
        <f>LN(Sheet1!C27/Sheet1!C26)</f>
        <v>-4.3503550346259023E-2</v>
      </c>
      <c r="D26" s="3">
        <f>LN(Sheet1!D27/Sheet1!D26)</f>
        <v>-3.6708171919650777E-2</v>
      </c>
      <c r="E26" s="3">
        <f>LN(Sheet1!E27/Sheet1!E26)</f>
        <v>-5.0199596219933612E-2</v>
      </c>
      <c r="F26" s="3">
        <f>LN(Sheet1!F27/Sheet1!F26)</f>
        <v>-4.411949117608864E-2</v>
      </c>
      <c r="G26" s="3">
        <f>LN(Sheet1!G27/Sheet1!G26)</f>
        <v>5.0771450641718665E-4</v>
      </c>
      <c r="H26" s="3">
        <f>LN(Sheet1!H27/Sheet1!H26)</f>
        <v>-4.8286138708693631E-2</v>
      </c>
      <c r="I26" s="3">
        <f>LN(Sheet1!I27/Sheet1!I26)</f>
        <v>-2.2055939498716762E-2</v>
      </c>
      <c r="J26" s="3">
        <f>LN(Sheet1!J27/Sheet1!J26)</f>
        <v>-5.5725340890756037E-2</v>
      </c>
      <c r="K26" s="3">
        <f>LN(Sheet1!K27/Sheet1!K26)</f>
        <v>-3.7311470911520386E-2</v>
      </c>
      <c r="L26" s="3">
        <f>LN(Sheet1!L27/Sheet1!L26)</f>
        <v>-5.0548227425938036E-2</v>
      </c>
    </row>
    <row r="27" spans="1:12" x14ac:dyDescent="0.2">
      <c r="A27" s="2">
        <v>36192</v>
      </c>
      <c r="B27" s="3">
        <f>LN(Sheet1!B28/Sheet1!B27)</f>
        <v>-5.0979726740946842E-2</v>
      </c>
      <c r="C27" s="3">
        <f>LN(Sheet1!C28/Sheet1!C27)</f>
        <v>-5.5181605207888604E-2</v>
      </c>
      <c r="D27" s="3">
        <f>LN(Sheet1!D28/Sheet1!D27)</f>
        <v>-3.108598527728295E-2</v>
      </c>
      <c r="E27" s="3">
        <f>LN(Sheet1!E28/Sheet1!E27)</f>
        <v>-4.0813847680591847E-2</v>
      </c>
      <c r="F27" s="3">
        <f>LN(Sheet1!F28/Sheet1!F27)</f>
        <v>-5.119359883032424E-2</v>
      </c>
      <c r="G27" s="3">
        <f>LN(Sheet1!G28/Sheet1!G27)</f>
        <v>-2.2774191565607498E-2</v>
      </c>
      <c r="H27" s="3">
        <f>LN(Sheet1!H28/Sheet1!H27)</f>
        <v>-0.34789836010290437</v>
      </c>
      <c r="I27" s="3">
        <f>LN(Sheet1!I28/Sheet1!I27)</f>
        <v>2.6009032324747681E-3</v>
      </c>
      <c r="J27" s="3">
        <f>LN(Sheet1!J28/Sheet1!J27)</f>
        <v>-7.967130420108777E-2</v>
      </c>
      <c r="K27" s="3">
        <f>LN(Sheet1!K28/Sheet1!K27)</f>
        <v>6.8273398804568758E-2</v>
      </c>
      <c r="L27" s="3">
        <f>LN(Sheet1!L28/Sheet1!L27)</f>
        <v>5.7559678969688966E-3</v>
      </c>
    </row>
    <row r="28" spans="1:12" x14ac:dyDescent="0.2">
      <c r="A28" s="2">
        <v>36220</v>
      </c>
      <c r="B28" s="3">
        <f>LN(Sheet1!B29/Sheet1!B28)</f>
        <v>-6.1521650984391659E-3</v>
      </c>
      <c r="C28" s="3">
        <f>LN(Sheet1!C29/Sheet1!C28)</f>
        <v>-1.6757399719808025E-2</v>
      </c>
      <c r="D28" s="3">
        <f>LN(Sheet1!D29/Sheet1!D28)</f>
        <v>-6.1848899601661149E-3</v>
      </c>
      <c r="E28" s="3">
        <f>LN(Sheet1!E29/Sheet1!E28)</f>
        <v>-0.46961250646272679</v>
      </c>
      <c r="F28" s="3">
        <f>LN(Sheet1!F29/Sheet1!F28)</f>
        <v>1.804406522588111E-2</v>
      </c>
      <c r="G28" s="3">
        <f>LN(Sheet1!G29/Sheet1!G28)</f>
        <v>-1.878033135727955E-2</v>
      </c>
      <c r="H28" s="3">
        <f>LN(Sheet1!H29/Sheet1!H28)</f>
        <v>0.33372676942069085</v>
      </c>
      <c r="I28" s="3">
        <f>LN(Sheet1!I29/Sheet1!I28)</f>
        <v>-2.34628811849379E-2</v>
      </c>
      <c r="J28" s="3">
        <f>LN(Sheet1!J29/Sheet1!J28)</f>
        <v>9.551270365407873E-3</v>
      </c>
      <c r="K28" s="3">
        <f>LN(Sheet1!K29/Sheet1!K28)</f>
        <v>-1.3263357854492614E-2</v>
      </c>
      <c r="L28" s="3">
        <f>LN(Sheet1!L29/Sheet1!L28)</f>
        <v>-2.2982160413831287E-2</v>
      </c>
    </row>
    <row r="29" spans="1:12" x14ac:dyDescent="0.2">
      <c r="A29" s="2">
        <v>36251</v>
      </c>
      <c r="B29" s="3">
        <f>LN(Sheet1!B30/Sheet1!B29)</f>
        <v>2.526362410549185E-2</v>
      </c>
      <c r="C29" s="3">
        <f>LN(Sheet1!C30/Sheet1!C29)</f>
        <v>5.0149990814201871E-2</v>
      </c>
      <c r="D29" s="3">
        <f>LN(Sheet1!D30/Sheet1!D29)</f>
        <v>1.2563846811463924E-2</v>
      </c>
      <c r="E29" s="3">
        <f>LN(Sheet1!E30/Sheet1!E29)</f>
        <v>0.54693743772936487</v>
      </c>
      <c r="F29" s="3">
        <f>LN(Sheet1!F30/Sheet1!F29)</f>
        <v>-7.857075389725879E-5</v>
      </c>
      <c r="G29" s="3">
        <f>LN(Sheet1!G30/Sheet1!G29)</f>
        <v>5.149497986854059E-2</v>
      </c>
      <c r="H29" s="3">
        <f>LN(Sheet1!H30/Sheet1!H29)</f>
        <v>0.14389979263469166</v>
      </c>
      <c r="I29" s="3">
        <f>LN(Sheet1!I30/Sheet1!I29)</f>
        <v>3.7908314671828438E-3</v>
      </c>
      <c r="J29" s="3">
        <f>LN(Sheet1!J30/Sheet1!J29)</f>
        <v>-1.7708343139852464E-2</v>
      </c>
      <c r="K29" s="3">
        <f>LN(Sheet1!K30/Sheet1!K29)</f>
        <v>7.0835005261555804E-3</v>
      </c>
      <c r="L29" s="3">
        <f>LN(Sheet1!L30/Sheet1!L29)</f>
        <v>-2.4098788402678998E-3</v>
      </c>
    </row>
    <row r="30" spans="1:12" x14ac:dyDescent="0.2">
      <c r="A30" s="2">
        <v>36281</v>
      </c>
      <c r="B30" s="3">
        <f>LN(Sheet1!B31/Sheet1!B30)</f>
        <v>3.8383809526657043E-3</v>
      </c>
      <c r="C30" s="3">
        <f>LN(Sheet1!C31/Sheet1!C30)</f>
        <v>-2.2192104191980614E-3</v>
      </c>
      <c r="D30" s="3">
        <f>LN(Sheet1!D31/Sheet1!D30)</f>
        <v>7.4233097693014963E-2</v>
      </c>
      <c r="E30" s="3">
        <f>LN(Sheet1!E31/Sheet1!E30)</f>
        <v>-2.9351103673365936E-2</v>
      </c>
      <c r="F30" s="3">
        <f>LN(Sheet1!F31/Sheet1!F30)</f>
        <v>1.6915018716447353E-2</v>
      </c>
      <c r="G30" s="3">
        <f>LN(Sheet1!G31/Sheet1!G30)</f>
        <v>-5.2549313239623259E-2</v>
      </c>
      <c r="H30" s="3">
        <f>LN(Sheet1!H31/Sheet1!H30)</f>
        <v>-0.1249734408249543</v>
      </c>
      <c r="I30" s="3">
        <f>LN(Sheet1!I31/Sheet1!I30)</f>
        <v>-4.9054822398948345E-2</v>
      </c>
      <c r="J30" s="3">
        <f>LN(Sheet1!J31/Sheet1!J30)</f>
        <v>3.4301994245209369E-2</v>
      </c>
      <c r="K30" s="3">
        <f>LN(Sheet1!K31/Sheet1!K30)</f>
        <v>-8.445259570814144E-2</v>
      </c>
      <c r="L30" s="3">
        <f>LN(Sheet1!L31/Sheet1!L30)</f>
        <v>5.7738898408259243E-2</v>
      </c>
    </row>
    <row r="31" spans="1:12" x14ac:dyDescent="0.2">
      <c r="A31" s="2">
        <v>36312</v>
      </c>
      <c r="B31" s="3">
        <f>LN(Sheet1!B32/Sheet1!B31)</f>
        <v>2.2447173787797045E-3</v>
      </c>
      <c r="C31" s="3">
        <f>LN(Sheet1!C32/Sheet1!C31)</f>
        <v>1.4291082924324858E-4</v>
      </c>
      <c r="D31" s="3">
        <f>LN(Sheet1!D32/Sheet1!D31)</f>
        <v>-0.11964152546751511</v>
      </c>
      <c r="E31" s="3">
        <f>LN(Sheet1!E32/Sheet1!E31)</f>
        <v>-9.7528339174211817E-2</v>
      </c>
      <c r="F31" s="3">
        <f>LN(Sheet1!F32/Sheet1!F31)</f>
        <v>-1.075484472069437E-2</v>
      </c>
      <c r="G31" s="3">
        <f>LN(Sheet1!G32/Sheet1!G31)</f>
        <v>-7.8159571686539451E-3</v>
      </c>
      <c r="H31" s="3">
        <f>LN(Sheet1!H32/Sheet1!H31)</f>
        <v>0.10156539948806537</v>
      </c>
      <c r="I31" s="3">
        <f>LN(Sheet1!I32/Sheet1!I31)</f>
        <v>-3.936781107137426E-3</v>
      </c>
      <c r="J31" s="3">
        <f>LN(Sheet1!J32/Sheet1!J31)</f>
        <v>3.2814764629728578E-2</v>
      </c>
      <c r="K31" s="3">
        <f>LN(Sheet1!K32/Sheet1!K31)</f>
        <v>-9.2839105811178095E-3</v>
      </c>
      <c r="L31" s="3">
        <f>LN(Sheet1!L32/Sheet1!L31)</f>
        <v>-6.5565688393775532E-3</v>
      </c>
    </row>
    <row r="32" spans="1:12" x14ac:dyDescent="0.2">
      <c r="A32" s="2">
        <v>36342</v>
      </c>
      <c r="B32" s="3">
        <f>LN(Sheet1!B33/Sheet1!B32)</f>
        <v>-3.6750424437279487E-2</v>
      </c>
      <c r="C32" s="3">
        <f>LN(Sheet1!C33/Sheet1!C32)</f>
        <v>-3.8957440768174749E-2</v>
      </c>
      <c r="D32" s="3">
        <f>LN(Sheet1!D33/Sheet1!D32)</f>
        <v>-8.6982655514673997E-3</v>
      </c>
      <c r="E32" s="3">
        <f>LN(Sheet1!E33/Sheet1!E32)</f>
        <v>-0.13653937445777292</v>
      </c>
      <c r="F32" s="3">
        <f>LN(Sheet1!F33/Sheet1!F32)</f>
        <v>5.2445898671349897E-3</v>
      </c>
      <c r="G32" s="3">
        <f>LN(Sheet1!G33/Sheet1!G32)</f>
        <v>-2.0462212493788261E-2</v>
      </c>
      <c r="H32" s="3">
        <f>LN(Sheet1!H33/Sheet1!H32)</f>
        <v>9.8277094532452883E-2</v>
      </c>
      <c r="I32" s="3">
        <f>LN(Sheet1!I33/Sheet1!I32)</f>
        <v>-2.8619764394156127E-2</v>
      </c>
      <c r="J32" s="3">
        <f>LN(Sheet1!J33/Sheet1!J32)</f>
        <v>-2.6432223744618143E-2</v>
      </c>
      <c r="K32" s="3">
        <f>LN(Sheet1!K33/Sheet1!K32)</f>
        <v>7.6550120076942799E-2</v>
      </c>
      <c r="L32" s="3">
        <f>LN(Sheet1!L33/Sheet1!L32)</f>
        <v>-6.4637480299016711E-2</v>
      </c>
    </row>
    <row r="33" spans="1:12" x14ac:dyDescent="0.2">
      <c r="A33" s="2">
        <v>36373</v>
      </c>
      <c r="B33" s="3">
        <f>LN(Sheet1!B34/Sheet1!B33)</f>
        <v>1.7489320582662768E-2</v>
      </c>
      <c r="C33" s="3">
        <f>LN(Sheet1!C34/Sheet1!C33)</f>
        <v>1.3583469069919052E-2</v>
      </c>
      <c r="D33" s="3">
        <f>LN(Sheet1!D34/Sheet1!D33)</f>
        <v>0.10905789196143845</v>
      </c>
      <c r="E33" s="3">
        <f>LN(Sheet1!E34/Sheet1!E33)</f>
        <v>0.23577206175875251</v>
      </c>
      <c r="F33" s="3">
        <f>LN(Sheet1!F34/Sheet1!F33)</f>
        <v>3.0179849182299982E-2</v>
      </c>
      <c r="G33" s="3">
        <f>LN(Sheet1!G34/Sheet1!G33)</f>
        <v>1.2231808359855356E-2</v>
      </c>
      <c r="H33" s="3">
        <f>LN(Sheet1!H34/Sheet1!H33)</f>
        <v>-0.53605459554160118</v>
      </c>
      <c r="I33" s="3">
        <f>LN(Sheet1!I34/Sheet1!I33)</f>
        <v>6.1421827431434324E-2</v>
      </c>
      <c r="J33" s="3">
        <f>LN(Sheet1!J34/Sheet1!J33)</f>
        <v>1.4083220869119564E-3</v>
      </c>
      <c r="K33" s="3">
        <f>LN(Sheet1!K34/Sheet1!K33)</f>
        <v>3.4803912266381271E-2</v>
      </c>
      <c r="L33" s="3">
        <f>LN(Sheet1!L34/Sheet1!L33)</f>
        <v>1.1017500248784043E-2</v>
      </c>
    </row>
    <row r="34" spans="1:12" x14ac:dyDescent="0.2">
      <c r="A34" s="2">
        <v>36404</v>
      </c>
      <c r="B34" s="3">
        <f>LN(Sheet1!B35/Sheet1!B34)</f>
        <v>-5.3716143170078482E-3</v>
      </c>
      <c r="C34" s="3">
        <f>LN(Sheet1!C35/Sheet1!C34)</f>
        <v>6.9030244241709273E-3</v>
      </c>
      <c r="D34" s="3">
        <f>LN(Sheet1!D35/Sheet1!D34)</f>
        <v>-9.4236580185022067E-2</v>
      </c>
      <c r="E34" s="3">
        <f>LN(Sheet1!E35/Sheet1!E34)</f>
        <v>-6.1405352091396824E-2</v>
      </c>
      <c r="F34" s="3">
        <f>LN(Sheet1!F35/Sheet1!F34)</f>
        <v>-2.2058215390587554E-2</v>
      </c>
      <c r="G34" s="3">
        <f>LN(Sheet1!G35/Sheet1!G34)</f>
        <v>9.0290058547570929E-3</v>
      </c>
      <c r="H34" s="3">
        <f>LN(Sheet1!H35/Sheet1!H34)</f>
        <v>0.46749816588499155</v>
      </c>
      <c r="I34" s="3">
        <f>LN(Sheet1!I35/Sheet1!I34)</f>
        <v>1.8889567802196194E-2</v>
      </c>
      <c r="J34" s="3">
        <f>LN(Sheet1!J35/Sheet1!J34)</f>
        <v>-4.0028909004511642E-2</v>
      </c>
      <c r="K34" s="3">
        <f>LN(Sheet1!K35/Sheet1!K34)</f>
        <v>-0.16035610773988887</v>
      </c>
      <c r="L34" s="3">
        <f>LN(Sheet1!L35/Sheet1!L34)</f>
        <v>2.176004815430339E-2</v>
      </c>
    </row>
    <row r="35" spans="1:12" x14ac:dyDescent="0.2">
      <c r="A35" s="2">
        <v>36434</v>
      </c>
      <c r="B35" s="3">
        <f>LN(Sheet1!B36/Sheet1!B35)</f>
        <v>1.0680922035871373E-2</v>
      </c>
      <c r="C35" s="3">
        <f>LN(Sheet1!C36/Sheet1!C35)</f>
        <v>-5.8336688311892817E-3</v>
      </c>
      <c r="D35" s="3">
        <f>LN(Sheet1!D36/Sheet1!D35)</f>
        <v>6.0841430118602116E-2</v>
      </c>
      <c r="E35" s="3">
        <f>LN(Sheet1!E36/Sheet1!E35)</f>
        <v>-5.6659107862678852E-2</v>
      </c>
      <c r="F35" s="3">
        <f>LN(Sheet1!F36/Sheet1!F35)</f>
        <v>-2.0357993690546264E-2</v>
      </c>
      <c r="G35" s="3">
        <f>LN(Sheet1!G36/Sheet1!G35)</f>
        <v>-1.8603081761841302E-2</v>
      </c>
      <c r="H35" s="3">
        <f>LN(Sheet1!H36/Sheet1!H35)</f>
        <v>-0.33044118769055203</v>
      </c>
      <c r="I35" s="3">
        <f>LN(Sheet1!I36/Sheet1!I35)</f>
        <v>-7.9312846866590847E-2</v>
      </c>
      <c r="J35" s="3">
        <f>LN(Sheet1!J36/Sheet1!J35)</f>
        <v>3.6492194854401833E-2</v>
      </c>
      <c r="K35" s="3">
        <f>LN(Sheet1!K36/Sheet1!K35)</f>
        <v>-3.8168653496161317E-2</v>
      </c>
      <c r="L35" s="3">
        <f>LN(Sheet1!L36/Sheet1!L35)</f>
        <v>3.0508705503251146E-2</v>
      </c>
    </row>
    <row r="36" spans="1:12" x14ac:dyDescent="0.2">
      <c r="A36" s="2">
        <v>36465</v>
      </c>
      <c r="B36" s="3">
        <f>LN(Sheet1!B37/Sheet1!B36)</f>
        <v>-2.8107950430248385E-2</v>
      </c>
      <c r="C36" s="3">
        <f>LN(Sheet1!C37/Sheet1!C36)</f>
        <v>-3.3236617467442726E-2</v>
      </c>
      <c r="D36" s="3">
        <f>LN(Sheet1!D37/Sheet1!D36)</f>
        <v>-5.4367763273103047E-2</v>
      </c>
      <c r="E36" s="3">
        <f>LN(Sheet1!E37/Sheet1!E36)</f>
        <v>-0.13852154425199684</v>
      </c>
      <c r="F36" s="3">
        <f>LN(Sheet1!F37/Sheet1!F36)</f>
        <v>-8.8688461339776654E-3</v>
      </c>
      <c r="G36" s="3">
        <f>LN(Sheet1!G37/Sheet1!G36)</f>
        <v>1.1120055179496831E-2</v>
      </c>
      <c r="H36" s="3">
        <f>LN(Sheet1!H37/Sheet1!H36)</f>
        <v>1.8974794631477269E-2</v>
      </c>
      <c r="I36" s="3">
        <f>LN(Sheet1!I37/Sheet1!I36)</f>
        <v>-0.15729287137175293</v>
      </c>
      <c r="J36" s="3">
        <f>LN(Sheet1!J37/Sheet1!J36)</f>
        <v>8.8702677850320544E-3</v>
      </c>
      <c r="K36" s="3">
        <f>LN(Sheet1!K37/Sheet1!K36)</f>
        <v>0.14599243441356358</v>
      </c>
      <c r="L36" s="3">
        <f>LN(Sheet1!L37/Sheet1!L36)</f>
        <v>-0.1037987904283742</v>
      </c>
    </row>
    <row r="37" spans="1:12" x14ac:dyDescent="0.2">
      <c r="A37" s="2">
        <v>36495</v>
      </c>
      <c r="B37" s="3">
        <f>LN(Sheet1!B38/Sheet1!B37)</f>
        <v>1.1979122932941302E-2</v>
      </c>
      <c r="C37" s="3">
        <f>LN(Sheet1!C38/Sheet1!C37)</f>
        <v>2.280318215933546E-2</v>
      </c>
      <c r="D37" s="3">
        <f>LN(Sheet1!D38/Sheet1!D37)</f>
        <v>1.2519901920333721E-2</v>
      </c>
      <c r="E37" s="3">
        <f>LN(Sheet1!E38/Sheet1!E37)</f>
        <v>5.3399247549849614E-2</v>
      </c>
      <c r="F37" s="3">
        <f>LN(Sheet1!F38/Sheet1!F37)</f>
        <v>6.3602840005022809E-2</v>
      </c>
      <c r="G37" s="3">
        <f>LN(Sheet1!G38/Sheet1!G37)</f>
        <v>-3.1119534266441855E-2</v>
      </c>
      <c r="H37" s="3">
        <f>LN(Sheet1!H38/Sheet1!H37)</f>
        <v>0.32630564633078257</v>
      </c>
      <c r="I37" s="3">
        <f>LN(Sheet1!I38/Sheet1!I37)</f>
        <v>5.1702748025660453E-2</v>
      </c>
      <c r="J37" s="3">
        <f>LN(Sheet1!J38/Sheet1!J37)</f>
        <v>2.5952267007794683E-2</v>
      </c>
      <c r="K37" s="3">
        <f>LN(Sheet1!K38/Sheet1!K37)</f>
        <v>-0.3001940236002888</v>
      </c>
      <c r="L37" s="3">
        <f>LN(Sheet1!L38/Sheet1!L37)</f>
        <v>-5.5827810977720403E-2</v>
      </c>
    </row>
    <row r="38" spans="1:12" x14ac:dyDescent="0.2">
      <c r="A38" s="2">
        <v>36526</v>
      </c>
      <c r="B38" s="3">
        <f>LN(Sheet1!B39/Sheet1!B38)</f>
        <v>-1.8482520789695811E-2</v>
      </c>
      <c r="C38" s="3">
        <f>LN(Sheet1!C39/Sheet1!C38)</f>
        <v>-3.6854754136041716E-2</v>
      </c>
      <c r="D38" s="3">
        <f>LN(Sheet1!D39/Sheet1!D38)</f>
        <v>-6.8979716375098837E-2</v>
      </c>
      <c r="E38" s="3">
        <f>LN(Sheet1!E39/Sheet1!E38)</f>
        <v>-0.54744341629361615</v>
      </c>
      <c r="F38" s="3">
        <f>LN(Sheet1!F39/Sheet1!F38)</f>
        <v>-3.9142596192759567E-2</v>
      </c>
      <c r="G38" s="3">
        <f>LN(Sheet1!G39/Sheet1!G38)</f>
        <v>1.6189251466935117E-3</v>
      </c>
      <c r="H38" s="3">
        <f>LN(Sheet1!H39/Sheet1!H38)</f>
        <v>-0.36796161646054759</v>
      </c>
      <c r="I38" s="3">
        <f>LN(Sheet1!I39/Sheet1!I38)</f>
        <v>5.6209356531771497E-2</v>
      </c>
      <c r="J38" s="3">
        <f>LN(Sheet1!J39/Sheet1!J38)</f>
        <v>-4.3964403326325646E-2</v>
      </c>
      <c r="K38" s="3">
        <f>LN(Sheet1!K39/Sheet1!K38)</f>
        <v>-0.38747553905068022</v>
      </c>
      <c r="L38" s="3">
        <f>LN(Sheet1!L39/Sheet1!L38)</f>
        <v>8.2483203932028085E-2</v>
      </c>
    </row>
    <row r="39" spans="1:12" x14ac:dyDescent="0.2">
      <c r="A39" s="2">
        <v>36557</v>
      </c>
      <c r="B39" s="3">
        <f>LN(Sheet1!B40/Sheet1!B39)</f>
        <v>1.0247038260649054E-2</v>
      </c>
      <c r="C39" s="3">
        <f>LN(Sheet1!C40/Sheet1!C39)</f>
        <v>2.217659710956537E-2</v>
      </c>
      <c r="D39" s="3">
        <f>LN(Sheet1!D40/Sheet1!D39)</f>
        <v>6.4047902437769904E-3</v>
      </c>
      <c r="E39" s="3">
        <f>LN(Sheet1!E40/Sheet1!E39)</f>
        <v>0.55427859024461179</v>
      </c>
      <c r="F39" s="3">
        <f>LN(Sheet1!F40/Sheet1!F39)</f>
        <v>-1.2878088968702838E-2</v>
      </c>
      <c r="G39" s="3">
        <f>LN(Sheet1!G40/Sheet1!G39)</f>
        <v>2.5933331222538882E-3</v>
      </c>
      <c r="H39" s="3">
        <f>LN(Sheet1!H40/Sheet1!H39)</f>
        <v>2.7362793955989983E-3</v>
      </c>
      <c r="I39" s="3">
        <f>LN(Sheet1!I40/Sheet1!I39)</f>
        <v>5.6563204110732221E-2</v>
      </c>
      <c r="J39" s="3">
        <f>LN(Sheet1!J40/Sheet1!J39)</f>
        <v>-2.1137303588360698E-4</v>
      </c>
      <c r="K39" s="3">
        <f>LN(Sheet1!K40/Sheet1!K39)</f>
        <v>0.32747079648586885</v>
      </c>
      <c r="L39" s="3">
        <f>LN(Sheet1!L40/Sheet1!L39)</f>
        <v>7.7510788728693773E-3</v>
      </c>
    </row>
    <row r="40" spans="1:12" x14ac:dyDescent="0.2">
      <c r="A40" s="2">
        <v>36586</v>
      </c>
      <c r="B40" s="3">
        <f>LN(Sheet1!B41/Sheet1!B40)</f>
        <v>1.1956312704208761E-2</v>
      </c>
      <c r="C40" s="3">
        <f>LN(Sheet1!C41/Sheet1!C40)</f>
        <v>1.1992975410896663E-2</v>
      </c>
      <c r="D40" s="3">
        <f>LN(Sheet1!D41/Sheet1!D40)</f>
        <v>-4.9240779441718549E-2</v>
      </c>
      <c r="E40" s="3">
        <f>LN(Sheet1!E41/Sheet1!E40)</f>
        <v>-6.5519467795086356E-2</v>
      </c>
      <c r="F40" s="3">
        <f>LN(Sheet1!F41/Sheet1!F40)</f>
        <v>0.14146111519623145</v>
      </c>
      <c r="G40" s="3">
        <f>LN(Sheet1!G41/Sheet1!G40)</f>
        <v>5.2916778729718159E-2</v>
      </c>
      <c r="H40" s="3">
        <f>LN(Sheet1!H41/Sheet1!H40)</f>
        <v>-1.5637357086807902E-2</v>
      </c>
      <c r="I40" s="3">
        <f>LN(Sheet1!I41/Sheet1!I40)</f>
        <v>-1.4567452367164609E-2</v>
      </c>
      <c r="J40" s="3">
        <f>LN(Sheet1!J41/Sheet1!J40)</f>
        <v>-8.7739449360789302E-3</v>
      </c>
      <c r="K40" s="3">
        <f>LN(Sheet1!K41/Sheet1!K40)</f>
        <v>-0.13856538399501836</v>
      </c>
      <c r="L40" s="3">
        <f>LN(Sheet1!L41/Sheet1!L40)</f>
        <v>-8.8972467209745207E-3</v>
      </c>
    </row>
    <row r="41" spans="1:12" x14ac:dyDescent="0.2">
      <c r="A41" s="2">
        <v>36617</v>
      </c>
      <c r="B41" s="3">
        <f>LN(Sheet1!B42/Sheet1!B41)</f>
        <v>6.9095223593604566E-2</v>
      </c>
      <c r="C41" s="3">
        <f>LN(Sheet1!C42/Sheet1!C41)</f>
        <v>7.5493457640944686E-2</v>
      </c>
      <c r="D41" s="3">
        <f>LN(Sheet1!D42/Sheet1!D41)</f>
        <v>0.14332752335534535</v>
      </c>
      <c r="E41" s="3">
        <f>LN(Sheet1!E42/Sheet1!E41)</f>
        <v>0.17621041906324517</v>
      </c>
      <c r="F41" s="3">
        <f>LN(Sheet1!F42/Sheet1!F41)</f>
        <v>5.0866313603728827E-2</v>
      </c>
      <c r="G41" s="3">
        <f>LN(Sheet1!G42/Sheet1!G41)</f>
        <v>-3.4771440413100367E-2</v>
      </c>
      <c r="H41" s="3">
        <f>LN(Sheet1!H42/Sheet1!H41)</f>
        <v>0.14452203253646936</v>
      </c>
      <c r="I41" s="3">
        <f>LN(Sheet1!I42/Sheet1!I41)</f>
        <v>5.9831510733891466E-2</v>
      </c>
      <c r="J41" s="3">
        <f>LN(Sheet1!J42/Sheet1!J41)</f>
        <v>0.11417310861257828</v>
      </c>
      <c r="K41" s="3">
        <f>LN(Sheet1!K42/Sheet1!K41)</f>
        <v>3.0793330196057584E-2</v>
      </c>
      <c r="L41" s="3">
        <f>LN(Sheet1!L42/Sheet1!L41)</f>
        <v>3.3566769549462729E-2</v>
      </c>
    </row>
    <row r="42" spans="1:12" x14ac:dyDescent="0.2">
      <c r="A42" s="2">
        <v>36647</v>
      </c>
      <c r="B42" s="3">
        <f>LN(Sheet1!B43/Sheet1!B42)</f>
        <v>2.7362145125117894E-3</v>
      </c>
      <c r="C42" s="3">
        <f>LN(Sheet1!C43/Sheet1!C42)</f>
        <v>-4.7331743322605382E-3</v>
      </c>
      <c r="D42" s="3">
        <f>LN(Sheet1!D43/Sheet1!D42)</f>
        <v>5.2859174225374152E-2</v>
      </c>
      <c r="E42" s="3">
        <f>LN(Sheet1!E43/Sheet1!E42)</f>
        <v>-0.14919355635354437</v>
      </c>
      <c r="F42" s="3">
        <f>LN(Sheet1!F43/Sheet1!F42)</f>
        <v>-0.10961260570856594</v>
      </c>
      <c r="G42" s="3">
        <f>LN(Sheet1!G43/Sheet1!G42)</f>
        <v>0.11475562430840042</v>
      </c>
      <c r="H42" s="3">
        <f>LN(Sheet1!H43/Sheet1!H42)</f>
        <v>0.23420386887343783</v>
      </c>
      <c r="I42" s="3">
        <f>LN(Sheet1!I43/Sheet1!I42)</f>
        <v>-1.3117975218771999E-2</v>
      </c>
      <c r="J42" s="3">
        <f>LN(Sheet1!J43/Sheet1!J42)</f>
        <v>-1.5885291026318679E-2</v>
      </c>
      <c r="K42" s="3">
        <f>LN(Sheet1!K43/Sheet1!K42)</f>
        <v>8.8447787561899915E-2</v>
      </c>
      <c r="L42" s="3">
        <f>LN(Sheet1!L43/Sheet1!L42)</f>
        <v>-7.9215572699483885E-2</v>
      </c>
    </row>
    <row r="43" spans="1:12" x14ac:dyDescent="0.2">
      <c r="A43" s="2">
        <v>36678</v>
      </c>
      <c r="B43" s="3">
        <f>LN(Sheet1!B44/Sheet1!B43)</f>
        <v>-7.009061558219265E-2</v>
      </c>
      <c r="C43" s="3">
        <f>LN(Sheet1!C44/Sheet1!C43)</f>
        <v>-8.1625689749570018E-2</v>
      </c>
      <c r="D43" s="3">
        <f>LN(Sheet1!D44/Sheet1!D43)</f>
        <v>-6.7536664880877048E-2</v>
      </c>
      <c r="E43" s="3">
        <f>LN(Sheet1!E44/Sheet1!E43)</f>
        <v>-0.16272754867258069</v>
      </c>
      <c r="F43" s="3">
        <f>LN(Sheet1!F44/Sheet1!F43)</f>
        <v>-5.3099422947800991E-2</v>
      </c>
      <c r="G43" s="3">
        <f>LN(Sheet1!G44/Sheet1!G43)</f>
        <v>-9.6011084276006395E-2</v>
      </c>
      <c r="H43" s="3">
        <f>LN(Sheet1!H44/Sheet1!H43)</f>
        <v>-0.54409469748982919</v>
      </c>
      <c r="I43" s="3">
        <f>LN(Sheet1!I44/Sheet1!I43)</f>
        <v>-0.1374167692687617</v>
      </c>
      <c r="J43" s="3">
        <f>LN(Sheet1!J44/Sheet1!J43)</f>
        <v>-5.1267598798703788E-2</v>
      </c>
      <c r="K43" s="3">
        <f>LN(Sheet1!K44/Sheet1!K43)</f>
        <v>-3.466821658320698E-3</v>
      </c>
      <c r="L43" s="3">
        <f>LN(Sheet1!L44/Sheet1!L43)</f>
        <v>-6.3365449961879884E-3</v>
      </c>
    </row>
    <row r="44" spans="1:12" x14ac:dyDescent="0.2">
      <c r="A44" s="2">
        <v>36708</v>
      </c>
      <c r="B44" s="3">
        <f>LN(Sheet1!B45/Sheet1!B44)</f>
        <v>-4.5374535967744933E-2</v>
      </c>
      <c r="C44" s="3">
        <f>LN(Sheet1!C45/Sheet1!C44)</f>
        <v>-3.1304824983553199E-2</v>
      </c>
      <c r="D44" s="3">
        <f>LN(Sheet1!D45/Sheet1!D44)</f>
        <v>-4.6783458646421625E-2</v>
      </c>
      <c r="E44" s="3">
        <f>LN(Sheet1!E45/Sheet1!E44)</f>
        <v>7.2958501062476783E-2</v>
      </c>
      <c r="F44" s="3">
        <f>LN(Sheet1!F45/Sheet1!F44)</f>
        <v>1.4026900847187456E-2</v>
      </c>
      <c r="G44" s="3">
        <f>LN(Sheet1!G45/Sheet1!G44)</f>
        <v>-3.4710754373957625E-2</v>
      </c>
      <c r="H44" s="3">
        <f>LN(Sheet1!H45/Sheet1!H44)</f>
        <v>0.19922895969370774</v>
      </c>
      <c r="I44" s="3">
        <f>LN(Sheet1!I45/Sheet1!I44)</f>
        <v>-1.8049680780373382E-2</v>
      </c>
      <c r="J44" s="3">
        <f>LN(Sheet1!J45/Sheet1!J44)</f>
        <v>-9.0487109457684609E-2</v>
      </c>
      <c r="K44" s="3">
        <f>LN(Sheet1!K45/Sheet1!K44)</f>
        <v>-0.12556169260812819</v>
      </c>
      <c r="L44" s="3">
        <f>LN(Sheet1!L45/Sheet1!L44)</f>
        <v>2.0427376725542928E-2</v>
      </c>
    </row>
    <row r="45" spans="1:12" x14ac:dyDescent="0.2">
      <c r="A45" s="2">
        <v>36739</v>
      </c>
      <c r="B45" s="3">
        <f>LN(Sheet1!B46/Sheet1!B45)</f>
        <v>2.9035423084843626E-2</v>
      </c>
      <c r="C45" s="3">
        <f>LN(Sheet1!C46/Sheet1!C45)</f>
        <v>4.657525309029685E-2</v>
      </c>
      <c r="D45" s="3">
        <f>LN(Sheet1!D46/Sheet1!D45)</f>
        <v>0.16183412672124975</v>
      </c>
      <c r="E45" s="3">
        <f>LN(Sheet1!E46/Sheet1!E45)</f>
        <v>0.19187682788652816</v>
      </c>
      <c r="F45" s="3">
        <f>LN(Sheet1!F46/Sheet1!F45)</f>
        <v>-6.9365932636517094E-2</v>
      </c>
      <c r="G45" s="3">
        <f>LN(Sheet1!G46/Sheet1!G45)</f>
        <v>-6.3345127758135472E-2</v>
      </c>
      <c r="H45" s="3">
        <f>LN(Sheet1!H46/Sheet1!H45)</f>
        <v>0.31546096402885182</v>
      </c>
      <c r="I45" s="3">
        <f>LN(Sheet1!I46/Sheet1!I45)</f>
        <v>0.18464434018776946</v>
      </c>
      <c r="J45" s="3">
        <f>LN(Sheet1!J46/Sheet1!J45)</f>
        <v>5.3040871511380122E-2</v>
      </c>
      <c r="K45" s="3">
        <f>LN(Sheet1!K46/Sheet1!K45)</f>
        <v>4.1298767087673972E-2</v>
      </c>
      <c r="L45" s="3">
        <f>LN(Sheet1!L46/Sheet1!L45)</f>
        <v>2.4546856765733847E-2</v>
      </c>
    </row>
    <row r="46" spans="1:12" x14ac:dyDescent="0.2">
      <c r="A46" s="2">
        <v>36770</v>
      </c>
      <c r="B46" s="3">
        <f>LN(Sheet1!B47/Sheet1!B46)</f>
        <v>3.1011989628599065E-2</v>
      </c>
      <c r="C46" s="3">
        <f>LN(Sheet1!C47/Sheet1!C46)</f>
        <v>2.1299634458236207E-2</v>
      </c>
      <c r="D46" s="3">
        <f>LN(Sheet1!D47/Sheet1!D46)</f>
        <v>-0.10592491858264724</v>
      </c>
      <c r="E46" s="3">
        <f>LN(Sheet1!E47/Sheet1!E46)</f>
        <v>5.1685450534407401E-2</v>
      </c>
      <c r="F46" s="3">
        <f>LN(Sheet1!F47/Sheet1!F46)</f>
        <v>7.9152946512007175E-2</v>
      </c>
      <c r="G46" s="3">
        <f>LN(Sheet1!G47/Sheet1!G46)</f>
        <v>4.6515758029861992E-2</v>
      </c>
      <c r="H46" s="3">
        <f>LN(Sheet1!H47/Sheet1!H46)</f>
        <v>-0.14929560867992162</v>
      </c>
      <c r="I46" s="3">
        <f>LN(Sheet1!I47/Sheet1!I46)</f>
        <v>-4.7462701747292523E-2</v>
      </c>
      <c r="J46" s="3">
        <f>LN(Sheet1!J47/Sheet1!J46)</f>
        <v>4.5676361244438024E-2</v>
      </c>
      <c r="K46" s="3">
        <f>LN(Sheet1!K47/Sheet1!K46)</f>
        <v>8.1919270649921994E-2</v>
      </c>
      <c r="L46" s="3">
        <f>LN(Sheet1!L47/Sheet1!L46)</f>
        <v>5.9647387193270951E-3</v>
      </c>
    </row>
    <row r="47" spans="1:12" x14ac:dyDescent="0.2">
      <c r="A47" s="2">
        <v>36800</v>
      </c>
      <c r="B47" s="3">
        <f>LN(Sheet1!B48/Sheet1!B47)</f>
        <v>0.10266466650166146</v>
      </c>
      <c r="C47" s="3">
        <f>LN(Sheet1!C48/Sheet1!C47)</f>
        <v>9.7826708232094078E-2</v>
      </c>
      <c r="D47" s="3">
        <f>LN(Sheet1!D48/Sheet1!D47)</f>
        <v>8.8849083373038609E-2</v>
      </c>
      <c r="E47" s="3">
        <f>LN(Sheet1!E48/Sheet1!E47)</f>
        <v>0.1278833964833887</v>
      </c>
      <c r="F47" s="3">
        <f>LN(Sheet1!F48/Sheet1!F47)</f>
        <v>-4.1348328367326853E-2</v>
      </c>
      <c r="G47" s="3">
        <f>LN(Sheet1!G48/Sheet1!G47)</f>
        <v>5.1809906023151657E-2</v>
      </c>
      <c r="H47" s="3">
        <f>LN(Sheet1!H48/Sheet1!H47)</f>
        <v>1.0299360248605987E-2</v>
      </c>
      <c r="I47" s="3">
        <f>LN(Sheet1!I48/Sheet1!I47)</f>
        <v>0.13857558847362897</v>
      </c>
      <c r="J47" s="3">
        <f>LN(Sheet1!J48/Sheet1!J47)</f>
        <v>0.12798380831553913</v>
      </c>
      <c r="K47" s="3">
        <f>LN(Sheet1!K48/Sheet1!K47)</f>
        <v>-0.48146000527690624</v>
      </c>
      <c r="L47" s="3">
        <f>LN(Sheet1!L48/Sheet1!L47)</f>
        <v>9.1003930065060315E-2</v>
      </c>
    </row>
    <row r="48" spans="1:12" x14ac:dyDescent="0.2">
      <c r="A48" s="2">
        <v>36831</v>
      </c>
      <c r="B48" s="3">
        <f>LN(Sheet1!B49/Sheet1!B48)</f>
        <v>-1.2749947245002207E-2</v>
      </c>
      <c r="C48" s="3">
        <f>LN(Sheet1!C49/Sheet1!C48)</f>
        <v>-1.1255209285689309E-2</v>
      </c>
      <c r="D48" s="3">
        <f>LN(Sheet1!D49/Sheet1!D48)</f>
        <v>-5.8492734449233412E-2</v>
      </c>
      <c r="E48" s="3">
        <f>LN(Sheet1!E49/Sheet1!E48)</f>
        <v>-2.9266675644658634E-2</v>
      </c>
      <c r="F48" s="3">
        <f>LN(Sheet1!F49/Sheet1!F48)</f>
        <v>1.9350536191916737E-2</v>
      </c>
      <c r="G48" s="3">
        <f>LN(Sheet1!G49/Sheet1!G48)</f>
        <v>3.9264096774512681E-2</v>
      </c>
      <c r="H48" s="3">
        <f>LN(Sheet1!H49/Sheet1!H48)</f>
        <v>0.10261447258462179</v>
      </c>
      <c r="I48" s="3">
        <f>LN(Sheet1!I49/Sheet1!I48)</f>
        <v>-6.1491917113839736E-2</v>
      </c>
      <c r="J48" s="3">
        <f>LN(Sheet1!J49/Sheet1!J48)</f>
        <v>-2.0977735943373245E-2</v>
      </c>
      <c r="K48" s="3">
        <f>LN(Sheet1!K49/Sheet1!K48)</f>
        <v>0.51727406315437885</v>
      </c>
      <c r="L48" s="3">
        <f>LN(Sheet1!L49/Sheet1!L48)</f>
        <v>-1.8000758619078815E-2</v>
      </c>
    </row>
    <row r="49" spans="1:12" x14ac:dyDescent="0.2">
      <c r="A49" s="2">
        <v>36861</v>
      </c>
      <c r="B49" s="3">
        <f>LN(Sheet1!B50/Sheet1!B49)</f>
        <v>-5.3580613645292166E-3</v>
      </c>
      <c r="C49" s="3">
        <f>LN(Sheet1!C50/Sheet1!C49)</f>
        <v>-9.6482311137866573E-3</v>
      </c>
      <c r="D49" s="3">
        <f>LN(Sheet1!D50/Sheet1!D49)</f>
        <v>4.5560287384884386E-2</v>
      </c>
      <c r="E49" s="3">
        <f>LN(Sheet1!E50/Sheet1!E49)</f>
        <v>-2.6069145255394478E-2</v>
      </c>
      <c r="F49" s="3">
        <f>LN(Sheet1!F50/Sheet1!F49)</f>
        <v>1.9362851608565653E-2</v>
      </c>
      <c r="G49" s="3">
        <f>LN(Sheet1!G50/Sheet1!G49)</f>
        <v>1.0842052742857529E-2</v>
      </c>
      <c r="H49" s="3">
        <f>LN(Sheet1!H50/Sheet1!H49)</f>
        <v>-3.8893915172252595E-2</v>
      </c>
      <c r="I49" s="3">
        <f>LN(Sheet1!I50/Sheet1!I49)</f>
        <v>-1.8879639926251621E-2</v>
      </c>
      <c r="J49" s="3">
        <f>LN(Sheet1!J50/Sheet1!J49)</f>
        <v>-9.3928645096483382E-3</v>
      </c>
      <c r="K49" s="3">
        <f>LN(Sheet1!K50/Sheet1!K49)</f>
        <v>2.0963530813187411E-2</v>
      </c>
      <c r="L49" s="3">
        <f>LN(Sheet1!L50/Sheet1!L49)</f>
        <v>-4.1464817044854059E-2</v>
      </c>
    </row>
    <row r="50" spans="1:12" x14ac:dyDescent="0.2">
      <c r="A50" s="2">
        <v>36892</v>
      </c>
      <c r="B50" s="3">
        <f>LN(Sheet1!B51/Sheet1!B50)</f>
        <v>8.5961110368164577E-4</v>
      </c>
      <c r="C50" s="3">
        <f>LN(Sheet1!C51/Sheet1!C50)</f>
        <v>-5.2766473325771286E-4</v>
      </c>
      <c r="D50" s="3">
        <f>LN(Sheet1!D51/Sheet1!D50)</f>
        <v>-5.2956352116331887E-2</v>
      </c>
      <c r="E50" s="3">
        <f>LN(Sheet1!E51/Sheet1!E50)</f>
        <v>-8.8338311768876132E-2</v>
      </c>
      <c r="F50" s="3">
        <f>LN(Sheet1!F51/Sheet1!F50)</f>
        <v>-7.3283680635056497E-2</v>
      </c>
      <c r="G50" s="3">
        <f>LN(Sheet1!G51/Sheet1!G50)</f>
        <v>4.4685073607068353E-2</v>
      </c>
      <c r="H50" s="3">
        <f>LN(Sheet1!H51/Sheet1!H50)</f>
        <v>3.0670001775845876E-2</v>
      </c>
      <c r="I50" s="3">
        <f>LN(Sheet1!I51/Sheet1!I50)</f>
        <v>5.8269076804287031E-3</v>
      </c>
      <c r="J50" s="3">
        <f>LN(Sheet1!J51/Sheet1!J50)</f>
        <v>-2.103282911541331E-2</v>
      </c>
      <c r="K50" s="3">
        <f>LN(Sheet1!K51/Sheet1!K50)</f>
        <v>-6.690580269909864E-2</v>
      </c>
      <c r="L50" s="3">
        <f>LN(Sheet1!L51/Sheet1!L50)</f>
        <v>4.6892825815876532E-2</v>
      </c>
    </row>
    <row r="51" spans="1:12" x14ac:dyDescent="0.2">
      <c r="A51" s="2">
        <v>36923</v>
      </c>
      <c r="B51" s="3">
        <f>LN(Sheet1!B52/Sheet1!B51)</f>
        <v>2.5154575658316355E-2</v>
      </c>
      <c r="C51" s="3">
        <f>LN(Sheet1!C52/Sheet1!C51)</f>
        <v>2.5302998355041028E-2</v>
      </c>
      <c r="D51" s="3">
        <f>LN(Sheet1!D52/Sheet1!D51)</f>
        <v>7.2536383109491967E-2</v>
      </c>
      <c r="E51" s="3">
        <f>LN(Sheet1!E52/Sheet1!E51)</f>
        <v>0.12258073849755953</v>
      </c>
      <c r="F51" s="3">
        <f>LN(Sheet1!F52/Sheet1!F51)</f>
        <v>3.1818953682818125E-2</v>
      </c>
      <c r="G51" s="3">
        <f>LN(Sheet1!G52/Sheet1!G51)</f>
        <v>2.7049398728513405E-2</v>
      </c>
      <c r="H51" s="3">
        <f>LN(Sheet1!H52/Sheet1!H51)</f>
        <v>-0.12930018272166457</v>
      </c>
      <c r="I51" s="3">
        <f>LN(Sheet1!I52/Sheet1!I51)</f>
        <v>8.3748199575840801E-2</v>
      </c>
      <c r="J51" s="3">
        <f>LN(Sheet1!J52/Sheet1!J51)</f>
        <v>1.3457223807299475E-2</v>
      </c>
      <c r="K51" s="3">
        <f>LN(Sheet1!K52/Sheet1!K51)</f>
        <v>9.1828724886118179E-2</v>
      </c>
      <c r="L51" s="3">
        <f>LN(Sheet1!L52/Sheet1!L51)</f>
        <v>1.209221471859534E-2</v>
      </c>
    </row>
    <row r="52" spans="1:12" x14ac:dyDescent="0.2">
      <c r="A52" s="2">
        <v>36951</v>
      </c>
      <c r="B52" s="3">
        <f>LN(Sheet1!B53/Sheet1!B52)</f>
        <v>-6.1515799890176307E-3</v>
      </c>
      <c r="C52" s="3">
        <f>LN(Sheet1!C53/Sheet1!C52)</f>
        <v>-7.8346940784184294E-3</v>
      </c>
      <c r="D52" s="3">
        <f>LN(Sheet1!D53/Sheet1!D52)</f>
        <v>-2.4164766875748037E-2</v>
      </c>
      <c r="E52" s="3">
        <f>LN(Sheet1!E53/Sheet1!E52)</f>
        <v>-3.4719933599727443E-2</v>
      </c>
      <c r="F52" s="3">
        <f>LN(Sheet1!F53/Sheet1!F52)</f>
        <v>7.2308633891232571E-2</v>
      </c>
      <c r="G52" s="3">
        <f>LN(Sheet1!G53/Sheet1!G52)</f>
        <v>-2.301467963714484E-2</v>
      </c>
      <c r="H52" s="3">
        <f>LN(Sheet1!H53/Sheet1!H52)</f>
        <v>-7.751348996391938E-2</v>
      </c>
      <c r="I52" s="3">
        <f>LN(Sheet1!I53/Sheet1!I52)</f>
        <v>2.849958166313742E-2</v>
      </c>
      <c r="J52" s="3">
        <f>LN(Sheet1!J53/Sheet1!J52)</f>
        <v>1.6043114406621435E-2</v>
      </c>
      <c r="K52" s="3">
        <f>LN(Sheet1!K53/Sheet1!K52)</f>
        <v>-0.21964325936489862</v>
      </c>
      <c r="L52" s="3">
        <f>LN(Sheet1!L53/Sheet1!L52)</f>
        <v>-2.3935106349489272E-2</v>
      </c>
    </row>
    <row r="53" spans="1:12" x14ac:dyDescent="0.2">
      <c r="A53" s="2">
        <v>36982</v>
      </c>
      <c r="B53" s="3">
        <f>LN(Sheet1!B54/Sheet1!B53)</f>
        <v>-5.6730687370861843E-2</v>
      </c>
      <c r="C53" s="3">
        <f>LN(Sheet1!C54/Sheet1!C53)</f>
        <v>-5.3895559902963429E-2</v>
      </c>
      <c r="D53" s="3">
        <f>LN(Sheet1!D54/Sheet1!D53)</f>
        <v>-2.9846999881265063E-2</v>
      </c>
      <c r="E53" s="3">
        <f>LN(Sheet1!E54/Sheet1!E53)</f>
        <v>-2.2896305350030007E-2</v>
      </c>
      <c r="F53" s="3">
        <f>LN(Sheet1!F54/Sheet1!F53)</f>
        <v>-4.8211381063656716E-2</v>
      </c>
      <c r="G53" s="3">
        <f>LN(Sheet1!G54/Sheet1!G53)</f>
        <v>-8.6363418594273419E-2</v>
      </c>
      <c r="H53" s="3">
        <f>LN(Sheet1!H54/Sheet1!H53)</f>
        <v>0.12424214578789343</v>
      </c>
      <c r="I53" s="3">
        <f>LN(Sheet1!I54/Sheet1!I53)</f>
        <v>-8.866499814593462E-2</v>
      </c>
      <c r="J53" s="3">
        <f>LN(Sheet1!J54/Sheet1!J53)</f>
        <v>-4.8416492558412572E-2</v>
      </c>
      <c r="K53" s="3">
        <f>LN(Sheet1!K54/Sheet1!K53)</f>
        <v>1.8501909556952127E-2</v>
      </c>
      <c r="L53" s="3">
        <f>LN(Sheet1!L54/Sheet1!L53)</f>
        <v>-5.7174522187570465E-2</v>
      </c>
    </row>
    <row r="54" spans="1:12" x14ac:dyDescent="0.2">
      <c r="A54" s="2">
        <v>37012</v>
      </c>
      <c r="B54" s="3">
        <f>LN(Sheet1!B55/Sheet1!B54)</f>
        <v>-3.1203519702318449E-2</v>
      </c>
      <c r="C54" s="3">
        <f>LN(Sheet1!C55/Sheet1!C54)</f>
        <v>-3.3429498494834259E-2</v>
      </c>
      <c r="D54" s="3">
        <f>LN(Sheet1!D55/Sheet1!D54)</f>
        <v>-5.5827777559021831E-2</v>
      </c>
      <c r="E54" s="3">
        <f>LN(Sheet1!E55/Sheet1!E54)</f>
        <v>-9.5604298301906601E-2</v>
      </c>
      <c r="F54" s="3">
        <f>LN(Sheet1!F55/Sheet1!F54)</f>
        <v>-4.7811299953310217E-2</v>
      </c>
      <c r="G54" s="3">
        <f>LN(Sheet1!G55/Sheet1!G54)</f>
        <v>4.3111205368682711E-4</v>
      </c>
      <c r="H54" s="3">
        <f>LN(Sheet1!H55/Sheet1!H54)</f>
        <v>-0.21574072790113527</v>
      </c>
      <c r="I54" s="3">
        <f>LN(Sheet1!I55/Sheet1!I54)</f>
        <v>1.3743927493108023E-3</v>
      </c>
      <c r="J54" s="3">
        <f>LN(Sheet1!J55/Sheet1!J54)</f>
        <v>-4.909898869791212E-2</v>
      </c>
      <c r="K54" s="3">
        <f>LN(Sheet1!K55/Sheet1!K54)</f>
        <v>0.11279614587703966</v>
      </c>
      <c r="L54" s="3">
        <f>LN(Sheet1!L55/Sheet1!L54)</f>
        <v>1.4098199412876265E-2</v>
      </c>
    </row>
    <row r="55" spans="1:12" x14ac:dyDescent="0.2">
      <c r="A55" s="2">
        <v>37043</v>
      </c>
      <c r="B55" s="3">
        <f>LN(Sheet1!B56/Sheet1!B55)</f>
        <v>6.7483522426346546E-2</v>
      </c>
      <c r="C55" s="3">
        <f>LN(Sheet1!C56/Sheet1!C55)</f>
        <v>7.0671091951071435E-2</v>
      </c>
      <c r="D55" s="3">
        <f>LN(Sheet1!D56/Sheet1!D55)</f>
        <v>5.9280181815534225E-2</v>
      </c>
      <c r="E55" s="3">
        <f>LN(Sheet1!E56/Sheet1!E55)</f>
        <v>0.13765843341783091</v>
      </c>
      <c r="F55" s="3">
        <f>LN(Sheet1!F56/Sheet1!F55)</f>
        <v>8.780062401303311E-2</v>
      </c>
      <c r="G55" s="3">
        <f>LN(Sheet1!G56/Sheet1!G55)</f>
        <v>7.8534628771879736E-2</v>
      </c>
      <c r="H55" s="3">
        <f>LN(Sheet1!H56/Sheet1!H55)</f>
        <v>-0.26316652058838791</v>
      </c>
      <c r="I55" s="3">
        <f>LN(Sheet1!I56/Sheet1!I55)</f>
        <v>4.9779897894932972E-2</v>
      </c>
      <c r="J55" s="3">
        <f>LN(Sheet1!J56/Sheet1!J55)</f>
        <v>5.4132151112948827E-2</v>
      </c>
      <c r="K55" s="3">
        <f>LN(Sheet1!K56/Sheet1!K55)</f>
        <v>-8.6259133214474065E-2</v>
      </c>
      <c r="L55" s="3">
        <f>LN(Sheet1!L56/Sheet1!L55)</f>
        <v>4.6149767661495027E-2</v>
      </c>
    </row>
    <row r="56" spans="1:12" x14ac:dyDescent="0.2">
      <c r="A56" s="2">
        <v>37073</v>
      </c>
      <c r="B56" s="3">
        <f>LN(Sheet1!B57/Sheet1!B56)</f>
        <v>-3.7294066820307191E-2</v>
      </c>
      <c r="C56" s="3">
        <f>LN(Sheet1!C57/Sheet1!C56)</f>
        <v>-2.8764742674300764E-2</v>
      </c>
      <c r="D56" s="3">
        <f>LN(Sheet1!D57/Sheet1!D56)</f>
        <v>-4.1312601567632716E-2</v>
      </c>
      <c r="E56" s="3">
        <f>LN(Sheet1!E57/Sheet1!E56)</f>
        <v>2.5769240380008187E-2</v>
      </c>
      <c r="F56" s="3">
        <f>LN(Sheet1!F57/Sheet1!F56)</f>
        <v>-3.0955838174443921E-2</v>
      </c>
      <c r="G56" s="3">
        <f>LN(Sheet1!G57/Sheet1!G56)</f>
        <v>-3.2041135602850164E-2</v>
      </c>
      <c r="H56" s="3">
        <f>LN(Sheet1!H57/Sheet1!H56)</f>
        <v>0.35143385524769316</v>
      </c>
      <c r="I56" s="3">
        <f>LN(Sheet1!I57/Sheet1!I56)</f>
        <v>-8.8381083233507185E-3</v>
      </c>
      <c r="J56" s="3">
        <f>LN(Sheet1!J57/Sheet1!J56)</f>
        <v>-4.9617550416499255E-2</v>
      </c>
      <c r="K56" s="3">
        <f>LN(Sheet1!K57/Sheet1!K56)</f>
        <v>6.9511150382780065E-2</v>
      </c>
      <c r="L56" s="3">
        <f>LN(Sheet1!L57/Sheet1!L56)</f>
        <v>-6.5117946405853777E-2</v>
      </c>
    </row>
    <row r="57" spans="1:12" x14ac:dyDescent="0.2">
      <c r="A57" s="2">
        <v>37104</v>
      </c>
      <c r="B57" s="3">
        <f>LN(Sheet1!B58/Sheet1!B57)</f>
        <v>0.15671255646714494</v>
      </c>
      <c r="C57" s="3">
        <f>LN(Sheet1!C58/Sheet1!C57)</f>
        <v>0.14792222842064365</v>
      </c>
      <c r="D57" s="3">
        <f>LN(Sheet1!D58/Sheet1!D57)</f>
        <v>0.10752419843601098</v>
      </c>
      <c r="E57" s="3">
        <f>LN(Sheet1!E58/Sheet1!E57)</f>
        <v>8.0464648311014797E-2</v>
      </c>
      <c r="F57" s="3">
        <f>LN(Sheet1!F58/Sheet1!F57)</f>
        <v>6.1691288716878415E-2</v>
      </c>
      <c r="G57" s="3">
        <f>LN(Sheet1!G58/Sheet1!G57)</f>
        <v>-4.5355884968105477E-3</v>
      </c>
      <c r="H57" s="3">
        <f>LN(Sheet1!H58/Sheet1!H57)</f>
        <v>0.26128441865129171</v>
      </c>
      <c r="I57" s="3">
        <f>LN(Sheet1!I58/Sheet1!I57)</f>
        <v>0.13856817942912367</v>
      </c>
      <c r="J57" s="3">
        <f>LN(Sheet1!J58/Sheet1!J57)</f>
        <v>0.20740159406824601</v>
      </c>
      <c r="K57" s="3">
        <f>LN(Sheet1!K58/Sheet1!K57)</f>
        <v>3.0858837954335597E-2</v>
      </c>
      <c r="L57" s="3">
        <f>LN(Sheet1!L58/Sheet1!L57)</f>
        <v>0.22236457303927179</v>
      </c>
    </row>
    <row r="58" spans="1:12" x14ac:dyDescent="0.2">
      <c r="A58" s="2">
        <v>37135</v>
      </c>
      <c r="B58" s="3">
        <f>LN(Sheet1!B59/Sheet1!B58)</f>
        <v>-9.6863133582086244E-3</v>
      </c>
      <c r="C58" s="3">
        <f>LN(Sheet1!C59/Sheet1!C58)</f>
        <v>-4.2378236774958207E-3</v>
      </c>
      <c r="D58" s="3">
        <f>LN(Sheet1!D59/Sheet1!D58)</f>
        <v>-3.5480082168526016E-2</v>
      </c>
      <c r="E58" s="3">
        <f>LN(Sheet1!E59/Sheet1!E58)</f>
        <v>6.7581575845380465E-2</v>
      </c>
      <c r="F58" s="3">
        <f>LN(Sheet1!F59/Sheet1!F58)</f>
        <v>1.3117804067414255E-2</v>
      </c>
      <c r="G58" s="3">
        <f>LN(Sheet1!G59/Sheet1!G58)</f>
        <v>-3.3597556047990348E-2</v>
      </c>
      <c r="H58" s="3">
        <f>LN(Sheet1!H59/Sheet1!H58)</f>
        <v>-0.14585987105917894</v>
      </c>
      <c r="I58" s="3">
        <f>LN(Sheet1!I59/Sheet1!I58)</f>
        <v>-4.8233837429167918E-2</v>
      </c>
      <c r="J58" s="3">
        <f>LN(Sheet1!J59/Sheet1!J58)</f>
        <v>-1.7632989629846434E-2</v>
      </c>
      <c r="K58" s="3">
        <f>LN(Sheet1!K59/Sheet1!K58)</f>
        <v>4.1845299727012418E-2</v>
      </c>
      <c r="L58" s="3">
        <f>LN(Sheet1!L59/Sheet1!L58)</f>
        <v>-9.2676528098880519E-3</v>
      </c>
    </row>
    <row r="59" spans="1:12" x14ac:dyDescent="0.2">
      <c r="A59" s="2">
        <v>37165</v>
      </c>
      <c r="B59" s="3">
        <f>LN(Sheet1!B60/Sheet1!B59)</f>
        <v>-6.0874644359131654E-2</v>
      </c>
      <c r="C59" s="3">
        <f>LN(Sheet1!C60/Sheet1!C59)</f>
        <v>-6.3242100787678945E-2</v>
      </c>
      <c r="D59" s="3">
        <f>LN(Sheet1!D60/Sheet1!D59)</f>
        <v>-7.8065985155808593E-2</v>
      </c>
      <c r="E59" s="3">
        <f>LN(Sheet1!E60/Sheet1!E59)</f>
        <v>-0.14250903458434419</v>
      </c>
      <c r="F59" s="3">
        <f>LN(Sheet1!F60/Sheet1!F59)</f>
        <v>-4.0672714062712556E-2</v>
      </c>
      <c r="G59" s="3">
        <f>LN(Sheet1!G60/Sheet1!G59)</f>
        <v>-1.3672758331693645E-2</v>
      </c>
      <c r="H59" s="3">
        <f>LN(Sheet1!H60/Sheet1!H59)</f>
        <v>0.1136420223795819</v>
      </c>
      <c r="I59" s="3">
        <f>LN(Sheet1!I60/Sheet1!I59)</f>
        <v>7.3799837436404961E-3</v>
      </c>
      <c r="J59" s="3">
        <f>LN(Sheet1!J60/Sheet1!J59)</f>
        <v>-6.7608435521097257E-2</v>
      </c>
      <c r="K59" s="3">
        <f>LN(Sheet1!K60/Sheet1!K59)</f>
        <v>1.0587575944728313E-2</v>
      </c>
      <c r="L59" s="3">
        <f>LN(Sheet1!L60/Sheet1!L59)</f>
        <v>-4.099548867172069E-2</v>
      </c>
    </row>
    <row r="60" spans="1:12" x14ac:dyDescent="0.2">
      <c r="A60" s="2">
        <v>37196</v>
      </c>
      <c r="B60" s="3">
        <f>LN(Sheet1!B61/Sheet1!B60)</f>
        <v>-3.2677170200408057E-2</v>
      </c>
      <c r="C60" s="3">
        <f>LN(Sheet1!C61/Sheet1!C60)</f>
        <v>-3.2517252427527434E-2</v>
      </c>
      <c r="D60" s="3">
        <f>LN(Sheet1!D61/Sheet1!D60)</f>
        <v>2.76181559702217E-2</v>
      </c>
      <c r="E60" s="3">
        <f>LN(Sheet1!E61/Sheet1!E60)</f>
        <v>1.5709536837369191E-2</v>
      </c>
      <c r="F60" s="3">
        <f>LN(Sheet1!F61/Sheet1!F60)</f>
        <v>-3.3684002468072169E-2</v>
      </c>
      <c r="G60" s="3">
        <f>LN(Sheet1!G61/Sheet1!G60)</f>
        <v>3.4732964249587252E-2</v>
      </c>
      <c r="H60" s="3">
        <f>LN(Sheet1!H61/Sheet1!H60)</f>
        <v>-0.1124913379338843</v>
      </c>
      <c r="I60" s="3">
        <f>LN(Sheet1!I61/Sheet1!I60)</f>
        <v>-0.11176835791824291</v>
      </c>
      <c r="J60" s="3">
        <f>LN(Sheet1!J61/Sheet1!J60)</f>
        <v>-2.7886269835748729E-2</v>
      </c>
      <c r="K60" s="3">
        <f>LN(Sheet1!K61/Sheet1!K60)</f>
        <v>3.2252504442444027E-2</v>
      </c>
      <c r="L60" s="3">
        <f>LN(Sheet1!L61/Sheet1!L60)</f>
        <v>-8.0174382965571431E-2</v>
      </c>
    </row>
    <row r="61" spans="1:12" x14ac:dyDescent="0.2">
      <c r="A61" s="2">
        <v>37226</v>
      </c>
      <c r="B61" s="3">
        <f>LN(Sheet1!B62/Sheet1!B61)</f>
        <v>-2.0781828718300531E-3</v>
      </c>
      <c r="C61" s="3">
        <f>LN(Sheet1!C62/Sheet1!C61)</f>
        <v>2.7389854480207769E-3</v>
      </c>
      <c r="D61" s="3">
        <f>LN(Sheet1!D62/Sheet1!D61)</f>
        <v>4.4364598592222679E-2</v>
      </c>
      <c r="E61" s="3">
        <f>LN(Sheet1!E62/Sheet1!E61)</f>
        <v>2.611236966477937E-2</v>
      </c>
      <c r="F61" s="3">
        <f>LN(Sheet1!F62/Sheet1!F61)</f>
        <v>2.9801298103492992E-2</v>
      </c>
      <c r="G61" s="3">
        <f>LN(Sheet1!G62/Sheet1!G61)</f>
        <v>2.7568319412341548E-3</v>
      </c>
      <c r="H61" s="3">
        <f>LN(Sheet1!H62/Sheet1!H61)</f>
        <v>9.6719478517904398E-2</v>
      </c>
      <c r="I61" s="3">
        <f>LN(Sheet1!I62/Sheet1!I61)</f>
        <v>-7.1453817617101664E-2</v>
      </c>
      <c r="J61" s="3">
        <f>LN(Sheet1!J62/Sheet1!J61)</f>
        <v>-1.6878048903026734E-3</v>
      </c>
      <c r="K61" s="3">
        <f>LN(Sheet1!K62/Sheet1!K61)</f>
        <v>6.6321271711331699E-3</v>
      </c>
      <c r="L61" s="3">
        <f>LN(Sheet1!L62/Sheet1!L61)</f>
        <v>-1.1538106314780345E-2</v>
      </c>
    </row>
    <row r="62" spans="1:12" x14ac:dyDescent="0.2">
      <c r="A62" s="2">
        <v>37257</v>
      </c>
      <c r="B62" s="3">
        <f>LN(Sheet1!B63/Sheet1!B62)</f>
        <v>-3.7194254852464269E-2</v>
      </c>
      <c r="C62" s="3">
        <f>LN(Sheet1!C63/Sheet1!C62)</f>
        <v>-3.8047043825841349E-2</v>
      </c>
      <c r="D62" s="3">
        <f>LN(Sheet1!D63/Sheet1!D62)</f>
        <v>-3.7725274847537779E-2</v>
      </c>
      <c r="E62" s="3">
        <f>LN(Sheet1!E63/Sheet1!E62)</f>
        <v>-1.2701568425256448E-2</v>
      </c>
      <c r="F62" s="3">
        <f>LN(Sheet1!F63/Sheet1!F62)</f>
        <v>-3.3216833005757472E-2</v>
      </c>
      <c r="G62" s="3">
        <f>LN(Sheet1!G63/Sheet1!G62)</f>
        <v>3.9593566026755025E-2</v>
      </c>
      <c r="H62" s="3">
        <f>LN(Sheet1!H63/Sheet1!H62)</f>
        <v>-0.53813724844436361</v>
      </c>
      <c r="I62" s="3">
        <f>LN(Sheet1!I63/Sheet1!I62)</f>
        <v>4.2372971353373347E-2</v>
      </c>
      <c r="J62" s="3">
        <f>LN(Sheet1!J63/Sheet1!J62)</f>
        <v>-7.2569708951165796E-2</v>
      </c>
      <c r="K62" s="3">
        <f>LN(Sheet1!K63/Sheet1!K62)</f>
        <v>-0.10779848048796728</v>
      </c>
      <c r="L62" s="3">
        <f>LN(Sheet1!L63/Sheet1!L62)</f>
        <v>-8.5413146886752604E-3</v>
      </c>
    </row>
    <row r="63" spans="1:12" x14ac:dyDescent="0.2">
      <c r="A63" s="2">
        <v>37288</v>
      </c>
      <c r="B63" s="3">
        <f>LN(Sheet1!B64/Sheet1!B63)</f>
        <v>-3.007245884960966E-2</v>
      </c>
      <c r="C63" s="3">
        <f>LN(Sheet1!C64/Sheet1!C63)</f>
        <v>-2.5934571537612198E-2</v>
      </c>
      <c r="D63" s="3">
        <f>LN(Sheet1!D64/Sheet1!D63)</f>
        <v>-0.10123505207868183</v>
      </c>
      <c r="E63" s="3">
        <f>LN(Sheet1!E64/Sheet1!E63)</f>
        <v>-1.6044151276432096E-2</v>
      </c>
      <c r="F63" s="3">
        <f>LN(Sheet1!F64/Sheet1!F63)</f>
        <v>-5.4691548376398433E-2</v>
      </c>
      <c r="G63" s="3">
        <f>LN(Sheet1!G64/Sheet1!G63)</f>
        <v>-8.3546348129140274E-2</v>
      </c>
      <c r="H63" s="3">
        <f>LN(Sheet1!H64/Sheet1!H63)</f>
        <v>0.32896994039078242</v>
      </c>
      <c r="I63" s="3">
        <f>LN(Sheet1!I64/Sheet1!I63)</f>
        <v>-2.8595307935800469E-2</v>
      </c>
      <c r="J63" s="3">
        <f>LN(Sheet1!J64/Sheet1!J63)</f>
        <v>-1.5221628525843434E-2</v>
      </c>
      <c r="K63" s="3">
        <f>LN(Sheet1!K64/Sheet1!K63)</f>
        <v>7.2884461901262798E-2</v>
      </c>
      <c r="L63" s="3">
        <f>LN(Sheet1!L64/Sheet1!L63)</f>
        <v>-3.6622724742487518E-2</v>
      </c>
    </row>
    <row r="64" spans="1:12" x14ac:dyDescent="0.2">
      <c r="A64" s="2">
        <v>37316</v>
      </c>
      <c r="B64" s="3">
        <f>LN(Sheet1!B65/Sheet1!B64)</f>
        <v>1.3912995739315722E-2</v>
      </c>
      <c r="C64" s="3">
        <f>LN(Sheet1!C65/Sheet1!C64)</f>
        <v>1.2940440313998719E-2</v>
      </c>
      <c r="D64" s="3">
        <f>LN(Sheet1!D65/Sheet1!D64)</f>
        <v>7.9961677432611733E-2</v>
      </c>
      <c r="E64" s="3">
        <f>LN(Sheet1!E65/Sheet1!E64)</f>
        <v>-3.7898241593805629E-2</v>
      </c>
      <c r="F64" s="3">
        <f>LN(Sheet1!F65/Sheet1!F64)</f>
        <v>4.531291825631812E-2</v>
      </c>
      <c r="G64" s="3">
        <f>LN(Sheet1!G65/Sheet1!G64)</f>
        <v>-3.0895966650965362E-2</v>
      </c>
      <c r="H64" s="3">
        <f>LN(Sheet1!H65/Sheet1!H64)</f>
        <v>0.1610713383384714</v>
      </c>
      <c r="I64" s="3">
        <f>LN(Sheet1!I65/Sheet1!I64)</f>
        <v>2.8057051092783503E-2</v>
      </c>
      <c r="J64" s="3">
        <f>LN(Sheet1!J65/Sheet1!J64)</f>
        <v>1.8390085483618604E-2</v>
      </c>
      <c r="K64" s="3">
        <f>LN(Sheet1!K65/Sheet1!K64)</f>
        <v>-4.2349171562852353E-2</v>
      </c>
      <c r="L64" s="3">
        <f>LN(Sheet1!L65/Sheet1!L64)</f>
        <v>5.0964275926774709E-2</v>
      </c>
    </row>
    <row r="65" spans="1:12" x14ac:dyDescent="0.2">
      <c r="A65" s="2">
        <v>37347</v>
      </c>
      <c r="B65" s="3">
        <f>LN(Sheet1!B66/Sheet1!B65)</f>
        <v>-1.1888997780758661E-2</v>
      </c>
      <c r="C65" s="3">
        <f>LN(Sheet1!C66/Sheet1!C65)</f>
        <v>-2.1162621624397551E-2</v>
      </c>
      <c r="D65" s="3">
        <f>LN(Sheet1!D66/Sheet1!D65)</f>
        <v>-6.5987787840039039E-3</v>
      </c>
      <c r="E65" s="3">
        <f>LN(Sheet1!E66/Sheet1!E65)</f>
        <v>-0.18094703643369969</v>
      </c>
      <c r="F65" s="3">
        <f>LN(Sheet1!F66/Sheet1!F65)</f>
        <v>1.6587433388000509E-2</v>
      </c>
      <c r="G65" s="3">
        <f>LN(Sheet1!G66/Sheet1!G65)</f>
        <v>2.6926960356449252E-2</v>
      </c>
      <c r="H65" s="3">
        <f>LN(Sheet1!H66/Sheet1!H65)</f>
        <v>-0.3100966236812977</v>
      </c>
      <c r="I65" s="3">
        <f>LN(Sheet1!I66/Sheet1!I65)</f>
        <v>-3.8463335193455267E-2</v>
      </c>
      <c r="J65" s="3">
        <f>LN(Sheet1!J66/Sheet1!J65)</f>
        <v>-1.5884151782460658E-2</v>
      </c>
      <c r="K65" s="3">
        <f>LN(Sheet1!K66/Sheet1!K65)</f>
        <v>6.2213003431055092E-3</v>
      </c>
      <c r="L65" s="3">
        <f>LN(Sheet1!L66/Sheet1!L65)</f>
        <v>-1.8170107803128884E-2</v>
      </c>
    </row>
    <row r="66" spans="1:12" x14ac:dyDescent="0.2">
      <c r="A66" s="2">
        <v>37377</v>
      </c>
      <c r="B66" s="3">
        <f>LN(Sheet1!B67/Sheet1!B66)</f>
        <v>3.9236517001427551E-2</v>
      </c>
      <c r="C66" s="3">
        <f>LN(Sheet1!C67/Sheet1!C66)</f>
        <v>4.9221688799456785E-2</v>
      </c>
      <c r="D66" s="3">
        <f>LN(Sheet1!D67/Sheet1!D66)</f>
        <v>7.042988039212647E-2</v>
      </c>
      <c r="E66" s="3">
        <f>LN(Sheet1!E67/Sheet1!E66)</f>
        <v>0.15866962053411729</v>
      </c>
      <c r="F66" s="3">
        <f>LN(Sheet1!F67/Sheet1!F66)</f>
        <v>-4.624676149981765E-2</v>
      </c>
      <c r="G66" s="3">
        <f>LN(Sheet1!G67/Sheet1!G66)</f>
        <v>1.5204773287775591E-2</v>
      </c>
      <c r="H66" s="3">
        <f>LN(Sheet1!H67/Sheet1!H66)</f>
        <v>0.33296490217680463</v>
      </c>
      <c r="I66" s="3">
        <f>LN(Sheet1!I67/Sheet1!I66)</f>
        <v>9.0614431537561407E-2</v>
      </c>
      <c r="J66" s="3">
        <f>LN(Sheet1!J67/Sheet1!J66)</f>
        <v>2.5672969860342777E-2</v>
      </c>
      <c r="K66" s="3">
        <f>LN(Sheet1!K67/Sheet1!K66)</f>
        <v>-0.12033157786898867</v>
      </c>
      <c r="L66" s="3">
        <f>LN(Sheet1!L67/Sheet1!L66)</f>
        <v>7.1110090298340561E-2</v>
      </c>
    </row>
    <row r="67" spans="1:12" x14ac:dyDescent="0.2">
      <c r="A67" s="2">
        <v>37408</v>
      </c>
      <c r="B67" s="3">
        <f>LN(Sheet1!B68/Sheet1!B67)</f>
        <v>1.2571173376338361E-2</v>
      </c>
      <c r="C67" s="3">
        <f>LN(Sheet1!C68/Sheet1!C67)</f>
        <v>1.26908255112729E-3</v>
      </c>
      <c r="D67" s="3">
        <f>LN(Sheet1!D68/Sheet1!D67)</f>
        <v>-1.5179144823658783E-3</v>
      </c>
      <c r="E67" s="3">
        <f>LN(Sheet1!E68/Sheet1!E67)</f>
        <v>-1.1372944271646718E-2</v>
      </c>
      <c r="F67" s="3">
        <f>LN(Sheet1!F68/Sheet1!F67)</f>
        <v>7.1530173211798886E-2</v>
      </c>
      <c r="G67" s="3">
        <f>LN(Sheet1!G68/Sheet1!G67)</f>
        <v>-1.7782775017653362E-2</v>
      </c>
      <c r="H67" s="3">
        <f>LN(Sheet1!H68/Sheet1!H67)</f>
        <v>-0.14673366225124215</v>
      </c>
      <c r="I67" s="3">
        <f>LN(Sheet1!I68/Sheet1!I67)</f>
        <v>-1.8287081992012406E-2</v>
      </c>
      <c r="J67" s="3">
        <f>LN(Sheet1!J68/Sheet1!J67)</f>
        <v>4.7332459319597744E-2</v>
      </c>
      <c r="K67" s="3">
        <f>LN(Sheet1!K68/Sheet1!K67)</f>
        <v>0.15743295033719221</v>
      </c>
      <c r="L67" s="3">
        <f>LN(Sheet1!L68/Sheet1!L67)</f>
        <v>-1.9398211534202941E-2</v>
      </c>
    </row>
    <row r="68" spans="1:12" x14ac:dyDescent="0.2">
      <c r="A68" s="2">
        <v>37438</v>
      </c>
      <c r="B68" s="3">
        <f>LN(Sheet1!B69/Sheet1!B68)</f>
        <v>1.3665377684083792E-2</v>
      </c>
      <c r="C68" s="3">
        <f>LN(Sheet1!C69/Sheet1!C68)</f>
        <v>2.0397617102370778E-2</v>
      </c>
      <c r="D68" s="3">
        <f>LN(Sheet1!D69/Sheet1!D68)</f>
        <v>-4.6372647195848715E-2</v>
      </c>
      <c r="E68" s="3">
        <f>LN(Sheet1!E69/Sheet1!E68)</f>
        <v>5.8338938576947837E-2</v>
      </c>
      <c r="F68" s="3">
        <f>LN(Sheet1!F69/Sheet1!F68)</f>
        <v>3.0600428709220244E-2</v>
      </c>
      <c r="G68" s="3">
        <f>LN(Sheet1!G69/Sheet1!G68)</f>
        <v>4.3686788221737168E-2</v>
      </c>
      <c r="H68" s="3">
        <f>LN(Sheet1!H69/Sheet1!H68)</f>
        <v>-6.3024392504348492E-2</v>
      </c>
      <c r="I68" s="3">
        <f>LN(Sheet1!I69/Sheet1!I68)</f>
        <v>9.1044800956503087E-3</v>
      </c>
      <c r="J68" s="3">
        <f>LN(Sheet1!J69/Sheet1!J68)</f>
        <v>-5.2146037818066862E-3</v>
      </c>
      <c r="K68" s="3">
        <f>LN(Sheet1!K69/Sheet1!K68)</f>
        <v>-5.3499497195487446E-2</v>
      </c>
      <c r="L68" s="3">
        <f>LN(Sheet1!L69/Sheet1!L68)</f>
        <v>5.4838489432240478E-3</v>
      </c>
    </row>
    <row r="69" spans="1:12" x14ac:dyDescent="0.2">
      <c r="A69" s="2">
        <v>37469</v>
      </c>
      <c r="B69" s="3">
        <f>LN(Sheet1!B70/Sheet1!B69)</f>
        <v>2.8972386851061432E-2</v>
      </c>
      <c r="C69" s="3">
        <f>LN(Sheet1!C70/Sheet1!C69)</f>
        <v>3.2104719607638117E-2</v>
      </c>
      <c r="D69" s="3">
        <f>LN(Sheet1!D70/Sheet1!D69)</f>
        <v>5.991016437897697E-2</v>
      </c>
      <c r="E69" s="3">
        <f>LN(Sheet1!E70/Sheet1!E69)</f>
        <v>5.7165944000066297E-2</v>
      </c>
      <c r="F69" s="3">
        <f>LN(Sheet1!F70/Sheet1!F69)</f>
        <v>-4.7232084927699661E-2</v>
      </c>
      <c r="G69" s="3">
        <f>LN(Sheet1!G70/Sheet1!G69)</f>
        <v>8.7393054259569322E-3</v>
      </c>
      <c r="H69" s="3">
        <f>LN(Sheet1!H70/Sheet1!H69)</f>
        <v>0.16666802193802732</v>
      </c>
      <c r="I69" s="3">
        <f>LN(Sheet1!I70/Sheet1!I69)</f>
        <v>7.5067176081712705E-2</v>
      </c>
      <c r="J69" s="3">
        <f>LN(Sheet1!J70/Sheet1!J69)</f>
        <v>1.9367986777714483E-2</v>
      </c>
      <c r="K69" s="3">
        <f>LN(Sheet1!K70/Sheet1!K69)</f>
        <v>5.864592161825171E-2</v>
      </c>
      <c r="L69" s="3">
        <f>LN(Sheet1!L70/Sheet1!L69)</f>
        <v>6.1483461117678349E-2</v>
      </c>
    </row>
    <row r="70" spans="1:12" x14ac:dyDescent="0.2">
      <c r="A70" s="2">
        <v>37500</v>
      </c>
      <c r="B70" s="3">
        <f>LN(Sheet1!B71/Sheet1!B70)</f>
        <v>-8.92946315185629E-3</v>
      </c>
      <c r="C70" s="3">
        <f>LN(Sheet1!C71/Sheet1!C70)</f>
        <v>-6.5902872420708332E-3</v>
      </c>
      <c r="D70" s="3">
        <f>LN(Sheet1!D71/Sheet1!D70)</f>
        <v>-1.8862354549117954E-2</v>
      </c>
      <c r="E70" s="3">
        <f>LN(Sheet1!E71/Sheet1!E70)</f>
        <v>-3.6700650715926271E-2</v>
      </c>
      <c r="F70" s="3">
        <f>LN(Sheet1!F71/Sheet1!F70)</f>
        <v>6.5772256358124628E-2</v>
      </c>
      <c r="G70" s="3">
        <f>LN(Sheet1!G71/Sheet1!G70)</f>
        <v>4.9763669361429751E-2</v>
      </c>
      <c r="H70" s="3">
        <f>LN(Sheet1!H71/Sheet1!H70)</f>
        <v>0.14305659833339471</v>
      </c>
      <c r="I70" s="3">
        <f>LN(Sheet1!I71/Sheet1!I70)</f>
        <v>-6.0692258229045194E-4</v>
      </c>
      <c r="J70" s="3">
        <f>LN(Sheet1!J71/Sheet1!J70)</f>
        <v>-3.0402857138421009E-2</v>
      </c>
      <c r="K70" s="3">
        <f>LN(Sheet1!K71/Sheet1!K70)</f>
        <v>5.2567688746967493E-3</v>
      </c>
      <c r="L70" s="3">
        <f>LN(Sheet1!L71/Sheet1!L70)</f>
        <v>-1.9785621777869643E-2</v>
      </c>
    </row>
    <row r="71" spans="1:12" x14ac:dyDescent="0.2">
      <c r="A71" s="2">
        <v>37530</v>
      </c>
      <c r="B71" s="3">
        <f>LN(Sheet1!B72/Sheet1!B71)</f>
        <v>8.462874387089472E-3</v>
      </c>
      <c r="C71" s="3">
        <f>LN(Sheet1!C72/Sheet1!C71)</f>
        <v>-1.9345089335753287E-3</v>
      </c>
      <c r="D71" s="3">
        <f>LN(Sheet1!D72/Sheet1!D71)</f>
        <v>-6.6144244517263584E-2</v>
      </c>
      <c r="E71" s="3">
        <f>LN(Sheet1!E72/Sheet1!E71)</f>
        <v>-3.8700278995966848E-2</v>
      </c>
      <c r="F71" s="3">
        <f>LN(Sheet1!F72/Sheet1!F71)</f>
        <v>-0.14154930231994112</v>
      </c>
      <c r="G71" s="3">
        <f>LN(Sheet1!G72/Sheet1!G71)</f>
        <v>-5.2300459696523645E-2</v>
      </c>
      <c r="H71" s="3">
        <f>LN(Sheet1!H72/Sheet1!H71)</f>
        <v>-3.9006258508577772E-2</v>
      </c>
      <c r="I71" s="3">
        <f>LN(Sheet1!I72/Sheet1!I71)</f>
        <v>7.7588128459096684E-2</v>
      </c>
      <c r="J71" s="3">
        <f>LN(Sheet1!J72/Sheet1!J71)</f>
        <v>4.6116150982239611E-2</v>
      </c>
      <c r="K71" s="3">
        <f>LN(Sheet1!K72/Sheet1!K71)</f>
        <v>1.3564087103337317E-2</v>
      </c>
      <c r="L71" s="3">
        <f>LN(Sheet1!L72/Sheet1!L71)</f>
        <v>-6.2473288445020368E-3</v>
      </c>
    </row>
    <row r="72" spans="1:12" x14ac:dyDescent="0.2">
      <c r="A72" s="2">
        <v>37561</v>
      </c>
      <c r="B72" s="3">
        <f>LN(Sheet1!B73/Sheet1!B72)</f>
        <v>-6.5282665147694688E-3</v>
      </c>
      <c r="C72" s="3">
        <f>LN(Sheet1!C73/Sheet1!C72)</f>
        <v>-6.1243427707187402E-3</v>
      </c>
      <c r="D72" s="3">
        <f>LN(Sheet1!D73/Sheet1!D72)</f>
        <v>4.5995664349219381E-3</v>
      </c>
      <c r="E72" s="3">
        <f>LN(Sheet1!E73/Sheet1!E72)</f>
        <v>1.4017628568658144E-2</v>
      </c>
      <c r="F72" s="3">
        <f>LN(Sheet1!F73/Sheet1!F72)</f>
        <v>3.1050795636442908E-2</v>
      </c>
      <c r="G72" s="3">
        <f>LN(Sheet1!G73/Sheet1!G72)</f>
        <v>-2.3513801030143347E-2</v>
      </c>
      <c r="H72" s="3">
        <f>LN(Sheet1!H73/Sheet1!H72)</f>
        <v>-4.739976736937538E-2</v>
      </c>
      <c r="I72" s="3">
        <f>LN(Sheet1!I73/Sheet1!I72)</f>
        <v>-6.4993886905101775E-4</v>
      </c>
      <c r="J72" s="3">
        <f>LN(Sheet1!J73/Sheet1!J72)</f>
        <v>-2.2073562596821479E-3</v>
      </c>
      <c r="K72" s="3">
        <f>LN(Sheet1!K73/Sheet1!K72)</f>
        <v>9.7429326128580296E-2</v>
      </c>
      <c r="L72" s="3">
        <f>LN(Sheet1!L73/Sheet1!L72)</f>
        <v>-2.3679980574467286E-2</v>
      </c>
    </row>
    <row r="73" spans="1:12" x14ac:dyDescent="0.2">
      <c r="A73" s="2">
        <v>37591</v>
      </c>
      <c r="B73" s="3">
        <f>LN(Sheet1!B74/Sheet1!B73)</f>
        <v>1.4006943666941451E-2</v>
      </c>
      <c r="C73" s="3">
        <f>LN(Sheet1!C74/Sheet1!C73)</f>
        <v>5.6145716875670689E-3</v>
      </c>
      <c r="D73" s="3">
        <f>LN(Sheet1!D74/Sheet1!D73)</f>
        <v>1.9949653101038835E-2</v>
      </c>
      <c r="E73" s="3">
        <f>LN(Sheet1!E74/Sheet1!E73)</f>
        <v>-2.925332512483968E-2</v>
      </c>
      <c r="F73" s="3">
        <f>LN(Sheet1!F74/Sheet1!F73)</f>
        <v>6.6302720801418455E-2</v>
      </c>
      <c r="G73" s="3">
        <f>LN(Sheet1!G74/Sheet1!G73)</f>
        <v>-2.1769782464843131E-2</v>
      </c>
      <c r="H73" s="3">
        <f>LN(Sheet1!H74/Sheet1!H73)</f>
        <v>-3.5942940685403151E-2</v>
      </c>
      <c r="I73" s="3">
        <f>LN(Sheet1!I74/Sheet1!I73)</f>
        <v>2.9752894337356572E-2</v>
      </c>
      <c r="J73" s="3">
        <f>LN(Sheet1!J74/Sheet1!J73)</f>
        <v>2.831044218315457E-2</v>
      </c>
      <c r="K73" s="3">
        <f>LN(Sheet1!K74/Sheet1!K73)</f>
        <v>-0.16302564795037924</v>
      </c>
      <c r="L73" s="3">
        <f>LN(Sheet1!L74/Sheet1!L73)</f>
        <v>2.5367339797590028E-2</v>
      </c>
    </row>
    <row r="74" spans="1:12" x14ac:dyDescent="0.2">
      <c r="A74" s="2">
        <v>37622</v>
      </c>
      <c r="B74" s="3">
        <f>LN(Sheet1!B75/Sheet1!B74)</f>
        <v>1.2997079299378586E-2</v>
      </c>
      <c r="C74" s="3">
        <f>LN(Sheet1!C75/Sheet1!C74)</f>
        <v>1.3308198176069942E-2</v>
      </c>
      <c r="D74" s="3">
        <f>LN(Sheet1!D75/Sheet1!D74)</f>
        <v>1.5508386582922976E-2</v>
      </c>
      <c r="E74" s="3">
        <f>LN(Sheet1!E75/Sheet1!E74)</f>
        <v>-0.1120221951629314</v>
      </c>
      <c r="F74" s="3">
        <f>LN(Sheet1!F75/Sheet1!F74)</f>
        <v>3.6641554927149969E-3</v>
      </c>
      <c r="G74" s="3">
        <f>LN(Sheet1!G75/Sheet1!G74)</f>
        <v>4.3362377234917419E-3</v>
      </c>
      <c r="H74" s="3">
        <f>LN(Sheet1!H75/Sheet1!H74)</f>
        <v>0.10354775490198999</v>
      </c>
      <c r="I74" s="3">
        <f>LN(Sheet1!I75/Sheet1!I74)</f>
        <v>2.3409066822457164E-2</v>
      </c>
      <c r="J74" s="3">
        <f>LN(Sheet1!J75/Sheet1!J74)</f>
        <v>-2.6663237811950777E-2</v>
      </c>
      <c r="K74" s="3">
        <f>LN(Sheet1!K75/Sheet1!K74)</f>
        <v>-0.13997015584635522</v>
      </c>
      <c r="L74" s="3">
        <f>LN(Sheet1!L75/Sheet1!L74)</f>
        <v>6.9237286374047108E-2</v>
      </c>
    </row>
    <row r="75" spans="1:12" x14ac:dyDescent="0.2">
      <c r="A75" s="2">
        <v>37653</v>
      </c>
      <c r="B75" s="3">
        <f>LN(Sheet1!B76/Sheet1!B75)</f>
        <v>4.3014944844982222E-2</v>
      </c>
      <c r="C75" s="3">
        <f>LN(Sheet1!C76/Sheet1!C75)</f>
        <v>4.761040505782764E-2</v>
      </c>
      <c r="D75" s="3">
        <f>LN(Sheet1!D76/Sheet1!D75)</f>
        <v>4.8433548188673632E-2</v>
      </c>
      <c r="E75" s="3">
        <f>LN(Sheet1!E76/Sheet1!E75)</f>
        <v>0.18104636298339805</v>
      </c>
      <c r="F75" s="3">
        <f>LN(Sheet1!F76/Sheet1!F75)</f>
        <v>1.0832007970372572E-3</v>
      </c>
      <c r="G75" s="3">
        <f>LN(Sheet1!G76/Sheet1!G75)</f>
        <v>5.1902404543917549E-2</v>
      </c>
      <c r="H75" s="3">
        <f>LN(Sheet1!H76/Sheet1!H75)</f>
        <v>-4.5032193002460752E-2</v>
      </c>
      <c r="I75" s="3">
        <f>LN(Sheet1!I76/Sheet1!I75)</f>
        <v>3.9223726349566397E-2</v>
      </c>
      <c r="J75" s="3">
        <f>LN(Sheet1!J76/Sheet1!J75)</f>
        <v>6.2572550167168645E-2</v>
      </c>
      <c r="K75" s="3">
        <f>LN(Sheet1!K76/Sheet1!K75)</f>
        <v>0.24693575348036118</v>
      </c>
      <c r="L75" s="3">
        <f>LN(Sheet1!L76/Sheet1!L75)</f>
        <v>1.9316375460938548E-2</v>
      </c>
    </row>
    <row r="76" spans="1:12" x14ac:dyDescent="0.2">
      <c r="A76" s="2">
        <v>37681</v>
      </c>
      <c r="B76" s="3">
        <f>LN(Sheet1!B77/Sheet1!B76)</f>
        <v>-4.3479116543285991E-2</v>
      </c>
      <c r="C76" s="3">
        <f>LN(Sheet1!C77/Sheet1!C76)</f>
        <v>-4.2081734278591076E-2</v>
      </c>
      <c r="D76" s="3">
        <f>LN(Sheet1!D77/Sheet1!D76)</f>
        <v>8.0444317485051549E-3</v>
      </c>
      <c r="E76" s="3">
        <f>LN(Sheet1!E77/Sheet1!E76)</f>
        <v>-1.031779541885295E-2</v>
      </c>
      <c r="F76" s="3">
        <f>LN(Sheet1!F77/Sheet1!F76)</f>
        <v>2.7778833188433102E-2</v>
      </c>
      <c r="G76" s="3">
        <f>LN(Sheet1!G77/Sheet1!G76)</f>
        <v>-1.6487586814445208E-2</v>
      </c>
      <c r="H76" s="3">
        <f>LN(Sheet1!H77/Sheet1!H76)</f>
        <v>-4.0465170382311209E-3</v>
      </c>
      <c r="I76" s="3">
        <f>LN(Sheet1!I77/Sheet1!I76)</f>
        <v>-3.3714606461732834E-2</v>
      </c>
      <c r="J76" s="3">
        <f>LN(Sheet1!J77/Sheet1!J76)</f>
        <v>-4.5484054456941828E-2</v>
      </c>
      <c r="K76" s="3">
        <f>LN(Sheet1!K77/Sheet1!K76)</f>
        <v>8.0084414128173464E-2</v>
      </c>
      <c r="L76" s="3">
        <f>LN(Sheet1!L77/Sheet1!L76)</f>
        <v>-3.6034204174882796E-2</v>
      </c>
    </row>
    <row r="77" spans="1:12" x14ac:dyDescent="0.2">
      <c r="A77" s="2">
        <v>37712</v>
      </c>
      <c r="B77" s="3">
        <f>LN(Sheet1!B78/Sheet1!B77)</f>
        <v>-4.9832586771382727E-2</v>
      </c>
      <c r="C77" s="3">
        <f>LN(Sheet1!C78/Sheet1!C77)</f>
        <v>-4.9550718988088785E-2</v>
      </c>
      <c r="D77" s="3">
        <f>LN(Sheet1!D78/Sheet1!D77)</f>
        <v>-8.7746351244311821E-2</v>
      </c>
      <c r="E77" s="3">
        <f>LN(Sheet1!E78/Sheet1!E77)</f>
        <v>-6.4278663125114363E-2</v>
      </c>
      <c r="F77" s="3">
        <f>LN(Sheet1!F78/Sheet1!F77)</f>
        <v>-5.637602042566376E-2</v>
      </c>
      <c r="G77" s="3">
        <f>LN(Sheet1!G78/Sheet1!G77)</f>
        <v>3.0328750585007079E-2</v>
      </c>
      <c r="H77" s="3">
        <f>LN(Sheet1!H78/Sheet1!H77)</f>
        <v>2.126244346236382E-2</v>
      </c>
      <c r="I77" s="3">
        <f>LN(Sheet1!I78/Sheet1!I77)</f>
        <v>-0.11780373293135984</v>
      </c>
      <c r="J77" s="3">
        <f>LN(Sheet1!J78/Sheet1!J77)</f>
        <v>-7.3621143548721638E-2</v>
      </c>
      <c r="K77" s="3">
        <f>LN(Sheet1!K78/Sheet1!K77)</f>
        <v>-8.7962113987933951E-2</v>
      </c>
      <c r="L77" s="3">
        <f>LN(Sheet1!L78/Sheet1!L77)</f>
        <v>-7.0188239463636046E-2</v>
      </c>
    </row>
    <row r="78" spans="1:12" x14ac:dyDescent="0.2">
      <c r="A78" s="2">
        <v>37742</v>
      </c>
      <c r="B78" s="3">
        <f>LN(Sheet1!B79/Sheet1!B78)</f>
        <v>-3.6332756283235457E-2</v>
      </c>
      <c r="C78" s="3">
        <f>LN(Sheet1!C79/Sheet1!C78)</f>
        <v>-4.4130940845594664E-2</v>
      </c>
      <c r="D78" s="3">
        <f>LN(Sheet1!D79/Sheet1!D78)</f>
        <v>-2.2253257030654835E-2</v>
      </c>
      <c r="E78" s="3">
        <f>LN(Sheet1!E79/Sheet1!E78)</f>
        <v>-4.310244606784551E-2</v>
      </c>
      <c r="F78" s="3">
        <f>LN(Sheet1!F79/Sheet1!F78)</f>
        <v>-0.18266321543522265</v>
      </c>
      <c r="G78" s="3">
        <f>LN(Sheet1!G79/Sheet1!G78)</f>
        <v>-3.6857756846239487E-2</v>
      </c>
      <c r="H78" s="3">
        <f>LN(Sheet1!H79/Sheet1!H78)</f>
        <v>-0.35843231721410235</v>
      </c>
      <c r="I78" s="3">
        <f>LN(Sheet1!I79/Sheet1!I78)</f>
        <v>1.9175667993625539E-3</v>
      </c>
      <c r="J78" s="3">
        <f>LN(Sheet1!J79/Sheet1!J78)</f>
        <v>-2.0976306471377833E-2</v>
      </c>
      <c r="K78" s="3">
        <f>LN(Sheet1!K79/Sheet1!K78)</f>
        <v>-5.4550316237644156E-2</v>
      </c>
      <c r="L78" s="3">
        <f>LN(Sheet1!L79/Sheet1!L78)</f>
        <v>-7.5179651007202447E-2</v>
      </c>
    </row>
    <row r="79" spans="1:12" x14ac:dyDescent="0.2">
      <c r="A79" s="2">
        <v>37773</v>
      </c>
      <c r="B79" s="3">
        <f>LN(Sheet1!B80/Sheet1!B79)</f>
        <v>-2.8023497642486701E-2</v>
      </c>
      <c r="C79" s="3">
        <f>LN(Sheet1!C80/Sheet1!C79)</f>
        <v>-9.4870699822480805E-3</v>
      </c>
      <c r="D79" s="3">
        <f>LN(Sheet1!D80/Sheet1!D79)</f>
        <v>-3.8972379197981862E-2</v>
      </c>
      <c r="E79" s="3">
        <f>LN(Sheet1!E80/Sheet1!E79)</f>
        <v>5.8963979426906933E-2</v>
      </c>
      <c r="F79" s="3">
        <f>LN(Sheet1!F80/Sheet1!F79)</f>
        <v>1.1313101393832906E-2</v>
      </c>
      <c r="G79" s="3">
        <f>LN(Sheet1!G80/Sheet1!G79)</f>
        <v>-6.1818947055319415E-2</v>
      </c>
      <c r="H79" s="3">
        <f>LN(Sheet1!H80/Sheet1!H79)</f>
        <v>0.28995084118138192</v>
      </c>
      <c r="I79" s="3">
        <f>LN(Sheet1!I80/Sheet1!I79)</f>
        <v>-0.11677245900568017</v>
      </c>
      <c r="J79" s="3">
        <f>LN(Sheet1!J80/Sheet1!J79)</f>
        <v>-1.3866542184755281E-2</v>
      </c>
      <c r="K79" s="3">
        <f>LN(Sheet1!K80/Sheet1!K79)</f>
        <v>0.10409293785198027</v>
      </c>
      <c r="L79" s="3">
        <f>LN(Sheet1!L80/Sheet1!L79)</f>
        <v>-1.4378175958854924E-2</v>
      </c>
    </row>
    <row r="80" spans="1:12" x14ac:dyDescent="0.2">
      <c r="A80" s="2">
        <v>37803</v>
      </c>
      <c r="B80" s="3">
        <f>LN(Sheet1!B81/Sheet1!B80)</f>
        <v>-3.366805971452351E-2</v>
      </c>
      <c r="C80" s="3">
        <f>LN(Sheet1!C81/Sheet1!C80)</f>
        <v>-2.9139986604086586E-2</v>
      </c>
      <c r="D80" s="3">
        <f>LN(Sheet1!D81/Sheet1!D80)</f>
        <v>-2.5470670287297232E-2</v>
      </c>
      <c r="E80" s="3">
        <f>LN(Sheet1!E81/Sheet1!E80)</f>
        <v>-4.4215507538602108E-2</v>
      </c>
      <c r="F80" s="3">
        <f>LN(Sheet1!F81/Sheet1!F80)</f>
        <v>5.6509805353540943E-2</v>
      </c>
      <c r="G80" s="3">
        <f>LN(Sheet1!G81/Sheet1!G80)</f>
        <v>-5.0357706094005868E-2</v>
      </c>
      <c r="H80" s="3">
        <f>LN(Sheet1!H81/Sheet1!H80)</f>
        <v>-4.1408741674199133E-2</v>
      </c>
      <c r="I80" s="3">
        <f>LN(Sheet1!I81/Sheet1!I80)</f>
        <v>4.7657591419319835E-2</v>
      </c>
      <c r="J80" s="3">
        <f>LN(Sheet1!J81/Sheet1!J80)</f>
        <v>-2.6919017836585245E-2</v>
      </c>
      <c r="K80" s="3">
        <f>LN(Sheet1!K81/Sheet1!K80)</f>
        <v>-7.8106808201430108E-2</v>
      </c>
      <c r="L80" s="3">
        <f>LN(Sheet1!L81/Sheet1!L80)</f>
        <v>-6.5122823191443927E-2</v>
      </c>
    </row>
    <row r="81" spans="1:12" x14ac:dyDescent="0.2">
      <c r="A81" s="2">
        <v>37834</v>
      </c>
      <c r="B81" s="3">
        <f>LN(Sheet1!B82/Sheet1!B81)</f>
        <v>3.891596874731465E-2</v>
      </c>
      <c r="C81" s="3">
        <f>LN(Sheet1!C82/Sheet1!C81)</f>
        <v>2.6181517606848299E-2</v>
      </c>
      <c r="D81" s="3">
        <f>LN(Sheet1!D82/Sheet1!D81)</f>
        <v>-1.6408139121853113E-2</v>
      </c>
      <c r="E81" s="3">
        <f>LN(Sheet1!E82/Sheet1!E81)</f>
        <v>2.4798103079498986E-2</v>
      </c>
      <c r="F81" s="3">
        <f>LN(Sheet1!F82/Sheet1!F81)</f>
        <v>2.7822727751307286E-2</v>
      </c>
      <c r="G81" s="3">
        <f>LN(Sheet1!G82/Sheet1!G81)</f>
        <v>6.4142407377204197E-2</v>
      </c>
      <c r="H81" s="3">
        <f>LN(Sheet1!H82/Sheet1!H81)</f>
        <v>1.3786731935980174E-2</v>
      </c>
      <c r="I81" s="3">
        <f>LN(Sheet1!I82/Sheet1!I81)</f>
        <v>-0.10151208624264012</v>
      </c>
      <c r="J81" s="3">
        <f>LN(Sheet1!J82/Sheet1!J81)</f>
        <v>3.8580679508786478E-2</v>
      </c>
      <c r="K81" s="3">
        <f>LN(Sheet1!K82/Sheet1!K81)</f>
        <v>-5.1397936220308416E-2</v>
      </c>
      <c r="L81" s="3">
        <f>LN(Sheet1!L82/Sheet1!L81)</f>
        <v>6.3426346018983643E-2</v>
      </c>
    </row>
    <row r="82" spans="1:12" x14ac:dyDescent="0.2">
      <c r="A82" s="2">
        <v>37865</v>
      </c>
      <c r="B82" s="3">
        <f>LN(Sheet1!B83/Sheet1!B82)</f>
        <v>-1.4514835195777957E-2</v>
      </c>
      <c r="C82" s="3">
        <f>LN(Sheet1!C83/Sheet1!C82)</f>
        <v>-9.452889795254722E-4</v>
      </c>
      <c r="D82" s="3">
        <f>LN(Sheet1!D83/Sheet1!D82)</f>
        <v>-6.8366755207588586E-2</v>
      </c>
      <c r="E82" s="3">
        <f>LN(Sheet1!E83/Sheet1!E82)</f>
        <v>-1.4454533741007278E-3</v>
      </c>
      <c r="F82" s="3">
        <f>LN(Sheet1!F83/Sheet1!F82)</f>
        <v>2.6596797847354463E-2</v>
      </c>
      <c r="G82" s="3">
        <f>LN(Sheet1!G83/Sheet1!G82)</f>
        <v>2.9158385165309934E-2</v>
      </c>
      <c r="H82" s="3">
        <f>LN(Sheet1!H83/Sheet1!H82)</f>
        <v>9.8845906827122618E-2</v>
      </c>
      <c r="I82" s="3">
        <f>LN(Sheet1!I83/Sheet1!I82)</f>
        <v>5.3495121450476434E-2</v>
      </c>
      <c r="J82" s="3">
        <f>LN(Sheet1!J83/Sheet1!J82)</f>
        <v>-7.3366539881929996E-2</v>
      </c>
      <c r="K82" s="3">
        <f>LN(Sheet1!K83/Sheet1!K82)</f>
        <v>5.8310113123731071E-2</v>
      </c>
      <c r="L82" s="3">
        <f>LN(Sheet1!L83/Sheet1!L82)</f>
        <v>-3.2255776400510363E-3</v>
      </c>
    </row>
    <row r="83" spans="1:12" x14ac:dyDescent="0.2">
      <c r="A83" s="2">
        <v>37895</v>
      </c>
      <c r="B83" s="3">
        <f>LN(Sheet1!B84/Sheet1!B83)</f>
        <v>-1.0294626154782549E-2</v>
      </c>
      <c r="C83" s="3">
        <f>LN(Sheet1!C84/Sheet1!C83)</f>
        <v>-1.4445347983482614E-2</v>
      </c>
      <c r="D83" s="3">
        <f>LN(Sheet1!D84/Sheet1!D83)</f>
        <v>-2.3782037161145249E-2</v>
      </c>
      <c r="E83" s="3">
        <f>LN(Sheet1!E84/Sheet1!E83)</f>
        <v>-0.18092822133659306</v>
      </c>
      <c r="F83" s="3">
        <f>LN(Sheet1!F84/Sheet1!F83)</f>
        <v>1.2254952433867225E-3</v>
      </c>
      <c r="G83" s="3">
        <f>LN(Sheet1!G84/Sheet1!G83)</f>
        <v>-3.8031454644197021E-2</v>
      </c>
      <c r="H83" s="3">
        <f>LN(Sheet1!H84/Sheet1!H83)</f>
        <v>2.3236626985551866E-2</v>
      </c>
      <c r="I83" s="3">
        <f>LN(Sheet1!I84/Sheet1!I83)</f>
        <v>6.5174455923701817E-3</v>
      </c>
      <c r="J83" s="3">
        <f>LN(Sheet1!J84/Sheet1!J83)</f>
        <v>3.2077003644176704E-4</v>
      </c>
      <c r="K83" s="3">
        <f>LN(Sheet1!K84/Sheet1!K83)</f>
        <v>-0.12351188426505944</v>
      </c>
      <c r="L83" s="3">
        <f>LN(Sheet1!L84/Sheet1!L83)</f>
        <v>-3.681679228563106E-4</v>
      </c>
    </row>
    <row r="84" spans="1:12" x14ac:dyDescent="0.2">
      <c r="A84" s="2">
        <v>37926</v>
      </c>
      <c r="B84" s="3">
        <f>LN(Sheet1!B85/Sheet1!B84)</f>
        <v>-7.5246163338551142E-3</v>
      </c>
      <c r="C84" s="3">
        <f>LN(Sheet1!C85/Sheet1!C84)</f>
        <v>-1.0253150651651997E-2</v>
      </c>
      <c r="D84" s="3">
        <f>LN(Sheet1!D85/Sheet1!D84)</f>
        <v>0.10689861289728507</v>
      </c>
      <c r="E84" s="3">
        <f>LN(Sheet1!E85/Sheet1!E84)</f>
        <v>0.15209189965741307</v>
      </c>
      <c r="F84" s="3">
        <f>LN(Sheet1!F85/Sheet1!F84)</f>
        <v>-6.4835476701789907E-2</v>
      </c>
      <c r="G84" s="3">
        <f>LN(Sheet1!G85/Sheet1!G84)</f>
        <v>-5.8796219448510822E-2</v>
      </c>
      <c r="H84" s="3">
        <f>LN(Sheet1!H85/Sheet1!H84)</f>
        <v>-6.9205260077000702E-2</v>
      </c>
      <c r="I84" s="3">
        <f>LN(Sheet1!I85/Sheet1!I84)</f>
        <v>1.5589567336885699E-2</v>
      </c>
      <c r="J84" s="3">
        <f>LN(Sheet1!J85/Sheet1!J84)</f>
        <v>3.1127407629702428E-2</v>
      </c>
      <c r="K84" s="3">
        <f>LN(Sheet1!K85/Sheet1!K84)</f>
        <v>8.2046730006613611E-2</v>
      </c>
      <c r="L84" s="3">
        <f>LN(Sheet1!L85/Sheet1!L84)</f>
        <v>-2.3444201777368813E-2</v>
      </c>
    </row>
    <row r="85" spans="1:12" x14ac:dyDescent="0.2">
      <c r="A85" s="2">
        <v>37956</v>
      </c>
      <c r="B85" s="3">
        <f>LN(Sheet1!B86/Sheet1!B85)</f>
        <v>4.8364678773858494E-3</v>
      </c>
      <c r="C85" s="3">
        <f>LN(Sheet1!C86/Sheet1!C85)</f>
        <v>2.0177301351766427E-2</v>
      </c>
      <c r="D85" s="3">
        <f>LN(Sheet1!D86/Sheet1!D85)</f>
        <v>-4.5325787753624329E-2</v>
      </c>
      <c r="E85" s="3">
        <f>LN(Sheet1!E86/Sheet1!E85)</f>
        <v>1.0269160575174092E-2</v>
      </c>
      <c r="F85" s="3">
        <f>LN(Sheet1!F86/Sheet1!F85)</f>
        <v>4.0836115441526794E-2</v>
      </c>
      <c r="G85" s="3">
        <f>LN(Sheet1!G86/Sheet1!G85)</f>
        <v>2.0604655642351144E-2</v>
      </c>
      <c r="H85" s="3">
        <f>LN(Sheet1!H86/Sheet1!H85)</f>
        <v>0.10061557213589749</v>
      </c>
      <c r="I85" s="3">
        <f>LN(Sheet1!I86/Sheet1!I85)</f>
        <v>-5.0271173681375347E-2</v>
      </c>
      <c r="J85" s="3">
        <f>LN(Sheet1!J86/Sheet1!J85)</f>
        <v>-5.1499710055685783E-3</v>
      </c>
      <c r="K85" s="3">
        <f>LN(Sheet1!K86/Sheet1!K85)</f>
        <v>1.2553320552830019E-2</v>
      </c>
      <c r="L85" s="3">
        <f>LN(Sheet1!L86/Sheet1!L85)</f>
        <v>-2.1295348827882438E-2</v>
      </c>
    </row>
    <row r="86" spans="1:12" x14ac:dyDescent="0.2">
      <c r="A86" s="2">
        <v>37987</v>
      </c>
      <c r="B86" s="3">
        <f>LN(Sheet1!B87/Sheet1!B86)</f>
        <v>-4.1505921479881702E-3</v>
      </c>
      <c r="C86" s="3">
        <f>LN(Sheet1!C87/Sheet1!C86)</f>
        <v>-1.4016641512780321E-3</v>
      </c>
      <c r="D86" s="3">
        <f>LN(Sheet1!D87/Sheet1!D86)</f>
        <v>-6.7004054088561299E-3</v>
      </c>
      <c r="E86" s="3">
        <f>LN(Sheet1!E87/Sheet1!E86)</f>
        <v>-7.6806995114629045E-2</v>
      </c>
      <c r="F86" s="3">
        <f>LN(Sheet1!F87/Sheet1!F86)</f>
        <v>5.6080527677849828E-4</v>
      </c>
      <c r="G86" s="3">
        <f>LN(Sheet1!G87/Sheet1!G86)</f>
        <v>-2.8281132853527326E-2</v>
      </c>
      <c r="H86" s="3">
        <f>LN(Sheet1!H87/Sheet1!H86)</f>
        <v>-2.754051179826807E-2</v>
      </c>
      <c r="I86" s="3">
        <f>LN(Sheet1!I87/Sheet1!I86)</f>
        <v>1.2581337303127639E-2</v>
      </c>
      <c r="J86" s="3">
        <f>LN(Sheet1!J87/Sheet1!J86)</f>
        <v>1.5705933572954928E-3</v>
      </c>
      <c r="K86" s="3">
        <f>LN(Sheet1!K87/Sheet1!K86)</f>
        <v>7.3682767615862524E-3</v>
      </c>
      <c r="L86" s="3">
        <f>LN(Sheet1!L87/Sheet1!L86)</f>
        <v>5.0227137379216021E-3</v>
      </c>
    </row>
    <row r="87" spans="1:12" x14ac:dyDescent="0.2">
      <c r="A87" s="2">
        <v>38018</v>
      </c>
      <c r="B87" s="3">
        <f>LN(Sheet1!B88/Sheet1!B87)</f>
        <v>2.2224823495168387E-2</v>
      </c>
      <c r="C87" s="3">
        <f>LN(Sheet1!C88/Sheet1!C87)</f>
        <v>-3.2349023560352581E-3</v>
      </c>
      <c r="D87" s="3">
        <f>LN(Sheet1!D88/Sheet1!D87)</f>
        <v>0.13460736316235627</v>
      </c>
      <c r="E87" s="3">
        <f>LN(Sheet1!E88/Sheet1!E87)</f>
        <v>3.9161147355766292E-2</v>
      </c>
      <c r="F87" s="3">
        <f>LN(Sheet1!F88/Sheet1!F87)</f>
        <v>-2.6318394283582566E-2</v>
      </c>
      <c r="G87" s="3">
        <f>LN(Sheet1!G88/Sheet1!G87)</f>
        <v>1.4415862278001552E-2</v>
      </c>
      <c r="H87" s="3">
        <f>LN(Sheet1!H88/Sheet1!H87)</f>
        <v>-7.5947391497732039E-2</v>
      </c>
      <c r="I87" s="3">
        <f>LN(Sheet1!I88/Sheet1!I87)</f>
        <v>2.6810539049521583E-2</v>
      </c>
      <c r="J87" s="3">
        <f>LN(Sheet1!J88/Sheet1!J87)</f>
        <v>-1.1831296529163109E-2</v>
      </c>
      <c r="K87" s="3">
        <f>LN(Sheet1!K88/Sheet1!K87)</f>
        <v>-4.637657479251453E-2</v>
      </c>
      <c r="L87" s="3">
        <f>LN(Sheet1!L88/Sheet1!L87)</f>
        <v>0.10578764582702493</v>
      </c>
    </row>
    <row r="88" spans="1:12" x14ac:dyDescent="0.2">
      <c r="A88" s="2">
        <v>38047</v>
      </c>
      <c r="B88" s="3">
        <f>LN(Sheet1!B89/Sheet1!B88)</f>
        <v>-7.2282341601633757E-3</v>
      </c>
      <c r="C88" s="3">
        <f>LN(Sheet1!C89/Sheet1!C88)</f>
        <v>1.3411872554511383E-3</v>
      </c>
      <c r="D88" s="3">
        <f>LN(Sheet1!D89/Sheet1!D88)</f>
        <v>-0.16591915639794053</v>
      </c>
      <c r="E88" s="3">
        <f>LN(Sheet1!E89/Sheet1!E88)</f>
        <v>-4.2217553682427002E-2</v>
      </c>
      <c r="F88" s="3">
        <f>LN(Sheet1!F89/Sheet1!F88)</f>
        <v>-6.0392878214908387E-2</v>
      </c>
      <c r="G88" s="3">
        <f>LN(Sheet1!G89/Sheet1!G88)</f>
        <v>2.041322424624005E-2</v>
      </c>
      <c r="H88" s="3">
        <f>LN(Sheet1!H89/Sheet1!H88)</f>
        <v>7.8758456924243811E-2</v>
      </c>
      <c r="I88" s="3">
        <f>LN(Sheet1!I89/Sheet1!I88)</f>
        <v>3.1566025826644424E-3</v>
      </c>
      <c r="J88" s="3">
        <f>LN(Sheet1!J89/Sheet1!J88)</f>
        <v>-1.2740191032414102E-2</v>
      </c>
      <c r="K88" s="3">
        <f>LN(Sheet1!K89/Sheet1!K88)</f>
        <v>5.2144160190992821E-2</v>
      </c>
      <c r="L88" s="3">
        <f>LN(Sheet1!L89/Sheet1!L88)</f>
        <v>-2.7181959411813894E-2</v>
      </c>
    </row>
    <row r="89" spans="1:12" x14ac:dyDescent="0.2">
      <c r="A89" s="2">
        <v>38078</v>
      </c>
      <c r="B89" s="3">
        <f>LN(Sheet1!B90/Sheet1!B89)</f>
        <v>4.0990629936431267E-2</v>
      </c>
      <c r="C89" s="3">
        <f>LN(Sheet1!C90/Sheet1!C89)</f>
        <v>5.799399195737874E-2</v>
      </c>
      <c r="D89" s="3">
        <f>LN(Sheet1!D90/Sheet1!D89)</f>
        <v>0.14872146173607709</v>
      </c>
      <c r="E89" s="3">
        <f>LN(Sheet1!E90/Sheet1!E89)</f>
        <v>8.9745510810952389E-2</v>
      </c>
      <c r="F89" s="3">
        <f>LN(Sheet1!F90/Sheet1!F89)</f>
        <v>5.8965625887815301E-2</v>
      </c>
      <c r="G89" s="3">
        <f>LN(Sheet1!G90/Sheet1!G89)</f>
        <v>1.0213991002573581E-2</v>
      </c>
      <c r="H89" s="3">
        <f>LN(Sheet1!H90/Sheet1!H89)</f>
        <v>-4.7633435310605744E-2</v>
      </c>
      <c r="I89" s="3">
        <f>LN(Sheet1!I90/Sheet1!I89)</f>
        <v>2.4620136275835005E-2</v>
      </c>
      <c r="J89" s="3">
        <f>LN(Sheet1!J90/Sheet1!J89)</f>
        <v>4.428102982775281E-2</v>
      </c>
      <c r="K89" s="3">
        <f>LN(Sheet1!K90/Sheet1!K89)</f>
        <v>-0.12029311631575995</v>
      </c>
      <c r="L89" s="3">
        <f>LN(Sheet1!L90/Sheet1!L89)</f>
        <v>9.4505095297124208E-3</v>
      </c>
    </row>
    <row r="90" spans="1:12" x14ac:dyDescent="0.2">
      <c r="A90" s="2">
        <v>38108</v>
      </c>
      <c r="B90" s="3">
        <f>LN(Sheet1!B91/Sheet1!B90)</f>
        <v>-3.7710409018635815E-2</v>
      </c>
      <c r="C90" s="3">
        <f>LN(Sheet1!C91/Sheet1!C90)</f>
        <v>-5.670383359943619E-2</v>
      </c>
      <c r="D90" s="3">
        <f>LN(Sheet1!D91/Sheet1!D90)</f>
        <v>-8.4744783466703028E-2</v>
      </c>
      <c r="E90" s="3">
        <f>LN(Sheet1!E91/Sheet1!E90)</f>
        <v>-8.2428949928575607E-2</v>
      </c>
      <c r="F90" s="3">
        <f>LN(Sheet1!F91/Sheet1!F90)</f>
        <v>-7.0353660831778714E-2</v>
      </c>
      <c r="G90" s="3">
        <f>LN(Sheet1!G91/Sheet1!G90)</f>
        <v>1.9815611318473581E-2</v>
      </c>
      <c r="H90" s="3">
        <f>LN(Sheet1!H91/Sheet1!H90)</f>
        <v>5.8851136338089187E-2</v>
      </c>
      <c r="I90" s="3">
        <f>LN(Sheet1!I91/Sheet1!I90)</f>
        <v>-5.327642214063872E-2</v>
      </c>
      <c r="J90" s="3">
        <f>LN(Sheet1!J91/Sheet1!J90)</f>
        <v>-2.9034956811357451E-2</v>
      </c>
      <c r="K90" s="3">
        <f>LN(Sheet1!K91/Sheet1!K90)</f>
        <v>8.4605073000850559E-2</v>
      </c>
      <c r="L90" s="3">
        <f>LN(Sheet1!L91/Sheet1!L90)</f>
        <v>-2.9958296831478607E-2</v>
      </c>
    </row>
    <row r="91" spans="1:12" x14ac:dyDescent="0.2">
      <c r="A91" s="2">
        <v>38139</v>
      </c>
      <c r="B91" s="3">
        <f>LN(Sheet1!B92/Sheet1!B91)</f>
        <v>-9.3961049256889879E-3</v>
      </c>
      <c r="C91" s="3">
        <f>LN(Sheet1!C92/Sheet1!C91)</f>
        <v>-1.9749161470684777E-2</v>
      </c>
      <c r="D91" s="3">
        <f>LN(Sheet1!D92/Sheet1!D91)</f>
        <v>1.9455181866588803E-2</v>
      </c>
      <c r="E91" s="3">
        <f>LN(Sheet1!E92/Sheet1!E91)</f>
        <v>-2.7283881231914345E-2</v>
      </c>
      <c r="F91" s="3">
        <f>LN(Sheet1!F92/Sheet1!F91)</f>
        <v>-5.012000938473548E-3</v>
      </c>
      <c r="G91" s="3">
        <f>LN(Sheet1!G92/Sheet1!G91)</f>
        <v>-1.1560081840683219E-2</v>
      </c>
      <c r="H91" s="3">
        <f>LN(Sheet1!H92/Sheet1!H91)</f>
        <v>-9.7033899093944526E-2</v>
      </c>
      <c r="I91" s="3">
        <f>LN(Sheet1!I92/Sheet1!I91)</f>
        <v>3.5236241803047658E-2</v>
      </c>
      <c r="J91" s="3">
        <f>LN(Sheet1!J92/Sheet1!J91)</f>
        <v>9.4632639967132028E-3</v>
      </c>
      <c r="K91" s="3">
        <f>LN(Sheet1!K92/Sheet1!K91)</f>
        <v>-1.9325236455514223E-2</v>
      </c>
      <c r="L91" s="3">
        <f>LN(Sheet1!L92/Sheet1!L91)</f>
        <v>3.1921424924093132E-2</v>
      </c>
    </row>
    <row r="92" spans="1:12" x14ac:dyDescent="0.2">
      <c r="A92" s="2">
        <v>38169</v>
      </c>
      <c r="B92" s="3">
        <f>LN(Sheet1!B93/Sheet1!B92)</f>
        <v>-1.5448174489535072E-2</v>
      </c>
      <c r="C92" s="3">
        <f>LN(Sheet1!C93/Sheet1!C92)</f>
        <v>-5.5639419060637511E-3</v>
      </c>
      <c r="D92" s="3">
        <f>LN(Sheet1!D93/Sheet1!D92)</f>
        <v>-4.078467164962235E-2</v>
      </c>
      <c r="E92" s="3">
        <f>LN(Sheet1!E93/Sheet1!E92)</f>
        <v>5.8048713465596424E-2</v>
      </c>
      <c r="F92" s="3">
        <f>LN(Sheet1!F93/Sheet1!F92)</f>
        <v>6.5942988580430059E-2</v>
      </c>
      <c r="G92" s="3">
        <f>LN(Sheet1!G93/Sheet1!G92)</f>
        <v>-3.0386257070496102E-2</v>
      </c>
      <c r="H92" s="3">
        <f>LN(Sheet1!H93/Sheet1!H92)</f>
        <v>-0.18267172243052143</v>
      </c>
      <c r="I92" s="3">
        <f>LN(Sheet1!I93/Sheet1!I92)</f>
        <v>7.194845232481005E-4</v>
      </c>
      <c r="J92" s="3">
        <f>LN(Sheet1!J93/Sheet1!J92)</f>
        <v>-1.1651320393247009E-2</v>
      </c>
      <c r="K92" s="3">
        <f>LN(Sheet1!K93/Sheet1!K92)</f>
        <v>-1.7352964465067365E-2</v>
      </c>
      <c r="L92" s="3">
        <f>LN(Sheet1!L93/Sheet1!L92)</f>
        <v>-8.8993123929872353E-2</v>
      </c>
    </row>
    <row r="93" spans="1:12" x14ac:dyDescent="0.2">
      <c r="A93" s="2">
        <v>38200</v>
      </c>
      <c r="B93" s="3">
        <f>LN(Sheet1!B94/Sheet1!B93)</f>
        <v>3.2155294798817576E-2</v>
      </c>
      <c r="C93" s="3">
        <f>LN(Sheet1!C94/Sheet1!C93)</f>
        <v>2.5091361911797231E-2</v>
      </c>
      <c r="D93" s="3">
        <f>LN(Sheet1!D94/Sheet1!D93)</f>
        <v>-4.408169880497634E-3</v>
      </c>
      <c r="E93" s="3">
        <f>LN(Sheet1!E94/Sheet1!E93)</f>
        <v>-1.7209348884198256E-2</v>
      </c>
      <c r="F93" s="3">
        <f>LN(Sheet1!F94/Sheet1!F93)</f>
        <v>-0.10413961184557008</v>
      </c>
      <c r="G93" s="3">
        <f>LN(Sheet1!G94/Sheet1!G93)</f>
        <v>-1.5054776572026253E-2</v>
      </c>
      <c r="H93" s="3">
        <f>LN(Sheet1!H94/Sheet1!H93)</f>
        <v>0.14694189509447136</v>
      </c>
      <c r="I93" s="3">
        <f>LN(Sheet1!I94/Sheet1!I93)</f>
        <v>-6.4596221675278223E-3</v>
      </c>
      <c r="J93" s="3">
        <f>LN(Sheet1!J94/Sheet1!J93)</f>
        <v>5.4969556014480829E-2</v>
      </c>
      <c r="K93" s="3">
        <f>LN(Sheet1!K94/Sheet1!K93)</f>
        <v>-6.754702085496983E-2</v>
      </c>
      <c r="L93" s="3">
        <f>LN(Sheet1!L94/Sheet1!L93)</f>
        <v>3.3264999033797697E-2</v>
      </c>
    </row>
    <row r="94" spans="1:12" x14ac:dyDescent="0.2">
      <c r="A94" s="2">
        <v>38231</v>
      </c>
      <c r="B94" s="3">
        <f>LN(Sheet1!B95/Sheet1!B94)</f>
        <v>2.5442614427217826E-2</v>
      </c>
      <c r="C94" s="3">
        <f>LN(Sheet1!C95/Sheet1!C94)</f>
        <v>3.4711090082167301E-2</v>
      </c>
      <c r="D94" s="3">
        <f>LN(Sheet1!D95/Sheet1!D94)</f>
        <v>-4.8409882132573676E-2</v>
      </c>
      <c r="E94" s="3">
        <f>LN(Sheet1!E95/Sheet1!E94)</f>
        <v>7.7022745320915201E-2</v>
      </c>
      <c r="F94" s="3">
        <f>LN(Sheet1!F95/Sheet1!F94)</f>
        <v>6.582969236430089E-2</v>
      </c>
      <c r="G94" s="3">
        <f>LN(Sheet1!G95/Sheet1!G94)</f>
        <v>-4.2190030755359089E-3</v>
      </c>
      <c r="H94" s="3">
        <f>LN(Sheet1!H95/Sheet1!H94)</f>
        <v>-3.2633795075925363E-2</v>
      </c>
      <c r="I94" s="3">
        <f>LN(Sheet1!I95/Sheet1!I94)</f>
        <v>4.217511912072721E-2</v>
      </c>
      <c r="J94" s="3">
        <f>LN(Sheet1!J95/Sheet1!J94)</f>
        <v>1.8337043611022622E-2</v>
      </c>
      <c r="K94" s="3">
        <f>LN(Sheet1!K95/Sheet1!K94)</f>
        <v>0.1519368554061574</v>
      </c>
      <c r="L94" s="3">
        <f>LN(Sheet1!L95/Sheet1!L94)</f>
        <v>6.2972483178121097E-2</v>
      </c>
    </row>
    <row r="95" spans="1:12" x14ac:dyDescent="0.2">
      <c r="A95" s="2">
        <v>38261</v>
      </c>
      <c r="B95" s="3">
        <f>LN(Sheet1!B96/Sheet1!B95)</f>
        <v>-1.1268924575940769E-2</v>
      </c>
      <c r="C95" s="3">
        <f>LN(Sheet1!C96/Sheet1!C95)</f>
        <v>-1.922927575391618E-2</v>
      </c>
      <c r="D95" s="3">
        <f>LN(Sheet1!D96/Sheet1!D95)</f>
        <v>6.7053189965038493E-2</v>
      </c>
      <c r="E95" s="3">
        <f>LN(Sheet1!E96/Sheet1!E95)</f>
        <v>-4.161592733162376E-2</v>
      </c>
      <c r="F95" s="3">
        <f>LN(Sheet1!F96/Sheet1!F95)</f>
        <v>0.11497807636917536</v>
      </c>
      <c r="G95" s="3">
        <f>LN(Sheet1!G96/Sheet1!G95)</f>
        <v>1.8327987591875334E-2</v>
      </c>
      <c r="H95" s="3">
        <f>LN(Sheet1!H96/Sheet1!H95)</f>
        <v>-9.4466213405002067E-2</v>
      </c>
      <c r="I95" s="3">
        <f>LN(Sheet1!I96/Sheet1!I95)</f>
        <v>6.5723313915697676E-2</v>
      </c>
      <c r="J95" s="3">
        <f>LN(Sheet1!J96/Sheet1!J95)</f>
        <v>-4.323868568053485E-2</v>
      </c>
      <c r="K95" s="3">
        <f>LN(Sheet1!K96/Sheet1!K95)</f>
        <v>-6.0140389325033586E-2</v>
      </c>
      <c r="L95" s="3">
        <f>LN(Sheet1!L96/Sheet1!L95)</f>
        <v>1.3288712393305665E-2</v>
      </c>
    </row>
    <row r="96" spans="1:12" x14ac:dyDescent="0.2">
      <c r="A96" s="2">
        <v>38292</v>
      </c>
      <c r="B96" s="3">
        <f>LN(Sheet1!B97/Sheet1!B96)</f>
        <v>-6.1323311670476714E-2</v>
      </c>
      <c r="C96" s="3">
        <f>LN(Sheet1!C97/Sheet1!C96)</f>
        <v>-4.8227025191096534E-2</v>
      </c>
      <c r="D96" s="3">
        <f>LN(Sheet1!D97/Sheet1!D96)</f>
        <v>-5.2363968538719956E-3</v>
      </c>
      <c r="E96" s="3">
        <f>LN(Sheet1!E97/Sheet1!E96)</f>
        <v>4.8795953175452635E-2</v>
      </c>
      <c r="F96" s="3">
        <f>LN(Sheet1!F97/Sheet1!F96)</f>
        <v>-2.050695178038613E-2</v>
      </c>
      <c r="G96" s="3">
        <f>LN(Sheet1!G97/Sheet1!G96)</f>
        <v>2.5472832197588349E-2</v>
      </c>
      <c r="H96" s="3">
        <f>LN(Sheet1!H97/Sheet1!H96)</f>
        <v>0.18150716706026637</v>
      </c>
      <c r="I96" s="3">
        <f>LN(Sheet1!I97/Sheet1!I96)</f>
        <v>-0.11474447227279728</v>
      </c>
      <c r="J96" s="3">
        <f>LN(Sheet1!J97/Sheet1!J96)</f>
        <v>-8.5320768578508038E-2</v>
      </c>
      <c r="K96" s="3">
        <f>LN(Sheet1!K97/Sheet1!K96)</f>
        <v>0.10008621640506897</v>
      </c>
      <c r="L96" s="3">
        <f>LN(Sheet1!L97/Sheet1!L96)</f>
        <v>-9.2509480534515465E-2</v>
      </c>
    </row>
    <row r="97" spans="1:12" x14ac:dyDescent="0.2">
      <c r="A97" s="2">
        <v>38322</v>
      </c>
      <c r="B97" s="3">
        <f>LN(Sheet1!B98/Sheet1!B97)</f>
        <v>-2.8785604484596296E-2</v>
      </c>
      <c r="C97" s="3">
        <f>LN(Sheet1!C98/Sheet1!C97)</f>
        <v>-1.1111532295706255E-2</v>
      </c>
      <c r="D97" s="3">
        <f>LN(Sheet1!D98/Sheet1!D97)</f>
        <v>-9.4656799935488346E-3</v>
      </c>
      <c r="E97" s="3">
        <f>LN(Sheet1!E98/Sheet1!E97)</f>
        <v>-7.5566053955987492E-2</v>
      </c>
      <c r="F97" s="3">
        <f>LN(Sheet1!F98/Sheet1!F97)</f>
        <v>-0.10877168538339962</v>
      </c>
      <c r="G97" s="3">
        <f>LN(Sheet1!G98/Sheet1!G97)</f>
        <v>-9.4422868975505767E-2</v>
      </c>
      <c r="H97" s="3">
        <f>LN(Sheet1!H98/Sheet1!H97)</f>
        <v>0.16045933694276845</v>
      </c>
      <c r="I97" s="3">
        <f>LN(Sheet1!I98/Sheet1!I97)</f>
        <v>-0.10715399101720534</v>
      </c>
      <c r="J97" s="3">
        <f>LN(Sheet1!J98/Sheet1!J97)</f>
        <v>7.1999975560243861E-4</v>
      </c>
      <c r="K97" s="3">
        <f>LN(Sheet1!K98/Sheet1!K97)</f>
        <v>-9.9279172518796865E-2</v>
      </c>
      <c r="L97" s="3">
        <f>LN(Sheet1!L98/Sheet1!L97)</f>
        <v>-8.1517195221472008E-2</v>
      </c>
    </row>
    <row r="98" spans="1:12" x14ac:dyDescent="0.2">
      <c r="A98" s="2">
        <v>38353</v>
      </c>
      <c r="B98" s="3">
        <f>LN(Sheet1!B99/Sheet1!B98)</f>
        <v>-1.5280331255823921E-2</v>
      </c>
      <c r="C98" s="3">
        <f>LN(Sheet1!C99/Sheet1!C98)</f>
        <v>-3.1731094604977896E-2</v>
      </c>
      <c r="D98" s="3">
        <f>LN(Sheet1!D99/Sheet1!D98)</f>
        <v>-1.2789753914792432E-2</v>
      </c>
      <c r="E98" s="3">
        <f>LN(Sheet1!E99/Sheet1!E98)</f>
        <v>-0.12151960817339888</v>
      </c>
      <c r="F98" s="3">
        <f>LN(Sheet1!F99/Sheet1!F98)</f>
        <v>1.5975032490221624E-2</v>
      </c>
      <c r="G98" s="3">
        <f>LN(Sheet1!G99/Sheet1!G98)</f>
        <v>7.0301349121685147E-2</v>
      </c>
      <c r="H98" s="3">
        <f>LN(Sheet1!H99/Sheet1!H98)</f>
        <v>-8.9580273074823816E-2</v>
      </c>
      <c r="I98" s="3">
        <f>LN(Sheet1!I99/Sheet1!I98)</f>
        <v>3.8554730460894929E-2</v>
      </c>
      <c r="J98" s="3">
        <f>LN(Sheet1!J99/Sheet1!J98)</f>
        <v>-6.2712007766973887E-2</v>
      </c>
      <c r="K98" s="3">
        <f>LN(Sheet1!K99/Sheet1!K98)</f>
        <v>-5.4893749643774761E-2</v>
      </c>
      <c r="L98" s="3">
        <f>LN(Sheet1!L99/Sheet1!L98)</f>
        <v>5.7331770582731326E-2</v>
      </c>
    </row>
    <row r="99" spans="1:12" x14ac:dyDescent="0.2">
      <c r="A99" s="2">
        <v>38384</v>
      </c>
      <c r="B99" s="3">
        <f>LN(Sheet1!B100/Sheet1!B99)</f>
        <v>-2.2126352144310378E-4</v>
      </c>
      <c r="C99" s="3">
        <f>LN(Sheet1!C100/Sheet1!C99)</f>
        <v>1.0767153364038242E-2</v>
      </c>
      <c r="D99" s="3">
        <f>LN(Sheet1!D100/Sheet1!D99)</f>
        <v>2.5113191336693336E-2</v>
      </c>
      <c r="E99" s="3">
        <f>LN(Sheet1!E100/Sheet1!E99)</f>
        <v>0.1392395244174959</v>
      </c>
      <c r="F99" s="3">
        <f>LN(Sheet1!F100/Sheet1!F99)</f>
        <v>4.768732745731699E-3</v>
      </c>
      <c r="G99" s="3">
        <f>LN(Sheet1!G100/Sheet1!G99)</f>
        <v>-8.2513640064798915E-2</v>
      </c>
      <c r="H99" s="3">
        <f>LN(Sheet1!H100/Sheet1!H99)</f>
        <v>-9.6987860819888385E-3</v>
      </c>
      <c r="I99" s="3">
        <f>LN(Sheet1!I100/Sheet1!I99)</f>
        <v>6.4665722763585232E-2</v>
      </c>
      <c r="J99" s="3">
        <f>LN(Sheet1!J100/Sheet1!J99)</f>
        <v>-1.2054781965603894E-2</v>
      </c>
      <c r="K99" s="3">
        <f>LN(Sheet1!K100/Sheet1!K99)</f>
        <v>1.0107420158097487E-2</v>
      </c>
      <c r="L99" s="3">
        <f>LN(Sheet1!L100/Sheet1!L99)</f>
        <v>1.9012490582761606E-2</v>
      </c>
    </row>
    <row r="100" spans="1:12" x14ac:dyDescent="0.2">
      <c r="A100" s="2">
        <v>38412</v>
      </c>
      <c r="B100" s="3">
        <f>LN(Sheet1!B101/Sheet1!B100)</f>
        <v>5.6805445787377819E-2</v>
      </c>
      <c r="C100" s="3">
        <f>LN(Sheet1!C101/Sheet1!C100)</f>
        <v>4.8115357866080052E-2</v>
      </c>
      <c r="D100" s="3">
        <f>LN(Sheet1!D101/Sheet1!D100)</f>
        <v>-6.3665371414034402E-2</v>
      </c>
      <c r="E100" s="3">
        <f>LN(Sheet1!E101/Sheet1!E100)</f>
        <v>1.3504913743249311E-2</v>
      </c>
      <c r="F100" s="3">
        <f>LN(Sheet1!F101/Sheet1!F100)</f>
        <v>2.4429716748086569E-2</v>
      </c>
      <c r="G100" s="3">
        <f>LN(Sheet1!G101/Sheet1!G100)</f>
        <v>8.5332432863776383E-2</v>
      </c>
      <c r="H100" s="3">
        <f>LN(Sheet1!H101/Sheet1!H100)</f>
        <v>-7.787415682616014E-2</v>
      </c>
      <c r="I100" s="3">
        <f>LN(Sheet1!I101/Sheet1!I100)</f>
        <v>2.1533356961162015E-2</v>
      </c>
      <c r="J100" s="3">
        <f>LN(Sheet1!J101/Sheet1!J100)</f>
        <v>0.11238915573245739</v>
      </c>
      <c r="K100" s="3">
        <f>LN(Sheet1!K101/Sheet1!K100)</f>
        <v>0.16292967467935174</v>
      </c>
      <c r="L100" s="3">
        <f>LN(Sheet1!L101/Sheet1!L100)</f>
        <v>2.0130324729998386E-2</v>
      </c>
    </row>
    <row r="101" spans="1:12" x14ac:dyDescent="0.2">
      <c r="A101" s="2">
        <v>38443</v>
      </c>
      <c r="B101" s="3">
        <f>LN(Sheet1!B102/Sheet1!B101)</f>
        <v>3.5055792213619518E-3</v>
      </c>
      <c r="C101" s="3">
        <f>LN(Sheet1!C102/Sheet1!C101)</f>
        <v>-9.2960627447049617E-3</v>
      </c>
      <c r="D101" s="3">
        <f>LN(Sheet1!D102/Sheet1!D101)</f>
        <v>1.5189787279708364E-2</v>
      </c>
      <c r="E101" s="3">
        <f>LN(Sheet1!E102/Sheet1!E101)</f>
        <v>-4.5340612773843741E-2</v>
      </c>
      <c r="F101" s="3">
        <f>LN(Sheet1!F102/Sheet1!F101)</f>
        <v>4.9561115296400199E-2</v>
      </c>
      <c r="G101" s="3">
        <f>LN(Sheet1!G102/Sheet1!G101)</f>
        <v>-9.4448761029709182E-5</v>
      </c>
      <c r="H101" s="3">
        <f>LN(Sheet1!H102/Sheet1!H101)</f>
        <v>-0.21569701830752261</v>
      </c>
      <c r="I101" s="3">
        <f>LN(Sheet1!I102/Sheet1!I101)</f>
        <v>-8.2240711844301494E-3</v>
      </c>
      <c r="J101" s="3">
        <f>LN(Sheet1!J102/Sheet1!J101)</f>
        <v>-9.9243132022018218E-3</v>
      </c>
      <c r="K101" s="3">
        <f>LN(Sheet1!K102/Sheet1!K101)</f>
        <v>-0.32347491750828733</v>
      </c>
      <c r="L101" s="3">
        <f>LN(Sheet1!L102/Sheet1!L101)</f>
        <v>2.4215627775216429E-2</v>
      </c>
    </row>
    <row r="102" spans="1:12" x14ac:dyDescent="0.2">
      <c r="A102" s="2">
        <v>38473</v>
      </c>
      <c r="B102" s="3">
        <f>LN(Sheet1!B103/Sheet1!B102)</f>
        <v>3.5369202602157737E-3</v>
      </c>
      <c r="C102" s="3">
        <f>LN(Sheet1!C103/Sheet1!C102)</f>
        <v>5.2144494708055728E-3</v>
      </c>
      <c r="D102" s="3">
        <f>LN(Sheet1!D103/Sheet1!D102)</f>
        <v>3.3962474909567414E-2</v>
      </c>
      <c r="E102" s="3">
        <f>LN(Sheet1!E103/Sheet1!E102)</f>
        <v>-5.3343817752654184E-2</v>
      </c>
      <c r="F102" s="3">
        <f>LN(Sheet1!F103/Sheet1!F102)</f>
        <v>2.8028509423163366E-2</v>
      </c>
      <c r="G102" s="3">
        <f>LN(Sheet1!G103/Sheet1!G102)</f>
        <v>-1.6020347734310773E-2</v>
      </c>
      <c r="H102" s="3">
        <f>LN(Sheet1!H103/Sheet1!H102)</f>
        <v>0.24261153581525455</v>
      </c>
      <c r="I102" s="3">
        <f>LN(Sheet1!I103/Sheet1!I102)</f>
        <v>1.9750086161256099E-2</v>
      </c>
      <c r="J102" s="3">
        <f>LN(Sheet1!J103/Sheet1!J102)</f>
        <v>2.0192031679644024E-2</v>
      </c>
      <c r="K102" s="3">
        <f>LN(Sheet1!K103/Sheet1!K102)</f>
        <v>0.19443580027536317</v>
      </c>
      <c r="L102" s="3">
        <f>LN(Sheet1!L103/Sheet1!L102)</f>
        <v>-5.6722614254048379E-5</v>
      </c>
    </row>
    <row r="103" spans="1:12" x14ac:dyDescent="0.2">
      <c r="A103" s="2">
        <v>38504</v>
      </c>
      <c r="B103" s="3">
        <f>LN(Sheet1!B104/Sheet1!B103)</f>
        <v>-3.2708868133499255E-2</v>
      </c>
      <c r="C103" s="3">
        <f>LN(Sheet1!C104/Sheet1!C103)</f>
        <v>-3.3563372306443712E-2</v>
      </c>
      <c r="D103" s="3">
        <f>LN(Sheet1!D104/Sheet1!D103)</f>
        <v>-4.4959557522254105E-2</v>
      </c>
      <c r="E103" s="3">
        <f>LN(Sheet1!E104/Sheet1!E103)</f>
        <v>3.1224556743400727E-2</v>
      </c>
      <c r="F103" s="3">
        <f>LN(Sheet1!F104/Sheet1!F103)</f>
        <v>-6.7773081520634715E-2</v>
      </c>
      <c r="G103" s="3">
        <f>LN(Sheet1!G104/Sheet1!G103)</f>
        <v>-2.4488044149908961E-2</v>
      </c>
      <c r="H103" s="3">
        <f>LN(Sheet1!H104/Sheet1!H103)</f>
        <v>-0.30930481449177893</v>
      </c>
      <c r="I103" s="3">
        <f>LN(Sheet1!I104/Sheet1!I103)</f>
        <v>-6.8462569435890852E-2</v>
      </c>
      <c r="J103" s="3">
        <f>LN(Sheet1!J104/Sheet1!J103)</f>
        <v>-3.0168606595466906E-2</v>
      </c>
      <c r="K103" s="3">
        <f>LN(Sheet1!K104/Sheet1!K103)</f>
        <v>6.8972931347088484E-2</v>
      </c>
      <c r="L103" s="3">
        <f>LN(Sheet1!L104/Sheet1!L103)</f>
        <v>-3.4431495732720599E-2</v>
      </c>
    </row>
    <row r="104" spans="1:12" x14ac:dyDescent="0.2">
      <c r="A104" s="2">
        <v>38534</v>
      </c>
      <c r="B104" s="3">
        <f>LN(Sheet1!B105/Sheet1!B104)</f>
        <v>2.3252087763147096E-3</v>
      </c>
      <c r="C104" s="3">
        <f>LN(Sheet1!C105/Sheet1!C104)</f>
        <v>9.6512735344824567E-3</v>
      </c>
      <c r="D104" s="3">
        <f>LN(Sheet1!D105/Sheet1!D104)</f>
        <v>1.9487493107846022E-2</v>
      </c>
      <c r="E104" s="3">
        <f>LN(Sheet1!E105/Sheet1!E104)</f>
        <v>8.3207538640227147E-2</v>
      </c>
      <c r="F104" s="3">
        <f>LN(Sheet1!F105/Sheet1!F104)</f>
        <v>2.3662916640575108E-3</v>
      </c>
      <c r="G104" s="3">
        <f>LN(Sheet1!G105/Sheet1!G104)</f>
        <v>9.6461564996455529E-2</v>
      </c>
      <c r="H104" s="3">
        <f>LN(Sheet1!H105/Sheet1!H104)</f>
        <v>0.17895976174016043</v>
      </c>
      <c r="I104" s="3">
        <f>LN(Sheet1!I105/Sheet1!I104)</f>
        <v>-3.0717456220349607E-3</v>
      </c>
      <c r="J104" s="3">
        <f>LN(Sheet1!J105/Sheet1!J104)</f>
        <v>-4.4935004787852173E-2</v>
      </c>
      <c r="K104" s="3">
        <f>LN(Sheet1!K105/Sheet1!K104)</f>
        <v>-8.6664492654742672E-3</v>
      </c>
      <c r="L104" s="3">
        <f>LN(Sheet1!L105/Sheet1!L104)</f>
        <v>-6.0504171709641385E-3</v>
      </c>
    </row>
    <row r="105" spans="1:12" x14ac:dyDescent="0.2">
      <c r="A105" s="2">
        <v>38565</v>
      </c>
      <c r="B105" s="3">
        <f>LN(Sheet1!B106/Sheet1!B105)</f>
        <v>9.5151093791184069E-2</v>
      </c>
      <c r="C105" s="3">
        <f>LN(Sheet1!C106/Sheet1!C105)</f>
        <v>8.1380211460260407E-2</v>
      </c>
      <c r="D105" s="3">
        <f>LN(Sheet1!D106/Sheet1!D105)</f>
        <v>6.7279268262346202E-3</v>
      </c>
      <c r="E105" s="3">
        <f>LN(Sheet1!E106/Sheet1!E105)</f>
        <v>-1.1152611014553178E-2</v>
      </c>
      <c r="F105" s="3">
        <f>LN(Sheet1!F106/Sheet1!F105)</f>
        <v>0</v>
      </c>
      <c r="G105" s="3">
        <f>LN(Sheet1!G106/Sheet1!G105)</f>
        <v>-7.1330020647345393E-2</v>
      </c>
      <c r="H105" s="3">
        <f>LN(Sheet1!H106/Sheet1!H105)</f>
        <v>0.23446863736506543</v>
      </c>
      <c r="I105" s="3">
        <f>LN(Sheet1!I106/Sheet1!I105)</f>
        <v>0.14302146782799652</v>
      </c>
      <c r="J105" s="3">
        <f>LN(Sheet1!J106/Sheet1!J105)</f>
        <v>0.13124467740716145</v>
      </c>
      <c r="K105" s="3">
        <f>LN(Sheet1!K106/Sheet1!K105)</f>
        <v>3.9193701356997998E-2</v>
      </c>
      <c r="L105" s="3">
        <f>LN(Sheet1!L106/Sheet1!L105)</f>
        <v>0.13952046328843637</v>
      </c>
    </row>
    <row r="106" spans="1:12" x14ac:dyDescent="0.2">
      <c r="A106" s="2">
        <v>38596</v>
      </c>
      <c r="B106" s="3">
        <f>LN(Sheet1!B107/Sheet1!B106)</f>
        <v>-8.6289897154225123E-2</v>
      </c>
      <c r="C106" s="3">
        <f>LN(Sheet1!C107/Sheet1!C106)</f>
        <v>-7.6007050177988034E-2</v>
      </c>
      <c r="D106" s="3">
        <f>LN(Sheet1!D107/Sheet1!D106)</f>
        <v>-6.0467939109256512E-2</v>
      </c>
      <c r="E106" s="3">
        <f>LN(Sheet1!E107/Sheet1!E106)</f>
        <v>-0.10682410252131933</v>
      </c>
      <c r="F106" s="3">
        <f>LN(Sheet1!F107/Sheet1!F106)</f>
        <v>-3.2796767654962429E-2</v>
      </c>
      <c r="G106" s="3">
        <f>LN(Sheet1!G107/Sheet1!G106)</f>
        <v>-2.2878839393913309E-3</v>
      </c>
      <c r="H106" s="3">
        <f>LN(Sheet1!H107/Sheet1!H106)</f>
        <v>3.6013472478726104E-3</v>
      </c>
      <c r="I106" s="3">
        <f>LN(Sheet1!I107/Sheet1!I106)</f>
        <v>-0.12477965334574934</v>
      </c>
      <c r="J106" s="3">
        <f>LN(Sheet1!J107/Sheet1!J106)</f>
        <v>-6.2261264732611017E-2</v>
      </c>
      <c r="K106" s="3">
        <f>LN(Sheet1!K107/Sheet1!K106)</f>
        <v>-7.0035142192481609E-2</v>
      </c>
      <c r="L106" s="3">
        <f>LN(Sheet1!L107/Sheet1!L106)</f>
        <v>-0.17333851956990998</v>
      </c>
    </row>
    <row r="107" spans="1:12" x14ac:dyDescent="0.2">
      <c r="A107" s="2">
        <v>38626</v>
      </c>
      <c r="B107" s="3">
        <f>LN(Sheet1!B108/Sheet1!B107)</f>
        <v>1.1158114840190985E-2</v>
      </c>
      <c r="C107" s="3">
        <f>LN(Sheet1!C108/Sheet1!C107)</f>
        <v>6.0363176496588114E-3</v>
      </c>
      <c r="D107" s="3">
        <f>LN(Sheet1!D108/Sheet1!D107)</f>
        <v>9.651695998701958E-3</v>
      </c>
      <c r="E107" s="3">
        <f>LN(Sheet1!E108/Sheet1!E107)</f>
        <v>5.578060821617687E-2</v>
      </c>
      <c r="F107" s="3">
        <f>LN(Sheet1!F108/Sheet1!F107)</f>
        <v>0.12851757249303802</v>
      </c>
      <c r="G107" s="3">
        <f>LN(Sheet1!G108/Sheet1!G107)</f>
        <v>4.5934000700816872E-2</v>
      </c>
      <c r="H107" s="3">
        <f>LN(Sheet1!H108/Sheet1!H107)</f>
        <v>-0.2089063476776972</v>
      </c>
      <c r="I107" s="3">
        <f>LN(Sheet1!I108/Sheet1!I107)</f>
        <v>4.5152805325994076E-2</v>
      </c>
      <c r="J107" s="3">
        <f>LN(Sheet1!J108/Sheet1!J107)</f>
        <v>-6.7143079004394729E-2</v>
      </c>
      <c r="K107" s="3">
        <f>LN(Sheet1!K108/Sheet1!K107)</f>
        <v>-0.10386234968369122</v>
      </c>
      <c r="L107" s="3">
        <f>LN(Sheet1!L108/Sheet1!L107)</f>
        <v>6.5405972652513758E-2</v>
      </c>
    </row>
    <row r="108" spans="1:12" x14ac:dyDescent="0.2">
      <c r="A108" s="2">
        <v>38657</v>
      </c>
      <c r="B108" s="3">
        <f>LN(Sheet1!B109/Sheet1!B108)</f>
        <v>-2.330621165068493E-2</v>
      </c>
      <c r="C108" s="3">
        <f>LN(Sheet1!C109/Sheet1!C108)</f>
        <v>-7.9300337539432806E-3</v>
      </c>
      <c r="D108" s="3">
        <f>LN(Sheet1!D109/Sheet1!D108)</f>
        <v>0.12912733687045752</v>
      </c>
      <c r="E108" s="3">
        <f>LN(Sheet1!E109/Sheet1!E108)</f>
        <v>2.2766055885437245E-2</v>
      </c>
      <c r="F108" s="3">
        <f>LN(Sheet1!F109/Sheet1!F108)</f>
        <v>-5.2612471313546294E-2</v>
      </c>
      <c r="G108" s="3">
        <f>LN(Sheet1!G109/Sheet1!G108)</f>
        <v>-4.266942651481636E-2</v>
      </c>
      <c r="H108" s="3">
        <f>LN(Sheet1!H109/Sheet1!H108)</f>
        <v>0.12838768440545817</v>
      </c>
      <c r="I108" s="3">
        <f>LN(Sheet1!I109/Sheet1!I108)</f>
        <v>-0.11196973412012542</v>
      </c>
      <c r="J108" s="3">
        <f>LN(Sheet1!J109/Sheet1!J108)</f>
        <v>3.6772152778646532E-2</v>
      </c>
      <c r="K108" s="3">
        <f>LN(Sheet1!K109/Sheet1!K108)</f>
        <v>0.15324040773281464</v>
      </c>
      <c r="L108" s="3">
        <f>LN(Sheet1!L109/Sheet1!L108)</f>
        <v>-0.10148357195349442</v>
      </c>
    </row>
    <row r="109" spans="1:12" x14ac:dyDescent="0.2">
      <c r="A109" s="2">
        <v>38687</v>
      </c>
      <c r="B109" s="3">
        <f>LN(Sheet1!B110/Sheet1!B109)</f>
        <v>2.7829023923915223E-2</v>
      </c>
      <c r="C109" s="3">
        <f>LN(Sheet1!C110/Sheet1!C109)</f>
        <v>3.1242202301071317E-2</v>
      </c>
      <c r="D109" s="3">
        <f>LN(Sheet1!D110/Sheet1!D109)</f>
        <v>1.4900582757368924E-2</v>
      </c>
      <c r="E109" s="3">
        <f>LN(Sheet1!E110/Sheet1!E109)</f>
        <v>9.1976102050541769E-2</v>
      </c>
      <c r="F109" s="3">
        <f>LN(Sheet1!F110/Sheet1!F109)</f>
        <v>2.68145238888963E-2</v>
      </c>
      <c r="G109" s="3">
        <f>LN(Sheet1!G110/Sheet1!G109)</f>
        <v>7.3280601276709406E-3</v>
      </c>
      <c r="H109" s="3">
        <f>LN(Sheet1!H110/Sheet1!H109)</f>
        <v>1.825584100831314E-2</v>
      </c>
      <c r="I109" s="3">
        <f>LN(Sheet1!I110/Sheet1!I109)</f>
        <v>-5.7928807546869895E-2</v>
      </c>
      <c r="J109" s="3">
        <f>LN(Sheet1!J110/Sheet1!J109)</f>
        <v>1.626351836531521E-2</v>
      </c>
      <c r="K109" s="3">
        <f>LN(Sheet1!K110/Sheet1!K109)</f>
        <v>9.6499658462034912E-2</v>
      </c>
      <c r="L109" s="3">
        <f>LN(Sheet1!L110/Sheet1!L109)</f>
        <v>7.2952357149775521E-2</v>
      </c>
    </row>
    <row r="110" spans="1:12" x14ac:dyDescent="0.2">
      <c r="A110" s="2">
        <v>38718</v>
      </c>
      <c r="B110" s="3">
        <f>LN(Sheet1!B111/Sheet1!B110)</f>
        <v>-4.1853108622948013E-2</v>
      </c>
      <c r="C110" s="3">
        <f>LN(Sheet1!C111/Sheet1!C110)</f>
        <v>-5.592937254388846E-2</v>
      </c>
      <c r="D110" s="3">
        <f>LN(Sheet1!D111/Sheet1!D110)</f>
        <v>-0.20625003923829952</v>
      </c>
      <c r="E110" s="3">
        <f>LN(Sheet1!E111/Sheet1!E110)</f>
        <v>-8.2270395357161949E-2</v>
      </c>
      <c r="F110" s="3">
        <f>LN(Sheet1!F111/Sheet1!F110)</f>
        <v>-7.1259913440727615E-2</v>
      </c>
      <c r="G110" s="3">
        <f>LN(Sheet1!G111/Sheet1!G110)</f>
        <v>-4.5729213241079043E-2</v>
      </c>
      <c r="H110" s="3">
        <f>LN(Sheet1!H111/Sheet1!H110)</f>
        <v>-6.168307608942207E-2</v>
      </c>
      <c r="I110" s="3">
        <f>LN(Sheet1!I111/Sheet1!I110)</f>
        <v>0.12494710011753658</v>
      </c>
      <c r="J110" s="3">
        <f>LN(Sheet1!J111/Sheet1!J110)</f>
        <v>-1.8070198738322569E-2</v>
      </c>
      <c r="K110" s="3">
        <f>LN(Sheet1!K111/Sheet1!K110)</f>
        <v>-9.8973382029521342E-2</v>
      </c>
      <c r="L110" s="3">
        <f>LN(Sheet1!L111/Sheet1!L110)</f>
        <v>-7.6308274939404036E-2</v>
      </c>
    </row>
    <row r="111" spans="1:12" x14ac:dyDescent="0.2">
      <c r="A111" s="2">
        <v>38749</v>
      </c>
      <c r="B111" s="3">
        <f>LN(Sheet1!B112/Sheet1!B111)</f>
        <v>2.9918961425776732E-3</v>
      </c>
      <c r="C111" s="3">
        <f>LN(Sheet1!C112/Sheet1!C111)</f>
        <v>1.1592916028678428E-2</v>
      </c>
      <c r="D111" s="3">
        <f>LN(Sheet1!D112/Sheet1!D111)</f>
        <v>0.12510069649660208</v>
      </c>
      <c r="E111" s="3">
        <f>LN(Sheet1!E112/Sheet1!E111)</f>
        <v>9.6807920917772877E-3</v>
      </c>
      <c r="F111" s="3">
        <f>LN(Sheet1!F112/Sheet1!F111)</f>
        <v>-0.13030459874783842</v>
      </c>
      <c r="G111" s="3">
        <f>LN(Sheet1!G112/Sheet1!G111)</f>
        <v>5.9202217926669708E-2</v>
      </c>
      <c r="H111" s="3">
        <f>LN(Sheet1!H112/Sheet1!H111)</f>
        <v>3.9170402311724514E-2</v>
      </c>
      <c r="I111" s="3">
        <f>LN(Sheet1!I112/Sheet1!I111)</f>
        <v>-7.3346826754756497E-2</v>
      </c>
      <c r="J111" s="3">
        <f>LN(Sheet1!J112/Sheet1!J111)</f>
        <v>-5.6685510642722869E-2</v>
      </c>
      <c r="K111" s="3">
        <f>LN(Sheet1!K112/Sheet1!K111)</f>
        <v>-3.4530487794516555E-2</v>
      </c>
      <c r="L111" s="3">
        <f>LN(Sheet1!L112/Sheet1!L111)</f>
        <v>6.4854337993025951E-2</v>
      </c>
    </row>
    <row r="112" spans="1:12" x14ac:dyDescent="0.2">
      <c r="A112" s="2">
        <v>38777</v>
      </c>
      <c r="B112" s="3">
        <f>LN(Sheet1!B113/Sheet1!B112)</f>
        <v>5.2744000233457281E-2</v>
      </c>
      <c r="C112" s="3">
        <f>LN(Sheet1!C113/Sheet1!C112)</f>
        <v>5.4632891065609285E-2</v>
      </c>
      <c r="D112" s="3">
        <f>LN(Sheet1!D113/Sheet1!D112)</f>
        <v>-6.0081338834484861E-2</v>
      </c>
      <c r="E112" s="3">
        <f>LN(Sheet1!E113/Sheet1!E112)</f>
        <v>6.4434577674194971E-2</v>
      </c>
      <c r="F112" s="3">
        <f>LN(Sheet1!F113/Sheet1!F112)</f>
        <v>0.2497296724033137</v>
      </c>
      <c r="G112" s="3">
        <f>LN(Sheet1!G113/Sheet1!G112)</f>
        <v>-3.1480692610536313E-3</v>
      </c>
      <c r="H112" s="3">
        <f>LN(Sheet1!H113/Sheet1!H112)</f>
        <v>0.11215990341395254</v>
      </c>
      <c r="I112" s="3">
        <f>LN(Sheet1!I113/Sheet1!I112)</f>
        <v>2.5488258871314229E-2</v>
      </c>
      <c r="J112" s="3">
        <f>LN(Sheet1!J113/Sheet1!J112)</f>
        <v>9.4001509427316429E-2</v>
      </c>
      <c r="K112" s="3">
        <f>LN(Sheet1!K113/Sheet1!K112)</f>
        <v>1.8155038426745311E-2</v>
      </c>
      <c r="L112" s="3">
        <f>LN(Sheet1!L113/Sheet1!L112)</f>
        <v>2.463240924630461E-2</v>
      </c>
    </row>
    <row r="113" spans="1:12" x14ac:dyDescent="0.2">
      <c r="A113" s="2">
        <v>38808</v>
      </c>
      <c r="B113" s="3">
        <f>LN(Sheet1!B114/Sheet1!B113)</f>
        <v>-3.4334315236166577E-2</v>
      </c>
      <c r="C113" s="3">
        <f>LN(Sheet1!C114/Sheet1!C113)</f>
        <v>-4.5682700516639974E-2</v>
      </c>
      <c r="D113" s="3">
        <f>LN(Sheet1!D114/Sheet1!D113)</f>
        <v>0.11164475723684279</v>
      </c>
      <c r="E113" s="3">
        <f>LN(Sheet1!E114/Sheet1!E113)</f>
        <v>-0.13861067140022865</v>
      </c>
      <c r="F113" s="3">
        <f>LN(Sheet1!F114/Sheet1!F113)</f>
        <v>-6.4510362700028967E-2</v>
      </c>
      <c r="G113" s="3">
        <f>LN(Sheet1!G114/Sheet1!G113)</f>
        <v>-2.0112775856381594E-2</v>
      </c>
      <c r="H113" s="3">
        <f>LN(Sheet1!H114/Sheet1!H113)</f>
        <v>-6.6647040151873824E-2</v>
      </c>
      <c r="I113" s="3">
        <f>LN(Sheet1!I114/Sheet1!I113)</f>
        <v>0.12862192886440876</v>
      </c>
      <c r="J113" s="3">
        <f>LN(Sheet1!J114/Sheet1!J113)</f>
        <v>-4.3109728176599846E-2</v>
      </c>
      <c r="K113" s="3">
        <f>LN(Sheet1!K114/Sheet1!K113)</f>
        <v>-0.11653070502351386</v>
      </c>
      <c r="L113" s="3">
        <f>LN(Sheet1!L114/Sheet1!L113)</f>
        <v>-1.7299686165521837E-2</v>
      </c>
    </row>
    <row r="114" spans="1:12" x14ac:dyDescent="0.2">
      <c r="A114" s="2">
        <v>38838</v>
      </c>
      <c r="B114" s="3">
        <f>LN(Sheet1!B115/Sheet1!B114)</f>
        <v>3.5159458157251008E-2</v>
      </c>
      <c r="C114" s="3">
        <f>LN(Sheet1!C115/Sheet1!C114)</f>
        <v>4.0651918805736653E-2</v>
      </c>
      <c r="D114" s="3">
        <f>LN(Sheet1!D115/Sheet1!D114)</f>
        <v>3.6179666372267445E-2</v>
      </c>
      <c r="E114" s="3">
        <f>LN(Sheet1!E115/Sheet1!E114)</f>
        <v>9.2937010516296825E-2</v>
      </c>
      <c r="F114" s="3">
        <f>LN(Sheet1!F115/Sheet1!F114)</f>
        <v>9.7412868939342256E-2</v>
      </c>
      <c r="G114" s="3">
        <f>LN(Sheet1!G115/Sheet1!G114)</f>
        <v>1.1167095123111714E-2</v>
      </c>
      <c r="H114" s="3">
        <f>LN(Sheet1!H115/Sheet1!H114)</f>
        <v>-5.3241301556260175E-2</v>
      </c>
      <c r="I114" s="3">
        <f>LN(Sheet1!I115/Sheet1!I114)</f>
        <v>-8.9356940044767481E-3</v>
      </c>
      <c r="J114" s="3">
        <f>LN(Sheet1!J115/Sheet1!J114)</f>
        <v>4.5691471328700085E-2</v>
      </c>
      <c r="K114" s="3">
        <f>LN(Sheet1!K115/Sheet1!K114)</f>
        <v>5.7510447204089057E-2</v>
      </c>
      <c r="L114" s="3">
        <f>LN(Sheet1!L115/Sheet1!L114)</f>
        <v>1.9309826268522963E-2</v>
      </c>
    </row>
    <row r="115" spans="1:12" x14ac:dyDescent="0.2">
      <c r="A115" s="2">
        <v>38869</v>
      </c>
      <c r="B115" s="3">
        <f>LN(Sheet1!B116/Sheet1!B115)</f>
        <v>-1.8600866994914769E-2</v>
      </c>
      <c r="C115" s="3">
        <f>LN(Sheet1!C116/Sheet1!C115)</f>
        <v>-2.4889259086309838E-2</v>
      </c>
      <c r="D115" s="3">
        <f>LN(Sheet1!D116/Sheet1!D115)</f>
        <v>-2.1477133734897486E-2</v>
      </c>
      <c r="E115" s="3">
        <f>LN(Sheet1!E116/Sheet1!E115)</f>
        <v>-8.4921662777515131E-2</v>
      </c>
      <c r="F115" s="3">
        <f>LN(Sheet1!F116/Sheet1!F115)</f>
        <v>-0.15775061440340588</v>
      </c>
      <c r="G115" s="3">
        <f>LN(Sheet1!G116/Sheet1!G115)</f>
        <v>-3.149627926138863E-3</v>
      </c>
      <c r="H115" s="3">
        <f>LN(Sheet1!H116/Sheet1!H115)</f>
        <v>-3.1815436620001553E-2</v>
      </c>
      <c r="I115" s="3">
        <f>LN(Sheet1!I116/Sheet1!I115)</f>
        <v>-7.0466361378402578E-2</v>
      </c>
      <c r="J115" s="3">
        <f>LN(Sheet1!J116/Sheet1!J115)</f>
        <v>5.1084584101163191E-3</v>
      </c>
      <c r="K115" s="3">
        <f>LN(Sheet1!K116/Sheet1!K115)</f>
        <v>4.4047325494338811E-2</v>
      </c>
      <c r="L115" s="3">
        <f>LN(Sheet1!L116/Sheet1!L115)</f>
        <v>-2.0525532879553981E-2</v>
      </c>
    </row>
    <row r="116" spans="1:12" x14ac:dyDescent="0.2">
      <c r="A116" s="2">
        <v>38899</v>
      </c>
      <c r="B116" s="3">
        <f>LN(Sheet1!B117/Sheet1!B116)</f>
        <v>-3.811413394867464E-2</v>
      </c>
      <c r="C116" s="3">
        <f>LN(Sheet1!C117/Sheet1!C116)</f>
        <v>-3.0466538862807101E-2</v>
      </c>
      <c r="D116" s="3">
        <f>LN(Sheet1!D117/Sheet1!D116)</f>
        <v>-9.5584250881368835E-2</v>
      </c>
      <c r="E116" s="3">
        <f>LN(Sheet1!E117/Sheet1!E116)</f>
        <v>-2.1347776409047776E-3</v>
      </c>
      <c r="F116" s="3">
        <f>LN(Sheet1!F117/Sheet1!F116)</f>
        <v>2.1353902252556425E-2</v>
      </c>
      <c r="G116" s="3">
        <f>LN(Sheet1!G117/Sheet1!G116)</f>
        <v>-8.4137080223206623E-2</v>
      </c>
      <c r="H116" s="3">
        <f>LN(Sheet1!H117/Sheet1!H116)</f>
        <v>5.5364713589463072E-2</v>
      </c>
      <c r="I116" s="3">
        <f>LN(Sheet1!I117/Sheet1!I116)</f>
        <v>2.1820302410491779E-2</v>
      </c>
      <c r="J116" s="3">
        <f>LN(Sheet1!J117/Sheet1!J116)</f>
        <v>-3.8261906259017139E-2</v>
      </c>
      <c r="K116" s="3">
        <f>LN(Sheet1!K117/Sheet1!K116)</f>
        <v>1.4813736948138225E-2</v>
      </c>
      <c r="L116" s="3">
        <f>LN(Sheet1!L117/Sheet1!L116)</f>
        <v>-7.8204512875857626E-2</v>
      </c>
    </row>
    <row r="117" spans="1:12" x14ac:dyDescent="0.2">
      <c r="A117" s="2">
        <v>38930</v>
      </c>
      <c r="B117" s="3">
        <f>LN(Sheet1!B118/Sheet1!B117)</f>
        <v>6.8815183310297007E-3</v>
      </c>
      <c r="C117" s="3">
        <f>LN(Sheet1!C118/Sheet1!C117)</f>
        <v>-1.3387621781904967E-3</v>
      </c>
      <c r="D117" s="3">
        <f>LN(Sheet1!D118/Sheet1!D117)</f>
        <v>0.11946239947690135</v>
      </c>
      <c r="E117" s="3">
        <f>LN(Sheet1!E118/Sheet1!E117)</f>
        <v>-3.7110664776566306E-2</v>
      </c>
      <c r="F117" s="3">
        <f>LN(Sheet1!F118/Sheet1!F117)</f>
        <v>5.8700160770484115E-3</v>
      </c>
      <c r="G117" s="3">
        <f>LN(Sheet1!G118/Sheet1!G117)</f>
        <v>6.3759211442966493E-2</v>
      </c>
      <c r="H117" s="3">
        <f>LN(Sheet1!H118/Sheet1!H117)</f>
        <v>-1.4633196237889766E-2</v>
      </c>
      <c r="I117" s="3">
        <f>LN(Sheet1!I118/Sheet1!I117)</f>
        <v>5.0496981859848022E-2</v>
      </c>
      <c r="J117" s="3">
        <f>LN(Sheet1!J118/Sheet1!J117)</f>
        <v>-3.4983285581051085E-2</v>
      </c>
      <c r="K117" s="3">
        <f>LN(Sheet1!K118/Sheet1!K117)</f>
        <v>-0.23930208878056816</v>
      </c>
      <c r="L117" s="3">
        <f>LN(Sheet1!L118/Sheet1!L117)</f>
        <v>6.3302909439625604E-2</v>
      </c>
    </row>
    <row r="118" spans="1:12" x14ac:dyDescent="0.2">
      <c r="A118" s="2">
        <v>38961</v>
      </c>
      <c r="B118" s="3">
        <f>LN(Sheet1!B119/Sheet1!B118)</f>
        <v>2.5054916862514618E-3</v>
      </c>
      <c r="C118" s="3">
        <f>LN(Sheet1!C119/Sheet1!C118)</f>
        <v>1.8802437167204214E-2</v>
      </c>
      <c r="D118" s="3">
        <f>LN(Sheet1!D119/Sheet1!D118)</f>
        <v>-0.12868069607794214</v>
      </c>
      <c r="E118" s="3">
        <f>LN(Sheet1!E119/Sheet1!E118)</f>
        <v>0.12340858723925087</v>
      </c>
      <c r="F118" s="3">
        <f>LN(Sheet1!F119/Sheet1!F118)</f>
        <v>-5.2629095372032947E-2</v>
      </c>
      <c r="G118" s="3">
        <f>LN(Sheet1!G119/Sheet1!G118)</f>
        <v>1.3287832308169609E-3</v>
      </c>
      <c r="H118" s="3">
        <f>LN(Sheet1!H119/Sheet1!H118)</f>
        <v>6.4949974520035925E-2</v>
      </c>
      <c r="I118" s="3">
        <f>LN(Sheet1!I119/Sheet1!I118)</f>
        <v>-7.6159049954102317E-2</v>
      </c>
      <c r="J118" s="3">
        <f>LN(Sheet1!J119/Sheet1!J118)</f>
        <v>-2.5647234864306069E-2</v>
      </c>
      <c r="K118" s="3">
        <f>LN(Sheet1!K119/Sheet1!K118)</f>
        <v>0.28162360549719406</v>
      </c>
      <c r="L118" s="3">
        <f>LN(Sheet1!L119/Sheet1!L118)</f>
        <v>-1.7611475383213743E-2</v>
      </c>
    </row>
    <row r="119" spans="1:12" x14ac:dyDescent="0.2">
      <c r="A119" s="2">
        <v>38991</v>
      </c>
      <c r="B119" s="3">
        <f>LN(Sheet1!B120/Sheet1!B119)</f>
        <v>-1.0711423102055098E-2</v>
      </c>
      <c r="C119" s="3">
        <f>LN(Sheet1!C120/Sheet1!C119)</f>
        <v>-1.1279604475530893E-2</v>
      </c>
      <c r="D119" s="3">
        <f>LN(Sheet1!D120/Sheet1!D119)</f>
        <v>-4.6453355880235907E-2</v>
      </c>
      <c r="E119" s="3">
        <f>LN(Sheet1!E120/Sheet1!E119)</f>
        <v>-7.2737874882518191E-2</v>
      </c>
      <c r="F119" s="3">
        <f>LN(Sheet1!F120/Sheet1!F119)</f>
        <v>0.15751621731543078</v>
      </c>
      <c r="G119" s="3">
        <f>LN(Sheet1!G120/Sheet1!G119)</f>
        <v>1.0720639090528823E-2</v>
      </c>
      <c r="H119" s="3">
        <f>LN(Sheet1!H120/Sheet1!H119)</f>
        <v>-4.9441445727269259E-2</v>
      </c>
      <c r="I119" s="3">
        <f>LN(Sheet1!I120/Sheet1!I119)</f>
        <v>6.8629239231681155E-2</v>
      </c>
      <c r="J119" s="3">
        <f>LN(Sheet1!J120/Sheet1!J119)</f>
        <v>-2.8967079467910713E-2</v>
      </c>
      <c r="K119" s="3">
        <f>LN(Sheet1!K120/Sheet1!K119)</f>
        <v>-4.342554372905439E-2</v>
      </c>
      <c r="L119" s="3">
        <f>LN(Sheet1!L120/Sheet1!L119)</f>
        <v>8.4434580458590466E-3</v>
      </c>
    </row>
    <row r="120" spans="1:12" x14ac:dyDescent="0.2">
      <c r="A120" s="2">
        <v>39022</v>
      </c>
      <c r="B120" s="3">
        <f>LN(Sheet1!B121/Sheet1!B120)</f>
        <v>-3.361980653879743E-3</v>
      </c>
      <c r="C120" s="3">
        <f>LN(Sheet1!C121/Sheet1!C120)</f>
        <v>-7.9244365360005061E-3</v>
      </c>
      <c r="D120" s="3">
        <f>LN(Sheet1!D121/Sheet1!D120)</f>
        <v>8.2455678335144778E-2</v>
      </c>
      <c r="E120" s="3">
        <f>LN(Sheet1!E121/Sheet1!E120)</f>
        <v>5.0741882620366476E-2</v>
      </c>
      <c r="F120" s="3">
        <f>LN(Sheet1!F121/Sheet1!F120)</f>
        <v>-0.14606159024249499</v>
      </c>
      <c r="G120" s="3">
        <f>LN(Sheet1!G121/Sheet1!G120)</f>
        <v>-7.8393170601963162E-4</v>
      </c>
      <c r="H120" s="3">
        <f>LN(Sheet1!H121/Sheet1!H120)</f>
        <v>-0.12633744439745212</v>
      </c>
      <c r="I120" s="3">
        <f>LN(Sheet1!I121/Sheet1!I120)</f>
        <v>-2.9313020537401958E-2</v>
      </c>
      <c r="J120" s="3">
        <f>LN(Sheet1!J121/Sheet1!J120)</f>
        <v>7.3036299707665061E-3</v>
      </c>
      <c r="K120" s="3">
        <f>LN(Sheet1!K121/Sheet1!K120)</f>
        <v>2.0118313879543243E-2</v>
      </c>
      <c r="L120" s="3">
        <f>LN(Sheet1!L121/Sheet1!L120)</f>
        <v>3.3473931598871479E-3</v>
      </c>
    </row>
    <row r="121" spans="1:12" x14ac:dyDescent="0.2">
      <c r="A121" s="2">
        <v>39052</v>
      </c>
      <c r="B121" s="3">
        <f>LN(Sheet1!B122/Sheet1!B121)</f>
        <v>3.3435950296077613E-2</v>
      </c>
      <c r="C121" s="3">
        <f>LN(Sheet1!C122/Sheet1!C121)</f>
        <v>3.027479095645326E-2</v>
      </c>
      <c r="D121" s="3">
        <f>LN(Sheet1!D122/Sheet1!D121)</f>
        <v>-0.19200656916425074</v>
      </c>
      <c r="E121" s="3">
        <f>LN(Sheet1!E122/Sheet1!E121)</f>
        <v>-6.8883251706974472E-2</v>
      </c>
      <c r="F121" s="3">
        <f>LN(Sheet1!F122/Sheet1!F121)</f>
        <v>3.3866713205908143E-3</v>
      </c>
      <c r="G121" s="3">
        <f>LN(Sheet1!G122/Sheet1!G121)</f>
        <v>3.1641500803444036E-2</v>
      </c>
      <c r="H121" s="3">
        <f>LN(Sheet1!H122/Sheet1!H121)</f>
        <v>0.20510531960491749</v>
      </c>
      <c r="I121" s="3">
        <f>LN(Sheet1!I122/Sheet1!I121)</f>
        <v>-3.8501914507215074E-2</v>
      </c>
      <c r="J121" s="3">
        <f>LN(Sheet1!J122/Sheet1!J121)</f>
        <v>9.185606080529897E-2</v>
      </c>
      <c r="K121" s="3">
        <f>LN(Sheet1!K122/Sheet1!K121)</f>
        <v>-0.21172521326484967</v>
      </c>
      <c r="L121" s="3">
        <f>LN(Sheet1!L122/Sheet1!L121)</f>
        <v>-4.35174110832659E-2</v>
      </c>
    </row>
    <row r="122" spans="1:12" x14ac:dyDescent="0.2">
      <c r="A122" s="2">
        <v>39083</v>
      </c>
      <c r="B122" s="3">
        <f>LN(Sheet1!B123/Sheet1!B122)</f>
        <v>-4.2771607206630792E-2</v>
      </c>
      <c r="C122" s="3">
        <f>LN(Sheet1!C123/Sheet1!C122)</f>
        <v>-3.6961182818586152E-2</v>
      </c>
      <c r="D122" s="3">
        <f>LN(Sheet1!D123/Sheet1!D122)</f>
        <v>0.12473295212567674</v>
      </c>
      <c r="E122" s="3">
        <f>LN(Sheet1!E123/Sheet1!E122)</f>
        <v>1.7084490047523655E-3</v>
      </c>
      <c r="F122" s="3">
        <f>LN(Sheet1!F123/Sheet1!F122)</f>
        <v>-9.0073041564785114E-2</v>
      </c>
      <c r="G122" s="3">
        <f>LN(Sheet1!G123/Sheet1!G122)</f>
        <v>-9.7307168977962318E-3</v>
      </c>
      <c r="H122" s="3">
        <f>LN(Sheet1!H123/Sheet1!H122)</f>
        <v>-6.8971792674288074E-2</v>
      </c>
      <c r="I122" s="3">
        <f>LN(Sheet1!I123/Sheet1!I122)</f>
        <v>-7.3750066961936908E-2</v>
      </c>
      <c r="J122" s="3">
        <f>LN(Sheet1!J123/Sheet1!J122)</f>
        <v>-9.2749936178890532E-2</v>
      </c>
      <c r="K122" s="3">
        <f>LN(Sheet1!K123/Sheet1!K122)</f>
        <v>8.9577203598068672E-2</v>
      </c>
      <c r="L122" s="3">
        <f>LN(Sheet1!L123/Sheet1!L122)</f>
        <v>-1.5424059060577422E-2</v>
      </c>
    </row>
    <row r="123" spans="1:12" x14ac:dyDescent="0.2">
      <c r="A123" s="2">
        <v>39114</v>
      </c>
      <c r="B123" s="3">
        <f>LN(Sheet1!B124/Sheet1!B123)</f>
        <v>3.8161343515527447E-2</v>
      </c>
      <c r="C123" s="3">
        <f>LN(Sheet1!C124/Sheet1!C123)</f>
        <v>3.0374295651469509E-2</v>
      </c>
      <c r="D123" s="3">
        <f>LN(Sheet1!D124/Sheet1!D123)</f>
        <v>5.6820068710778798E-2</v>
      </c>
      <c r="E123" s="3">
        <f>LN(Sheet1!E124/Sheet1!E123)</f>
        <v>6.2101672294502031E-2</v>
      </c>
      <c r="F123" s="3">
        <f>LN(Sheet1!F124/Sheet1!F123)</f>
        <v>6.9689971283617716E-2</v>
      </c>
      <c r="G123" s="3">
        <f>LN(Sheet1!G124/Sheet1!G123)</f>
        <v>2.4061529272401089E-2</v>
      </c>
      <c r="H123" s="3">
        <f>LN(Sheet1!H124/Sheet1!H123)</f>
        <v>-5.5239605992856627E-2</v>
      </c>
      <c r="I123" s="3">
        <f>LN(Sheet1!I124/Sheet1!I123)</f>
        <v>-6.2300719236414566E-2</v>
      </c>
      <c r="J123" s="3">
        <f>LN(Sheet1!J124/Sheet1!J123)</f>
        <v>8.6482193899809878E-2</v>
      </c>
      <c r="K123" s="3">
        <f>LN(Sheet1!K124/Sheet1!K123)</f>
        <v>0.10694627850473826</v>
      </c>
      <c r="L123" s="3">
        <f>LN(Sheet1!L124/Sheet1!L123)</f>
        <v>4.6803534022601977E-2</v>
      </c>
    </row>
    <row r="124" spans="1:12" x14ac:dyDescent="0.2">
      <c r="A124" s="2">
        <v>39142</v>
      </c>
      <c r="B124" s="3">
        <f>LN(Sheet1!B125/Sheet1!B124)</f>
        <v>-1.4829147378158675E-2</v>
      </c>
      <c r="C124" s="3">
        <f>LN(Sheet1!C125/Sheet1!C124)</f>
        <v>-4.3692627394285892E-3</v>
      </c>
      <c r="D124" s="3">
        <f>LN(Sheet1!D125/Sheet1!D124)</f>
        <v>2.3268138406302007E-2</v>
      </c>
      <c r="E124" s="3">
        <f>LN(Sheet1!E125/Sheet1!E124)</f>
        <v>-5.1112207346112562E-2</v>
      </c>
      <c r="F124" s="3">
        <f>LN(Sheet1!F125/Sheet1!F124)</f>
        <v>3.475413652967468E-3</v>
      </c>
      <c r="G124" s="3">
        <f>LN(Sheet1!G125/Sheet1!G124)</f>
        <v>-1.2692939618724627E-2</v>
      </c>
      <c r="H124" s="3">
        <f>LN(Sheet1!H125/Sheet1!H124)</f>
        <v>0.13164964663396941</v>
      </c>
      <c r="I124" s="3">
        <f>LN(Sheet1!I125/Sheet1!I124)</f>
        <v>8.8163106354172127E-2</v>
      </c>
      <c r="J124" s="3">
        <f>LN(Sheet1!J125/Sheet1!J124)</f>
        <v>-4.5926839082847164E-2</v>
      </c>
      <c r="K124" s="3">
        <f>LN(Sheet1!K125/Sheet1!K124)</f>
        <v>-9.8206682888092658E-2</v>
      </c>
      <c r="L124" s="3">
        <f>LN(Sheet1!L125/Sheet1!L124)</f>
        <v>-2.0706524139203743E-2</v>
      </c>
    </row>
    <row r="125" spans="1:12" x14ac:dyDescent="0.2">
      <c r="A125" s="2">
        <v>39173</v>
      </c>
      <c r="B125" s="3">
        <f>LN(Sheet1!B126/Sheet1!B125)</f>
        <v>-1.7433385829674165E-2</v>
      </c>
      <c r="C125" s="3">
        <f>LN(Sheet1!C126/Sheet1!C125)</f>
        <v>-3.4575673545970832E-2</v>
      </c>
      <c r="D125" s="3">
        <f>LN(Sheet1!D126/Sheet1!D125)</f>
        <v>-8.8968714453637424E-2</v>
      </c>
      <c r="E125" s="3">
        <f>LN(Sheet1!E126/Sheet1!E125)</f>
        <v>-5.8068290027715921E-2</v>
      </c>
      <c r="F125" s="3">
        <f>LN(Sheet1!F126/Sheet1!F125)</f>
        <v>-6.4993628206050882E-2</v>
      </c>
      <c r="G125" s="3">
        <f>LN(Sheet1!G126/Sheet1!G125)</f>
        <v>-2.5986101596694098E-2</v>
      </c>
      <c r="H125" s="3">
        <f>LN(Sheet1!H126/Sheet1!H125)</f>
        <v>-0.11921375919262418</v>
      </c>
      <c r="I125" s="3">
        <f>LN(Sheet1!I126/Sheet1!I125)</f>
        <v>-1.8652297410547962E-2</v>
      </c>
      <c r="J125" s="3">
        <f>LN(Sheet1!J126/Sheet1!J125)</f>
        <v>4.1391300093051323E-2</v>
      </c>
      <c r="K125" s="3">
        <f>LN(Sheet1!K126/Sheet1!K125)</f>
        <v>-2.8336664714229548E-2</v>
      </c>
      <c r="L125" s="3">
        <f>LN(Sheet1!L126/Sheet1!L125)</f>
        <v>-4.1480424519866804E-2</v>
      </c>
    </row>
    <row r="126" spans="1:12" x14ac:dyDescent="0.2">
      <c r="A126" s="2">
        <v>39203</v>
      </c>
      <c r="B126" s="3">
        <f>LN(Sheet1!B127/Sheet1!B126)</f>
        <v>3.5816535611742114E-3</v>
      </c>
      <c r="C126" s="3">
        <f>LN(Sheet1!C127/Sheet1!C126)</f>
        <v>8.4824789596175364E-3</v>
      </c>
      <c r="D126" s="3">
        <f>LN(Sheet1!D127/Sheet1!D126)</f>
        <v>-4.0186438159313768E-2</v>
      </c>
      <c r="E126" s="3">
        <f>LN(Sheet1!E127/Sheet1!E126)</f>
        <v>8.2704179184675111E-2</v>
      </c>
      <c r="F126" s="3">
        <f>LN(Sheet1!F127/Sheet1!F126)</f>
        <v>4.9168864881331074E-3</v>
      </c>
      <c r="G126" s="3">
        <f>LN(Sheet1!G127/Sheet1!G126)</f>
        <v>-6.6506751463795508E-3</v>
      </c>
      <c r="H126" s="3">
        <f>LN(Sheet1!H127/Sheet1!H126)</f>
        <v>-2.4146869148317122E-3</v>
      </c>
      <c r="I126" s="3">
        <f>LN(Sheet1!I127/Sheet1!I126)</f>
        <v>-2.4149030811357781E-2</v>
      </c>
      <c r="J126" s="3">
        <f>LN(Sheet1!J127/Sheet1!J126)</f>
        <v>-8.0047761217205016E-3</v>
      </c>
      <c r="K126" s="3">
        <f>LN(Sheet1!K127/Sheet1!K126)</f>
        <v>4.9374902571801223E-2</v>
      </c>
      <c r="L126" s="3">
        <f>LN(Sheet1!L127/Sheet1!L126)</f>
        <v>2.4925318190362197E-2</v>
      </c>
    </row>
    <row r="127" spans="1:12" x14ac:dyDescent="0.2">
      <c r="A127" s="2">
        <v>39234</v>
      </c>
      <c r="B127" s="3">
        <f>LN(Sheet1!B128/Sheet1!B127)</f>
        <v>-3.688430497858624E-2</v>
      </c>
      <c r="C127" s="3">
        <f>LN(Sheet1!C128/Sheet1!C127)</f>
        <v>-1.1826892345811203E-2</v>
      </c>
      <c r="D127" s="3">
        <f>LN(Sheet1!D128/Sheet1!D127)</f>
        <v>1.5169997809379981E-2</v>
      </c>
      <c r="E127" s="3">
        <f>LN(Sheet1!E128/Sheet1!E127)</f>
        <v>0.10233007716457515</v>
      </c>
      <c r="F127" s="3">
        <f>LN(Sheet1!F128/Sheet1!F127)</f>
        <v>4.4115455857198956E-2</v>
      </c>
      <c r="G127" s="3">
        <f>LN(Sheet1!G128/Sheet1!G127)</f>
        <v>6.3560218337805785E-2</v>
      </c>
      <c r="H127" s="3">
        <f>LN(Sheet1!H128/Sheet1!H127)</f>
        <v>-5.2393118671973677E-3</v>
      </c>
      <c r="I127" s="3">
        <f>LN(Sheet1!I128/Sheet1!I127)</f>
        <v>-0.12122649454572193</v>
      </c>
      <c r="J127" s="3">
        <f>LN(Sheet1!J128/Sheet1!J127)</f>
        <v>-0.10686574292182302</v>
      </c>
      <c r="K127" s="3">
        <f>LN(Sheet1!K128/Sheet1!K127)</f>
        <v>7.136957804574004E-2</v>
      </c>
      <c r="L127" s="3">
        <f>LN(Sheet1!L128/Sheet1!L127)</f>
        <v>-6.1118377542544185E-2</v>
      </c>
    </row>
    <row r="128" spans="1:12" x14ac:dyDescent="0.2">
      <c r="A128" s="2">
        <v>39264</v>
      </c>
      <c r="B128" s="3">
        <f>LN(Sheet1!B129/Sheet1!B128)</f>
        <v>0.1093677842019018</v>
      </c>
      <c r="C128" s="3">
        <f>LN(Sheet1!C129/Sheet1!C128)</f>
        <v>7.3511446272306616E-2</v>
      </c>
      <c r="D128" s="3">
        <f>LN(Sheet1!D129/Sheet1!D128)</f>
        <v>0.14556521845700532</v>
      </c>
      <c r="E128" s="3">
        <f>LN(Sheet1!E129/Sheet1!E128)</f>
        <v>-0.12283298563220385</v>
      </c>
      <c r="F128" s="3">
        <f>LN(Sheet1!F129/Sheet1!F128)</f>
        <v>3.633902989389301E-2</v>
      </c>
      <c r="G128" s="3">
        <f>LN(Sheet1!G129/Sheet1!G128)</f>
        <v>2.638727837785464E-2</v>
      </c>
      <c r="H128" s="3">
        <f>LN(Sheet1!H129/Sheet1!H128)</f>
        <v>-0.18818269527937445</v>
      </c>
      <c r="I128" s="3">
        <f>LN(Sheet1!I129/Sheet1!I128)</f>
        <v>0.18094864050574061</v>
      </c>
      <c r="J128" s="3">
        <f>LN(Sheet1!J129/Sheet1!J128)</f>
        <v>0.16857239787845382</v>
      </c>
      <c r="K128" s="3">
        <f>LN(Sheet1!K129/Sheet1!K128)</f>
        <v>-4.0047067681339622E-2</v>
      </c>
      <c r="L128" s="3">
        <f>LN(Sheet1!L129/Sheet1!L128)</f>
        <v>0.16329553149598316</v>
      </c>
    </row>
    <row r="129" spans="1:12" x14ac:dyDescent="0.2">
      <c r="A129" s="2">
        <v>39295</v>
      </c>
      <c r="B129" s="3">
        <f>LN(Sheet1!B130/Sheet1!B129)</f>
        <v>5.7619888409128142E-2</v>
      </c>
      <c r="C129" s="3">
        <f>LN(Sheet1!C130/Sheet1!C129)</f>
        <v>5.2617044160195747E-2</v>
      </c>
      <c r="D129" s="3">
        <f>LN(Sheet1!D130/Sheet1!D129)</f>
        <v>6.2901858221323562E-2</v>
      </c>
      <c r="E129" s="3">
        <f>LN(Sheet1!E130/Sheet1!E129)</f>
        <v>7.2285113604871748E-2</v>
      </c>
      <c r="F129" s="3">
        <f>LN(Sheet1!F130/Sheet1!F129)</f>
        <v>7.4219449024315043E-2</v>
      </c>
      <c r="G129" s="3">
        <f>LN(Sheet1!G130/Sheet1!G129)</f>
        <v>-2.5811716649051807E-2</v>
      </c>
      <c r="H129" s="3">
        <f>LN(Sheet1!H130/Sheet1!H129)</f>
        <v>0.11286849730996933</v>
      </c>
      <c r="I129" s="3">
        <f>LN(Sheet1!I130/Sheet1!I129)</f>
        <v>0.17085353144000229</v>
      </c>
      <c r="J129" s="3">
        <f>LN(Sheet1!J130/Sheet1!J129)</f>
        <v>4.3403866165727001E-2</v>
      </c>
      <c r="K129" s="3">
        <f>LN(Sheet1!K130/Sheet1!K129)</f>
        <v>4.0872087051098377E-2</v>
      </c>
      <c r="L129" s="3">
        <f>LN(Sheet1!L130/Sheet1!L129)</f>
        <v>0.11725214076819429</v>
      </c>
    </row>
    <row r="130" spans="1:12" x14ac:dyDescent="0.2">
      <c r="A130" s="2">
        <v>39326</v>
      </c>
      <c r="B130" s="3">
        <f>LN(Sheet1!B131/Sheet1!B130)</f>
        <v>-5.0595422070446532E-2</v>
      </c>
      <c r="C130" s="3">
        <f>LN(Sheet1!C131/Sheet1!C130)</f>
        <v>-3.9352857275249065E-2</v>
      </c>
      <c r="D130" s="3">
        <f>LN(Sheet1!D131/Sheet1!D130)</f>
        <v>-0.13932532463642322</v>
      </c>
      <c r="E130" s="3">
        <f>LN(Sheet1!E131/Sheet1!E130)</f>
        <v>-5.195977043215433E-3</v>
      </c>
      <c r="F130" s="3">
        <f>LN(Sheet1!F131/Sheet1!F130)</f>
        <v>1.2146959000088201E-2</v>
      </c>
      <c r="G130" s="3">
        <f>LN(Sheet1!G131/Sheet1!G130)</f>
        <v>5.1456334918179303E-3</v>
      </c>
      <c r="H130" s="3">
        <f>LN(Sheet1!H131/Sheet1!H130)</f>
        <v>7.78952815946512E-2</v>
      </c>
      <c r="I130" s="3">
        <f>LN(Sheet1!I131/Sheet1!I130)</f>
        <v>-9.7017035585335504E-2</v>
      </c>
      <c r="J130" s="3">
        <f>LN(Sheet1!J131/Sheet1!J130)</f>
        <v>-4.1848225797797352E-2</v>
      </c>
      <c r="K130" s="3">
        <f>LN(Sheet1!K131/Sheet1!K130)</f>
        <v>-1.7130365844089748E-2</v>
      </c>
      <c r="L130" s="3">
        <f>LN(Sheet1!L131/Sheet1!L130)</f>
        <v>-0.1121761547512002</v>
      </c>
    </row>
    <row r="131" spans="1:12" x14ac:dyDescent="0.2">
      <c r="A131" s="2">
        <v>39356</v>
      </c>
      <c r="B131" s="3">
        <f>LN(Sheet1!B132/Sheet1!B131)</f>
        <v>1.3414222172110895E-2</v>
      </c>
      <c r="C131" s="3">
        <f>LN(Sheet1!C132/Sheet1!C131)</f>
        <v>7.5904293531491081E-3</v>
      </c>
      <c r="D131" s="3">
        <f>LN(Sheet1!D132/Sheet1!D131)</f>
        <v>-0.12011516876343421</v>
      </c>
      <c r="E131" s="3">
        <f>LN(Sheet1!E132/Sheet1!E131)</f>
        <v>3.9911805397975361E-3</v>
      </c>
      <c r="F131" s="3">
        <f>LN(Sheet1!F132/Sheet1!F131)</f>
        <v>-4.1152352604108024E-2</v>
      </c>
      <c r="G131" s="3">
        <f>LN(Sheet1!G132/Sheet1!G131)</f>
        <v>-1.139045649932598E-2</v>
      </c>
      <c r="H131" s="3">
        <f>LN(Sheet1!H132/Sheet1!H131)</f>
        <v>-9.4167569659785108E-2</v>
      </c>
      <c r="I131" s="3">
        <f>LN(Sheet1!I132/Sheet1!I131)</f>
        <v>0.1058202672727986</v>
      </c>
      <c r="J131" s="3">
        <f>LN(Sheet1!J132/Sheet1!J131)</f>
        <v>3.5286054167462132E-2</v>
      </c>
      <c r="K131" s="3">
        <f>LN(Sheet1!K132/Sheet1!K131)</f>
        <v>-4.221522689905912E-2</v>
      </c>
      <c r="L131" s="3">
        <f>LN(Sheet1!L132/Sheet1!L131)</f>
        <v>1.9235612895796225E-3</v>
      </c>
    </row>
    <row r="132" spans="1:12" x14ac:dyDescent="0.2">
      <c r="A132" s="2">
        <v>39387</v>
      </c>
      <c r="B132" s="3">
        <f>LN(Sheet1!B133/Sheet1!B132)</f>
        <v>2.6390446049566176E-2</v>
      </c>
      <c r="C132" s="3">
        <f>LN(Sheet1!C133/Sheet1!C132)</f>
        <v>3.6853017279135446E-2</v>
      </c>
      <c r="D132" s="3">
        <f>LN(Sheet1!D133/Sheet1!D132)</f>
        <v>0.26107113978109803</v>
      </c>
      <c r="E132" s="3">
        <f>LN(Sheet1!E133/Sheet1!E132)</f>
        <v>4.7331252251139766E-2</v>
      </c>
      <c r="F132" s="3">
        <f>LN(Sheet1!F133/Sheet1!F132)</f>
        <v>1.950223212637402E-2</v>
      </c>
      <c r="G132" s="3">
        <f>LN(Sheet1!G133/Sheet1!G132)</f>
        <v>2.2971801713378752E-2</v>
      </c>
      <c r="H132" s="3">
        <f>LN(Sheet1!H133/Sheet1!H132)</f>
        <v>0.17627099007641803</v>
      </c>
      <c r="I132" s="3">
        <f>LN(Sheet1!I133/Sheet1!I132)</f>
        <v>-8.1048894740558777E-2</v>
      </c>
      <c r="J132" s="3">
        <f>LN(Sheet1!J133/Sheet1!J132)</f>
        <v>1.979313250002895E-2</v>
      </c>
      <c r="K132" s="3">
        <f>LN(Sheet1!K133/Sheet1!K132)</f>
        <v>0.14243402542830497</v>
      </c>
      <c r="L132" s="3">
        <f>LN(Sheet1!L133/Sheet1!L132)</f>
        <v>6.1831487280810695E-4</v>
      </c>
    </row>
    <row r="133" spans="1:12" x14ac:dyDescent="0.2">
      <c r="A133" s="2">
        <v>39417</v>
      </c>
      <c r="B133" s="3">
        <f>LN(Sheet1!B134/Sheet1!B133)</f>
        <v>7.4687446151916428E-2</v>
      </c>
      <c r="C133" s="3">
        <f>LN(Sheet1!C134/Sheet1!C133)</f>
        <v>7.019211667576232E-2</v>
      </c>
      <c r="D133" s="3">
        <f>LN(Sheet1!D134/Sheet1!D133)</f>
        <v>-1.9460141292613524E-2</v>
      </c>
      <c r="E133" s="3">
        <f>LN(Sheet1!E134/Sheet1!E133)</f>
        <v>4.0332423224016686E-2</v>
      </c>
      <c r="F133" s="3">
        <f>LN(Sheet1!F134/Sheet1!F133)</f>
        <v>5.5436387823036552E-2</v>
      </c>
      <c r="G133" s="3">
        <f>LN(Sheet1!G134/Sheet1!G133)</f>
        <v>7.0124409346750002E-2</v>
      </c>
      <c r="H133" s="3">
        <f>LN(Sheet1!H134/Sheet1!H133)</f>
        <v>-2.2881670836735236E-3</v>
      </c>
      <c r="I133" s="3">
        <f>LN(Sheet1!I134/Sheet1!I133)</f>
        <v>8.8810354744214268E-2</v>
      </c>
      <c r="J133" s="3">
        <f>LN(Sheet1!J134/Sheet1!J133)</f>
        <v>8.3419609260142497E-2</v>
      </c>
      <c r="K133" s="3">
        <f>LN(Sheet1!K134/Sheet1!K133)</f>
        <v>-5.4704702958064035E-3</v>
      </c>
      <c r="L133" s="3">
        <f>LN(Sheet1!L134/Sheet1!L133)</f>
        <v>0.10186368183073004</v>
      </c>
    </row>
    <row r="134" spans="1:12" x14ac:dyDescent="0.2">
      <c r="A134" s="2">
        <v>39448</v>
      </c>
      <c r="B134" s="3">
        <f>LN(Sheet1!B135/Sheet1!B134)</f>
        <v>-5.8455110398793413E-2</v>
      </c>
      <c r="C134" s="3">
        <f>LN(Sheet1!C135/Sheet1!C134)</f>
        <v>-5.4587568443771356E-2</v>
      </c>
      <c r="D134" s="3">
        <f>LN(Sheet1!D135/Sheet1!D134)</f>
        <v>-7.2894849067981091E-2</v>
      </c>
      <c r="E134" s="3">
        <f>LN(Sheet1!E135/Sheet1!E134)</f>
        <v>-2.2689439587925329E-2</v>
      </c>
      <c r="F134" s="3">
        <f>LN(Sheet1!F135/Sheet1!F134)</f>
        <v>-8.258909194891409E-2</v>
      </c>
      <c r="G134" s="3">
        <f>LN(Sheet1!G135/Sheet1!G134)</f>
        <v>-4.0720808131582763E-2</v>
      </c>
      <c r="H134" s="3">
        <f>LN(Sheet1!H135/Sheet1!H134)</f>
        <v>2.958794160311104E-2</v>
      </c>
      <c r="I134" s="3">
        <f>LN(Sheet1!I135/Sheet1!I134)</f>
        <v>-1.0173291763695401E-2</v>
      </c>
      <c r="J134" s="3">
        <f>LN(Sheet1!J135/Sheet1!J134)</f>
        <v>-9.973283478849776E-2</v>
      </c>
      <c r="K134" s="3">
        <f>LN(Sheet1!K135/Sheet1!K134)</f>
        <v>-9.7929764389111232E-2</v>
      </c>
      <c r="L134" s="3">
        <f>LN(Sheet1!L135/Sheet1!L134)</f>
        <v>-4.4023661511170951E-2</v>
      </c>
    </row>
    <row r="135" spans="1:12" x14ac:dyDescent="0.2">
      <c r="A135" s="2">
        <v>39479</v>
      </c>
      <c r="B135" s="3">
        <f>LN(Sheet1!B136/Sheet1!B135)</f>
        <v>2.9949828173364348E-2</v>
      </c>
      <c r="C135" s="3">
        <f>LN(Sheet1!C136/Sheet1!C135)</f>
        <v>4.1598857815524484E-2</v>
      </c>
      <c r="D135" s="3">
        <f>LN(Sheet1!D136/Sheet1!D135)</f>
        <v>5.8533709428603004E-2</v>
      </c>
      <c r="E135" s="3">
        <f>LN(Sheet1!E136/Sheet1!E135)</f>
        <v>9.4140470520896108E-2</v>
      </c>
      <c r="F135" s="3">
        <f>LN(Sheet1!F136/Sheet1!F135)</f>
        <v>3.5081884564312077E-2</v>
      </c>
      <c r="G135" s="3">
        <f>LN(Sheet1!G136/Sheet1!G135)</f>
        <v>7.5308451030440621E-2</v>
      </c>
      <c r="H135" s="3">
        <f>LN(Sheet1!H136/Sheet1!H135)</f>
        <v>2.3981415396319961E-3</v>
      </c>
      <c r="I135" s="3">
        <f>LN(Sheet1!I136/Sheet1!I135)</f>
        <v>9.6457740821295199E-2</v>
      </c>
      <c r="J135" s="3">
        <f>LN(Sheet1!J136/Sheet1!J135)</f>
        <v>1.1736834045454518E-2</v>
      </c>
      <c r="K135" s="3">
        <f>LN(Sheet1!K136/Sheet1!K135)</f>
        <v>0.20641495277883834</v>
      </c>
      <c r="L135" s="3">
        <f>LN(Sheet1!L136/Sheet1!L135)</f>
        <v>1.685497287533793E-2</v>
      </c>
    </row>
    <row r="136" spans="1:12" x14ac:dyDescent="0.2">
      <c r="A136" s="2">
        <v>39508</v>
      </c>
      <c r="B136" s="3">
        <f>LN(Sheet1!B137/Sheet1!B136)</f>
        <v>-5.2870846534051934E-2</v>
      </c>
      <c r="C136" s="3">
        <f>LN(Sheet1!C137/Sheet1!C136)</f>
        <v>-5.1458984419082046E-2</v>
      </c>
      <c r="D136" s="3">
        <f>LN(Sheet1!D137/Sheet1!D136)</f>
        <v>-1.9050965551847487E-2</v>
      </c>
      <c r="E136" s="3">
        <f>LN(Sheet1!E137/Sheet1!E136)</f>
        <v>-5.8420537484523943E-2</v>
      </c>
      <c r="F136" s="3">
        <f>LN(Sheet1!F137/Sheet1!F136)</f>
        <v>2.7973823996306997E-2</v>
      </c>
      <c r="G136" s="3">
        <f>LN(Sheet1!G137/Sheet1!G136)</f>
        <v>-8.123965790601774E-2</v>
      </c>
      <c r="H136" s="3">
        <f>LN(Sheet1!H137/Sheet1!H136)</f>
        <v>1.2276509693762551E-4</v>
      </c>
      <c r="I136" s="3">
        <f>LN(Sheet1!I137/Sheet1!I136)</f>
        <v>-0.1258718867612853</v>
      </c>
      <c r="J136" s="3">
        <f>LN(Sheet1!J137/Sheet1!J136)</f>
        <v>-3.2889062448654957E-2</v>
      </c>
      <c r="K136" s="3">
        <f>LN(Sheet1!K137/Sheet1!K136)</f>
        <v>-8.378441533633893E-2</v>
      </c>
      <c r="L136" s="3">
        <f>LN(Sheet1!L137/Sheet1!L136)</f>
        <v>-7.753700592334356E-2</v>
      </c>
    </row>
    <row r="137" spans="1:12" x14ac:dyDescent="0.2">
      <c r="A137" s="2">
        <v>39539</v>
      </c>
      <c r="B137" s="3">
        <f>LN(Sheet1!B138/Sheet1!B137)</f>
        <v>-3.8518602482294433E-2</v>
      </c>
      <c r="C137" s="3">
        <f>LN(Sheet1!C138/Sheet1!C137)</f>
        <v>-4.5405463708579938E-2</v>
      </c>
      <c r="D137" s="3">
        <f>LN(Sheet1!D138/Sheet1!D137)</f>
        <v>-3.4078319613023364E-2</v>
      </c>
      <c r="E137" s="3">
        <f>LN(Sheet1!E138/Sheet1!E137)</f>
        <v>-7.2230150689757328E-2</v>
      </c>
      <c r="F137" s="3">
        <f>LN(Sheet1!F138/Sheet1!F137)</f>
        <v>-4.8014295711680546E-2</v>
      </c>
      <c r="G137" s="3">
        <f>LN(Sheet1!G138/Sheet1!G137)</f>
        <v>-2.7175843226387327E-2</v>
      </c>
      <c r="H137" s="3">
        <f>LN(Sheet1!H138/Sheet1!H137)</f>
        <v>-5.5024279041561409E-2</v>
      </c>
      <c r="I137" s="3">
        <f>LN(Sheet1!I138/Sheet1!I137)</f>
        <v>9.0073488501480024E-3</v>
      </c>
      <c r="J137" s="3">
        <f>LN(Sheet1!J138/Sheet1!J137)</f>
        <v>-2.2492836282645243E-2</v>
      </c>
      <c r="K137" s="3">
        <f>LN(Sheet1!K138/Sheet1!K137)</f>
        <v>-6.9632023893376707E-2</v>
      </c>
      <c r="L137" s="3">
        <f>LN(Sheet1!L138/Sheet1!L137)</f>
        <v>-5.1751614701653917E-2</v>
      </c>
    </row>
    <row r="138" spans="1:12" x14ac:dyDescent="0.2">
      <c r="A138" s="2">
        <v>39569</v>
      </c>
      <c r="B138" s="3">
        <f>LN(Sheet1!B139/Sheet1!B138)</f>
        <v>2.9273732533530727E-2</v>
      </c>
      <c r="C138" s="3">
        <f>LN(Sheet1!C139/Sheet1!C138)</f>
        <v>3.6656568842739407E-2</v>
      </c>
      <c r="D138" s="3">
        <f>LN(Sheet1!D139/Sheet1!D138)</f>
        <v>8.4405386928170702E-3</v>
      </c>
      <c r="E138" s="3">
        <f>LN(Sheet1!E139/Sheet1!E138)</f>
        <v>4.714617707773118E-2</v>
      </c>
      <c r="F138" s="3">
        <f>LN(Sheet1!F139/Sheet1!F138)</f>
        <v>2.1707286579509901E-2</v>
      </c>
      <c r="G138" s="3">
        <f>LN(Sheet1!G139/Sheet1!G138)</f>
        <v>8.7943763573780989E-3</v>
      </c>
      <c r="H138" s="3">
        <f>LN(Sheet1!H139/Sheet1!H138)</f>
        <v>-1.67258682365269E-2</v>
      </c>
      <c r="I138" s="3">
        <f>LN(Sheet1!I139/Sheet1!I138)</f>
        <v>2.2517474380567885E-2</v>
      </c>
      <c r="J138" s="3">
        <f>LN(Sheet1!J139/Sheet1!J138)</f>
        <v>1.1616191906075883E-3</v>
      </c>
      <c r="K138" s="3">
        <f>LN(Sheet1!K139/Sheet1!K138)</f>
        <v>-1.7078573590569301E-2</v>
      </c>
      <c r="L138" s="3">
        <f>LN(Sheet1!L139/Sheet1!L138)</f>
        <v>7.2394400902220907E-2</v>
      </c>
    </row>
    <row r="139" spans="1:12" x14ac:dyDescent="0.2">
      <c r="A139" s="2">
        <v>39600</v>
      </c>
      <c r="B139" s="3">
        <f>LN(Sheet1!B140/Sheet1!B139)</f>
        <v>1.441792632917091E-2</v>
      </c>
      <c r="C139" s="3">
        <f>LN(Sheet1!C140/Sheet1!C139)</f>
        <v>1.957294667551706E-2</v>
      </c>
      <c r="D139" s="3">
        <f>LN(Sheet1!D140/Sheet1!D139)</f>
        <v>1.7350615850120918E-2</v>
      </c>
      <c r="E139" s="3">
        <f>LN(Sheet1!E140/Sheet1!E139)</f>
        <v>6.3347535229305321E-2</v>
      </c>
      <c r="F139" s="3">
        <f>LN(Sheet1!F140/Sheet1!F139)</f>
        <v>-1.1378668870063017E-3</v>
      </c>
      <c r="G139" s="3">
        <f>LN(Sheet1!G140/Sheet1!G139)</f>
        <v>1.6185081210890611E-2</v>
      </c>
      <c r="H139" s="3">
        <f>LN(Sheet1!H140/Sheet1!H139)</f>
        <v>-0.35263929632441771</v>
      </c>
      <c r="I139" s="3">
        <f>LN(Sheet1!I140/Sheet1!I139)</f>
        <v>-1.7619962404610282E-2</v>
      </c>
      <c r="J139" s="3">
        <f>LN(Sheet1!J140/Sheet1!J139)</f>
        <v>5.537401157390083E-2</v>
      </c>
      <c r="K139" s="3">
        <f>LN(Sheet1!K140/Sheet1!K139)</f>
        <v>0.15497957265622139</v>
      </c>
      <c r="L139" s="3">
        <f>LN(Sheet1!L140/Sheet1!L139)</f>
        <v>-4.1758235019773868E-2</v>
      </c>
    </row>
    <row r="140" spans="1:12" x14ac:dyDescent="0.2">
      <c r="A140" s="2">
        <v>39630</v>
      </c>
      <c r="B140" s="3">
        <f>LN(Sheet1!B141/Sheet1!B140)</f>
        <v>-8.6160496251867121E-3</v>
      </c>
      <c r="C140" s="3">
        <f>LN(Sheet1!C141/Sheet1!C140)</f>
        <v>-1.0270868255714377E-2</v>
      </c>
      <c r="D140" s="3">
        <f>LN(Sheet1!D141/Sheet1!D140)</f>
        <v>-3.3268159229119681E-3</v>
      </c>
      <c r="E140" s="3">
        <f>LN(Sheet1!E141/Sheet1!E140)</f>
        <v>3.0192295916631303E-2</v>
      </c>
      <c r="F140" s="3">
        <f>LN(Sheet1!F141/Sheet1!F140)</f>
        <v>-3.6803291713795878E-2</v>
      </c>
      <c r="G140" s="3">
        <f>LN(Sheet1!G141/Sheet1!G140)</f>
        <v>1.0092314078514126E-2</v>
      </c>
      <c r="H140" s="3">
        <f>LN(Sheet1!H141/Sheet1!H140)</f>
        <v>0.31144766517982153</v>
      </c>
      <c r="I140" s="3">
        <f>LN(Sheet1!I141/Sheet1!I140)</f>
        <v>3.8902661440395501E-3</v>
      </c>
      <c r="J140" s="3">
        <f>LN(Sheet1!J141/Sheet1!J140)</f>
        <v>-7.6465483173231888E-2</v>
      </c>
      <c r="K140" s="3">
        <f>LN(Sheet1!K141/Sheet1!K140)</f>
        <v>3.847950932138917E-3</v>
      </c>
      <c r="L140" s="3">
        <f>LN(Sheet1!L141/Sheet1!L140)</f>
        <v>1.0760344929868755E-2</v>
      </c>
    </row>
    <row r="141" spans="1:12" x14ac:dyDescent="0.2">
      <c r="A141" s="2">
        <v>39661</v>
      </c>
      <c r="B141" s="3">
        <f>LN(Sheet1!B142/Sheet1!B141)</f>
        <v>0.12902428926809892</v>
      </c>
      <c r="C141" s="3">
        <f>LN(Sheet1!C142/Sheet1!C141)</f>
        <v>0.11257461363433843</v>
      </c>
      <c r="D141" s="3">
        <f>LN(Sheet1!D142/Sheet1!D141)</f>
        <v>0.10830168866231828</v>
      </c>
      <c r="E141" s="3">
        <f>LN(Sheet1!E142/Sheet1!E141)</f>
        <v>2.4785878817412555E-2</v>
      </c>
      <c r="F141" s="3">
        <f>LN(Sheet1!F142/Sheet1!F141)</f>
        <v>0.11283051607365126</v>
      </c>
      <c r="G141" s="3">
        <f>LN(Sheet1!G142/Sheet1!G141)</f>
        <v>6.0853278318845808E-2</v>
      </c>
      <c r="H141" s="3">
        <f>LN(Sheet1!H142/Sheet1!H141)</f>
        <v>7.4703001149682438E-2</v>
      </c>
      <c r="I141" s="3">
        <f>LN(Sheet1!I142/Sheet1!I141)</f>
        <v>7.766205610546105E-2</v>
      </c>
      <c r="J141" s="3">
        <f>LN(Sheet1!J142/Sheet1!J141)</f>
        <v>0.21902576202778309</v>
      </c>
      <c r="K141" s="3">
        <f>LN(Sheet1!K142/Sheet1!K141)</f>
        <v>-4.4545358576031889E-2</v>
      </c>
      <c r="L141" s="3">
        <f>LN(Sheet1!L142/Sheet1!L141)</f>
        <v>0.10979626173154611</v>
      </c>
    </row>
    <row r="142" spans="1:12" x14ac:dyDescent="0.2">
      <c r="A142" s="2">
        <v>39692</v>
      </c>
      <c r="B142" s="3">
        <f>LN(Sheet1!B143/Sheet1!B142)</f>
        <v>3.8086304586074989E-2</v>
      </c>
      <c r="C142" s="3">
        <f>LN(Sheet1!C143/Sheet1!C142)</f>
        <v>3.5476890032088718E-2</v>
      </c>
      <c r="D142" s="3">
        <f>LN(Sheet1!D143/Sheet1!D142)</f>
        <v>9.1216648603552816E-2</v>
      </c>
      <c r="E142" s="3">
        <f>LN(Sheet1!E143/Sheet1!E142)</f>
        <v>-1.7437746057530588E-2</v>
      </c>
      <c r="F142" s="3">
        <f>LN(Sheet1!F143/Sheet1!F142)</f>
        <v>6.0249159007337572E-2</v>
      </c>
      <c r="G142" s="3">
        <f>LN(Sheet1!G143/Sheet1!G142)</f>
        <v>9.4286583320040362E-2</v>
      </c>
      <c r="H142" s="3">
        <f>LN(Sheet1!H143/Sheet1!H142)</f>
        <v>9.9518990049438608E-2</v>
      </c>
      <c r="I142" s="3">
        <f>LN(Sheet1!I143/Sheet1!I142)</f>
        <v>5.6802770916201402E-2</v>
      </c>
      <c r="J142" s="3">
        <f>LN(Sheet1!J143/Sheet1!J142)</f>
        <v>2.7376571775845769E-3</v>
      </c>
      <c r="K142" s="3">
        <f>LN(Sheet1!K143/Sheet1!K142)</f>
        <v>7.6745150872324697E-2</v>
      </c>
      <c r="L142" s="3">
        <f>LN(Sheet1!L143/Sheet1!L142)</f>
        <v>6.2904291335723672E-2</v>
      </c>
    </row>
    <row r="143" spans="1:12" x14ac:dyDescent="0.2">
      <c r="A143" s="2">
        <v>39722</v>
      </c>
      <c r="B143" s="3">
        <f>LN(Sheet1!B144/Sheet1!B143)</f>
        <v>-6.950635729503013E-2</v>
      </c>
      <c r="C143" s="3">
        <f>LN(Sheet1!C144/Sheet1!C143)</f>
        <v>-6.6092426267285453E-2</v>
      </c>
      <c r="D143" s="3">
        <f>LN(Sheet1!D144/Sheet1!D143)</f>
        <v>-9.9455065543968629E-2</v>
      </c>
      <c r="E143" s="3">
        <f>LN(Sheet1!E144/Sheet1!E143)</f>
        <v>-1.4727926083864721E-2</v>
      </c>
      <c r="F143" s="3">
        <f>LN(Sheet1!F144/Sheet1!F143)</f>
        <v>-8.3818732158439532E-2</v>
      </c>
      <c r="G143" s="3">
        <f>LN(Sheet1!G144/Sheet1!G143)</f>
        <v>-0.11633246124842038</v>
      </c>
      <c r="H143" s="3">
        <f>LN(Sheet1!H144/Sheet1!H143)</f>
        <v>-0.11569209879647667</v>
      </c>
      <c r="I143" s="3">
        <f>LN(Sheet1!I144/Sheet1!I143)</f>
        <v>-4.04671497498377E-2</v>
      </c>
      <c r="J143" s="3">
        <f>LN(Sheet1!J144/Sheet1!J143)</f>
        <v>-7.4894448796139629E-2</v>
      </c>
      <c r="K143" s="3">
        <f>LN(Sheet1!K144/Sheet1!K143)</f>
        <v>-3.5991896350940841E-2</v>
      </c>
      <c r="L143" s="3">
        <f>LN(Sheet1!L144/Sheet1!L143)</f>
        <v>-6.1979322485100671E-2</v>
      </c>
    </row>
    <row r="144" spans="1:12" x14ac:dyDescent="0.2">
      <c r="A144" s="2">
        <v>39753</v>
      </c>
      <c r="B144" s="3">
        <f>LN(Sheet1!B145/Sheet1!B144)</f>
        <v>4.5045090545086106E-3</v>
      </c>
      <c r="C144" s="3">
        <f>LN(Sheet1!C145/Sheet1!C144)</f>
        <v>7.9846165967710995E-3</v>
      </c>
      <c r="D144" s="3">
        <f>LN(Sheet1!D145/Sheet1!D144)</f>
        <v>4.4491428751101385E-3</v>
      </c>
      <c r="E144" s="3">
        <f>LN(Sheet1!E145/Sheet1!E144)</f>
        <v>1.7734615205957985E-2</v>
      </c>
      <c r="F144" s="3">
        <f>LN(Sheet1!F145/Sheet1!F144)</f>
        <v>-1.362583499519161E-2</v>
      </c>
      <c r="G144" s="3">
        <f>LN(Sheet1!G145/Sheet1!G144)</f>
        <v>2.4201713431542118E-2</v>
      </c>
      <c r="H144" s="3">
        <f>LN(Sheet1!H145/Sheet1!H144)</f>
        <v>5.1238977641610055E-2</v>
      </c>
      <c r="I144" s="3">
        <f>LN(Sheet1!I145/Sheet1!I144)</f>
        <v>-0.11780140667902907</v>
      </c>
      <c r="J144" s="3">
        <f>LN(Sheet1!J145/Sheet1!J144)</f>
        <v>-6.003885744182591E-3</v>
      </c>
      <c r="K144" s="3">
        <f>LN(Sheet1!K145/Sheet1!K144)</f>
        <v>-1.5432334189734091E-3</v>
      </c>
      <c r="L144" s="3">
        <f>LN(Sheet1!L145/Sheet1!L144)</f>
        <v>-2.7355184876511358E-2</v>
      </c>
    </row>
    <row r="145" spans="1:12" x14ac:dyDescent="0.2">
      <c r="A145" s="2">
        <v>39783</v>
      </c>
      <c r="B145" s="3">
        <f>LN(Sheet1!B146/Sheet1!B145)</f>
        <v>5.920448806417787E-4</v>
      </c>
      <c r="C145" s="3">
        <f>LN(Sheet1!C146/Sheet1!C145)</f>
        <v>-5.1950226355108303E-3</v>
      </c>
      <c r="D145" s="3">
        <f>LN(Sheet1!D146/Sheet1!D145)</f>
        <v>-8.9822520109815812E-2</v>
      </c>
      <c r="E145" s="3">
        <f>LN(Sheet1!E146/Sheet1!E145)</f>
        <v>1.8789664892176513E-3</v>
      </c>
      <c r="F145" s="3">
        <f>LN(Sheet1!F146/Sheet1!F145)</f>
        <v>2.1261182689276015E-2</v>
      </c>
      <c r="G145" s="3">
        <f>LN(Sheet1!G146/Sheet1!G145)</f>
        <v>-2.290272123564709E-2</v>
      </c>
      <c r="H145" s="3">
        <f>LN(Sheet1!H146/Sheet1!H145)</f>
        <v>-3.2947057689460997E-2</v>
      </c>
      <c r="I145" s="3">
        <f>LN(Sheet1!I146/Sheet1!I145)</f>
        <v>7.1233181237932569E-2</v>
      </c>
      <c r="J145" s="3">
        <f>LN(Sheet1!J146/Sheet1!J145)</f>
        <v>3.0711943706640155E-2</v>
      </c>
      <c r="K145" s="3">
        <f>LN(Sheet1!K146/Sheet1!K145)</f>
        <v>1.3983074751535552E-2</v>
      </c>
      <c r="L145" s="3">
        <f>LN(Sheet1!L146/Sheet1!L145)</f>
        <v>3.1368455507182778E-2</v>
      </c>
    </row>
    <row r="146" spans="1:12" x14ac:dyDescent="0.2">
      <c r="A146" s="2">
        <v>39814</v>
      </c>
      <c r="B146" s="3">
        <f>LN(Sheet1!B147/Sheet1!B146)</f>
        <v>3.5143331222489854E-3</v>
      </c>
      <c r="C146" s="3">
        <f>LN(Sheet1!C147/Sheet1!C146)</f>
        <v>-1.73833536334039E-3</v>
      </c>
      <c r="D146" s="3">
        <f>LN(Sheet1!D147/Sheet1!D146)</f>
        <v>5.9065043312828004E-2</v>
      </c>
      <c r="E146" s="3">
        <f>LN(Sheet1!E147/Sheet1!E146)</f>
        <v>-5.2210983099232181E-2</v>
      </c>
      <c r="F146" s="3">
        <f>LN(Sheet1!F147/Sheet1!F146)</f>
        <v>-8.0510473547474089E-3</v>
      </c>
      <c r="G146" s="3">
        <f>LN(Sheet1!G147/Sheet1!G146)</f>
        <v>5.1489998663793224E-2</v>
      </c>
      <c r="H146" s="3">
        <f>LN(Sheet1!H147/Sheet1!H146)</f>
        <v>-0.16919133618055079</v>
      </c>
      <c r="I146" s="3">
        <f>LN(Sheet1!I147/Sheet1!I146)</f>
        <v>-6.9593105042698254E-3</v>
      </c>
      <c r="J146" s="3">
        <f>LN(Sheet1!J147/Sheet1!J146)</f>
        <v>1.7398930231143028E-2</v>
      </c>
      <c r="K146" s="3">
        <f>LN(Sheet1!K147/Sheet1!K146)</f>
        <v>-5.5400685567944516E-2</v>
      </c>
      <c r="L146" s="3">
        <f>LN(Sheet1!L147/Sheet1!L146)</f>
        <v>-2.7094006649503882E-2</v>
      </c>
    </row>
    <row r="147" spans="1:12" x14ac:dyDescent="0.2">
      <c r="A147" s="2">
        <v>39845</v>
      </c>
      <c r="B147" s="3">
        <f>LN(Sheet1!B148/Sheet1!B147)</f>
        <v>-2.3816963424095575E-2</v>
      </c>
      <c r="C147" s="3">
        <f>LN(Sheet1!C148/Sheet1!C147)</f>
        <v>-1.3662302328656699E-2</v>
      </c>
      <c r="D147" s="3">
        <f>LN(Sheet1!D148/Sheet1!D147)</f>
        <v>6.0454141322556576E-3</v>
      </c>
      <c r="E147" s="3">
        <f>LN(Sheet1!E148/Sheet1!E147)</f>
        <v>1.9461631018124637E-2</v>
      </c>
      <c r="F147" s="3">
        <f>LN(Sheet1!F148/Sheet1!F147)</f>
        <v>3.4183079130827944E-2</v>
      </c>
      <c r="G147" s="3">
        <f>LN(Sheet1!G148/Sheet1!G147)</f>
        <v>-5.397962030579375E-2</v>
      </c>
      <c r="H147" s="3">
        <f>LN(Sheet1!H148/Sheet1!H147)</f>
        <v>0.11526582170275977</v>
      </c>
      <c r="I147" s="3">
        <f>LN(Sheet1!I148/Sheet1!I147)</f>
        <v>-1.5418495225194352E-2</v>
      </c>
      <c r="J147" s="3">
        <f>LN(Sheet1!J148/Sheet1!J147)</f>
        <v>-3.5857590821193289E-2</v>
      </c>
      <c r="K147" s="3">
        <f>LN(Sheet1!K148/Sheet1!K147)</f>
        <v>2.5679383662797099E-2</v>
      </c>
      <c r="L147" s="3">
        <f>LN(Sheet1!L148/Sheet1!L147)</f>
        <v>-9.2886231552243397E-3</v>
      </c>
    </row>
    <row r="148" spans="1:12" x14ac:dyDescent="0.2">
      <c r="A148" s="2">
        <v>39873</v>
      </c>
      <c r="B148" s="3">
        <f>LN(Sheet1!B149/Sheet1!B148)</f>
        <v>-5.1172336636118483E-2</v>
      </c>
      <c r="C148" s="3">
        <f>LN(Sheet1!C149/Sheet1!C148)</f>
        <v>-5.1214342893283443E-2</v>
      </c>
      <c r="D148" s="3">
        <f>LN(Sheet1!D149/Sheet1!D148)</f>
        <v>-0.188161964788014</v>
      </c>
      <c r="E148" s="3">
        <f>LN(Sheet1!E149/Sheet1!E148)</f>
        <v>-5.4291303103826974E-2</v>
      </c>
      <c r="F148" s="3">
        <f>LN(Sheet1!F149/Sheet1!F148)</f>
        <v>-2.3782509396040159E-2</v>
      </c>
      <c r="G148" s="3">
        <f>LN(Sheet1!G149/Sheet1!G148)</f>
        <v>-1.6007870455677264E-2</v>
      </c>
      <c r="H148" s="3">
        <f>LN(Sheet1!H149/Sheet1!H148)</f>
        <v>-5.5836882197237182E-3</v>
      </c>
      <c r="I148" s="3">
        <f>LN(Sheet1!I149/Sheet1!I148)</f>
        <v>7.622101747762045E-3</v>
      </c>
      <c r="J148" s="3">
        <f>LN(Sheet1!J149/Sheet1!J148)</f>
        <v>-9.030868486780512E-2</v>
      </c>
      <c r="K148" s="3">
        <f>LN(Sheet1!K149/Sheet1!K148)</f>
        <v>-7.8359566331334743E-2</v>
      </c>
      <c r="L148" s="3">
        <f>LN(Sheet1!L149/Sheet1!L148)</f>
        <v>-2.1965316771749049E-2</v>
      </c>
    </row>
    <row r="149" spans="1:12" x14ac:dyDescent="0.2">
      <c r="A149" s="2">
        <v>39904</v>
      </c>
      <c r="B149" s="3">
        <f>LN(Sheet1!B150/Sheet1!B149)</f>
        <v>-8.7574655007305888E-4</v>
      </c>
      <c r="C149" s="3">
        <f>LN(Sheet1!C150/Sheet1!C149)</f>
        <v>-1.287222453363821E-2</v>
      </c>
      <c r="D149" s="3">
        <f>LN(Sheet1!D150/Sheet1!D149)</f>
        <v>0.10253559737443625</v>
      </c>
      <c r="E149" s="3">
        <f>LN(Sheet1!E150/Sheet1!E149)</f>
        <v>-9.5831086004376065E-2</v>
      </c>
      <c r="F149" s="3">
        <f>LN(Sheet1!F150/Sheet1!F149)</f>
        <v>1.0054432405285248E-2</v>
      </c>
      <c r="G149" s="3">
        <f>LN(Sheet1!G150/Sheet1!G149)</f>
        <v>-3.5756486124469845E-3</v>
      </c>
      <c r="H149" s="3">
        <f>LN(Sheet1!H150/Sheet1!H149)</f>
        <v>-0.16750174442277427</v>
      </c>
      <c r="I149" s="3">
        <f>LN(Sheet1!I150/Sheet1!I149)</f>
        <v>1.2797139051510642E-3</v>
      </c>
      <c r="J149" s="3">
        <f>LN(Sheet1!J150/Sheet1!J149)</f>
        <v>3.2445852717276125E-2</v>
      </c>
      <c r="K149" s="3">
        <f>LN(Sheet1!K150/Sheet1!K149)</f>
        <v>-8.2516905847509647E-2</v>
      </c>
      <c r="L149" s="3">
        <f>LN(Sheet1!L150/Sheet1!L149)</f>
        <v>5.0784472983095947E-3</v>
      </c>
    </row>
    <row r="150" spans="1:12" x14ac:dyDescent="0.2">
      <c r="A150" s="2">
        <v>39934</v>
      </c>
      <c r="B150" s="3">
        <f>LN(Sheet1!B151/Sheet1!B150)</f>
        <v>1.1437411594520689E-2</v>
      </c>
      <c r="C150" s="3">
        <f>LN(Sheet1!C151/Sheet1!C150)</f>
        <v>3.0810017120951296E-2</v>
      </c>
      <c r="D150" s="3">
        <f>LN(Sheet1!D151/Sheet1!D150)</f>
        <v>-6.816917141506619E-2</v>
      </c>
      <c r="E150" s="3">
        <f>LN(Sheet1!E151/Sheet1!E150)</f>
        <v>0.17261813292073758</v>
      </c>
      <c r="F150" s="3">
        <f>LN(Sheet1!F151/Sheet1!F150)</f>
        <v>-1.4966721924539638E-2</v>
      </c>
      <c r="G150" s="3">
        <f>LN(Sheet1!G151/Sheet1!G150)</f>
        <v>5.9549513572772824E-3</v>
      </c>
      <c r="H150" s="3">
        <f>LN(Sheet1!H151/Sheet1!H150)</f>
        <v>0.22761477681537393</v>
      </c>
      <c r="I150" s="3">
        <f>LN(Sheet1!I151/Sheet1!I150)</f>
        <v>1.233571258029776E-2</v>
      </c>
      <c r="J150" s="3">
        <f>LN(Sheet1!J151/Sheet1!J150)</f>
        <v>-2.3672541888223406E-2</v>
      </c>
      <c r="K150" s="3">
        <f>LN(Sheet1!K151/Sheet1!K150)</f>
        <v>0.24902218879297167</v>
      </c>
      <c r="L150" s="3">
        <f>LN(Sheet1!L151/Sheet1!L150)</f>
        <v>-1.7264220556714425E-2</v>
      </c>
    </row>
    <row r="151" spans="1:12" x14ac:dyDescent="0.2">
      <c r="A151" s="2">
        <v>39965</v>
      </c>
      <c r="B151" s="3">
        <f>LN(Sheet1!B152/Sheet1!B151)</f>
        <v>-1.614803898608589E-2</v>
      </c>
      <c r="C151" s="3">
        <f>LN(Sheet1!C152/Sheet1!C151)</f>
        <v>-1.551556965026446E-2</v>
      </c>
      <c r="D151" s="3">
        <f>LN(Sheet1!D152/Sheet1!D151)</f>
        <v>6.8455502615920219E-2</v>
      </c>
      <c r="E151" s="3">
        <f>LN(Sheet1!E152/Sheet1!E151)</f>
        <v>-5.374527811893863E-2</v>
      </c>
      <c r="F151" s="3">
        <f>LN(Sheet1!F152/Sheet1!F151)</f>
        <v>3.4642716390736006E-3</v>
      </c>
      <c r="G151" s="3">
        <f>LN(Sheet1!G152/Sheet1!G151)</f>
        <v>2.5839115443519439E-2</v>
      </c>
      <c r="H151" s="3">
        <f>LN(Sheet1!H152/Sheet1!H151)</f>
        <v>-5.2477240326405633E-2</v>
      </c>
      <c r="I151" s="3">
        <f>LN(Sheet1!I152/Sheet1!I151)</f>
        <v>-6.7445526819162965E-2</v>
      </c>
      <c r="J151" s="3">
        <f>LN(Sheet1!J152/Sheet1!J151)</f>
        <v>-1.5988883454665221E-2</v>
      </c>
      <c r="K151" s="3">
        <f>LN(Sheet1!K152/Sheet1!K151)</f>
        <v>-5.7153118691342764E-2</v>
      </c>
      <c r="L151" s="3">
        <f>LN(Sheet1!L152/Sheet1!L151)</f>
        <v>-3.5661936494455315E-2</v>
      </c>
    </row>
    <row r="152" spans="1:12" x14ac:dyDescent="0.2">
      <c r="A152" s="2">
        <v>39995</v>
      </c>
      <c r="B152" s="3">
        <f>LN(Sheet1!B153/Sheet1!B152)</f>
        <v>-6.4572887752958946E-3</v>
      </c>
      <c r="C152" s="3">
        <f>LN(Sheet1!C153/Sheet1!C152)</f>
        <v>-1.6813755041648216E-2</v>
      </c>
      <c r="D152" s="3">
        <f>LN(Sheet1!D153/Sheet1!D152)</f>
        <v>-0.1622006320733019</v>
      </c>
      <c r="E152" s="3">
        <f>LN(Sheet1!E153/Sheet1!E152)</f>
        <v>-2.1820104940825983E-2</v>
      </c>
      <c r="F152" s="3">
        <f>LN(Sheet1!F153/Sheet1!F152)</f>
        <v>-7.0384211174942743E-2</v>
      </c>
      <c r="G152" s="3">
        <f>LN(Sheet1!G153/Sheet1!G152)</f>
        <v>1.4973680156744619E-2</v>
      </c>
      <c r="H152" s="3">
        <f>LN(Sheet1!H153/Sheet1!H152)</f>
        <v>-3.351728983914979E-3</v>
      </c>
      <c r="I152" s="3">
        <f>LN(Sheet1!I153/Sheet1!I152)</f>
        <v>-3.7206259979990108E-2</v>
      </c>
      <c r="J152" s="3">
        <f>LN(Sheet1!J153/Sheet1!J152)</f>
        <v>1.3527436002454606E-2</v>
      </c>
      <c r="K152" s="3">
        <f>LN(Sheet1!K153/Sheet1!K152)</f>
        <v>-2.0643530726098615E-2</v>
      </c>
      <c r="L152" s="3">
        <f>LN(Sheet1!L153/Sheet1!L152)</f>
        <v>-1.0752640772796652E-2</v>
      </c>
    </row>
    <row r="153" spans="1:12" x14ac:dyDescent="0.2">
      <c r="A153" s="2">
        <v>40026</v>
      </c>
      <c r="B153" s="3">
        <f>LN(Sheet1!B154/Sheet1!B153)</f>
        <v>3.8392351495525738E-3</v>
      </c>
      <c r="C153" s="3">
        <f>LN(Sheet1!C154/Sheet1!C153)</f>
        <v>1.5551083471747256E-2</v>
      </c>
      <c r="D153" s="3">
        <f>LN(Sheet1!D154/Sheet1!D153)</f>
        <v>0.11311986211878647</v>
      </c>
      <c r="E153" s="3">
        <f>LN(Sheet1!E154/Sheet1!E153)</f>
        <v>9.5852356586503193E-2</v>
      </c>
      <c r="F153" s="3">
        <f>LN(Sheet1!F154/Sheet1!F153)</f>
        <v>1.7128702089503851E-2</v>
      </c>
      <c r="G153" s="3">
        <f>LN(Sheet1!G154/Sheet1!G153)</f>
        <v>-3.6419562391145979E-2</v>
      </c>
      <c r="H153" s="3">
        <f>LN(Sheet1!H154/Sheet1!H153)</f>
        <v>-0.26765798742598962</v>
      </c>
      <c r="I153" s="3">
        <f>LN(Sheet1!I154/Sheet1!I153)</f>
        <v>3.2768598858228068E-2</v>
      </c>
      <c r="J153" s="3">
        <f>LN(Sheet1!J154/Sheet1!J153)</f>
        <v>-2.4905321443054559E-2</v>
      </c>
      <c r="K153" s="3">
        <f>LN(Sheet1!K154/Sheet1!K153)</f>
        <v>8.8635400512620408E-2</v>
      </c>
      <c r="L153" s="3">
        <f>LN(Sheet1!L154/Sheet1!L153)</f>
        <v>2.8924042432816981E-2</v>
      </c>
    </row>
    <row r="154" spans="1:12" x14ac:dyDescent="0.2">
      <c r="A154" s="2">
        <v>40057</v>
      </c>
      <c r="B154" s="3">
        <f>LN(Sheet1!B155/Sheet1!B154)</f>
        <v>-3.2792041784890737E-2</v>
      </c>
      <c r="C154" s="3">
        <f>LN(Sheet1!C155/Sheet1!C154)</f>
        <v>-4.4855100128367326E-2</v>
      </c>
      <c r="D154" s="3">
        <f>LN(Sheet1!D155/Sheet1!D154)</f>
        <v>-5.7685911771688574E-2</v>
      </c>
      <c r="E154" s="3">
        <f>LN(Sheet1!E155/Sheet1!E154)</f>
        <v>-0.10963112657330777</v>
      </c>
      <c r="F154" s="3">
        <f>LN(Sheet1!F155/Sheet1!F154)</f>
        <v>5.7588422276003944E-3</v>
      </c>
      <c r="G154" s="3">
        <f>LN(Sheet1!G155/Sheet1!G154)</f>
        <v>-2.234809643997163E-2</v>
      </c>
      <c r="H154" s="3">
        <f>LN(Sheet1!H155/Sheet1!H154)</f>
        <v>0.1920408053061971</v>
      </c>
      <c r="I154" s="3">
        <f>LN(Sheet1!I155/Sheet1!I154)</f>
        <v>5.1231615045427017E-2</v>
      </c>
      <c r="J154" s="3">
        <f>LN(Sheet1!J155/Sheet1!J154)</f>
        <v>-3.0505476528121623E-2</v>
      </c>
      <c r="K154" s="3">
        <f>LN(Sheet1!K155/Sheet1!K154)</f>
        <v>-8.9801334442159375E-2</v>
      </c>
      <c r="L154" s="3">
        <f>LN(Sheet1!L155/Sheet1!L154)</f>
        <v>1.4717374343825248E-3</v>
      </c>
    </row>
    <row r="155" spans="1:12" x14ac:dyDescent="0.2">
      <c r="A155" s="2">
        <v>40087</v>
      </c>
      <c r="B155" s="3">
        <f>LN(Sheet1!B156/Sheet1!B155)</f>
        <v>3.1044236970078083E-2</v>
      </c>
      <c r="C155" s="3">
        <f>LN(Sheet1!C156/Sheet1!C155)</f>
        <v>2.5124346989462525E-2</v>
      </c>
      <c r="D155" s="3">
        <f>LN(Sheet1!D156/Sheet1!D155)</f>
        <v>5.9445541883662086E-2</v>
      </c>
      <c r="E155" s="3">
        <f>LN(Sheet1!E156/Sheet1!E155)</f>
        <v>-3.4088884517604447E-3</v>
      </c>
      <c r="F155" s="3">
        <f>LN(Sheet1!F156/Sheet1!F155)</f>
        <v>-1.3645276299928134E-2</v>
      </c>
      <c r="G155" s="3">
        <f>LN(Sheet1!G156/Sheet1!G155)</f>
        <v>4.4348643828366801E-3</v>
      </c>
      <c r="H155" s="3">
        <f>LN(Sheet1!H156/Sheet1!H155)</f>
        <v>0.10741953831297321</v>
      </c>
      <c r="I155" s="3">
        <f>LN(Sheet1!I156/Sheet1!I155)</f>
        <v>-1.4685515905697387E-2</v>
      </c>
      <c r="J155" s="3">
        <f>LN(Sheet1!J156/Sheet1!J155)</f>
        <v>3.2189121703001457E-2</v>
      </c>
      <c r="K155" s="3">
        <f>LN(Sheet1!K156/Sheet1!K155)</f>
        <v>3.0758534440827215E-3</v>
      </c>
      <c r="L155" s="3">
        <f>LN(Sheet1!L156/Sheet1!L155)</f>
        <v>4.9474551099308657E-2</v>
      </c>
    </row>
    <row r="156" spans="1:12" x14ac:dyDescent="0.2">
      <c r="A156" s="2">
        <v>40118</v>
      </c>
      <c r="B156" s="3">
        <f>LN(Sheet1!B157/Sheet1!B156)</f>
        <v>-1.304516848732963E-3</v>
      </c>
      <c r="C156" s="3">
        <f>LN(Sheet1!C157/Sheet1!C156)</f>
        <v>-3.0784948979139555E-4</v>
      </c>
      <c r="D156" s="3">
        <f>LN(Sheet1!D157/Sheet1!D156)</f>
        <v>2.5661266616448821E-2</v>
      </c>
      <c r="E156" s="3">
        <f>LN(Sheet1!E157/Sheet1!E156)</f>
        <v>-2.0759060193756045E-2</v>
      </c>
      <c r="F156" s="3">
        <f>LN(Sheet1!F157/Sheet1!F156)</f>
        <v>4.6810806161585269E-2</v>
      </c>
      <c r="G156" s="3">
        <f>LN(Sheet1!G157/Sheet1!G156)</f>
        <v>2.4194207966167593E-2</v>
      </c>
      <c r="H156" s="3">
        <f>LN(Sheet1!H157/Sheet1!H156)</f>
        <v>3.6912981849696866E-2</v>
      </c>
      <c r="I156" s="3">
        <f>LN(Sheet1!I157/Sheet1!I156)</f>
        <v>5.1462560942930058E-2</v>
      </c>
      <c r="J156" s="3">
        <f>LN(Sheet1!J157/Sheet1!J156)</f>
        <v>1.7835302000667887E-2</v>
      </c>
      <c r="K156" s="3">
        <f>LN(Sheet1!K157/Sheet1!K156)</f>
        <v>-3.6462448032004532E-2</v>
      </c>
      <c r="L156" s="3">
        <f>LN(Sheet1!L157/Sheet1!L156)</f>
        <v>-2.9717485238378125E-2</v>
      </c>
    </row>
    <row r="157" spans="1:12" x14ac:dyDescent="0.2">
      <c r="A157" s="2">
        <v>40148</v>
      </c>
      <c r="B157" s="3">
        <f>LN(Sheet1!B158/Sheet1!B157)</f>
        <v>2.8758313334100442E-2</v>
      </c>
      <c r="C157" s="3">
        <f>LN(Sheet1!C158/Sheet1!C157)</f>
        <v>2.8898100657688934E-2</v>
      </c>
      <c r="D157" s="3">
        <f>LN(Sheet1!D158/Sheet1!D157)</f>
        <v>3.6830831540043185E-2</v>
      </c>
      <c r="E157" s="3">
        <f>LN(Sheet1!E158/Sheet1!E157)</f>
        <v>3.7295706449424273E-2</v>
      </c>
      <c r="F157" s="3">
        <f>LN(Sheet1!F158/Sheet1!F157)</f>
        <v>2.0971734700470316E-2</v>
      </c>
      <c r="G157" s="3">
        <f>LN(Sheet1!G158/Sheet1!G157)</f>
        <v>-2.9955294476265808E-2</v>
      </c>
      <c r="H157" s="3">
        <f>LN(Sheet1!H158/Sheet1!H157)</f>
        <v>-6.9289217873094194E-2</v>
      </c>
      <c r="I157" s="3">
        <f>LN(Sheet1!I158/Sheet1!I157)</f>
        <v>3.8129247729977396E-2</v>
      </c>
      <c r="J157" s="3">
        <f>LN(Sheet1!J158/Sheet1!J157)</f>
        <v>4.8567591630470433E-2</v>
      </c>
      <c r="K157" s="3">
        <f>LN(Sheet1!K158/Sheet1!K157)</f>
        <v>2.9751941894099243E-2</v>
      </c>
      <c r="L157" s="3">
        <f>LN(Sheet1!L158/Sheet1!L157)</f>
        <v>4.301138906814337E-2</v>
      </c>
    </row>
    <row r="158" spans="1:12" x14ac:dyDescent="0.2">
      <c r="A158" s="2">
        <v>40179</v>
      </c>
      <c r="B158" s="3">
        <f>LN(Sheet1!B159/Sheet1!B158)</f>
        <v>-3.1882446462622106E-3</v>
      </c>
      <c r="C158" s="3">
        <f>LN(Sheet1!C159/Sheet1!C158)</f>
        <v>4.0480812943364678E-3</v>
      </c>
      <c r="D158" s="3">
        <f>LN(Sheet1!D159/Sheet1!D158)</f>
        <v>-0.16619032189170077</v>
      </c>
      <c r="E158" s="3">
        <f>LN(Sheet1!E159/Sheet1!E158)</f>
        <v>-9.4972626287941637E-3</v>
      </c>
      <c r="F158" s="3">
        <f>LN(Sheet1!F159/Sheet1!F158)</f>
        <v>-4.6265734650952031E-2</v>
      </c>
      <c r="G158" s="3">
        <f>LN(Sheet1!G159/Sheet1!G158)</f>
        <v>-1.2292061766509451E-2</v>
      </c>
      <c r="H158" s="3">
        <f>LN(Sheet1!H159/Sheet1!H158)</f>
        <v>9.2977843618036057E-2</v>
      </c>
      <c r="I158" s="3">
        <f>LN(Sheet1!I159/Sheet1!I158)</f>
        <v>-4.7560565892812878E-2</v>
      </c>
      <c r="J158" s="3">
        <f>LN(Sheet1!J159/Sheet1!J158)</f>
        <v>-3.2898759171109855E-2</v>
      </c>
      <c r="K158" s="3">
        <f>LN(Sheet1!K159/Sheet1!K158)</f>
        <v>-2.4688643156254714E-2</v>
      </c>
      <c r="L158" s="3">
        <f>LN(Sheet1!L159/Sheet1!L158)</f>
        <v>-7.6520409090018709E-3</v>
      </c>
    </row>
    <row r="159" spans="1:12" x14ac:dyDescent="0.2">
      <c r="A159" s="2">
        <v>40210</v>
      </c>
      <c r="B159" s="3">
        <f>LN(Sheet1!B160/Sheet1!B159)</f>
        <v>-8.9170806088557531E-3</v>
      </c>
      <c r="C159" s="3">
        <f>LN(Sheet1!C160/Sheet1!C159)</f>
        <v>-1.207983489376893E-2</v>
      </c>
      <c r="D159" s="3">
        <f>LN(Sheet1!D160/Sheet1!D159)</f>
        <v>0.10160332359648401</v>
      </c>
      <c r="E159" s="3">
        <f>LN(Sheet1!E160/Sheet1!E159)</f>
        <v>3.2207263485980762E-2</v>
      </c>
      <c r="F159" s="3">
        <f>LN(Sheet1!F160/Sheet1!F159)</f>
        <v>-8.7046512493317657E-2</v>
      </c>
      <c r="G159" s="3">
        <f>LN(Sheet1!G160/Sheet1!G159)</f>
        <v>-4.6795634457754719E-2</v>
      </c>
      <c r="H159" s="3">
        <f>LN(Sheet1!H160/Sheet1!H159)</f>
        <v>-0.16951270963106152</v>
      </c>
      <c r="I159" s="3">
        <f>LN(Sheet1!I160/Sheet1!I159)</f>
        <v>4.7375587604654733E-2</v>
      </c>
      <c r="J159" s="3">
        <f>LN(Sheet1!J160/Sheet1!J159)</f>
        <v>1.377492384531495E-2</v>
      </c>
      <c r="K159" s="3">
        <f>LN(Sheet1!K160/Sheet1!K159)</f>
        <v>6.3420571529313838E-2</v>
      </c>
      <c r="L159" s="3">
        <f>LN(Sheet1!L160/Sheet1!L159)</f>
        <v>1.6267206429435531E-3</v>
      </c>
    </row>
    <row r="160" spans="1:12" x14ac:dyDescent="0.2">
      <c r="A160" s="2">
        <v>40238</v>
      </c>
      <c r="B160" s="3">
        <f>LN(Sheet1!B161/Sheet1!B160)</f>
        <v>-7.1031921953502095E-3</v>
      </c>
      <c r="C160" s="3">
        <f>LN(Sheet1!C161/Sheet1!C160)</f>
        <v>-1.8414920848091477E-2</v>
      </c>
      <c r="D160" s="3">
        <f>LN(Sheet1!D161/Sheet1!D160)</f>
        <v>1.6540541480565097E-2</v>
      </c>
      <c r="E160" s="3">
        <f>LN(Sheet1!E161/Sheet1!E160)</f>
        <v>-0.1030224832440166</v>
      </c>
      <c r="F160" s="3">
        <f>LN(Sheet1!F161/Sheet1!F160)</f>
        <v>2.9093263341201568E-2</v>
      </c>
      <c r="G160" s="3">
        <f>LN(Sheet1!G161/Sheet1!G160)</f>
        <v>6.3021642280983947E-2</v>
      </c>
      <c r="H160" s="3">
        <f>LN(Sheet1!H161/Sheet1!H160)</f>
        <v>1.4914608634860991E-2</v>
      </c>
      <c r="I160" s="3">
        <f>LN(Sheet1!I161/Sheet1!I160)</f>
        <v>4.4892949701951851E-3</v>
      </c>
      <c r="J160" s="3">
        <f>LN(Sheet1!J161/Sheet1!J160)</f>
        <v>-1.6453311279623721E-3</v>
      </c>
      <c r="K160" s="3">
        <f>LN(Sheet1!K161/Sheet1!K160)</f>
        <v>-8.7197411161738833E-2</v>
      </c>
      <c r="L160" s="3">
        <f>LN(Sheet1!L161/Sheet1!L160)</f>
        <v>2.0682971833146942E-2</v>
      </c>
    </row>
    <row r="161" spans="1:12" x14ac:dyDescent="0.2">
      <c r="A161" s="2">
        <v>40269</v>
      </c>
      <c r="B161" s="3">
        <f>LN(Sheet1!B162/Sheet1!B161)</f>
        <v>7.3966569271098681E-2</v>
      </c>
      <c r="C161" s="3">
        <f>LN(Sheet1!C162/Sheet1!C161)</f>
        <v>7.5730859466744335E-2</v>
      </c>
      <c r="D161" s="3">
        <f>LN(Sheet1!D162/Sheet1!D161)</f>
        <v>0.10375725572798081</v>
      </c>
      <c r="E161" s="3">
        <f>LN(Sheet1!E162/Sheet1!E161)</f>
        <v>0.10940745860941112</v>
      </c>
      <c r="F161" s="3">
        <f>LN(Sheet1!F162/Sheet1!F161)</f>
        <v>0.10224368098838846</v>
      </c>
      <c r="G161" s="3">
        <f>LN(Sheet1!G162/Sheet1!G161)</f>
        <v>9.7432962447393745E-2</v>
      </c>
      <c r="H161" s="3">
        <f>LN(Sheet1!H162/Sheet1!H161)</f>
        <v>0.17508873641327666</v>
      </c>
      <c r="I161" s="3">
        <f>LN(Sheet1!I162/Sheet1!I161)</f>
        <v>1.9798487819660471E-2</v>
      </c>
      <c r="J161" s="3">
        <f>LN(Sheet1!J162/Sheet1!J161)</f>
        <v>3.6226394858663705E-2</v>
      </c>
      <c r="K161" s="3">
        <f>LN(Sheet1!K162/Sheet1!K161)</f>
        <v>2.5538512551783948E-2</v>
      </c>
      <c r="L161" s="3">
        <f>LN(Sheet1!L162/Sheet1!L161)</f>
        <v>5.5251404565904237E-2</v>
      </c>
    </row>
    <row r="162" spans="1:12" x14ac:dyDescent="0.2">
      <c r="A162" s="2">
        <v>40299</v>
      </c>
      <c r="B162" s="3">
        <f>LN(Sheet1!B163/Sheet1!B162)</f>
        <v>-1.9851025462966531E-2</v>
      </c>
      <c r="C162" s="3">
        <f>LN(Sheet1!C163/Sheet1!C162)</f>
        <v>-1.3298006293159826E-2</v>
      </c>
      <c r="D162" s="3">
        <f>LN(Sheet1!D163/Sheet1!D162)</f>
        <v>3.6559998778657903E-5</v>
      </c>
      <c r="E162" s="3">
        <f>LN(Sheet1!E163/Sheet1!E162)</f>
        <v>1.3098012072622529E-2</v>
      </c>
      <c r="F162" s="3">
        <f>LN(Sheet1!F163/Sheet1!F162)</f>
        <v>-0.10524693701068195</v>
      </c>
      <c r="G162" s="3">
        <f>LN(Sheet1!G163/Sheet1!G162)</f>
        <v>2.0560182476303444E-2</v>
      </c>
      <c r="H162" s="3">
        <f>LN(Sheet1!H163/Sheet1!H162)</f>
        <v>-5.4270048266654262E-2</v>
      </c>
      <c r="I162" s="3">
        <f>LN(Sheet1!I163/Sheet1!I162)</f>
        <v>3.331089211815914E-3</v>
      </c>
      <c r="J162" s="3">
        <f>LN(Sheet1!J163/Sheet1!J162)</f>
        <v>-2.6395999572044249E-2</v>
      </c>
      <c r="K162" s="3">
        <f>LN(Sheet1!K163/Sheet1!K162)</f>
        <v>5.3886736836353664E-2</v>
      </c>
      <c r="L162" s="3">
        <f>LN(Sheet1!L163/Sheet1!L162)</f>
        <v>-3.2644165935530628E-2</v>
      </c>
    </row>
    <row r="163" spans="1:12" x14ac:dyDescent="0.2">
      <c r="A163" s="2">
        <v>40330</v>
      </c>
      <c r="B163" s="3">
        <f>LN(Sheet1!B164/Sheet1!B163)</f>
        <v>1.1012158550623971E-2</v>
      </c>
      <c r="C163" s="3">
        <f>LN(Sheet1!C164/Sheet1!C163)</f>
        <v>1.1786487313833421E-3</v>
      </c>
      <c r="D163" s="3">
        <f>LN(Sheet1!D164/Sheet1!D163)</f>
        <v>-4.5690815414411147E-2</v>
      </c>
      <c r="E163" s="3">
        <f>LN(Sheet1!E164/Sheet1!E163)</f>
        <v>-5.1689696729262692E-2</v>
      </c>
      <c r="F163" s="3">
        <f>LN(Sheet1!F164/Sheet1!F163)</f>
        <v>-4.2588390293704072E-2</v>
      </c>
      <c r="G163" s="3">
        <f>LN(Sheet1!G164/Sheet1!G163)</f>
        <v>-7.0528170421023398E-2</v>
      </c>
      <c r="H163" s="3">
        <f>LN(Sheet1!H164/Sheet1!H163)</f>
        <v>-9.7577515270314301E-4</v>
      </c>
      <c r="I163" s="3">
        <f>LN(Sheet1!I164/Sheet1!I163)</f>
        <v>-3.5583035847527801E-3</v>
      </c>
      <c r="J163" s="3">
        <f>LN(Sheet1!J164/Sheet1!J163)</f>
        <v>8.2318189224647453E-2</v>
      </c>
      <c r="K163" s="3">
        <f>LN(Sheet1!K164/Sheet1!K163)</f>
        <v>-1.6909238817203621E-2</v>
      </c>
      <c r="L163" s="3">
        <f>LN(Sheet1!L164/Sheet1!L163)</f>
        <v>1.633390618481045E-2</v>
      </c>
    </row>
    <row r="164" spans="1:12" x14ac:dyDescent="0.2">
      <c r="A164" s="2">
        <v>40360</v>
      </c>
      <c r="B164" s="3">
        <f>LN(Sheet1!B165/Sheet1!B164)</f>
        <v>-3.1560346453798474E-2</v>
      </c>
      <c r="C164" s="3">
        <f>LN(Sheet1!C165/Sheet1!C164)</f>
        <v>-2.8600683954729304E-2</v>
      </c>
      <c r="D164" s="3">
        <f>LN(Sheet1!D165/Sheet1!D164)</f>
        <v>-8.7793302988033381E-2</v>
      </c>
      <c r="E164" s="3">
        <f>LN(Sheet1!E165/Sheet1!E164)</f>
        <v>-1.3123280605519445E-2</v>
      </c>
      <c r="F164" s="3">
        <f>LN(Sheet1!F165/Sheet1!F164)</f>
        <v>1.9465495103684505E-2</v>
      </c>
      <c r="G164" s="3">
        <f>LN(Sheet1!G165/Sheet1!G164)</f>
        <v>6.5831333248399775E-3</v>
      </c>
      <c r="H164" s="3">
        <f>LN(Sheet1!H165/Sheet1!H164)</f>
        <v>5.4963321694755402E-2</v>
      </c>
      <c r="I164" s="3">
        <f>LN(Sheet1!I165/Sheet1!I164)</f>
        <v>2.2313787322426195E-2</v>
      </c>
      <c r="J164" s="3">
        <f>LN(Sheet1!J165/Sheet1!J164)</f>
        <v>-8.633204552018485E-2</v>
      </c>
      <c r="K164" s="3">
        <f>LN(Sheet1!K165/Sheet1!K164)</f>
        <v>-6.2244479375739112E-2</v>
      </c>
      <c r="L164" s="3">
        <f>LN(Sheet1!L165/Sheet1!L164)</f>
        <v>-1.4738719195209757E-2</v>
      </c>
    </row>
    <row r="165" spans="1:12" x14ac:dyDescent="0.2">
      <c r="A165" s="2">
        <v>40391</v>
      </c>
      <c r="B165" s="3">
        <f>LN(Sheet1!B166/Sheet1!B165)</f>
        <v>1.9788209363840303E-2</v>
      </c>
      <c r="C165" s="3">
        <f>LN(Sheet1!C166/Sheet1!C165)</f>
        <v>1.7188325171629236E-2</v>
      </c>
      <c r="D165" s="3">
        <f>LN(Sheet1!D166/Sheet1!D165)</f>
        <v>-4.0180913588627611E-2</v>
      </c>
      <c r="E165" s="3">
        <f>LN(Sheet1!E166/Sheet1!E165)</f>
        <v>-2.0232356577306568E-3</v>
      </c>
      <c r="F165" s="3">
        <f>LN(Sheet1!F166/Sheet1!F165)</f>
        <v>-1.0958246433574268E-2</v>
      </c>
      <c r="G165" s="3">
        <f>LN(Sheet1!G166/Sheet1!G165)</f>
        <v>-3.2794508555784391E-2</v>
      </c>
      <c r="H165" s="3">
        <f>LN(Sheet1!H166/Sheet1!H165)</f>
        <v>-9.0256254427234353E-2</v>
      </c>
      <c r="I165" s="3">
        <f>LN(Sheet1!I166/Sheet1!I165)</f>
        <v>-2.5985535042756629E-2</v>
      </c>
      <c r="J165" s="3">
        <f>LN(Sheet1!J166/Sheet1!J165)</f>
        <v>7.6208543872480328E-2</v>
      </c>
      <c r="K165" s="3">
        <f>LN(Sheet1!K166/Sheet1!K165)</f>
        <v>-3.2900502889235052E-2</v>
      </c>
      <c r="L165" s="3">
        <f>LN(Sheet1!L166/Sheet1!L165)</f>
        <v>-1.3000098377697455E-2</v>
      </c>
    </row>
    <row r="166" spans="1:12" x14ac:dyDescent="0.2">
      <c r="A166" s="2">
        <v>40422</v>
      </c>
      <c r="B166" s="3">
        <f>LN(Sheet1!B167/Sheet1!B166)</f>
        <v>-1.7735180341788566E-2</v>
      </c>
      <c r="C166" s="3">
        <f>LN(Sheet1!C167/Sheet1!C166)</f>
        <v>-1.9756016485896182E-2</v>
      </c>
      <c r="D166" s="3">
        <f>LN(Sheet1!D167/Sheet1!D166)</f>
        <v>7.2505630011721264E-2</v>
      </c>
      <c r="E166" s="3">
        <f>LN(Sheet1!E167/Sheet1!E166)</f>
        <v>-2.1608805149035678E-2</v>
      </c>
      <c r="F166" s="3">
        <f>LN(Sheet1!F167/Sheet1!F166)</f>
        <v>5.6338512677797978E-2</v>
      </c>
      <c r="G166" s="3">
        <f>LN(Sheet1!G167/Sheet1!G166)</f>
        <v>-5.4380994975948171E-2</v>
      </c>
      <c r="H166" s="3">
        <f>LN(Sheet1!H167/Sheet1!H166)</f>
        <v>-5.0454120665831076E-2</v>
      </c>
      <c r="I166" s="3">
        <f>LN(Sheet1!I167/Sheet1!I166)</f>
        <v>4.6459835267166474E-2</v>
      </c>
      <c r="J166" s="3">
        <f>LN(Sheet1!J167/Sheet1!J166)</f>
        <v>-3.6576799618352383E-2</v>
      </c>
      <c r="K166" s="3">
        <f>LN(Sheet1!K167/Sheet1!K166)</f>
        <v>3.911221996245981E-2</v>
      </c>
      <c r="L166" s="3">
        <f>LN(Sheet1!L167/Sheet1!L166)</f>
        <v>2.7313707635106925E-2</v>
      </c>
    </row>
    <row r="167" spans="1:12" x14ac:dyDescent="0.2">
      <c r="A167" s="2">
        <v>40452</v>
      </c>
      <c r="B167" s="3">
        <f>LN(Sheet1!B168/Sheet1!B167)</f>
        <v>8.3819504723046685E-3</v>
      </c>
      <c r="C167" s="3">
        <f>LN(Sheet1!C168/Sheet1!C167)</f>
        <v>1.089758972073122E-2</v>
      </c>
      <c r="D167" s="3">
        <f>LN(Sheet1!D168/Sheet1!D167)</f>
        <v>-9.8060896927573374E-2</v>
      </c>
      <c r="E167" s="3">
        <f>LN(Sheet1!E168/Sheet1!E167)</f>
        <v>1.2598693181418879E-3</v>
      </c>
      <c r="F167" s="3">
        <f>LN(Sheet1!F168/Sheet1!F167)</f>
        <v>1.36751463050328E-2</v>
      </c>
      <c r="G167" s="3">
        <f>LN(Sheet1!G168/Sheet1!G167)</f>
        <v>2.6528001344400164E-2</v>
      </c>
      <c r="H167" s="3">
        <f>LN(Sheet1!H168/Sheet1!H167)</f>
        <v>-9.3814374417775827E-3</v>
      </c>
      <c r="I167" s="3">
        <f>LN(Sheet1!I168/Sheet1!I167)</f>
        <v>-2.0963950313798971E-2</v>
      </c>
      <c r="J167" s="3">
        <f>LN(Sheet1!J168/Sheet1!J167)</f>
        <v>2.4130957621915795E-2</v>
      </c>
      <c r="K167" s="3">
        <f>LN(Sheet1!K168/Sheet1!K167)</f>
        <v>-1.0583331242760407E-2</v>
      </c>
      <c r="L167" s="3">
        <f>LN(Sheet1!L168/Sheet1!L167)</f>
        <v>-1.4457299973436002E-2</v>
      </c>
    </row>
    <row r="168" spans="1:12" x14ac:dyDescent="0.2">
      <c r="A168" s="2">
        <v>40483</v>
      </c>
      <c r="B168" s="3">
        <f>LN(Sheet1!B169/Sheet1!B168)</f>
        <v>3.6238676749270641E-3</v>
      </c>
      <c r="C168" s="3">
        <f>LN(Sheet1!C169/Sheet1!C168)</f>
        <v>1.4852894088952621E-2</v>
      </c>
      <c r="D168" s="3">
        <f>LN(Sheet1!D169/Sheet1!D168)</f>
        <v>0.12190398853691488</v>
      </c>
      <c r="E168" s="3">
        <f>LN(Sheet1!E169/Sheet1!E168)</f>
        <v>6.2797148929667548E-2</v>
      </c>
      <c r="F168" s="3">
        <f>LN(Sheet1!F169/Sheet1!F168)</f>
        <v>-1.4985775533699467E-3</v>
      </c>
      <c r="G168" s="3">
        <f>LN(Sheet1!G169/Sheet1!G168)</f>
        <v>-1.7948918258301515E-3</v>
      </c>
      <c r="H168" s="3">
        <f>LN(Sheet1!H169/Sheet1!H168)</f>
        <v>9.3328837507161852E-2</v>
      </c>
      <c r="I168" s="3">
        <f>LN(Sheet1!I169/Sheet1!I168)</f>
        <v>-5.8913163418102606E-2</v>
      </c>
      <c r="J168" s="3">
        <f>LN(Sheet1!J169/Sheet1!J168)</f>
        <v>-2.8295928100862802E-2</v>
      </c>
      <c r="K168" s="3">
        <f>LN(Sheet1!K169/Sheet1!K168)</f>
        <v>6.378540838967775E-2</v>
      </c>
      <c r="L168" s="3">
        <f>LN(Sheet1!L169/Sheet1!L168)</f>
        <v>1.1275406279959235E-2</v>
      </c>
    </row>
    <row r="169" spans="1:12" x14ac:dyDescent="0.2">
      <c r="A169" s="2">
        <v>40513</v>
      </c>
      <c r="B169" s="3">
        <f>LN(Sheet1!B170/Sheet1!B169)</f>
        <v>-3.3701460625402899E-2</v>
      </c>
      <c r="C169" s="3">
        <f>LN(Sheet1!C170/Sheet1!C169)</f>
        <v>-2.3885096728783164E-2</v>
      </c>
      <c r="D169" s="3">
        <f>LN(Sheet1!D170/Sheet1!D169)</f>
        <v>-0.12597050184113034</v>
      </c>
      <c r="E169" s="3">
        <f>LN(Sheet1!E170/Sheet1!E169)</f>
        <v>6.003806802232755E-2</v>
      </c>
      <c r="F169" s="3">
        <f>LN(Sheet1!F170/Sheet1!F169)</f>
        <v>4.1276600808194577E-2</v>
      </c>
      <c r="G169" s="3">
        <f>LN(Sheet1!G170/Sheet1!G169)</f>
        <v>-2.8885654580652193E-4</v>
      </c>
      <c r="H169" s="3">
        <f>LN(Sheet1!H170/Sheet1!H169)</f>
        <v>-0.17579766592534782</v>
      </c>
      <c r="I169" s="3">
        <f>LN(Sheet1!I170/Sheet1!I169)</f>
        <v>2.3862083332915461E-4</v>
      </c>
      <c r="J169" s="3">
        <f>LN(Sheet1!J170/Sheet1!J169)</f>
        <v>-6.3088356581994617E-2</v>
      </c>
      <c r="K169" s="3">
        <f>LN(Sheet1!K170/Sheet1!K169)</f>
        <v>4.2382908835696481E-2</v>
      </c>
      <c r="L169" s="3">
        <f>LN(Sheet1!L170/Sheet1!L169)</f>
        <v>-4.8537106289874815E-2</v>
      </c>
    </row>
    <row r="170" spans="1:12" x14ac:dyDescent="0.2">
      <c r="A170" s="2">
        <v>40544</v>
      </c>
      <c r="B170" s="3">
        <f>LN(Sheet1!B171/Sheet1!B170)</f>
        <v>-3.6264068866574781E-2</v>
      </c>
      <c r="C170" s="3">
        <f>LN(Sheet1!C171/Sheet1!C170)</f>
        <v>-5.0968888108942789E-2</v>
      </c>
      <c r="D170" s="3">
        <f>LN(Sheet1!D171/Sheet1!D170)</f>
        <v>4.4474405698778682E-2</v>
      </c>
      <c r="E170" s="3">
        <f>LN(Sheet1!E171/Sheet1!E170)</f>
        <v>-0.23865663499746215</v>
      </c>
      <c r="F170" s="3">
        <f>LN(Sheet1!F171/Sheet1!F170)</f>
        <v>-5.8391566227075337E-2</v>
      </c>
      <c r="G170" s="3">
        <f>LN(Sheet1!G171/Sheet1!G170)</f>
        <v>-8.3565514229635793E-3</v>
      </c>
      <c r="H170" s="3">
        <f>LN(Sheet1!H171/Sheet1!H170)</f>
        <v>6.9002978671813667E-2</v>
      </c>
      <c r="I170" s="3">
        <f>LN(Sheet1!I171/Sheet1!I170)</f>
        <v>-7.8150032873422814E-2</v>
      </c>
      <c r="J170" s="3">
        <f>LN(Sheet1!J171/Sheet1!J170)</f>
        <v>-1.370765226251199E-2</v>
      </c>
      <c r="K170" s="3">
        <f>LN(Sheet1!K171/Sheet1!K170)</f>
        <v>-0.21262044908487224</v>
      </c>
      <c r="L170" s="3">
        <f>LN(Sheet1!L171/Sheet1!L170)</f>
        <v>-3.1811586918224131E-2</v>
      </c>
    </row>
    <row r="171" spans="1:12" x14ac:dyDescent="0.2">
      <c r="A171" s="2">
        <v>40575</v>
      </c>
      <c r="B171" s="3">
        <f>LN(Sheet1!B172/Sheet1!B171)</f>
        <v>6.4317848135516359E-2</v>
      </c>
      <c r="C171" s="3">
        <f>LN(Sheet1!C172/Sheet1!C171)</f>
        <v>6.5803545128947927E-2</v>
      </c>
      <c r="D171" s="3">
        <f>LN(Sheet1!D172/Sheet1!D171)</f>
        <v>0.11957753967575355</v>
      </c>
      <c r="E171" s="3">
        <f>LN(Sheet1!E172/Sheet1!E171)</f>
        <v>0.18719663194439412</v>
      </c>
      <c r="F171" s="3">
        <f>LN(Sheet1!F172/Sheet1!F171)</f>
        <v>-7.2155213527333928E-3</v>
      </c>
      <c r="G171" s="3">
        <f>LN(Sheet1!G172/Sheet1!G171)</f>
        <v>8.1646271056481732E-3</v>
      </c>
      <c r="H171" s="3">
        <f>LN(Sheet1!H172/Sheet1!H171)</f>
        <v>2.611604283806333E-2</v>
      </c>
      <c r="I171" s="3">
        <f>LN(Sheet1!I172/Sheet1!I171)</f>
        <v>5.9841995384226854E-2</v>
      </c>
      <c r="J171" s="3">
        <f>LN(Sheet1!J172/Sheet1!J171)</f>
        <v>7.9776386464785118E-2</v>
      </c>
      <c r="K171" s="3">
        <f>LN(Sheet1!K172/Sheet1!K171)</f>
        <v>0.16181783451613888</v>
      </c>
      <c r="L171" s="3">
        <f>LN(Sheet1!L172/Sheet1!L171)</f>
        <v>4.710585918027007E-2</v>
      </c>
    </row>
    <row r="172" spans="1:12" x14ac:dyDescent="0.2">
      <c r="A172" s="2">
        <v>40603</v>
      </c>
      <c r="B172" s="3">
        <f>LN(Sheet1!B173/Sheet1!B172)</f>
        <v>-1.9650310216687096E-2</v>
      </c>
      <c r="C172" s="3">
        <f>LN(Sheet1!C173/Sheet1!C172)</f>
        <v>-1.4924447949697281E-2</v>
      </c>
      <c r="D172" s="3">
        <f>LN(Sheet1!D173/Sheet1!D172)</f>
        <v>-2.2921066240782322E-2</v>
      </c>
      <c r="E172" s="3">
        <f>LN(Sheet1!E173/Sheet1!E172)</f>
        <v>2.6018293470911419E-2</v>
      </c>
      <c r="F172" s="3">
        <f>LN(Sheet1!F173/Sheet1!F172)</f>
        <v>1.442631234025747E-4</v>
      </c>
      <c r="G172" s="3">
        <f>LN(Sheet1!G173/Sheet1!G172)</f>
        <v>2.0044718128563725E-2</v>
      </c>
      <c r="H172" s="3">
        <f>LN(Sheet1!H173/Sheet1!H172)</f>
        <v>6.2100785187439618E-2</v>
      </c>
      <c r="I172" s="3">
        <f>LN(Sheet1!I173/Sheet1!I172)</f>
        <v>-2.4855170185892964E-2</v>
      </c>
      <c r="J172" s="3">
        <f>LN(Sheet1!J173/Sheet1!J172)</f>
        <v>-4.2354185601404096E-2</v>
      </c>
      <c r="K172" s="3">
        <f>LN(Sheet1!K173/Sheet1!K172)</f>
        <v>2.3228274641033501E-2</v>
      </c>
      <c r="L172" s="3">
        <f>LN(Sheet1!L173/Sheet1!L172)</f>
        <v>-1.184095301013314E-2</v>
      </c>
    </row>
    <row r="173" spans="1:12" x14ac:dyDescent="0.2">
      <c r="A173" s="2">
        <v>40634</v>
      </c>
      <c r="B173" s="3">
        <f>LN(Sheet1!B174/Sheet1!B173)</f>
        <v>-5.5607818032119012E-2</v>
      </c>
      <c r="C173" s="3">
        <f>LN(Sheet1!C174/Sheet1!C173)</f>
        <v>-6.7790714811884048E-2</v>
      </c>
      <c r="D173" s="3">
        <f>LN(Sheet1!D174/Sheet1!D173)</f>
        <v>-7.8198415691598078E-2</v>
      </c>
      <c r="E173" s="3">
        <f>LN(Sheet1!E174/Sheet1!E173)</f>
        <v>-0.20778877243258143</v>
      </c>
      <c r="F173" s="3">
        <f>LN(Sheet1!F174/Sheet1!F173)</f>
        <v>-0.10389415820769778</v>
      </c>
      <c r="G173" s="3">
        <f>LN(Sheet1!G174/Sheet1!G173)</f>
        <v>-2.6692645439799953E-3</v>
      </c>
      <c r="H173" s="3">
        <f>LN(Sheet1!H174/Sheet1!H173)</f>
        <v>-4.262030142336725E-2</v>
      </c>
      <c r="I173" s="3">
        <f>LN(Sheet1!I174/Sheet1!I173)</f>
        <v>-1.2211244207287284E-2</v>
      </c>
      <c r="J173" s="3">
        <f>LN(Sheet1!J174/Sheet1!J173)</f>
        <v>-8.4189333709187228E-2</v>
      </c>
      <c r="K173" s="3">
        <f>LN(Sheet1!K174/Sheet1!K173)</f>
        <v>-0.13062488745290296</v>
      </c>
      <c r="L173" s="3">
        <f>LN(Sheet1!L174/Sheet1!L173)</f>
        <v>-1.6355491371082231E-2</v>
      </c>
    </row>
    <row r="174" spans="1:12" x14ac:dyDescent="0.2">
      <c r="A174" s="2">
        <v>40664</v>
      </c>
      <c r="B174" s="3">
        <f>LN(Sheet1!B175/Sheet1!B174)</f>
        <v>5.9958983751236615E-2</v>
      </c>
      <c r="C174" s="3">
        <f>LN(Sheet1!C175/Sheet1!C174)</f>
        <v>5.9238612352416439E-2</v>
      </c>
      <c r="D174" s="3">
        <f>LN(Sheet1!D175/Sheet1!D174)</f>
        <v>9.0785751417001931E-2</v>
      </c>
      <c r="E174" s="3">
        <f>LN(Sheet1!E175/Sheet1!E174)</f>
        <v>8.0224886079624441E-2</v>
      </c>
      <c r="F174" s="3">
        <f>LN(Sheet1!F175/Sheet1!F174)</f>
        <v>9.3399361642506229E-2</v>
      </c>
      <c r="G174" s="3">
        <f>LN(Sheet1!G175/Sheet1!G174)</f>
        <v>3.0696678131824601E-3</v>
      </c>
      <c r="H174" s="3">
        <f>LN(Sheet1!H175/Sheet1!H174)</f>
        <v>1.6281438816378147E-3</v>
      </c>
      <c r="I174" s="3">
        <f>LN(Sheet1!I175/Sheet1!I174)</f>
        <v>5.8147064774124506E-2</v>
      </c>
      <c r="J174" s="3">
        <f>LN(Sheet1!J175/Sheet1!J174)</f>
        <v>0.10624775753614372</v>
      </c>
      <c r="K174" s="3">
        <f>LN(Sheet1!K175/Sheet1!K174)</f>
        <v>7.2907578872539833E-2</v>
      </c>
      <c r="L174" s="3">
        <f>LN(Sheet1!L175/Sheet1!L174)</f>
        <v>4.5150079086967228E-2</v>
      </c>
    </row>
    <row r="175" spans="1:12" x14ac:dyDescent="0.2">
      <c r="A175" s="2">
        <v>40695</v>
      </c>
      <c r="B175" s="3">
        <f>LN(Sheet1!B176/Sheet1!B175)</f>
        <v>5.7688569113999964E-2</v>
      </c>
      <c r="C175" s="3">
        <f>LN(Sheet1!C176/Sheet1!C175)</f>
        <v>6.7001498565690099E-2</v>
      </c>
      <c r="D175" s="3">
        <f>LN(Sheet1!D176/Sheet1!D175)</f>
        <v>5.4098324873551311E-2</v>
      </c>
      <c r="E175" s="3">
        <f>LN(Sheet1!E176/Sheet1!E175)</f>
        <v>0.12792037376748361</v>
      </c>
      <c r="F175" s="3">
        <f>LN(Sheet1!F176/Sheet1!F175)</f>
        <v>5.1864730246778887E-2</v>
      </c>
      <c r="G175" s="3">
        <f>LN(Sheet1!G176/Sheet1!G175)</f>
        <v>4.3212911832836993E-2</v>
      </c>
      <c r="H175" s="3">
        <f>LN(Sheet1!H176/Sheet1!H175)</f>
        <v>0.11677456403910999</v>
      </c>
      <c r="I175" s="3">
        <f>LN(Sheet1!I176/Sheet1!I175)</f>
        <v>-3.7752308506505991E-3</v>
      </c>
      <c r="J175" s="3">
        <f>LN(Sheet1!J176/Sheet1!J175)</f>
        <v>7.7705038311183236E-2</v>
      </c>
      <c r="K175" s="3">
        <f>LN(Sheet1!K176/Sheet1!K175)</f>
        <v>-6.0176273077911764E-3</v>
      </c>
      <c r="L175" s="3">
        <f>LN(Sheet1!L176/Sheet1!L175)</f>
        <v>1.6630996390793937E-2</v>
      </c>
    </row>
    <row r="176" spans="1:12" x14ac:dyDescent="0.2">
      <c r="A176" s="2">
        <v>40725</v>
      </c>
      <c r="B176" s="3">
        <f>LN(Sheet1!B177/Sheet1!B176)</f>
        <v>6.1982970166806886E-2</v>
      </c>
      <c r="C176" s="3">
        <f>LN(Sheet1!C177/Sheet1!C176)</f>
        <v>6.0570875515767723E-2</v>
      </c>
      <c r="D176" s="3">
        <f>LN(Sheet1!D177/Sheet1!D176)</f>
        <v>7.4020394220609229E-2</v>
      </c>
      <c r="E176" s="3">
        <f>LN(Sheet1!E177/Sheet1!E176)</f>
        <v>2.1055265493560914E-2</v>
      </c>
      <c r="F176" s="3">
        <f>LN(Sheet1!F177/Sheet1!F176)</f>
        <v>0.12265200344821889</v>
      </c>
      <c r="G176" s="3">
        <f>LN(Sheet1!G177/Sheet1!G176)</f>
        <v>8.6354511477654397E-2</v>
      </c>
      <c r="H176" s="3">
        <f>LN(Sheet1!H177/Sheet1!H176)</f>
        <v>3.1632213356106088E-2</v>
      </c>
      <c r="I176" s="3">
        <f>LN(Sheet1!I177/Sheet1!I176)</f>
        <v>8.6676864449339846E-3</v>
      </c>
      <c r="J176" s="3">
        <f>LN(Sheet1!J177/Sheet1!J176)</f>
        <v>5.725902945777063E-2</v>
      </c>
      <c r="K176" s="3">
        <f>LN(Sheet1!K177/Sheet1!K176)</f>
        <v>7.1244690824865925E-2</v>
      </c>
      <c r="L176" s="3">
        <f>LN(Sheet1!L177/Sheet1!L176)</f>
        <v>4.2762040144405454E-2</v>
      </c>
    </row>
    <row r="177" spans="1:12" x14ac:dyDescent="0.2">
      <c r="A177" s="2">
        <v>40756</v>
      </c>
      <c r="B177" s="3">
        <f>LN(Sheet1!B178/Sheet1!B177)</f>
        <v>-2.1833880694807919E-2</v>
      </c>
      <c r="C177" s="3">
        <f>LN(Sheet1!C178/Sheet1!C177)</f>
        <v>-2.2313298479720793E-2</v>
      </c>
      <c r="D177" s="3">
        <f>LN(Sheet1!D178/Sheet1!D177)</f>
        <v>-0.11643672973525998</v>
      </c>
      <c r="E177" s="3">
        <f>LN(Sheet1!E178/Sheet1!E177)</f>
        <v>-1.2703271809166215E-2</v>
      </c>
      <c r="F177" s="3">
        <f>LN(Sheet1!F178/Sheet1!F177)</f>
        <v>-5.6844296883879576E-2</v>
      </c>
      <c r="G177" s="3">
        <f>LN(Sheet1!G178/Sheet1!G177)</f>
        <v>-8.2921133534632305E-2</v>
      </c>
      <c r="H177" s="3">
        <f>LN(Sheet1!H178/Sheet1!H177)</f>
        <v>4.383964031448246E-2</v>
      </c>
      <c r="I177" s="3">
        <f>LN(Sheet1!I178/Sheet1!I177)</f>
        <v>6.3991467788819895E-2</v>
      </c>
      <c r="J177" s="3">
        <f>LN(Sheet1!J178/Sheet1!J177)</f>
        <v>-5.0816477187258624E-2</v>
      </c>
      <c r="K177" s="3">
        <f>LN(Sheet1!K178/Sheet1!K177)</f>
        <v>3.2142647406540538E-3</v>
      </c>
      <c r="L177" s="3">
        <f>LN(Sheet1!L178/Sheet1!L177)</f>
        <v>3.5331902816275886E-2</v>
      </c>
    </row>
    <row r="178" spans="1:12" x14ac:dyDescent="0.2">
      <c r="A178" s="2">
        <v>40787</v>
      </c>
      <c r="B178" s="3">
        <f>LN(Sheet1!B179/Sheet1!B178)</f>
        <v>-2.8046990881800828E-2</v>
      </c>
      <c r="C178" s="3">
        <f>LN(Sheet1!C179/Sheet1!C178)</f>
        <v>-1.9086230560933063E-2</v>
      </c>
      <c r="D178" s="3">
        <f>LN(Sheet1!D179/Sheet1!D178)</f>
        <v>4.0982414236064413E-2</v>
      </c>
      <c r="E178" s="3">
        <f>LN(Sheet1!E179/Sheet1!E178)</f>
        <v>4.6812914607819819E-2</v>
      </c>
      <c r="F178" s="3">
        <f>LN(Sheet1!F179/Sheet1!F178)</f>
        <v>-6.7601666161492352E-2</v>
      </c>
      <c r="G178" s="3">
        <f>LN(Sheet1!G179/Sheet1!G178)</f>
        <v>1.4706655667060933E-2</v>
      </c>
      <c r="H178" s="3">
        <f>LN(Sheet1!H179/Sheet1!H178)</f>
        <v>-7.9649477402199589E-2</v>
      </c>
      <c r="I178" s="3">
        <f>LN(Sheet1!I179/Sheet1!I178)</f>
        <v>2.5471406272698609E-2</v>
      </c>
      <c r="J178" s="3">
        <f>LN(Sheet1!J179/Sheet1!J178)</f>
        <v>-8.5903717583870762E-2</v>
      </c>
      <c r="K178" s="3">
        <f>LN(Sheet1!K179/Sheet1!K178)</f>
        <v>2.0236433634482343E-2</v>
      </c>
      <c r="L178" s="3">
        <f>LN(Sheet1!L179/Sheet1!L178)</f>
        <v>-2.6448838707915298E-2</v>
      </c>
    </row>
    <row r="179" spans="1:12" x14ac:dyDescent="0.2">
      <c r="A179" s="2">
        <v>40817</v>
      </c>
      <c r="B179" s="3">
        <f>LN(Sheet1!B180/Sheet1!B179)</f>
        <v>3.4509798848504518E-2</v>
      </c>
      <c r="C179" s="3">
        <f>LN(Sheet1!C180/Sheet1!C179)</f>
        <v>3.4864364734742796E-2</v>
      </c>
      <c r="D179" s="3">
        <f>LN(Sheet1!D180/Sheet1!D179)</f>
        <v>1.5978398359792225E-2</v>
      </c>
      <c r="E179" s="3">
        <f>LN(Sheet1!E180/Sheet1!E179)</f>
        <v>4.43008610300945E-2</v>
      </c>
      <c r="F179" s="3">
        <f>LN(Sheet1!F180/Sheet1!F179)</f>
        <v>6.7714353926983481E-2</v>
      </c>
      <c r="G179" s="3">
        <f>LN(Sheet1!G180/Sheet1!G179)</f>
        <v>-6.3487458368321845E-3</v>
      </c>
      <c r="H179" s="3">
        <f>LN(Sheet1!H180/Sheet1!H179)</f>
        <v>0.10064688052461908</v>
      </c>
      <c r="I179" s="3">
        <f>LN(Sheet1!I180/Sheet1!I179)</f>
        <v>2.190894355014009E-2</v>
      </c>
      <c r="J179" s="3">
        <f>LN(Sheet1!J180/Sheet1!J179)</f>
        <v>8.4377446535270368E-3</v>
      </c>
      <c r="K179" s="3">
        <f>LN(Sheet1!K180/Sheet1!K179)</f>
        <v>5.0929464339022215E-3</v>
      </c>
      <c r="L179" s="3">
        <f>LN(Sheet1!L180/Sheet1!L179)</f>
        <v>4.1246179539886206E-2</v>
      </c>
    </row>
    <row r="180" spans="1:12" x14ac:dyDescent="0.2">
      <c r="A180" s="2">
        <v>40848</v>
      </c>
      <c r="B180" s="3">
        <f>LN(Sheet1!B181/Sheet1!B180)</f>
        <v>-1.6263724628038184E-2</v>
      </c>
      <c r="C180" s="3">
        <f>LN(Sheet1!C181/Sheet1!C180)</f>
        <v>-1.2916723844111168E-2</v>
      </c>
      <c r="D180" s="3">
        <f>LN(Sheet1!D181/Sheet1!D180)</f>
        <v>8.0987707541057954E-2</v>
      </c>
      <c r="E180" s="3">
        <f>LN(Sheet1!E181/Sheet1!E180)</f>
        <v>-1.3005690204221824E-2</v>
      </c>
      <c r="F180" s="3">
        <f>LN(Sheet1!F181/Sheet1!F180)</f>
        <v>-6.5046973447345766E-2</v>
      </c>
      <c r="G180" s="3">
        <f>LN(Sheet1!G181/Sheet1!G180)</f>
        <v>-2.7766678259840721E-2</v>
      </c>
      <c r="H180" s="3">
        <f>LN(Sheet1!H181/Sheet1!H180)</f>
        <v>-0.1105130472147715</v>
      </c>
      <c r="I180" s="3">
        <f>LN(Sheet1!I181/Sheet1!I180)</f>
        <v>-2.6823793141119937E-2</v>
      </c>
      <c r="J180" s="3">
        <f>LN(Sheet1!J181/Sheet1!J180)</f>
        <v>4.759122068403325E-2</v>
      </c>
      <c r="K180" s="3">
        <f>LN(Sheet1!K181/Sheet1!K180)</f>
        <v>-2.7384350024562583E-3</v>
      </c>
      <c r="L180" s="3">
        <f>LN(Sheet1!L181/Sheet1!L180)</f>
        <v>-5.1272879659579454E-2</v>
      </c>
    </row>
    <row r="181" spans="1:12" x14ac:dyDescent="0.2">
      <c r="A181" s="2">
        <v>40878</v>
      </c>
      <c r="B181" s="3">
        <f>LN(Sheet1!B182/Sheet1!B181)</f>
        <v>-2.3339539780876679E-2</v>
      </c>
      <c r="C181" s="3">
        <f>LN(Sheet1!C182/Sheet1!C181)</f>
        <v>-2.5106323068367967E-2</v>
      </c>
      <c r="D181" s="3">
        <f>LN(Sheet1!D182/Sheet1!D181)</f>
        <v>-0.11143839442254476</v>
      </c>
      <c r="E181" s="3">
        <f>LN(Sheet1!E182/Sheet1!E181)</f>
        <v>-3.0010435051404015E-2</v>
      </c>
      <c r="F181" s="3">
        <f>LN(Sheet1!F182/Sheet1!F181)</f>
        <v>-4.3406177024333872E-2</v>
      </c>
      <c r="G181" s="3">
        <f>LN(Sheet1!G182/Sheet1!G181)</f>
        <v>2.1042076837108465E-3</v>
      </c>
      <c r="H181" s="3">
        <f>LN(Sheet1!H182/Sheet1!H181)</f>
        <v>5.9768807043389896E-2</v>
      </c>
      <c r="I181" s="3">
        <f>LN(Sheet1!I182/Sheet1!I181)</f>
        <v>-4.4517759738195946E-2</v>
      </c>
      <c r="J181" s="3">
        <f>LN(Sheet1!J182/Sheet1!J181)</f>
        <v>-3.3234863036955255E-2</v>
      </c>
      <c r="K181" s="3">
        <f>LN(Sheet1!K182/Sheet1!K181)</f>
        <v>-5.7098649993062148E-2</v>
      </c>
      <c r="L181" s="3">
        <f>LN(Sheet1!L182/Sheet1!L181)</f>
        <v>-1.0079446884750405E-2</v>
      </c>
    </row>
    <row r="182" spans="1:12" x14ac:dyDescent="0.2">
      <c r="A182" s="2">
        <v>40909</v>
      </c>
      <c r="B182" s="3">
        <f>LN(Sheet1!B183/Sheet1!B182)</f>
        <v>-2.5454173099686367E-2</v>
      </c>
      <c r="C182" s="3">
        <f>LN(Sheet1!C183/Sheet1!C182)</f>
        <v>-2.4669127368436527E-2</v>
      </c>
      <c r="D182" s="3">
        <f>LN(Sheet1!D183/Sheet1!D182)</f>
        <v>-0.10572561226859944</v>
      </c>
      <c r="E182" s="3">
        <f>LN(Sheet1!E183/Sheet1!E182)</f>
        <v>-1.3836140208169588E-2</v>
      </c>
      <c r="F182" s="3">
        <f>LN(Sheet1!F183/Sheet1!F182)</f>
        <v>-2.5069518563809103E-2</v>
      </c>
      <c r="G182" s="3">
        <f>LN(Sheet1!G183/Sheet1!G182)</f>
        <v>-8.2421832875722179E-3</v>
      </c>
      <c r="H182" s="3">
        <f>LN(Sheet1!H183/Sheet1!H182)</f>
        <v>-1.1069681391394181E-2</v>
      </c>
      <c r="I182" s="3">
        <f>LN(Sheet1!I183/Sheet1!I182)</f>
        <v>1.8848339708921309E-2</v>
      </c>
      <c r="J182" s="3">
        <f>LN(Sheet1!J183/Sheet1!J182)</f>
        <v>-5.2318182471997529E-2</v>
      </c>
      <c r="K182" s="3">
        <f>LN(Sheet1!K183/Sheet1!K182)</f>
        <v>2.9681694441108648E-2</v>
      </c>
      <c r="L182" s="3">
        <f>LN(Sheet1!L183/Sheet1!L182)</f>
        <v>-2.1362443153251063E-2</v>
      </c>
    </row>
    <row r="183" spans="1:12" x14ac:dyDescent="0.2">
      <c r="A183" s="2">
        <v>40940</v>
      </c>
      <c r="B183" s="3">
        <f>LN(Sheet1!B184/Sheet1!B183)</f>
        <v>-1.077044819109583E-2</v>
      </c>
      <c r="C183" s="3">
        <f>LN(Sheet1!C184/Sheet1!C183)</f>
        <v>2.5632835650514073E-4</v>
      </c>
      <c r="D183" s="3">
        <f>LN(Sheet1!D184/Sheet1!D183)</f>
        <v>9.0225736329942158E-2</v>
      </c>
      <c r="E183" s="3">
        <f>LN(Sheet1!E184/Sheet1!E183)</f>
        <v>1.2768440011069228E-3</v>
      </c>
      <c r="F183" s="3">
        <f>LN(Sheet1!F184/Sheet1!F183)</f>
        <v>-4.7284721780194335E-2</v>
      </c>
      <c r="G183" s="3">
        <f>LN(Sheet1!G184/Sheet1!G183)</f>
        <v>-2.9022481760206838E-2</v>
      </c>
      <c r="H183" s="3">
        <f>LN(Sheet1!H184/Sheet1!H183)</f>
        <v>2.2942547416455759E-2</v>
      </c>
      <c r="I183" s="3">
        <f>LN(Sheet1!I184/Sheet1!I183)</f>
        <v>-1.7603438923141358E-2</v>
      </c>
      <c r="J183" s="3">
        <f>LN(Sheet1!J184/Sheet1!J183)</f>
        <v>-4.05808437855745E-2</v>
      </c>
      <c r="K183" s="3">
        <f>LN(Sheet1!K184/Sheet1!K183)</f>
        <v>-3.4906302562476713E-3</v>
      </c>
      <c r="L183" s="3">
        <f>LN(Sheet1!L184/Sheet1!L183)</f>
        <v>-1.648086220484889E-2</v>
      </c>
    </row>
    <row r="184" spans="1:12" x14ac:dyDescent="0.2">
      <c r="A184" s="2">
        <v>40969</v>
      </c>
      <c r="B184" s="3">
        <f>LN(Sheet1!B185/Sheet1!B184)</f>
        <v>-1.2293756026015736E-2</v>
      </c>
      <c r="C184" s="3">
        <f>LN(Sheet1!C185/Sheet1!C184)</f>
        <v>-2.5958594407703296E-2</v>
      </c>
      <c r="D184" s="3">
        <f>LN(Sheet1!D185/Sheet1!D184)</f>
        <v>-8.9802260089155376E-3</v>
      </c>
      <c r="E184" s="3">
        <f>LN(Sheet1!E185/Sheet1!E184)</f>
        <v>-5.0228692914002379E-2</v>
      </c>
      <c r="F184" s="3">
        <f>LN(Sheet1!F185/Sheet1!F184)</f>
        <v>-3.9258515529026011E-2</v>
      </c>
      <c r="G184" s="3">
        <f>LN(Sheet1!G185/Sheet1!G184)</f>
        <v>4.0918699412521332E-2</v>
      </c>
      <c r="H184" s="3">
        <f>LN(Sheet1!H185/Sheet1!H184)</f>
        <v>-0.1039607483135981</v>
      </c>
      <c r="I184" s="3">
        <f>LN(Sheet1!I185/Sheet1!I184)</f>
        <v>-2.4518296329659493E-2</v>
      </c>
      <c r="J184" s="3">
        <f>LN(Sheet1!J185/Sheet1!J184)</f>
        <v>-3.9651017106518173E-3</v>
      </c>
      <c r="K184" s="3">
        <f>LN(Sheet1!K185/Sheet1!K184)</f>
        <v>-1.631314550377479E-2</v>
      </c>
      <c r="L184" s="3">
        <f>LN(Sheet1!L185/Sheet1!L184)</f>
        <v>3.8067391300122093E-2</v>
      </c>
    </row>
    <row r="185" spans="1:12" x14ac:dyDescent="0.2">
      <c r="A185" s="2">
        <v>41000</v>
      </c>
      <c r="B185" s="3">
        <f>LN(Sheet1!B186/Sheet1!B185)</f>
        <v>4.6841628590220112E-2</v>
      </c>
      <c r="C185" s="3">
        <f>LN(Sheet1!C186/Sheet1!C185)</f>
        <v>4.6618958482722121E-2</v>
      </c>
      <c r="D185" s="3">
        <f>LN(Sheet1!D186/Sheet1!D185)</f>
        <v>5.1497753017981811E-2</v>
      </c>
      <c r="E185" s="3">
        <f>LN(Sheet1!E186/Sheet1!E185)</f>
        <v>3.6198085724936518E-2</v>
      </c>
      <c r="F185" s="3">
        <f>LN(Sheet1!F186/Sheet1!F185)</f>
        <v>0.12708505835151235</v>
      </c>
      <c r="G185" s="3">
        <f>LN(Sheet1!G186/Sheet1!G185)</f>
        <v>8.2421194256078103E-3</v>
      </c>
      <c r="H185" s="3">
        <f>LN(Sheet1!H186/Sheet1!H185)</f>
        <v>-4.5378872604903794E-2</v>
      </c>
      <c r="I185" s="3">
        <f>LN(Sheet1!I186/Sheet1!I185)</f>
        <v>9.3807810411547912E-2</v>
      </c>
      <c r="J185" s="3">
        <f>LN(Sheet1!J186/Sheet1!J185)</f>
        <v>7.1159390866703753E-2</v>
      </c>
      <c r="K185" s="3">
        <f>LN(Sheet1!K186/Sheet1!K185)</f>
        <v>1.0829739808181001E-2</v>
      </c>
      <c r="L185" s="3">
        <f>LN(Sheet1!L186/Sheet1!L185)</f>
        <v>1.4516656021938154E-2</v>
      </c>
    </row>
    <row r="186" spans="1:12" x14ac:dyDescent="0.2">
      <c r="A186" s="2">
        <v>41030</v>
      </c>
      <c r="B186" s="3">
        <f>LN(Sheet1!B187/Sheet1!B186)</f>
        <v>3.2016781526470639E-2</v>
      </c>
      <c r="C186" s="3">
        <f>LN(Sheet1!C187/Sheet1!C186)</f>
        <v>3.2829429069260091E-2</v>
      </c>
      <c r="D186" s="3">
        <f>LN(Sheet1!D187/Sheet1!D186)</f>
        <v>4.0215348742217938E-2</v>
      </c>
      <c r="E186" s="3">
        <f>LN(Sheet1!E187/Sheet1!E186)</f>
        <v>3.9293994681138394E-2</v>
      </c>
      <c r="F186" s="3">
        <f>LN(Sheet1!F187/Sheet1!F186)</f>
        <v>9.9840846535337188E-2</v>
      </c>
      <c r="G186" s="3">
        <f>LN(Sheet1!G187/Sheet1!G186)</f>
        <v>3.543899148117239E-2</v>
      </c>
      <c r="H186" s="3">
        <f>LN(Sheet1!H187/Sheet1!H186)</f>
        <v>-1.1657825977967448E-2</v>
      </c>
      <c r="I186" s="3">
        <f>LN(Sheet1!I187/Sheet1!I186)</f>
        <v>-3.2188688870295537E-2</v>
      </c>
      <c r="J186" s="3">
        <f>LN(Sheet1!J187/Sheet1!J186)</f>
        <v>7.3340409049474295E-2</v>
      </c>
      <c r="K186" s="3">
        <f>LN(Sheet1!K187/Sheet1!K186)</f>
        <v>8.807480882556425E-3</v>
      </c>
      <c r="L186" s="3">
        <f>LN(Sheet1!L187/Sheet1!L186)</f>
        <v>7.42457974602748E-3</v>
      </c>
    </row>
    <row r="187" spans="1:12" x14ac:dyDescent="0.2">
      <c r="A187" s="2">
        <v>41061</v>
      </c>
      <c r="B187" s="3">
        <f>LN(Sheet1!B188/Sheet1!B187)</f>
        <v>-3.2863990776581448E-2</v>
      </c>
      <c r="C187" s="3">
        <f>LN(Sheet1!C188/Sheet1!C187)</f>
        <v>-3.5658476289177267E-2</v>
      </c>
      <c r="D187" s="3">
        <f>LN(Sheet1!D188/Sheet1!D187)</f>
        <v>-6.1280300804133901E-2</v>
      </c>
      <c r="E187" s="3">
        <f>LN(Sheet1!E188/Sheet1!E187)</f>
        <v>-1.1641084520335791E-2</v>
      </c>
      <c r="F187" s="3">
        <f>LN(Sheet1!F188/Sheet1!F187)</f>
        <v>-8.8553525067883235E-2</v>
      </c>
      <c r="G187" s="3">
        <f>LN(Sheet1!G188/Sheet1!G187)</f>
        <v>-0.11642633300420113</v>
      </c>
      <c r="H187" s="3">
        <f>LN(Sheet1!H188/Sheet1!H187)</f>
        <v>1.3899667691841143E-2</v>
      </c>
      <c r="I187" s="3">
        <f>LN(Sheet1!I188/Sheet1!I187)</f>
        <v>-1.223553541785727E-2</v>
      </c>
      <c r="J187" s="3">
        <f>LN(Sheet1!J188/Sheet1!J187)</f>
        <v>-1.6814341329361542E-2</v>
      </c>
      <c r="K187" s="3">
        <f>LN(Sheet1!K188/Sheet1!K187)</f>
        <v>-2.9594518701205167E-2</v>
      </c>
      <c r="L187" s="3">
        <f>LN(Sheet1!L188/Sheet1!L187)</f>
        <v>-3.0762486742648028E-2</v>
      </c>
    </row>
    <row r="188" spans="1:12" x14ac:dyDescent="0.2">
      <c r="A188" s="2">
        <v>41091</v>
      </c>
      <c r="B188" s="3">
        <f>LN(Sheet1!B189/Sheet1!B188)</f>
        <v>-5.2676842969814952E-2</v>
      </c>
      <c r="C188" s="3">
        <f>LN(Sheet1!C189/Sheet1!C188)</f>
        <v>-4.9709273612174004E-2</v>
      </c>
      <c r="D188" s="3">
        <f>LN(Sheet1!D189/Sheet1!D188)</f>
        <v>-4.3411814344227272E-2</v>
      </c>
      <c r="E188" s="3">
        <f>LN(Sheet1!E189/Sheet1!E188)</f>
        <v>-7.1358460879582919E-2</v>
      </c>
      <c r="F188" s="3">
        <f>LN(Sheet1!F189/Sheet1!F188)</f>
        <v>1.1285913790839935E-2</v>
      </c>
      <c r="G188" s="3">
        <f>LN(Sheet1!G189/Sheet1!G188)</f>
        <v>-4.2451322770452301E-3</v>
      </c>
      <c r="H188" s="3">
        <f>LN(Sheet1!H189/Sheet1!H188)</f>
        <v>-6.5689348990615182E-2</v>
      </c>
      <c r="I188" s="3">
        <f>LN(Sheet1!I189/Sheet1!I188)</f>
        <v>-5.2524937962109955E-2</v>
      </c>
      <c r="J188" s="3">
        <f>LN(Sheet1!J189/Sheet1!J188)</f>
        <v>-4.6244544039139801E-2</v>
      </c>
      <c r="K188" s="3">
        <f>LN(Sheet1!K189/Sheet1!K188)</f>
        <v>-9.2747215338207969E-2</v>
      </c>
      <c r="L188" s="3">
        <f>LN(Sheet1!L189/Sheet1!L188)</f>
        <v>-6.1383223983049004E-2</v>
      </c>
    </row>
    <row r="189" spans="1:12" x14ac:dyDescent="0.2">
      <c r="A189" s="2">
        <v>41122</v>
      </c>
      <c r="B189" s="3">
        <f>LN(Sheet1!B190/Sheet1!B189)</f>
        <v>4.3738251300818556E-2</v>
      </c>
      <c r="C189" s="3">
        <f>LN(Sheet1!C190/Sheet1!C189)</f>
        <v>3.8318538940595115E-2</v>
      </c>
      <c r="D189" s="3">
        <f>LN(Sheet1!D190/Sheet1!D189)</f>
        <v>2.4791395952198014E-3</v>
      </c>
      <c r="E189" s="3">
        <f>LN(Sheet1!E190/Sheet1!E189)</f>
        <v>5.9310648067438928E-3</v>
      </c>
      <c r="F189" s="3">
        <f>LN(Sheet1!F190/Sheet1!F189)</f>
        <v>-2.4381386645816339E-2</v>
      </c>
      <c r="G189" s="3">
        <f>LN(Sheet1!G190/Sheet1!G189)</f>
        <v>1.4875157956065437E-2</v>
      </c>
      <c r="H189" s="3">
        <f>LN(Sheet1!H190/Sheet1!H189)</f>
        <v>0.23706693984153701</v>
      </c>
      <c r="I189" s="3">
        <f>LN(Sheet1!I190/Sheet1!I189)</f>
        <v>6.2676574100847052E-2</v>
      </c>
      <c r="J189" s="3">
        <f>LN(Sheet1!J190/Sheet1!J189)</f>
        <v>4.7625901146419063E-2</v>
      </c>
      <c r="K189" s="3">
        <f>LN(Sheet1!K190/Sheet1!K189)</f>
        <v>9.2861469739535227E-2</v>
      </c>
      <c r="L189" s="3">
        <f>LN(Sheet1!L190/Sheet1!L189)</f>
        <v>6.4016047948978388E-2</v>
      </c>
    </row>
    <row r="190" spans="1:12" x14ac:dyDescent="0.2">
      <c r="A190" s="2">
        <v>41153</v>
      </c>
      <c r="B190" s="3">
        <f>LN(Sheet1!B191/Sheet1!B190)</f>
        <v>8.590339347095563E-3</v>
      </c>
      <c r="C190" s="3">
        <f>LN(Sheet1!C191/Sheet1!C190)</f>
        <v>1.1863183046548839E-2</v>
      </c>
      <c r="D190" s="3">
        <f>LN(Sheet1!D191/Sheet1!D190)</f>
        <v>-5.4172291806397883E-2</v>
      </c>
      <c r="E190" s="3">
        <f>LN(Sheet1!E191/Sheet1!E190)</f>
        <v>6.0767088118255298E-2</v>
      </c>
      <c r="F190" s="3">
        <f>LN(Sheet1!F191/Sheet1!F190)</f>
        <v>-2.3239276032813196E-2</v>
      </c>
      <c r="G190" s="3">
        <f>LN(Sheet1!G191/Sheet1!G190)</f>
        <v>2.6288061161633375E-2</v>
      </c>
      <c r="H190" s="3">
        <f>LN(Sheet1!H191/Sheet1!H190)</f>
        <v>-7.351522702693071E-2</v>
      </c>
      <c r="I190" s="3">
        <f>LN(Sheet1!I191/Sheet1!I190)</f>
        <v>3.2624393176257954E-2</v>
      </c>
      <c r="J190" s="3">
        <f>LN(Sheet1!J191/Sheet1!J190)</f>
        <v>-1.7802411314300479E-2</v>
      </c>
      <c r="K190" s="3">
        <f>LN(Sheet1!K191/Sheet1!K190)</f>
        <v>-1.3252892945591583E-2</v>
      </c>
      <c r="L190" s="3">
        <f>LN(Sheet1!L191/Sheet1!L190)</f>
        <v>7.9658439114718253E-3</v>
      </c>
    </row>
    <row r="191" spans="1:12" x14ac:dyDescent="0.2">
      <c r="A191" s="2">
        <v>41183</v>
      </c>
      <c r="B191" s="3">
        <f>LN(Sheet1!B192/Sheet1!B191)</f>
        <v>1.8036307241439904E-2</v>
      </c>
      <c r="C191" s="3">
        <f>LN(Sheet1!C192/Sheet1!C191)</f>
        <v>1.1121289160066914E-2</v>
      </c>
      <c r="D191" s="3">
        <f>LN(Sheet1!D192/Sheet1!D191)</f>
        <v>8.4066118662786446E-2</v>
      </c>
      <c r="E191" s="3">
        <f>LN(Sheet1!E192/Sheet1!E191)</f>
        <v>7.6086029245492938E-3</v>
      </c>
      <c r="F191" s="3">
        <f>LN(Sheet1!F192/Sheet1!F191)</f>
        <v>8.2258441283122999E-2</v>
      </c>
      <c r="G191" s="3">
        <f>LN(Sheet1!G192/Sheet1!G191)</f>
        <v>1.3834776672936176E-2</v>
      </c>
      <c r="H191" s="3">
        <f>LN(Sheet1!H192/Sheet1!H191)</f>
        <v>-0.35462298288739269</v>
      </c>
      <c r="I191" s="3">
        <f>LN(Sheet1!I192/Sheet1!I191)</f>
        <v>1.4411510842805097E-2</v>
      </c>
      <c r="J191" s="3">
        <f>LN(Sheet1!J192/Sheet1!J191)</f>
        <v>4.1089768979453253E-2</v>
      </c>
      <c r="K191" s="3">
        <f>LN(Sheet1!K192/Sheet1!K191)</f>
        <v>1.6428357504334107E-2</v>
      </c>
      <c r="L191" s="3">
        <f>LN(Sheet1!L192/Sheet1!L191)</f>
        <v>1.180435016901225E-2</v>
      </c>
    </row>
    <row r="192" spans="1:12" x14ac:dyDescent="0.2">
      <c r="A192" s="2">
        <v>41214</v>
      </c>
      <c r="B192" s="3">
        <f>LN(Sheet1!B193/Sheet1!B192)</f>
        <v>-6.0888371257899077E-3</v>
      </c>
      <c r="C192" s="3">
        <f>LN(Sheet1!C193/Sheet1!C192)</f>
        <v>-6.1003948341169633E-3</v>
      </c>
      <c r="D192" s="3">
        <f>LN(Sheet1!D193/Sheet1!D192)</f>
        <v>8.2157326470396974E-2</v>
      </c>
      <c r="E192" s="3">
        <f>LN(Sheet1!E193/Sheet1!E192)</f>
        <v>-3.5205065844955016E-2</v>
      </c>
      <c r="F192" s="3">
        <f>LN(Sheet1!F193/Sheet1!F192)</f>
        <v>3.5181958818295937E-2</v>
      </c>
      <c r="G192" s="3">
        <f>LN(Sheet1!G193/Sheet1!G192)</f>
        <v>2.1685198640220803E-2</v>
      </c>
      <c r="H192" s="3">
        <f>LN(Sheet1!H193/Sheet1!H192)</f>
        <v>0.33907431454233777</v>
      </c>
      <c r="I192" s="3">
        <f>LN(Sheet1!I193/Sheet1!I192)</f>
        <v>-2.1694280165806112E-2</v>
      </c>
      <c r="J192" s="3">
        <f>LN(Sheet1!J193/Sheet1!J192)</f>
        <v>8.0757561170201869E-3</v>
      </c>
      <c r="K192" s="3">
        <f>LN(Sheet1!K193/Sheet1!K192)</f>
        <v>3.0677157697384806E-2</v>
      </c>
      <c r="L192" s="3">
        <f>LN(Sheet1!L193/Sheet1!L192)</f>
        <v>-1.4722936065118392E-2</v>
      </c>
    </row>
    <row r="193" spans="1:12" x14ac:dyDescent="0.2">
      <c r="A193" s="2">
        <v>41244</v>
      </c>
      <c r="B193" s="3">
        <f>LN(Sheet1!B194/Sheet1!B193)</f>
        <v>-8.7625662719902813E-4</v>
      </c>
      <c r="C193" s="3">
        <f>LN(Sheet1!C194/Sheet1!C193)</f>
        <v>-9.0069562565199329E-4</v>
      </c>
      <c r="D193" s="3">
        <f>LN(Sheet1!D194/Sheet1!D193)</f>
        <v>-7.216779236381872E-2</v>
      </c>
      <c r="E193" s="3">
        <f>LN(Sheet1!E194/Sheet1!E193)</f>
        <v>-1.1093203264168306E-3</v>
      </c>
      <c r="F193" s="3">
        <f>LN(Sheet1!F194/Sheet1!F193)</f>
        <v>6.880171685956088E-3</v>
      </c>
      <c r="G193" s="3">
        <f>LN(Sheet1!G194/Sheet1!G193)</f>
        <v>-8.0517199613082777E-2</v>
      </c>
      <c r="H193" s="3">
        <f>LN(Sheet1!H194/Sheet1!H193)</f>
        <v>4.5322392160759305E-2</v>
      </c>
      <c r="I193" s="3">
        <f>LN(Sheet1!I194/Sheet1!I193)</f>
        <v>5.8048326502086744E-3</v>
      </c>
      <c r="J193" s="3">
        <f>LN(Sheet1!J194/Sheet1!J193)</f>
        <v>-1.4121917879706923E-2</v>
      </c>
      <c r="K193" s="3">
        <f>LN(Sheet1!K194/Sheet1!K193)</f>
        <v>-1.7837689212478105E-2</v>
      </c>
      <c r="L193" s="3">
        <f>LN(Sheet1!L194/Sheet1!L193)</f>
        <v>1.9556718596334777E-2</v>
      </c>
    </row>
    <row r="194" spans="1:12" x14ac:dyDescent="0.2">
      <c r="A194" s="2">
        <v>41275</v>
      </c>
      <c r="B194" s="3">
        <f>LN(Sheet1!B195/Sheet1!B194)</f>
        <v>-5.8082810038271336E-2</v>
      </c>
      <c r="C194" s="3">
        <f>LN(Sheet1!C195/Sheet1!C194)</f>
        <v>-5.5674707357485045E-2</v>
      </c>
      <c r="D194" s="3">
        <f>LN(Sheet1!D195/Sheet1!D194)</f>
        <v>-5.1205781754306547E-2</v>
      </c>
      <c r="E194" s="3">
        <f>LN(Sheet1!E195/Sheet1!E194)</f>
        <v>-6.7104522149167373E-2</v>
      </c>
      <c r="F194" s="3">
        <f>LN(Sheet1!F195/Sheet1!F194)</f>
        <v>-0.10091206869393365</v>
      </c>
      <c r="G194" s="3">
        <f>LN(Sheet1!G195/Sheet1!G194)</f>
        <v>1.7519589707238686E-2</v>
      </c>
      <c r="H194" s="3">
        <f>LN(Sheet1!H195/Sheet1!H194)</f>
        <v>-5.2018890024635944E-2</v>
      </c>
      <c r="I194" s="3">
        <f>LN(Sheet1!I195/Sheet1!I194)</f>
        <v>-5.8321177390695852E-2</v>
      </c>
      <c r="J194" s="3">
        <f>LN(Sheet1!J195/Sheet1!J194)</f>
        <v>-8.6482632696224818E-2</v>
      </c>
      <c r="K194" s="3">
        <f>LN(Sheet1!K195/Sheet1!K194)</f>
        <v>-9.352480810641027E-2</v>
      </c>
      <c r="L194" s="3">
        <f>LN(Sheet1!L195/Sheet1!L194)</f>
        <v>-3.9295004240415175E-2</v>
      </c>
    </row>
    <row r="195" spans="1:12" x14ac:dyDescent="0.2">
      <c r="A195" s="2">
        <v>41306</v>
      </c>
      <c r="B195" s="3">
        <f>LN(Sheet1!B196/Sheet1!B195)</f>
        <v>2.4492252038508654E-2</v>
      </c>
      <c r="C195" s="3">
        <f>LN(Sheet1!C196/Sheet1!C195)</f>
        <v>2.0970330531001984E-2</v>
      </c>
      <c r="D195" s="3">
        <f>LN(Sheet1!D196/Sheet1!D195)</f>
        <v>-3.390835840314519E-2</v>
      </c>
      <c r="E195" s="3">
        <f>LN(Sheet1!E196/Sheet1!E195)</f>
        <v>-5.7606864527002616E-2</v>
      </c>
      <c r="F195" s="3">
        <f>LN(Sheet1!F196/Sheet1!F195)</f>
        <v>3.3025192517952405E-2</v>
      </c>
      <c r="G195" s="3">
        <f>LN(Sheet1!G196/Sheet1!G195)</f>
        <v>3.8679850356696112E-2</v>
      </c>
      <c r="H195" s="3">
        <f>LN(Sheet1!H196/Sheet1!H195)</f>
        <v>8.0339622199025754E-2</v>
      </c>
      <c r="I195" s="3">
        <f>LN(Sheet1!I196/Sheet1!I195)</f>
        <v>5.9727471467456673E-3</v>
      </c>
      <c r="J195" s="3">
        <f>LN(Sheet1!J196/Sheet1!J195)</f>
        <v>2.6012441899536404E-2</v>
      </c>
      <c r="K195" s="3">
        <f>LN(Sheet1!K196/Sheet1!K195)</f>
        <v>1.5986928297223792E-2</v>
      </c>
      <c r="L195" s="3">
        <f>LN(Sheet1!L196/Sheet1!L195)</f>
        <v>4.3447716999967301E-2</v>
      </c>
    </row>
    <row r="196" spans="1:12" x14ac:dyDescent="0.2">
      <c r="A196" s="2">
        <v>41334</v>
      </c>
      <c r="B196" s="3">
        <f>LN(Sheet1!B197/Sheet1!B196)</f>
        <v>-1.0387805462900994E-2</v>
      </c>
      <c r="C196" s="3">
        <f>LN(Sheet1!C197/Sheet1!C196)</f>
        <v>-5.1595469245507312E-3</v>
      </c>
      <c r="D196" s="3">
        <f>LN(Sheet1!D197/Sheet1!D196)</f>
        <v>-6.5695788859033172E-3</v>
      </c>
      <c r="E196" s="3">
        <f>LN(Sheet1!E197/Sheet1!E196)</f>
        <v>8.3611377013016769E-2</v>
      </c>
      <c r="F196" s="3">
        <f>LN(Sheet1!F197/Sheet1!F196)</f>
        <v>-4.383724386652902E-2</v>
      </c>
      <c r="G196" s="3">
        <f>LN(Sheet1!G197/Sheet1!G196)</f>
        <v>-5.4223057673695174E-2</v>
      </c>
      <c r="H196" s="3">
        <f>LN(Sheet1!H197/Sheet1!H196)</f>
        <v>-6.0388974263691796E-2</v>
      </c>
      <c r="I196" s="3">
        <f>LN(Sheet1!I197/Sheet1!I196)</f>
        <v>-2.3990716158200847E-2</v>
      </c>
      <c r="J196" s="3">
        <f>LN(Sheet1!J197/Sheet1!J196)</f>
        <v>-1.5337861074743371E-2</v>
      </c>
      <c r="K196" s="3">
        <f>LN(Sheet1!K197/Sheet1!K196)</f>
        <v>6.0134699420986433E-2</v>
      </c>
      <c r="L196" s="3">
        <f>LN(Sheet1!L197/Sheet1!L196)</f>
        <v>-3.2624215794813838E-2</v>
      </c>
    </row>
    <row r="197" spans="1:12" x14ac:dyDescent="0.2">
      <c r="A197" s="2">
        <v>41365</v>
      </c>
      <c r="B197" s="3">
        <f>LN(Sheet1!B198/Sheet1!B197)</f>
        <v>-4.9014249068312317E-2</v>
      </c>
      <c r="C197" s="3">
        <f>LN(Sheet1!C198/Sheet1!C197)</f>
        <v>-5.3847823121419038E-2</v>
      </c>
      <c r="D197" s="3">
        <f>LN(Sheet1!D198/Sheet1!D197)</f>
        <v>2.9333828763034579E-2</v>
      </c>
      <c r="E197" s="3">
        <f>LN(Sheet1!E198/Sheet1!E197)</f>
        <v>-0.11560056189162755</v>
      </c>
      <c r="F197" s="3">
        <f>LN(Sheet1!F198/Sheet1!F197)</f>
        <v>-0.10403880517316944</v>
      </c>
      <c r="G197" s="3">
        <f>LN(Sheet1!G198/Sheet1!G197)</f>
        <v>-5.5474803596704736E-3</v>
      </c>
      <c r="H197" s="3">
        <f>LN(Sheet1!H198/Sheet1!H197)</f>
        <v>-2.1521323153749175E-2</v>
      </c>
      <c r="I197" s="3">
        <f>LN(Sheet1!I198/Sheet1!I197)</f>
        <v>-7.3607570058242769E-2</v>
      </c>
      <c r="J197" s="3">
        <f>LN(Sheet1!J198/Sheet1!J197)</f>
        <v>-4.5200368506179457E-2</v>
      </c>
      <c r="K197" s="3">
        <f>LN(Sheet1!K198/Sheet1!K197)</f>
        <v>-0.11381841639818902</v>
      </c>
      <c r="L197" s="3">
        <f>LN(Sheet1!L198/Sheet1!L197)</f>
        <v>-7.6162341495697658E-2</v>
      </c>
    </row>
    <row r="198" spans="1:12" x14ac:dyDescent="0.2">
      <c r="A198" s="2">
        <v>41395</v>
      </c>
      <c r="B198" s="3">
        <f>LN(Sheet1!B199/Sheet1!B198)</f>
        <v>2.60480457691139E-2</v>
      </c>
      <c r="C198" s="3">
        <f>LN(Sheet1!C199/Sheet1!C198)</f>
        <v>2.5394243360444088E-2</v>
      </c>
      <c r="D198" s="3">
        <f>LN(Sheet1!D199/Sheet1!D198)</f>
        <v>0.13630326894932579</v>
      </c>
      <c r="E198" s="3">
        <f>LN(Sheet1!E199/Sheet1!E198)</f>
        <v>5.6714751299874484E-3</v>
      </c>
      <c r="F198" s="3">
        <f>LN(Sheet1!F199/Sheet1!F198)</f>
        <v>3.6749171909497592E-2</v>
      </c>
      <c r="G198" s="3">
        <f>LN(Sheet1!G199/Sheet1!G198)</f>
        <v>3.8727497007444094E-2</v>
      </c>
      <c r="H198" s="3">
        <f>LN(Sheet1!H199/Sheet1!H198)</f>
        <v>4.8299021442341494E-2</v>
      </c>
      <c r="I198" s="3">
        <f>LN(Sheet1!I199/Sheet1!I198)</f>
        <v>5.4499560172318655E-2</v>
      </c>
      <c r="J198" s="3">
        <f>LN(Sheet1!J199/Sheet1!J198)</f>
        <v>3.1395448658801679E-2</v>
      </c>
      <c r="K198" s="3">
        <f>LN(Sheet1!K199/Sheet1!K198)</f>
        <v>8.1367259039957507E-2</v>
      </c>
      <c r="L198" s="3">
        <f>LN(Sheet1!L199/Sheet1!L198)</f>
        <v>4.8196529704098122E-2</v>
      </c>
    </row>
    <row r="199" spans="1:12" x14ac:dyDescent="0.2">
      <c r="A199" s="2">
        <v>41426</v>
      </c>
      <c r="B199" s="3">
        <f>LN(Sheet1!B200/Sheet1!B199)</f>
        <v>-2.3079507671366611E-2</v>
      </c>
      <c r="C199" s="3">
        <f>LN(Sheet1!C200/Sheet1!C199)</f>
        <v>-2.0333647729659985E-2</v>
      </c>
      <c r="D199" s="3">
        <f>LN(Sheet1!D200/Sheet1!D199)</f>
        <v>-2.8101997637851865E-2</v>
      </c>
      <c r="E199" s="3">
        <f>LN(Sheet1!E200/Sheet1!E199)</f>
        <v>3.5916854194428686E-2</v>
      </c>
      <c r="F199" s="3">
        <f>LN(Sheet1!F200/Sheet1!F199)</f>
        <v>2.6136392166963181E-2</v>
      </c>
      <c r="G199" s="3">
        <f>LN(Sheet1!G200/Sheet1!G199)</f>
        <v>1.640335109718612E-2</v>
      </c>
      <c r="H199" s="3">
        <f>LN(Sheet1!H200/Sheet1!H199)</f>
        <v>-0.1754007290747969</v>
      </c>
      <c r="I199" s="3">
        <f>LN(Sheet1!I200/Sheet1!I199)</f>
        <v>-8.216716101214025E-2</v>
      </c>
      <c r="J199" s="3">
        <f>LN(Sheet1!J200/Sheet1!J199)</f>
        <v>-6.9619845149309384E-2</v>
      </c>
      <c r="K199" s="3">
        <f>LN(Sheet1!K200/Sheet1!K199)</f>
        <v>-6.6517395775113453E-2</v>
      </c>
      <c r="L199" s="3">
        <f>LN(Sheet1!L200/Sheet1!L199)</f>
        <v>-1.2217971073217813E-2</v>
      </c>
    </row>
    <row r="200" spans="1:12" x14ac:dyDescent="0.2">
      <c r="A200" s="2">
        <v>41456</v>
      </c>
      <c r="B200" s="3">
        <f>LN(Sheet1!B201/Sheet1!B200)</f>
        <v>1.9980759977675913E-2</v>
      </c>
      <c r="C200" s="3">
        <f>LN(Sheet1!C201/Sheet1!C200)</f>
        <v>3.1668328022552303E-2</v>
      </c>
      <c r="D200" s="3">
        <f>LN(Sheet1!D201/Sheet1!D200)</f>
        <v>-5.732620193486785E-2</v>
      </c>
      <c r="E200" s="3">
        <f>LN(Sheet1!E201/Sheet1!E200)</f>
        <v>4.9995650951588477E-2</v>
      </c>
      <c r="F200" s="3">
        <f>LN(Sheet1!F201/Sheet1!F200)</f>
        <v>-3.452062381322174E-2</v>
      </c>
      <c r="G200" s="3">
        <f>LN(Sheet1!G201/Sheet1!G200)</f>
        <v>-8.4584942245490749E-2</v>
      </c>
      <c r="H200" s="3">
        <f>LN(Sheet1!H201/Sheet1!H200)</f>
        <v>0.18982815199914579</v>
      </c>
      <c r="I200" s="3">
        <f>LN(Sheet1!I201/Sheet1!I200)</f>
        <v>8.2796296311147793E-2</v>
      </c>
      <c r="J200" s="3">
        <f>LN(Sheet1!J201/Sheet1!J200)</f>
        <v>3.7696409779873423E-2</v>
      </c>
      <c r="K200" s="3">
        <f>LN(Sheet1!K201/Sheet1!K200)</f>
        <v>6.2682780176315581E-2</v>
      </c>
      <c r="L200" s="3">
        <f>LN(Sheet1!L201/Sheet1!L200)</f>
        <v>-2.6217545116455805E-2</v>
      </c>
    </row>
    <row r="201" spans="1:12" x14ac:dyDescent="0.2">
      <c r="A201" s="2">
        <v>41487</v>
      </c>
      <c r="B201" s="3">
        <f>LN(Sheet1!B202/Sheet1!B201)</f>
        <v>2.3194817384288909E-2</v>
      </c>
      <c r="C201" s="3">
        <f>LN(Sheet1!C202/Sheet1!C201)</f>
        <v>1.1439179528505832E-2</v>
      </c>
      <c r="D201" s="3">
        <f>LN(Sheet1!D202/Sheet1!D201)</f>
        <v>-5.0135609616173735E-2</v>
      </c>
      <c r="E201" s="3">
        <f>LN(Sheet1!E202/Sheet1!E201)</f>
        <v>-5.7757840739686345E-2</v>
      </c>
      <c r="F201" s="3">
        <f>LN(Sheet1!F202/Sheet1!F201)</f>
        <v>0.18222030797755173</v>
      </c>
      <c r="G201" s="3">
        <f>LN(Sheet1!G202/Sheet1!G201)</f>
        <v>4.3922397711051844E-2</v>
      </c>
      <c r="H201" s="3">
        <f>LN(Sheet1!H202/Sheet1!H201)</f>
        <v>5.8997202905639833E-3</v>
      </c>
      <c r="I201" s="3">
        <f>LN(Sheet1!I202/Sheet1!I201)</f>
        <v>-3.4560870160600013E-2</v>
      </c>
      <c r="J201" s="3">
        <f>LN(Sheet1!J202/Sheet1!J201)</f>
        <v>0.10193846589895462</v>
      </c>
      <c r="K201" s="3">
        <f>LN(Sheet1!K202/Sheet1!K201)</f>
        <v>4.6257031931144057E-5</v>
      </c>
      <c r="L201" s="3">
        <f>LN(Sheet1!L202/Sheet1!L201)</f>
        <v>4.0779173703247608E-2</v>
      </c>
    </row>
    <row r="202" spans="1:12" x14ac:dyDescent="0.2">
      <c r="A202" s="2">
        <v>41518</v>
      </c>
      <c r="B202" s="3">
        <f>LN(Sheet1!B203/Sheet1!B202)</f>
        <v>3.4472348543799707E-2</v>
      </c>
      <c r="C202" s="3">
        <f>LN(Sheet1!C203/Sheet1!C202)</f>
        <v>2.7486340460370105E-2</v>
      </c>
      <c r="D202" s="3">
        <f>LN(Sheet1!D203/Sheet1!D202)</f>
        <v>5.0645953029471509E-2</v>
      </c>
      <c r="E202" s="3">
        <f>LN(Sheet1!E203/Sheet1!E202)</f>
        <v>8.2097725338762639E-2</v>
      </c>
      <c r="F202" s="3">
        <f>LN(Sheet1!F203/Sheet1!F202)</f>
        <v>-6.9091515742450815E-2</v>
      </c>
      <c r="G202" s="3">
        <f>LN(Sheet1!G203/Sheet1!G202)</f>
        <v>8.3206250730971949E-3</v>
      </c>
      <c r="H202" s="3">
        <f>LN(Sheet1!H203/Sheet1!H202)</f>
        <v>-6.3867952173090964E-2</v>
      </c>
      <c r="I202" s="3">
        <f>LN(Sheet1!I203/Sheet1!I202)</f>
        <v>4.4476489158252606E-2</v>
      </c>
      <c r="J202" s="3">
        <f>LN(Sheet1!J203/Sheet1!J202)</f>
        <v>4.2496870071654876E-2</v>
      </c>
      <c r="K202" s="3">
        <f>LN(Sheet1!K203/Sheet1!K202)</f>
        <v>8.6476786366009986E-2</v>
      </c>
      <c r="L202" s="3">
        <f>LN(Sheet1!L203/Sheet1!L202)</f>
        <v>3.0035318217246809E-2</v>
      </c>
    </row>
    <row r="203" spans="1:12" x14ac:dyDescent="0.2">
      <c r="A203" s="2">
        <v>41548</v>
      </c>
      <c r="B203" s="3">
        <f>LN(Sheet1!B204/Sheet1!B203)</f>
        <v>-0.10293326819160581</v>
      </c>
      <c r="C203" s="3">
        <f>LN(Sheet1!C204/Sheet1!C203)</f>
        <v>-9.5390099326960048E-2</v>
      </c>
      <c r="D203" s="3">
        <f>LN(Sheet1!D204/Sheet1!D203)</f>
        <v>2.0083686888602861E-2</v>
      </c>
      <c r="E203" s="3">
        <f>LN(Sheet1!E204/Sheet1!E203)</f>
        <v>-4.5871662972799911E-2</v>
      </c>
      <c r="F203" s="3">
        <f>LN(Sheet1!F204/Sheet1!F203)</f>
        <v>-0.15469043479804936</v>
      </c>
      <c r="G203" s="3">
        <f>LN(Sheet1!G204/Sheet1!G203)</f>
        <v>-8.7170585888493524E-2</v>
      </c>
      <c r="H203" s="3">
        <f>LN(Sheet1!H204/Sheet1!H203)</f>
        <v>-0.14642503162307832</v>
      </c>
      <c r="I203" s="3">
        <f>LN(Sheet1!I204/Sheet1!I203)</f>
        <v>-4.9534482653848654E-2</v>
      </c>
      <c r="J203" s="3">
        <f>LN(Sheet1!J204/Sheet1!J203)</f>
        <v>-0.18585659649191927</v>
      </c>
      <c r="K203" s="3">
        <f>LN(Sheet1!K204/Sheet1!K203)</f>
        <v>-4.8649181070987826E-2</v>
      </c>
      <c r="L203" s="3">
        <f>LN(Sheet1!L204/Sheet1!L203)</f>
        <v>-5.6770646110183877E-2</v>
      </c>
    </row>
    <row r="204" spans="1:12" x14ac:dyDescent="0.2">
      <c r="A204" s="2">
        <v>41579</v>
      </c>
      <c r="B204" s="3">
        <f>LN(Sheet1!B205/Sheet1!B204)</f>
        <v>4.4722624976771312E-2</v>
      </c>
      <c r="C204" s="3">
        <f>LN(Sheet1!C205/Sheet1!C204)</f>
        <v>4.8680450111776255E-2</v>
      </c>
      <c r="D204" s="3">
        <f>LN(Sheet1!D205/Sheet1!D204)</f>
        <v>4.6425583867577155E-2</v>
      </c>
      <c r="E204" s="3">
        <f>LN(Sheet1!E205/Sheet1!E204)</f>
        <v>4.3155129192511382E-2</v>
      </c>
      <c r="F204" s="3">
        <f>LN(Sheet1!F205/Sheet1!F204)</f>
        <v>1.4768999637440161E-3</v>
      </c>
      <c r="G204" s="3">
        <f>LN(Sheet1!G205/Sheet1!G204)</f>
        <v>5.2818446856583122E-2</v>
      </c>
      <c r="H204" s="3">
        <f>LN(Sheet1!H205/Sheet1!H204)</f>
        <v>0.20348897064771712</v>
      </c>
      <c r="I204" s="3">
        <f>LN(Sheet1!I205/Sheet1!I204)</f>
        <v>1.4408634214199656E-2</v>
      </c>
      <c r="J204" s="3">
        <f>LN(Sheet1!J205/Sheet1!J204)</f>
        <v>5.3289629475778498E-2</v>
      </c>
      <c r="K204" s="3">
        <f>LN(Sheet1!K205/Sheet1!K204)</f>
        <v>6.0718064724777001E-3</v>
      </c>
      <c r="L204" s="3">
        <f>LN(Sheet1!L205/Sheet1!L204)</f>
        <v>1.6251703306050208E-3</v>
      </c>
    </row>
    <row r="205" spans="1:12" x14ac:dyDescent="0.2">
      <c r="A205" s="2">
        <v>41609</v>
      </c>
      <c r="B205" s="3">
        <f>LN(Sheet1!B206/Sheet1!B205)</f>
        <v>-1.3714581820731073E-2</v>
      </c>
      <c r="C205" s="3">
        <f>LN(Sheet1!C206/Sheet1!C205)</f>
        <v>-1.3828458512136252E-2</v>
      </c>
      <c r="D205" s="3">
        <f>LN(Sheet1!D206/Sheet1!D205)</f>
        <v>-9.3978798293455124E-2</v>
      </c>
      <c r="E205" s="3">
        <f>LN(Sheet1!E206/Sheet1!E205)</f>
        <v>-4.5958401671680381E-2</v>
      </c>
      <c r="F205" s="3">
        <f>LN(Sheet1!F206/Sheet1!F205)</f>
        <v>0.19514331648075869</v>
      </c>
      <c r="G205" s="3">
        <f>LN(Sheet1!G206/Sheet1!G205)</f>
        <v>2.7803582441182015E-2</v>
      </c>
      <c r="H205" s="3">
        <f>LN(Sheet1!H206/Sheet1!H205)</f>
        <v>3.8930012086134523E-2</v>
      </c>
      <c r="I205" s="3">
        <f>LN(Sheet1!I206/Sheet1!I205)</f>
        <v>1.5465029272420047E-2</v>
      </c>
      <c r="J205" s="3">
        <f>LN(Sheet1!J206/Sheet1!J205)</f>
        <v>-1.3945820757473989E-2</v>
      </c>
      <c r="K205" s="3">
        <f>LN(Sheet1!K206/Sheet1!K205)</f>
        <v>-3.8369973420335449E-2</v>
      </c>
      <c r="L205" s="3">
        <f>LN(Sheet1!L206/Sheet1!L205)</f>
        <v>-4.4297596702927737E-3</v>
      </c>
    </row>
    <row r="206" spans="1:12" x14ac:dyDescent="0.2">
      <c r="A206" s="2">
        <v>41640</v>
      </c>
      <c r="B206" s="3">
        <f>LN(Sheet1!B207/Sheet1!B206)</f>
        <v>-2.667583003978866E-2</v>
      </c>
      <c r="C206" s="3">
        <f>LN(Sheet1!C207/Sheet1!C206)</f>
        <v>-3.4618995064442631E-2</v>
      </c>
      <c r="D206" s="3">
        <f>LN(Sheet1!D207/Sheet1!D206)</f>
        <v>3.7171093051419162E-3</v>
      </c>
      <c r="E206" s="3">
        <f>LN(Sheet1!E207/Sheet1!E206)</f>
        <v>-8.9572172106604259E-2</v>
      </c>
      <c r="F206" s="3">
        <f>LN(Sheet1!F207/Sheet1!F206)</f>
        <v>-7.9544609276615802E-2</v>
      </c>
      <c r="G206" s="3">
        <f>LN(Sheet1!G207/Sheet1!G206)</f>
        <v>4.7944889708528789E-2</v>
      </c>
      <c r="H206" s="3">
        <f>LN(Sheet1!H207/Sheet1!H206)</f>
        <v>-8.5033466433642166E-2</v>
      </c>
      <c r="I206" s="3">
        <f>LN(Sheet1!I207/Sheet1!I206)</f>
        <v>-2.3968447301623182E-2</v>
      </c>
      <c r="J206" s="3">
        <f>LN(Sheet1!J207/Sheet1!J206)</f>
        <v>-3.0999765556931555E-2</v>
      </c>
      <c r="K206" s="3">
        <f>LN(Sheet1!K207/Sheet1!K206)</f>
        <v>-8.6220760790029882E-2</v>
      </c>
      <c r="L206" s="3">
        <f>LN(Sheet1!L207/Sheet1!L206)</f>
        <v>-7.9782093407239595E-3</v>
      </c>
    </row>
    <row r="207" spans="1:12" x14ac:dyDescent="0.2">
      <c r="A207" s="2">
        <v>41671</v>
      </c>
      <c r="B207" s="3">
        <f>LN(Sheet1!B208/Sheet1!B207)</f>
        <v>3.1211301475340049E-2</v>
      </c>
      <c r="C207" s="3">
        <f>LN(Sheet1!C208/Sheet1!C207)</f>
        <v>3.2203744209955872E-2</v>
      </c>
      <c r="D207" s="3">
        <f>LN(Sheet1!D208/Sheet1!D207)</f>
        <v>6.5186464668488389E-2</v>
      </c>
      <c r="E207" s="3">
        <f>LN(Sheet1!E208/Sheet1!E207)</f>
        <v>0.10946519622811515</v>
      </c>
      <c r="F207" s="3">
        <f>LN(Sheet1!F208/Sheet1!F207)</f>
        <v>4.3597939542895196E-2</v>
      </c>
      <c r="G207" s="3">
        <f>LN(Sheet1!G208/Sheet1!G207)</f>
        <v>-2.7761375988397455E-2</v>
      </c>
      <c r="H207" s="3">
        <f>LN(Sheet1!H208/Sheet1!H207)</f>
        <v>-5.4547763843788684E-2</v>
      </c>
      <c r="I207" s="3">
        <f>LN(Sheet1!I208/Sheet1!I207)</f>
        <v>3.3384532330011034E-2</v>
      </c>
      <c r="J207" s="3">
        <f>LN(Sheet1!J208/Sheet1!J207)</f>
        <v>1.7208605646709549E-2</v>
      </c>
      <c r="K207" s="3">
        <f>LN(Sheet1!K208/Sheet1!K207)</f>
        <v>7.8621109824044924E-2</v>
      </c>
      <c r="L207" s="3">
        <f>LN(Sheet1!L208/Sheet1!L207)</f>
        <v>1.0957382689208347E-2</v>
      </c>
    </row>
    <row r="208" spans="1:12" x14ac:dyDescent="0.2">
      <c r="A208" s="2">
        <v>41699</v>
      </c>
      <c r="B208" s="3">
        <f>LN(Sheet1!B209/Sheet1!B208)</f>
        <v>-2.4306724521826747E-2</v>
      </c>
      <c r="C208" s="3">
        <f>LN(Sheet1!C209/Sheet1!C208)</f>
        <v>-1.2707375930084818E-2</v>
      </c>
      <c r="D208" s="3">
        <f>LN(Sheet1!D209/Sheet1!D208)</f>
        <v>1.6704278720433421E-2</v>
      </c>
      <c r="E208" s="3">
        <f>LN(Sheet1!E209/Sheet1!E208)</f>
        <v>-4.1543409054840387E-3</v>
      </c>
      <c r="F208" s="3">
        <f>LN(Sheet1!F209/Sheet1!F208)</f>
        <v>-0.10331292200995928</v>
      </c>
      <c r="G208" s="3">
        <f>LN(Sheet1!G209/Sheet1!G208)</f>
        <v>3.6630552217576315E-3</v>
      </c>
      <c r="H208" s="3">
        <f>LN(Sheet1!H209/Sheet1!H208)</f>
        <v>0.13876184044026418</v>
      </c>
      <c r="I208" s="3">
        <f>LN(Sheet1!I209/Sheet1!I208)</f>
        <v>-0.12607383371825379</v>
      </c>
      <c r="J208" s="3">
        <f>LN(Sheet1!J209/Sheet1!J208)</f>
        <v>-8.84944101024592E-3</v>
      </c>
      <c r="K208" s="3">
        <f>LN(Sheet1!K209/Sheet1!K208)</f>
        <v>5.4745697642970735E-2</v>
      </c>
      <c r="L208" s="3">
        <f>LN(Sheet1!L209/Sheet1!L208)</f>
        <v>-6.0648535986333699E-2</v>
      </c>
    </row>
    <row r="209" spans="1:12" x14ac:dyDescent="0.2">
      <c r="A209" s="2">
        <v>41730</v>
      </c>
      <c r="B209" s="3">
        <f>LN(Sheet1!B210/Sheet1!B209)</f>
        <v>5.4229701924980792E-3</v>
      </c>
      <c r="C209" s="3">
        <f>LN(Sheet1!C210/Sheet1!C209)</f>
        <v>2.0049163497566453E-3</v>
      </c>
      <c r="D209" s="3">
        <f>LN(Sheet1!D210/Sheet1!D209)</f>
        <v>-2.032407875269162E-2</v>
      </c>
      <c r="E209" s="3">
        <f>LN(Sheet1!E210/Sheet1!E209)</f>
        <v>-7.51595845350439E-2</v>
      </c>
      <c r="F209" s="3">
        <f>LN(Sheet1!F210/Sheet1!F209)</f>
        <v>8.668276403829081E-2</v>
      </c>
      <c r="G209" s="3">
        <f>LN(Sheet1!G210/Sheet1!G209)</f>
        <v>-5.5101879863256757E-2</v>
      </c>
      <c r="H209" s="3">
        <f>LN(Sheet1!H210/Sheet1!H209)</f>
        <v>6.5896134119953625E-2</v>
      </c>
      <c r="I209" s="3">
        <f>LN(Sheet1!I210/Sheet1!I209)</f>
        <v>0.1094942471994307</v>
      </c>
      <c r="J209" s="3">
        <f>LN(Sheet1!J210/Sheet1!J209)</f>
        <v>1.0973663561555358E-2</v>
      </c>
      <c r="K209" s="3">
        <f>LN(Sheet1!K210/Sheet1!K209)</f>
        <v>-0.11183272843330361</v>
      </c>
      <c r="L209" s="3">
        <f>LN(Sheet1!L210/Sheet1!L209)</f>
        <v>4.6776204437426361E-2</v>
      </c>
    </row>
    <row r="210" spans="1:12" x14ac:dyDescent="0.2">
      <c r="A210" s="2">
        <v>41760</v>
      </c>
      <c r="B210" s="3">
        <f>LN(Sheet1!B211/Sheet1!B210)</f>
        <v>-4.0392025470647512E-2</v>
      </c>
      <c r="C210" s="3">
        <f>LN(Sheet1!C211/Sheet1!C210)</f>
        <v>-3.8939868034379224E-2</v>
      </c>
      <c r="D210" s="3">
        <f>LN(Sheet1!D211/Sheet1!D210)</f>
        <v>3.746590939496211E-2</v>
      </c>
      <c r="E210" s="3">
        <f>LN(Sheet1!E211/Sheet1!E210)</f>
        <v>6.1207533147155893E-2</v>
      </c>
      <c r="F210" s="3">
        <f>LN(Sheet1!F211/Sheet1!F210)</f>
        <v>-7.8757158852125475E-2</v>
      </c>
      <c r="G210" s="3">
        <f>LN(Sheet1!G211/Sheet1!G210)</f>
        <v>-7.2421016952352091E-2</v>
      </c>
      <c r="H210" s="3">
        <f>LN(Sheet1!H211/Sheet1!H210)</f>
        <v>-0.17474926080441314</v>
      </c>
      <c r="I210" s="3">
        <f>LN(Sheet1!I211/Sheet1!I210)</f>
        <v>-9.3740271203585204E-2</v>
      </c>
      <c r="J210" s="3">
        <f>LN(Sheet1!J211/Sheet1!J210)</f>
        <v>-3.7704174841377468E-2</v>
      </c>
      <c r="K210" s="3">
        <f>LN(Sheet1!K211/Sheet1!K210)</f>
        <v>6.9322864444847671E-2</v>
      </c>
      <c r="L210" s="3">
        <f>LN(Sheet1!L211/Sheet1!L210)</f>
        <v>-5.5450103457523041E-2</v>
      </c>
    </row>
    <row r="211" spans="1:12" x14ac:dyDescent="0.2">
      <c r="A211" s="2">
        <v>41791</v>
      </c>
      <c r="B211" s="3">
        <f>LN(Sheet1!B212/Sheet1!B211)</f>
        <v>1.634465041851689E-2</v>
      </c>
      <c r="C211" s="3">
        <f>LN(Sheet1!C212/Sheet1!C211)</f>
        <v>1.9655706073726686E-2</v>
      </c>
      <c r="D211" s="3">
        <f>LN(Sheet1!D212/Sheet1!D211)</f>
        <v>2.5526457308543048E-2</v>
      </c>
      <c r="E211" s="3">
        <f>LN(Sheet1!E212/Sheet1!E211)</f>
        <v>6.448047954086782E-3</v>
      </c>
      <c r="F211" s="3">
        <f>LN(Sheet1!F212/Sheet1!F211)</f>
        <v>7.7194595226602103E-2</v>
      </c>
      <c r="G211" s="3">
        <f>LN(Sheet1!G212/Sheet1!G211)</f>
        <v>3.9312305734243151E-2</v>
      </c>
      <c r="H211" s="3">
        <f>LN(Sheet1!H212/Sheet1!H211)</f>
        <v>1.3082808352255887E-2</v>
      </c>
      <c r="I211" s="3">
        <f>LN(Sheet1!I212/Sheet1!I211)</f>
        <v>3.4009941313167535E-2</v>
      </c>
      <c r="J211" s="3">
        <f>LN(Sheet1!J212/Sheet1!J211)</f>
        <v>-2.0598178860631283E-2</v>
      </c>
      <c r="K211" s="3">
        <f>LN(Sheet1!K212/Sheet1!K211)</f>
        <v>-2.4305810047033756E-2</v>
      </c>
      <c r="L211" s="3">
        <f>LN(Sheet1!L212/Sheet1!L211)</f>
        <v>1.4787119926462035E-2</v>
      </c>
    </row>
    <row r="212" spans="1:12" x14ac:dyDescent="0.2">
      <c r="A212" s="2">
        <v>41821</v>
      </c>
      <c r="B212" s="3">
        <f>LN(Sheet1!B213/Sheet1!B212)</f>
        <v>1.3740317773218767E-2</v>
      </c>
      <c r="C212" s="3">
        <f>LN(Sheet1!C213/Sheet1!C212)</f>
        <v>1.855338660119138E-2</v>
      </c>
      <c r="D212" s="3">
        <f>LN(Sheet1!D213/Sheet1!D212)</f>
        <v>7.2939633056758754E-2</v>
      </c>
      <c r="E212" s="3">
        <f>LN(Sheet1!E213/Sheet1!E212)</f>
        <v>-1.8132200757369748E-3</v>
      </c>
      <c r="F212" s="3">
        <f>LN(Sheet1!F213/Sheet1!F212)</f>
        <v>-8.980240034046022E-2</v>
      </c>
      <c r="G212" s="3">
        <f>LN(Sheet1!G213/Sheet1!G212)</f>
        <v>3.6030456142754495E-4</v>
      </c>
      <c r="H212" s="3">
        <f>LN(Sheet1!H213/Sheet1!H212)</f>
        <v>8.9923505829692413E-2</v>
      </c>
      <c r="I212" s="3">
        <f>LN(Sheet1!I213/Sheet1!I212)</f>
        <v>7.0012865780473443E-2</v>
      </c>
      <c r="J212" s="3">
        <f>LN(Sheet1!J213/Sheet1!J212)</f>
        <v>-4.8414884782871231E-2</v>
      </c>
      <c r="K212" s="3">
        <f>LN(Sheet1!K213/Sheet1!K212)</f>
        <v>-4.4519401493220846E-2</v>
      </c>
      <c r="L212" s="3">
        <f>LN(Sheet1!L213/Sheet1!L212)</f>
        <v>2.1856292061247951E-2</v>
      </c>
    </row>
    <row r="213" spans="1:12" x14ac:dyDescent="0.2">
      <c r="A213" s="2">
        <v>41852</v>
      </c>
      <c r="B213" s="3">
        <f>LN(Sheet1!B214/Sheet1!B213)</f>
        <v>4.6469841299457679E-2</v>
      </c>
      <c r="C213" s="3">
        <f>LN(Sheet1!C214/Sheet1!C213)</f>
        <v>4.0431014831174644E-2</v>
      </c>
      <c r="D213" s="3">
        <f>LN(Sheet1!D214/Sheet1!D213)</f>
        <v>-2.7650316112245388E-2</v>
      </c>
      <c r="E213" s="3">
        <f>LN(Sheet1!E214/Sheet1!E213)</f>
        <v>5.3648553947138987E-2</v>
      </c>
      <c r="F213" s="3">
        <f>LN(Sheet1!F214/Sheet1!F213)</f>
        <v>0.13134944712187588</v>
      </c>
      <c r="G213" s="3">
        <f>LN(Sheet1!G214/Sheet1!G213)</f>
        <v>4.4812155942269893E-2</v>
      </c>
      <c r="H213" s="3">
        <f>LN(Sheet1!H214/Sheet1!H213)</f>
        <v>2.6173694194330403E-2</v>
      </c>
      <c r="I213" s="3">
        <f>LN(Sheet1!I214/Sheet1!I213)</f>
        <v>4.4386749878385437E-2</v>
      </c>
      <c r="J213" s="3">
        <f>LN(Sheet1!J214/Sheet1!J213)</f>
        <v>6.9659928209141339E-2</v>
      </c>
      <c r="K213" s="3">
        <f>LN(Sheet1!K214/Sheet1!K213)</f>
        <v>7.3040891639032657E-2</v>
      </c>
      <c r="L213" s="3">
        <f>LN(Sheet1!L214/Sheet1!L213)</f>
        <v>7.0129287581907521E-2</v>
      </c>
    </row>
    <row r="214" spans="1:12" x14ac:dyDescent="0.2">
      <c r="A214" s="2">
        <v>41883</v>
      </c>
      <c r="B214" s="3">
        <f>LN(Sheet1!B215/Sheet1!B214)</f>
        <v>-7.1966828645746586E-3</v>
      </c>
      <c r="C214" s="3">
        <f>LN(Sheet1!C215/Sheet1!C214)</f>
        <v>-1.0247207712863502E-2</v>
      </c>
      <c r="D214" s="3">
        <f>LN(Sheet1!D215/Sheet1!D214)</f>
        <v>-6.0816111521356055E-2</v>
      </c>
      <c r="E214" s="3">
        <f>LN(Sheet1!E215/Sheet1!E214)</f>
        <v>2.2489091185479121E-2</v>
      </c>
      <c r="F214" s="3">
        <f>LN(Sheet1!F215/Sheet1!F214)</f>
        <v>-3.0532061637805097E-3</v>
      </c>
      <c r="G214" s="3">
        <f>LN(Sheet1!G215/Sheet1!G214)</f>
        <v>2.7586041861610979E-2</v>
      </c>
      <c r="H214" s="3">
        <f>LN(Sheet1!H215/Sheet1!H214)</f>
        <v>-0.10560054162902338</v>
      </c>
      <c r="I214" s="3">
        <f>LN(Sheet1!I215/Sheet1!I214)</f>
        <v>-9.6711411717897863E-2</v>
      </c>
      <c r="J214" s="3">
        <f>LN(Sheet1!J215/Sheet1!J214)</f>
        <v>5.9552923631745698E-2</v>
      </c>
      <c r="K214" s="3">
        <f>LN(Sheet1!K215/Sheet1!K214)</f>
        <v>-1.6799931990484542E-2</v>
      </c>
      <c r="L214" s="3">
        <f>LN(Sheet1!L215/Sheet1!L214)</f>
        <v>-4.6273692169681489E-2</v>
      </c>
    </row>
    <row r="215" spans="1:12" x14ac:dyDescent="0.2">
      <c r="A215" s="2">
        <v>41913</v>
      </c>
      <c r="B215" s="3">
        <f>LN(Sheet1!B216/Sheet1!B215)</f>
        <v>-1.0201396335142504E-2</v>
      </c>
      <c r="C215" s="3">
        <f>LN(Sheet1!C216/Sheet1!C215)</f>
        <v>-4.5566627744158825E-3</v>
      </c>
      <c r="D215" s="3">
        <f>LN(Sheet1!D216/Sheet1!D215)</f>
        <v>-1.306734726881905E-2</v>
      </c>
      <c r="E215" s="3">
        <f>LN(Sheet1!E216/Sheet1!E215)</f>
        <v>-5.6673054278929352E-2</v>
      </c>
      <c r="F215" s="3">
        <f>LN(Sheet1!F216/Sheet1!F215)</f>
        <v>-9.0725081447528687E-4</v>
      </c>
      <c r="G215" s="3">
        <f>LN(Sheet1!G216/Sheet1!G215)</f>
        <v>6.911201269356718E-3</v>
      </c>
      <c r="H215" s="3">
        <f>LN(Sheet1!H216/Sheet1!H215)</f>
        <v>0.1235276813200592</v>
      </c>
      <c r="I215" s="3">
        <f>LN(Sheet1!I216/Sheet1!I215)</f>
        <v>-2.3176243055006897E-2</v>
      </c>
      <c r="J215" s="3">
        <f>LN(Sheet1!J216/Sheet1!J215)</f>
        <v>-4.2261786502678533E-2</v>
      </c>
      <c r="K215" s="3">
        <f>LN(Sheet1!K216/Sheet1!K215)</f>
        <v>3.9464406991203023E-2</v>
      </c>
      <c r="L215" s="3">
        <f>LN(Sheet1!L216/Sheet1!L215)</f>
        <v>3.1546398014448353E-3</v>
      </c>
    </row>
    <row r="216" spans="1:12" x14ac:dyDescent="0.2">
      <c r="A216" s="2">
        <v>41944</v>
      </c>
      <c r="B216" s="3">
        <f>LN(Sheet1!B217/Sheet1!B216)</f>
        <v>-3.0802407751105159E-3</v>
      </c>
      <c r="C216" s="3">
        <f>LN(Sheet1!C217/Sheet1!C216)</f>
        <v>-1.0066411744255887E-2</v>
      </c>
      <c r="D216" s="3">
        <f>LN(Sheet1!D217/Sheet1!D216)</f>
        <v>0.13484538721121073</v>
      </c>
      <c r="E216" s="3">
        <f>LN(Sheet1!E217/Sheet1!E216)</f>
        <v>-0.10304762752269887</v>
      </c>
      <c r="F216" s="3">
        <f>LN(Sheet1!F217/Sheet1!F216)</f>
        <v>9.573104555575241E-3</v>
      </c>
      <c r="G216" s="3">
        <f>LN(Sheet1!G217/Sheet1!G216)</f>
        <v>-5.0807676180699753E-3</v>
      </c>
      <c r="H216" s="3">
        <f>LN(Sheet1!H217/Sheet1!H216)</f>
        <v>3.4949251182366738E-3</v>
      </c>
      <c r="I216" s="3">
        <f>LN(Sheet1!I217/Sheet1!I216)</f>
        <v>7.5898422762134377E-2</v>
      </c>
      <c r="J216" s="3">
        <f>LN(Sheet1!J217/Sheet1!J216)</f>
        <v>-1.419779639979598E-2</v>
      </c>
      <c r="K216" s="3">
        <f>LN(Sheet1!K217/Sheet1!K216)</f>
        <v>-0.16116551425601527</v>
      </c>
      <c r="L216" s="3">
        <f>LN(Sheet1!L217/Sheet1!L216)</f>
        <v>2.8234493523486684E-2</v>
      </c>
    </row>
    <row r="217" spans="1:12" x14ac:dyDescent="0.2">
      <c r="A217" s="2">
        <v>41974</v>
      </c>
      <c r="B217" s="3">
        <f>LN(Sheet1!B218/Sheet1!B217)</f>
        <v>4.0737704245992969E-2</v>
      </c>
      <c r="C217" s="3">
        <f>LN(Sheet1!C218/Sheet1!C217)</f>
        <v>4.6926357944295914E-2</v>
      </c>
      <c r="D217" s="3">
        <f>LN(Sheet1!D218/Sheet1!D217)</f>
        <v>-0.14400953585196727</v>
      </c>
      <c r="E217" s="3">
        <f>LN(Sheet1!E218/Sheet1!E217)</f>
        <v>0.15418560321839755</v>
      </c>
      <c r="F217" s="3">
        <f>LN(Sheet1!F218/Sheet1!F217)</f>
        <v>3.7026498416892928E-2</v>
      </c>
      <c r="G217" s="3">
        <f>LN(Sheet1!G218/Sheet1!G217)</f>
        <v>-3.0416146547262577E-2</v>
      </c>
      <c r="H217" s="3">
        <f>LN(Sheet1!H218/Sheet1!H217)</f>
        <v>1.2240716476524667E-2</v>
      </c>
      <c r="I217" s="3">
        <f>LN(Sheet1!I218/Sheet1!I217)</f>
        <v>-8.3673953999607985E-3</v>
      </c>
      <c r="J217" s="3">
        <f>LN(Sheet1!J218/Sheet1!J217)</f>
        <v>6.941293711271386E-2</v>
      </c>
      <c r="K217" s="3">
        <f>LN(Sheet1!K218/Sheet1!K217)</f>
        <v>0.11778679637263878</v>
      </c>
      <c r="L217" s="3">
        <f>LN(Sheet1!L218/Sheet1!L217)</f>
        <v>-7.9237295990424502E-3</v>
      </c>
    </row>
    <row r="218" spans="1:12" x14ac:dyDescent="0.2">
      <c r="A218" s="2">
        <v>42005</v>
      </c>
      <c r="B218" s="3">
        <f>LN(Sheet1!B219/Sheet1!B218)</f>
        <v>-3.9443117173357703E-2</v>
      </c>
      <c r="C218" s="3">
        <f>LN(Sheet1!C219/Sheet1!C218)</f>
        <v>-3.8884231092441525E-2</v>
      </c>
      <c r="D218" s="3">
        <f>LN(Sheet1!D219/Sheet1!D218)</f>
        <v>-7.4689815002602536E-2</v>
      </c>
      <c r="E218" s="3">
        <f>LN(Sheet1!E219/Sheet1!E218)</f>
        <v>-7.5889873562844587E-2</v>
      </c>
      <c r="F218" s="3">
        <f>LN(Sheet1!F219/Sheet1!F218)</f>
        <v>-3.975135125388124E-2</v>
      </c>
      <c r="G218" s="3">
        <f>LN(Sheet1!G219/Sheet1!G218)</f>
        <v>-4.7992928904994417E-2</v>
      </c>
      <c r="H218" s="3">
        <f>LN(Sheet1!H219/Sheet1!H218)</f>
        <v>-2.5280074294783995E-2</v>
      </c>
      <c r="I218" s="3">
        <f>LN(Sheet1!I219/Sheet1!I218)</f>
        <v>-1.0708955634145794E-2</v>
      </c>
      <c r="J218" s="3">
        <f>LN(Sheet1!J219/Sheet1!J218)</f>
        <v>-6.8916828376197239E-2</v>
      </c>
      <c r="K218" s="3">
        <f>LN(Sheet1!K219/Sheet1!K218)</f>
        <v>-6.6232447176830305E-3</v>
      </c>
      <c r="L218" s="3">
        <f>LN(Sheet1!L219/Sheet1!L218)</f>
        <v>-1.6863673482098336E-2</v>
      </c>
    </row>
    <row r="219" spans="1:12" x14ac:dyDescent="0.2">
      <c r="A219" s="2">
        <v>42036</v>
      </c>
      <c r="B219" s="3">
        <f>LN(Sheet1!B220/Sheet1!B219)</f>
        <v>-1.6977813775301363E-2</v>
      </c>
      <c r="C219" s="3">
        <f>LN(Sheet1!C220/Sheet1!C219)</f>
        <v>-2.2008661215191721E-2</v>
      </c>
      <c r="D219" s="3">
        <f>LN(Sheet1!D220/Sheet1!D219)</f>
        <v>-1.6058997035701125E-2</v>
      </c>
      <c r="E219" s="3">
        <f>LN(Sheet1!E220/Sheet1!E219)</f>
        <v>-2.7656891437521248E-3</v>
      </c>
      <c r="F219" s="3">
        <f>LN(Sheet1!F220/Sheet1!F219)</f>
        <v>-0.10655917982689692</v>
      </c>
      <c r="G219" s="3">
        <f>LN(Sheet1!G220/Sheet1!G219)</f>
        <v>9.8602059393805945E-3</v>
      </c>
      <c r="H219" s="3">
        <f>LN(Sheet1!H220/Sheet1!H219)</f>
        <v>-3.9166988552401243E-2</v>
      </c>
      <c r="I219" s="3">
        <f>LN(Sheet1!I220/Sheet1!I219)</f>
        <v>1.8353526053356668E-2</v>
      </c>
      <c r="J219" s="3">
        <f>LN(Sheet1!J220/Sheet1!J219)</f>
        <v>2.0193188099466106E-2</v>
      </c>
      <c r="K219" s="3">
        <f>LN(Sheet1!K220/Sheet1!K219)</f>
        <v>4.3143758909040111E-2</v>
      </c>
      <c r="L219" s="3">
        <f>LN(Sheet1!L220/Sheet1!L219)</f>
        <v>-3.2881401847659766E-2</v>
      </c>
    </row>
    <row r="220" spans="1:12" x14ac:dyDescent="0.2">
      <c r="A220" s="2">
        <v>42064</v>
      </c>
      <c r="B220" s="3">
        <f>LN(Sheet1!B221/Sheet1!B220)</f>
        <v>-5.0318395089535128E-3</v>
      </c>
      <c r="C220" s="3">
        <f>LN(Sheet1!C221/Sheet1!C220)</f>
        <v>-1.2723329383305297E-2</v>
      </c>
      <c r="D220" s="3">
        <f>LN(Sheet1!D221/Sheet1!D220)</f>
        <v>6.124322586407599E-2</v>
      </c>
      <c r="E220" s="3">
        <f>LN(Sheet1!E221/Sheet1!E220)</f>
        <v>-5.329527111239811E-2</v>
      </c>
      <c r="F220" s="3">
        <f>LN(Sheet1!F221/Sheet1!F220)</f>
        <v>3.9993519423349826E-2</v>
      </c>
      <c r="G220" s="3">
        <f>LN(Sheet1!G221/Sheet1!G220)</f>
        <v>8.1435690306523034E-3</v>
      </c>
      <c r="H220" s="3">
        <f>LN(Sheet1!H221/Sheet1!H220)</f>
        <v>-1.3836799713114051E-2</v>
      </c>
      <c r="I220" s="3">
        <f>LN(Sheet1!I221/Sheet1!I220)</f>
        <v>3.6411856007025678E-2</v>
      </c>
      <c r="J220" s="3">
        <f>LN(Sheet1!J221/Sheet1!J220)</f>
        <v>1.6487915485219926E-2</v>
      </c>
      <c r="K220" s="3">
        <f>LN(Sheet1!K221/Sheet1!K220)</f>
        <v>-0.13436375641534937</v>
      </c>
      <c r="L220" s="3">
        <f>LN(Sheet1!L221/Sheet1!L220)</f>
        <v>2.263573094227159E-2</v>
      </c>
    </row>
    <row r="221" spans="1:12" x14ac:dyDescent="0.2">
      <c r="A221" s="2">
        <v>42095</v>
      </c>
      <c r="B221" s="3">
        <f>LN(Sheet1!B222/Sheet1!B221)</f>
        <v>9.8290258750162555E-3</v>
      </c>
      <c r="C221" s="3">
        <f>LN(Sheet1!C222/Sheet1!C221)</f>
        <v>5.7860281823645145E-3</v>
      </c>
      <c r="D221" s="3">
        <f>LN(Sheet1!D222/Sheet1!D221)</f>
        <v>8.3724683279333412E-2</v>
      </c>
      <c r="E221" s="3">
        <f>LN(Sheet1!E222/Sheet1!E221)</f>
        <v>2.9203780855835727E-2</v>
      </c>
      <c r="F221" s="3">
        <f>LN(Sheet1!F222/Sheet1!F221)</f>
        <v>8.882288931030298E-2</v>
      </c>
      <c r="G221" s="3">
        <f>LN(Sheet1!G222/Sheet1!G221)</f>
        <v>2.1143101020326835E-2</v>
      </c>
      <c r="H221" s="3">
        <f>LN(Sheet1!H222/Sheet1!H221)</f>
        <v>-0.11326666736817907</v>
      </c>
      <c r="I221" s="3">
        <f>LN(Sheet1!I222/Sheet1!I221)</f>
        <v>1.1540960883970263E-2</v>
      </c>
      <c r="J221" s="3">
        <f>LN(Sheet1!J222/Sheet1!J221)</f>
        <v>-2.5708336018050461E-3</v>
      </c>
      <c r="K221" s="3">
        <f>LN(Sheet1!K222/Sheet1!K221)</f>
        <v>1.557294752164172E-2</v>
      </c>
      <c r="L221" s="3">
        <f>LN(Sheet1!L222/Sheet1!L221)</f>
        <v>2.3138736058193513E-2</v>
      </c>
    </row>
    <row r="222" spans="1:12" x14ac:dyDescent="0.2">
      <c r="A222" s="2">
        <v>42125</v>
      </c>
      <c r="B222" s="3">
        <f>LN(Sheet1!B223/Sheet1!B222)</f>
        <v>2.1724830175445763E-2</v>
      </c>
      <c r="C222" s="3">
        <f>LN(Sheet1!C223/Sheet1!C222)</f>
        <v>2.4879223979005206E-2</v>
      </c>
      <c r="D222" s="3">
        <f>LN(Sheet1!D223/Sheet1!D222)</f>
        <v>-8.6139489529928198E-3</v>
      </c>
      <c r="E222" s="3">
        <f>LN(Sheet1!E223/Sheet1!E222)</f>
        <v>3.1851334379324053E-2</v>
      </c>
      <c r="F222" s="3">
        <f>LN(Sheet1!F223/Sheet1!F222)</f>
        <v>2.8961167099230366E-2</v>
      </c>
      <c r="G222" s="3">
        <f>LN(Sheet1!G223/Sheet1!G222)</f>
        <v>-1.3694190533945282E-2</v>
      </c>
      <c r="H222" s="3">
        <f>LN(Sheet1!H223/Sheet1!H222)</f>
        <v>5.1683777391336463E-2</v>
      </c>
      <c r="I222" s="3">
        <f>LN(Sheet1!I223/Sheet1!I222)</f>
        <v>-5.6923021999237558E-2</v>
      </c>
      <c r="J222" s="3">
        <f>LN(Sheet1!J223/Sheet1!J222)</f>
        <v>2.6538134507220361E-2</v>
      </c>
      <c r="K222" s="3">
        <f>LN(Sheet1!K223/Sheet1!K222)</f>
        <v>7.662378155728107E-2</v>
      </c>
      <c r="L222" s="3">
        <f>LN(Sheet1!L223/Sheet1!L222)</f>
        <v>3.0474697267939808E-2</v>
      </c>
    </row>
    <row r="223" spans="1:12" x14ac:dyDescent="0.2">
      <c r="A223" s="2">
        <v>42156</v>
      </c>
      <c r="B223" s="3">
        <f>LN(Sheet1!B224/Sheet1!B223)</f>
        <v>1.9106672477689286E-2</v>
      </c>
      <c r="C223" s="3">
        <f>LN(Sheet1!C224/Sheet1!C223)</f>
        <v>2.2288741749345541E-2</v>
      </c>
      <c r="D223" s="3">
        <f>LN(Sheet1!D224/Sheet1!D223)</f>
        <v>6.6170918938063858E-2</v>
      </c>
      <c r="E223" s="3">
        <f>LN(Sheet1!E224/Sheet1!E223)</f>
        <v>0.11172802115484487</v>
      </c>
      <c r="F223" s="3">
        <f>LN(Sheet1!F224/Sheet1!F223)</f>
        <v>3.0219613747273135E-2</v>
      </c>
      <c r="G223" s="3">
        <f>LN(Sheet1!G224/Sheet1!G223)</f>
        <v>3.8688276693231549E-2</v>
      </c>
      <c r="H223" s="3">
        <f>LN(Sheet1!H224/Sheet1!H223)</f>
        <v>-0.20556124096609749</v>
      </c>
      <c r="I223" s="3">
        <f>LN(Sheet1!I224/Sheet1!I223)</f>
        <v>-2.0804250189433694E-2</v>
      </c>
      <c r="J223" s="3">
        <f>LN(Sheet1!J224/Sheet1!J223)</f>
        <v>-3.4272032811781025E-2</v>
      </c>
      <c r="K223" s="3">
        <f>LN(Sheet1!K224/Sheet1!K223)</f>
        <v>7.1029877979998199E-2</v>
      </c>
      <c r="L223" s="3">
        <f>LN(Sheet1!L224/Sheet1!L223)</f>
        <v>-9.5389105145237685E-3</v>
      </c>
    </row>
    <row r="224" spans="1:12" x14ac:dyDescent="0.2">
      <c r="A224" s="2">
        <v>42186</v>
      </c>
      <c r="B224" s="3">
        <f>LN(Sheet1!B225/Sheet1!B224)</f>
        <v>3.2671331991110867E-3</v>
      </c>
      <c r="C224" s="3">
        <f>LN(Sheet1!C225/Sheet1!C224)</f>
        <v>2.5058367869623841E-3</v>
      </c>
      <c r="D224" s="3">
        <f>LN(Sheet1!D225/Sheet1!D224)</f>
        <v>-2.3679416611364617E-3</v>
      </c>
      <c r="E224" s="3">
        <f>LN(Sheet1!E225/Sheet1!E224)</f>
        <v>-7.8482589348697632E-2</v>
      </c>
      <c r="F224" s="3">
        <f>LN(Sheet1!F225/Sheet1!F224)</f>
        <v>-2.8456103807119109E-3</v>
      </c>
      <c r="G224" s="3">
        <f>LN(Sheet1!G225/Sheet1!G224)</f>
        <v>2.4333779087538948E-2</v>
      </c>
      <c r="H224" s="3">
        <f>LN(Sheet1!H225/Sheet1!H224)</f>
        <v>0.22726168642320474</v>
      </c>
      <c r="I224" s="3">
        <f>LN(Sheet1!I225/Sheet1!I224)</f>
        <v>-5.2332344029472067E-2</v>
      </c>
      <c r="J224" s="3">
        <f>LN(Sheet1!J225/Sheet1!J224)</f>
        <v>9.5586890494717067E-2</v>
      </c>
      <c r="K224" s="3">
        <f>LN(Sheet1!K225/Sheet1!K224)</f>
        <v>-0.17780106643452409</v>
      </c>
      <c r="L224" s="3">
        <f>LN(Sheet1!L225/Sheet1!L224)</f>
        <v>-4.905588439757283E-2</v>
      </c>
    </row>
    <row r="225" spans="1:12" x14ac:dyDescent="0.2">
      <c r="A225" s="2">
        <v>42217</v>
      </c>
      <c r="B225" s="3">
        <f>LN(Sheet1!B226/Sheet1!B225)</f>
        <v>5.6532283621404451E-2</v>
      </c>
      <c r="C225" s="3">
        <f>LN(Sheet1!C226/Sheet1!C225)</f>
        <v>6.1980191414193905E-2</v>
      </c>
      <c r="D225" s="3">
        <f>LN(Sheet1!D226/Sheet1!D225)</f>
        <v>-0.10669473093360189</v>
      </c>
      <c r="E225" s="3">
        <f>LN(Sheet1!E226/Sheet1!E225)</f>
        <v>0.10339481127655942</v>
      </c>
      <c r="F225" s="3">
        <f>LN(Sheet1!F226/Sheet1!F225)</f>
        <v>-2.391188460085714E-2</v>
      </c>
      <c r="G225" s="3">
        <f>LN(Sheet1!G226/Sheet1!G225)</f>
        <v>1.8987656674149166E-2</v>
      </c>
      <c r="H225" s="3">
        <f>LN(Sheet1!H226/Sheet1!H225)</f>
        <v>0.1026359228922045</v>
      </c>
      <c r="I225" s="3">
        <f>LN(Sheet1!I226/Sheet1!I225)</f>
        <v>0.13481238353194108</v>
      </c>
      <c r="J225" s="3">
        <f>LN(Sheet1!J226/Sheet1!J225)</f>
        <v>1.8436247389107395E-2</v>
      </c>
      <c r="K225" s="3">
        <f>LN(Sheet1!K226/Sheet1!K225)</f>
        <v>0.10881274324066528</v>
      </c>
      <c r="L225" s="3">
        <f>LN(Sheet1!L226/Sheet1!L225)</f>
        <v>5.9095977540707632E-2</v>
      </c>
    </row>
    <row r="226" spans="1:12" x14ac:dyDescent="0.2">
      <c r="A226" s="2">
        <v>42248</v>
      </c>
      <c r="B226" s="3">
        <f>LN(Sheet1!B227/Sheet1!B226)</f>
        <v>-6.6523222232710316E-2</v>
      </c>
      <c r="C226" s="3">
        <f>LN(Sheet1!C227/Sheet1!C226)</f>
        <v>-6.9588943618073953E-2</v>
      </c>
      <c r="D226" s="3">
        <f>LN(Sheet1!D227/Sheet1!D226)</f>
        <v>1.4193568420336844E-2</v>
      </c>
      <c r="E226" s="3">
        <f>LN(Sheet1!E227/Sheet1!E226)</f>
        <v>-6.7607692473047598E-2</v>
      </c>
      <c r="F226" s="3">
        <f>LN(Sheet1!F227/Sheet1!F226)</f>
        <v>-5.0892691442384598E-2</v>
      </c>
      <c r="G226" s="3">
        <f>LN(Sheet1!G227/Sheet1!G226)</f>
        <v>-1.3303939631207445E-2</v>
      </c>
      <c r="H226" s="3">
        <f>LN(Sheet1!H227/Sheet1!H226)</f>
        <v>-0.10908613888940574</v>
      </c>
      <c r="I226" s="3">
        <f>LN(Sheet1!I227/Sheet1!I226)</f>
        <v>-0.11000228293825016</v>
      </c>
      <c r="J226" s="3">
        <f>LN(Sheet1!J227/Sheet1!J226)</f>
        <v>-8.9416995864645563E-2</v>
      </c>
      <c r="K226" s="3">
        <f>LN(Sheet1!K227/Sheet1!K226)</f>
        <v>-2.1910808949850293E-2</v>
      </c>
      <c r="L226" s="3">
        <f>LN(Sheet1!L227/Sheet1!L226)</f>
        <v>-3.1869074062001408E-2</v>
      </c>
    </row>
    <row r="227" spans="1:12" x14ac:dyDescent="0.2">
      <c r="A227" s="2">
        <v>42278</v>
      </c>
      <c r="B227" s="3">
        <f>LN(Sheet1!B228/Sheet1!B227)</f>
        <v>-4.3512966462133054E-2</v>
      </c>
      <c r="C227" s="3">
        <f>LN(Sheet1!C228/Sheet1!C227)</f>
        <v>-4.7049466611173499E-2</v>
      </c>
      <c r="D227" s="3">
        <f>LN(Sheet1!D228/Sheet1!D227)</f>
        <v>-5.833445121925715E-2</v>
      </c>
      <c r="E227" s="3">
        <f>LN(Sheet1!E228/Sheet1!E227)</f>
        <v>-8.3492094869518071E-2</v>
      </c>
      <c r="F227" s="3">
        <f>LN(Sheet1!F228/Sheet1!F227)</f>
        <v>2.2867304488659208E-3</v>
      </c>
      <c r="G227" s="3">
        <f>LN(Sheet1!G228/Sheet1!G227)</f>
        <v>-4.3439673342632601E-2</v>
      </c>
      <c r="H227" s="3">
        <f>LN(Sheet1!H228/Sheet1!H227)</f>
        <v>-2.1938475423249473E-2</v>
      </c>
      <c r="I227" s="3">
        <f>LN(Sheet1!I228/Sheet1!I227)</f>
        <v>5.6250984135843347E-2</v>
      </c>
      <c r="J227" s="3">
        <f>LN(Sheet1!J228/Sheet1!J227)</f>
        <v>-4.6012809190151917E-2</v>
      </c>
      <c r="K227" s="3">
        <f>LN(Sheet1!K228/Sheet1!K227)</f>
        <v>2.110868961486433E-2</v>
      </c>
      <c r="L227" s="3">
        <f>LN(Sheet1!L228/Sheet1!L227)</f>
        <v>-5.1061201805291498E-4</v>
      </c>
    </row>
    <row r="228" spans="1:12" x14ac:dyDescent="0.2">
      <c r="A228" s="2">
        <v>42309</v>
      </c>
      <c r="B228" s="3">
        <f>LN(Sheet1!B229/Sheet1!B228)</f>
        <v>2.3456089918580489E-2</v>
      </c>
      <c r="C228" s="3">
        <f>LN(Sheet1!C229/Sheet1!C228)</f>
        <v>3.2350899657454912E-2</v>
      </c>
      <c r="D228" s="3">
        <f>LN(Sheet1!D229/Sheet1!D228)</f>
        <v>0.1025005443068405</v>
      </c>
      <c r="E228" s="3">
        <f>LN(Sheet1!E229/Sheet1!E228)</f>
        <v>3.4177582697984266E-2</v>
      </c>
      <c r="F228" s="3">
        <f>LN(Sheet1!F229/Sheet1!F228)</f>
        <v>8.9680263030137722E-2</v>
      </c>
      <c r="G228" s="3">
        <f>LN(Sheet1!G229/Sheet1!G228)</f>
        <v>7.1396540771732474E-3</v>
      </c>
      <c r="H228" s="3">
        <f>LN(Sheet1!H229/Sheet1!H228)</f>
        <v>4.3883361500262813E-2</v>
      </c>
      <c r="I228" s="3">
        <f>LN(Sheet1!I229/Sheet1!I228)</f>
        <v>-4.5385801960676125E-2</v>
      </c>
      <c r="J228" s="3">
        <f>LN(Sheet1!J229/Sheet1!J228)</f>
        <v>2.8388734400348954E-2</v>
      </c>
      <c r="K228" s="3">
        <f>LN(Sheet1!K229/Sheet1!K228)</f>
        <v>-3.5456739366458833E-3</v>
      </c>
      <c r="L228" s="3">
        <f>LN(Sheet1!L229/Sheet1!L228)</f>
        <v>-2.1601857945173986E-2</v>
      </c>
    </row>
    <row r="229" spans="1:12" x14ac:dyDescent="0.2">
      <c r="A229" s="2">
        <v>42339</v>
      </c>
      <c r="B229" s="3">
        <f>LN(Sheet1!B230/Sheet1!B229)</f>
        <v>5.744535276128418E-2</v>
      </c>
      <c r="C229" s="3">
        <f>LN(Sheet1!C230/Sheet1!C229)</f>
        <v>4.7398245984205993E-2</v>
      </c>
      <c r="D229" s="3">
        <f>LN(Sheet1!D230/Sheet1!D229)</f>
        <v>-2.8390679810937267E-2</v>
      </c>
      <c r="E229" s="3">
        <f>LN(Sheet1!E230/Sheet1!E229)</f>
        <v>8.5461642692079454E-2</v>
      </c>
      <c r="F229" s="3">
        <f>LN(Sheet1!F230/Sheet1!F229)</f>
        <v>2.1544337011249613E-2</v>
      </c>
      <c r="G229" s="3">
        <f>LN(Sheet1!G230/Sheet1!G229)</f>
        <v>7.3405021524401676E-2</v>
      </c>
      <c r="H229" s="3">
        <f>LN(Sheet1!H230/Sheet1!H229)</f>
        <v>-0.27433265979423038</v>
      </c>
      <c r="I229" s="3">
        <f>LN(Sheet1!I230/Sheet1!I229)</f>
        <v>7.8496048814159392E-2</v>
      </c>
      <c r="J229" s="3">
        <f>LN(Sheet1!J230/Sheet1!J229)</f>
        <v>8.6509852447268665E-2</v>
      </c>
      <c r="K229" s="3">
        <f>LN(Sheet1!K230/Sheet1!K229)</f>
        <v>6.3647104596411985E-2</v>
      </c>
      <c r="L229" s="3">
        <f>LN(Sheet1!L230/Sheet1!L229)</f>
        <v>6.8231696250653132E-2</v>
      </c>
    </row>
    <row r="230" spans="1:12" x14ac:dyDescent="0.2">
      <c r="A230" s="2">
        <v>42370</v>
      </c>
      <c r="B230" s="3">
        <f>LN(Sheet1!B231/Sheet1!B230)</f>
        <v>6.6852948292956621E-3</v>
      </c>
      <c r="C230" s="3">
        <f>LN(Sheet1!C231/Sheet1!C230)</f>
        <v>9.739467789995012E-3</v>
      </c>
      <c r="D230" s="3">
        <f>LN(Sheet1!D231/Sheet1!D230)</f>
        <v>-7.3169806489966668E-2</v>
      </c>
      <c r="E230" s="3">
        <f>LN(Sheet1!E231/Sheet1!E230)</f>
        <v>-9.589673905319859E-3</v>
      </c>
      <c r="F230" s="3">
        <f>LN(Sheet1!F231/Sheet1!F230)</f>
        <v>-5.1538897385954574E-2</v>
      </c>
      <c r="G230" s="3">
        <f>LN(Sheet1!G231/Sheet1!G230)</f>
        <v>4.3312215549395301E-2</v>
      </c>
      <c r="H230" s="3">
        <f>LN(Sheet1!H231/Sheet1!H230)</f>
        <v>0.26947253971161028</v>
      </c>
      <c r="I230" s="3">
        <f>LN(Sheet1!I231/Sheet1!I230)</f>
        <v>4.0098124217082844E-2</v>
      </c>
      <c r="J230" s="3">
        <f>LN(Sheet1!J231/Sheet1!J230)</f>
        <v>-8.5880910246908596E-3</v>
      </c>
      <c r="K230" s="3">
        <f>LN(Sheet1!K231/Sheet1!K230)</f>
        <v>-3.4692499929095906E-2</v>
      </c>
      <c r="L230" s="3">
        <f>LN(Sheet1!L231/Sheet1!L230)</f>
        <v>1.5326856879983008E-2</v>
      </c>
    </row>
    <row r="231" spans="1:12" x14ac:dyDescent="0.2">
      <c r="A231" s="2">
        <v>42401</v>
      </c>
      <c r="B231" s="3">
        <f>LN(Sheet1!B232/Sheet1!B231)</f>
        <v>1.3250927935195243E-2</v>
      </c>
      <c r="C231" s="3">
        <f>LN(Sheet1!C232/Sheet1!C231)</f>
        <v>1.7590114836528125E-2</v>
      </c>
      <c r="D231" s="3">
        <f>LN(Sheet1!D232/Sheet1!D231)</f>
        <v>1.7136060711240582E-2</v>
      </c>
      <c r="E231" s="3">
        <f>LN(Sheet1!E232/Sheet1!E231)</f>
        <v>4.7474634188891335E-2</v>
      </c>
      <c r="F231" s="3">
        <f>LN(Sheet1!F232/Sheet1!F231)</f>
        <v>-8.1419901392453774E-3</v>
      </c>
      <c r="G231" s="3">
        <f>LN(Sheet1!G232/Sheet1!G231)</f>
        <v>-3.5985262292927811E-2</v>
      </c>
      <c r="H231" s="3">
        <f>LN(Sheet1!H232/Sheet1!H231)</f>
        <v>-7.2779225417697281E-3</v>
      </c>
      <c r="I231" s="3">
        <f>LN(Sheet1!I232/Sheet1!I231)</f>
        <v>7.1768113608275508E-2</v>
      </c>
      <c r="J231" s="3">
        <f>LN(Sheet1!J232/Sheet1!J231)</f>
        <v>-2.595433011090301E-2</v>
      </c>
      <c r="K231" s="3">
        <f>LN(Sheet1!K232/Sheet1!K231)</f>
        <v>7.4514167985969923E-2</v>
      </c>
      <c r="L231" s="3">
        <f>LN(Sheet1!L232/Sheet1!L231)</f>
        <v>-3.1950814400790218E-5</v>
      </c>
    </row>
    <row r="232" spans="1:12" x14ac:dyDescent="0.2">
      <c r="A232" s="2">
        <v>42430</v>
      </c>
      <c r="B232" s="3">
        <f>LN(Sheet1!B233/Sheet1!B232)</f>
        <v>-2.8107543757434367E-2</v>
      </c>
      <c r="C232" s="3">
        <f>LN(Sheet1!C233/Sheet1!C232)</f>
        <v>-2.7142886017773628E-2</v>
      </c>
      <c r="D232" s="3">
        <f>LN(Sheet1!D233/Sheet1!D232)</f>
        <v>2.062049315188947E-2</v>
      </c>
      <c r="E232" s="3">
        <f>LN(Sheet1!E233/Sheet1!E232)</f>
        <v>-7.2389580190593333E-3</v>
      </c>
      <c r="F232" s="3">
        <f>LN(Sheet1!F233/Sheet1!F232)</f>
        <v>1.7358609120248895E-2</v>
      </c>
      <c r="G232" s="3">
        <f>LN(Sheet1!G233/Sheet1!G232)</f>
        <v>-1.3449337944080613E-2</v>
      </c>
      <c r="H232" s="3">
        <f>LN(Sheet1!H233/Sheet1!H232)</f>
        <v>-6.0391774883872186E-2</v>
      </c>
      <c r="I232" s="3">
        <f>LN(Sheet1!I233/Sheet1!I232)</f>
        <v>-1.5993647472698765E-2</v>
      </c>
      <c r="J232" s="3">
        <f>LN(Sheet1!J233/Sheet1!J232)</f>
        <v>-6.4143654971760555E-2</v>
      </c>
      <c r="K232" s="3">
        <f>LN(Sheet1!K233/Sheet1!K232)</f>
        <v>1.2311138137763094E-2</v>
      </c>
      <c r="L232" s="3">
        <f>LN(Sheet1!L233/Sheet1!L232)</f>
        <v>-1.7747805324913962E-2</v>
      </c>
    </row>
    <row r="233" spans="1:12" x14ac:dyDescent="0.2">
      <c r="A233" s="2">
        <v>42461</v>
      </c>
      <c r="B233" s="3">
        <f>LN(Sheet1!B234/Sheet1!B233)</f>
        <v>-1.7711524119399438E-2</v>
      </c>
      <c r="C233" s="3">
        <f>LN(Sheet1!C234/Sheet1!C233)</f>
        <v>-2.564270524810381E-2</v>
      </c>
      <c r="D233" s="3">
        <f>LN(Sheet1!D234/Sheet1!D233)</f>
        <v>1.8248262246614494E-2</v>
      </c>
      <c r="E233" s="3">
        <f>LN(Sheet1!E234/Sheet1!E233)</f>
        <v>-3.7758437224997617E-2</v>
      </c>
      <c r="F233" s="3">
        <f>LN(Sheet1!F234/Sheet1!F233)</f>
        <v>-9.2874739015506996E-2</v>
      </c>
      <c r="G233" s="3">
        <f>LN(Sheet1!G234/Sheet1!G233)</f>
        <v>3.5801716075726027E-2</v>
      </c>
      <c r="H233" s="3">
        <f>LN(Sheet1!H234/Sheet1!H233)</f>
        <v>-0.13375632217120004</v>
      </c>
      <c r="I233" s="3">
        <f>LN(Sheet1!I234/Sheet1!I233)</f>
        <v>-2.3296439284801241E-3</v>
      </c>
      <c r="J233" s="3">
        <f>LN(Sheet1!J234/Sheet1!J233)</f>
        <v>-4.3432139425863539E-4</v>
      </c>
      <c r="K233" s="3">
        <f>LN(Sheet1!K234/Sheet1!K233)</f>
        <v>-6.9005671338106672E-2</v>
      </c>
      <c r="L233" s="3">
        <f>LN(Sheet1!L234/Sheet1!L233)</f>
        <v>-7.9375935322833126E-3</v>
      </c>
    </row>
    <row r="234" spans="1:12" x14ac:dyDescent="0.2">
      <c r="A234" s="2">
        <v>42491</v>
      </c>
      <c r="B234" s="3">
        <f>LN(Sheet1!B235/Sheet1!B234)</f>
        <v>0.11732282986235827</v>
      </c>
      <c r="C234" s="3">
        <f>LN(Sheet1!C235/Sheet1!C234)</f>
        <v>0.11477395409220312</v>
      </c>
      <c r="D234" s="3">
        <f>LN(Sheet1!D235/Sheet1!D234)</f>
        <v>6.2622283419720329E-2</v>
      </c>
      <c r="E234" s="3">
        <f>LN(Sheet1!E235/Sheet1!E234)</f>
        <v>4.4311917379208407E-2</v>
      </c>
      <c r="F234" s="3">
        <f>LN(Sheet1!F235/Sheet1!F234)</f>
        <v>0.13587704215760579</v>
      </c>
      <c r="G234" s="3">
        <f>LN(Sheet1!G235/Sheet1!G234)</f>
        <v>5.0940007809706422E-2</v>
      </c>
      <c r="H234" s="3">
        <f>LN(Sheet1!H235/Sheet1!H234)</f>
        <v>0.25154496903192219</v>
      </c>
      <c r="I234" s="3">
        <f>LN(Sheet1!I235/Sheet1!I234)</f>
        <v>9.803445236231402E-2</v>
      </c>
      <c r="J234" s="3">
        <f>LN(Sheet1!J235/Sheet1!J234)</f>
        <v>0.17777468724828535</v>
      </c>
      <c r="K234" s="3">
        <f>LN(Sheet1!K235/Sheet1!K234)</f>
        <v>2.3192444445457368E-2</v>
      </c>
      <c r="L234" s="3">
        <f>LN(Sheet1!L235/Sheet1!L234)</f>
        <v>0.13765185382079628</v>
      </c>
    </row>
    <row r="235" spans="1:12" x14ac:dyDescent="0.2">
      <c r="A235" s="2">
        <v>42522</v>
      </c>
      <c r="B235" s="3">
        <f>LN(Sheet1!B236/Sheet1!B235)</f>
        <v>-5.8841315185188181E-3</v>
      </c>
      <c r="C235" s="3">
        <f>LN(Sheet1!C236/Sheet1!C235)</f>
        <v>-7.0544935149968683E-3</v>
      </c>
      <c r="D235" s="3">
        <f>LN(Sheet1!D236/Sheet1!D235)</f>
        <v>-1.8642783622301328E-2</v>
      </c>
      <c r="E235" s="3">
        <f>LN(Sheet1!E236/Sheet1!E235)</f>
        <v>4.7794330429160113E-2</v>
      </c>
      <c r="F235" s="3">
        <f>LN(Sheet1!F236/Sheet1!F235)</f>
        <v>-0.11783918419384068</v>
      </c>
      <c r="G235" s="3">
        <f>LN(Sheet1!G236/Sheet1!G235)</f>
        <v>2.4853922864638569E-3</v>
      </c>
      <c r="H235" s="3">
        <f>LN(Sheet1!H236/Sheet1!H235)</f>
        <v>-0.18616300135493749</v>
      </c>
      <c r="I235" s="3">
        <f>LN(Sheet1!I236/Sheet1!I235)</f>
        <v>5.1863113937835457E-2</v>
      </c>
      <c r="J235" s="3">
        <f>LN(Sheet1!J236/Sheet1!J235)</f>
        <v>-6.6795603394415329E-2</v>
      </c>
      <c r="K235" s="3">
        <f>LN(Sheet1!K236/Sheet1!K235)</f>
        <v>-3.2629684190877896E-2</v>
      </c>
      <c r="L235" s="3">
        <f>LN(Sheet1!L236/Sheet1!L235)</f>
        <v>-3.424485466694781E-3</v>
      </c>
    </row>
    <row r="236" spans="1:12" x14ac:dyDescent="0.2">
      <c r="A236" s="2">
        <v>42552</v>
      </c>
      <c r="B236" s="3">
        <f>LN(Sheet1!B237/Sheet1!B236)</f>
        <v>-9.4758064442452383E-2</v>
      </c>
      <c r="C236" s="3">
        <f>LN(Sheet1!C237/Sheet1!C236)</f>
        <v>-8.3872718767877497E-2</v>
      </c>
      <c r="D236" s="3">
        <f>LN(Sheet1!D237/Sheet1!D236)</f>
        <v>-0.12402949476898918</v>
      </c>
      <c r="E236" s="3">
        <f>LN(Sheet1!E237/Sheet1!E236)</f>
        <v>-8.0955107465031789E-2</v>
      </c>
      <c r="F236" s="3">
        <f>LN(Sheet1!F237/Sheet1!F236)</f>
        <v>3.1304033224094745E-2</v>
      </c>
      <c r="G236" s="3">
        <f>LN(Sheet1!G237/Sheet1!G236)</f>
        <v>-0.12450019488357172</v>
      </c>
      <c r="H236" s="3">
        <f>LN(Sheet1!H237/Sheet1!H236)</f>
        <v>0.22659023062986156</v>
      </c>
      <c r="I236" s="3">
        <f>LN(Sheet1!I237/Sheet1!I236)</f>
        <v>-0.13873130859385646</v>
      </c>
      <c r="J236" s="3">
        <f>LN(Sheet1!J237/Sheet1!J236)</f>
        <v>-8.8225761167885788E-2</v>
      </c>
      <c r="K236" s="3">
        <f>LN(Sheet1!K237/Sheet1!K236)</f>
        <v>7.2449589717588185E-3</v>
      </c>
      <c r="L236" s="3">
        <f>LN(Sheet1!L237/Sheet1!L236)</f>
        <v>-0.12063546045303597</v>
      </c>
    </row>
    <row r="237" spans="1:12" x14ac:dyDescent="0.2">
      <c r="A237" s="2">
        <v>42583</v>
      </c>
      <c r="B237" s="3">
        <f>LN(Sheet1!B238/Sheet1!B237)</f>
        <v>7.3143370277091446E-3</v>
      </c>
      <c r="C237" s="3">
        <f>LN(Sheet1!C238/Sheet1!C237)</f>
        <v>9.9881213439684726E-3</v>
      </c>
      <c r="D237" s="3">
        <f>LN(Sheet1!D238/Sheet1!D237)</f>
        <v>-1.4569826175756168E-2</v>
      </c>
      <c r="E237" s="3">
        <f>LN(Sheet1!E238/Sheet1!E237)</f>
        <v>5.044745145457042E-2</v>
      </c>
      <c r="F237" s="3">
        <f>LN(Sheet1!F238/Sheet1!F237)</f>
        <v>-0.13540612594105286</v>
      </c>
      <c r="G237" s="3">
        <f>LN(Sheet1!G238/Sheet1!G237)</f>
        <v>4.5679414914557223E-3</v>
      </c>
      <c r="H237" s="3">
        <f>LN(Sheet1!H238/Sheet1!H237)</f>
        <v>-4.9267957809126108E-2</v>
      </c>
      <c r="I237" s="3">
        <f>LN(Sheet1!I238/Sheet1!I237)</f>
        <v>-3.1644674650750507E-2</v>
      </c>
      <c r="J237" s="3">
        <f>LN(Sheet1!J238/Sheet1!J237)</f>
        <v>-4.6760615870096847E-2</v>
      </c>
      <c r="K237" s="3">
        <f>LN(Sheet1!K238/Sheet1!K237)</f>
        <v>4.8800449580517227E-2</v>
      </c>
      <c r="L237" s="3">
        <f>LN(Sheet1!L238/Sheet1!L237)</f>
        <v>1.6042454271025318E-2</v>
      </c>
    </row>
    <row r="238" spans="1:12" x14ac:dyDescent="0.2">
      <c r="A238" s="2">
        <v>42614</v>
      </c>
      <c r="B238" s="3">
        <f>LN(Sheet1!B239/Sheet1!B238)</f>
        <v>-2.1438421221747651E-2</v>
      </c>
      <c r="C238" s="3">
        <f>LN(Sheet1!C239/Sheet1!C238)</f>
        <v>-3.2204948778784548E-2</v>
      </c>
      <c r="D238" s="3">
        <f>LN(Sheet1!D239/Sheet1!D238)</f>
        <v>-9.9490084806318603E-4</v>
      </c>
      <c r="E238" s="3">
        <f>LN(Sheet1!E239/Sheet1!E238)</f>
        <v>-6.8091840090413761E-2</v>
      </c>
      <c r="F238" s="3">
        <f>LN(Sheet1!F239/Sheet1!F238)</f>
        <v>0.21726188451817041</v>
      </c>
      <c r="G238" s="3">
        <f>LN(Sheet1!G239/Sheet1!G238)</f>
        <v>-4.8278202004074067E-2</v>
      </c>
      <c r="H238" s="3">
        <f>LN(Sheet1!H239/Sheet1!H238)</f>
        <v>-0.14516430109128173</v>
      </c>
      <c r="I238" s="3">
        <f>LN(Sheet1!I239/Sheet1!I238)</f>
        <v>5.9424912281979443E-2</v>
      </c>
      <c r="J238" s="3">
        <f>LN(Sheet1!J239/Sheet1!J238)</f>
        <v>4.9105040875674695E-2</v>
      </c>
      <c r="K238" s="3">
        <f>LN(Sheet1!K239/Sheet1!K238)</f>
        <v>-6.6907657729771738E-2</v>
      </c>
      <c r="L238" s="3">
        <f>LN(Sheet1!L239/Sheet1!L238)</f>
        <v>6.8882507434732329E-3</v>
      </c>
    </row>
    <row r="239" spans="1:12" x14ac:dyDescent="0.2">
      <c r="A239" s="2">
        <v>42644</v>
      </c>
      <c r="B239" s="3">
        <f>LN(Sheet1!B240/Sheet1!B239)</f>
        <v>0.12023384401665368</v>
      </c>
      <c r="C239" s="3">
        <f>LN(Sheet1!C240/Sheet1!C239)</f>
        <v>0.11729915252888588</v>
      </c>
      <c r="D239" s="3">
        <f>LN(Sheet1!D240/Sheet1!D239)</f>
        <v>0.16969067049253467</v>
      </c>
      <c r="E239" s="3">
        <f>LN(Sheet1!E240/Sheet1!E239)</f>
        <v>8.5925762573306336E-2</v>
      </c>
      <c r="F239" s="3">
        <f>LN(Sheet1!F240/Sheet1!F239)</f>
        <v>-2.0677321510183581E-2</v>
      </c>
      <c r="G239" s="3">
        <f>LN(Sheet1!G240/Sheet1!G239)</f>
        <v>8.9423774752693724E-2</v>
      </c>
      <c r="H239" s="3">
        <f>LN(Sheet1!H240/Sheet1!H239)</f>
        <v>0.14193080178212036</v>
      </c>
      <c r="I239" s="3">
        <f>LN(Sheet1!I240/Sheet1!I239)</f>
        <v>6.209526960266331E-2</v>
      </c>
      <c r="J239" s="3">
        <f>LN(Sheet1!J240/Sheet1!J239)</f>
        <v>0.16770506239587471</v>
      </c>
      <c r="K239" s="3">
        <f>LN(Sheet1!K240/Sheet1!K239)</f>
        <v>4.6030167935382948E-2</v>
      </c>
      <c r="L239" s="3">
        <f>LN(Sheet1!L240/Sheet1!L239)</f>
        <v>8.4856448866177117E-2</v>
      </c>
    </row>
    <row r="240" spans="1:12" x14ac:dyDescent="0.2">
      <c r="A240" s="2">
        <v>42675</v>
      </c>
      <c r="B240" s="3">
        <f>LN(Sheet1!B241/Sheet1!B240)</f>
        <v>-2.2174993715449749E-2</v>
      </c>
      <c r="C240" s="3">
        <f>LN(Sheet1!C241/Sheet1!C240)</f>
        <v>-7.6207545216089136E-3</v>
      </c>
      <c r="D240" s="3">
        <f>LN(Sheet1!D241/Sheet1!D240)</f>
        <v>-5.05947823370567E-2</v>
      </c>
      <c r="E240" s="3">
        <f>LN(Sheet1!E241/Sheet1!E240)</f>
        <v>3.8021520428206633E-2</v>
      </c>
      <c r="F240" s="3">
        <f>LN(Sheet1!F241/Sheet1!F240)</f>
        <v>-1.1181466290829898E-2</v>
      </c>
      <c r="G240" s="3">
        <f>LN(Sheet1!G241/Sheet1!G240)</f>
        <v>1.9777543600682404E-3</v>
      </c>
      <c r="H240" s="3">
        <f>LN(Sheet1!H241/Sheet1!H240)</f>
        <v>5.8339856261740049E-2</v>
      </c>
      <c r="I240" s="3">
        <f>LN(Sheet1!I241/Sheet1!I240)</f>
        <v>-8.6592750148124037E-2</v>
      </c>
      <c r="J240" s="3">
        <f>LN(Sheet1!J241/Sheet1!J240)</f>
        <v>-8.5479153902451213E-2</v>
      </c>
      <c r="K240" s="3">
        <f>LN(Sheet1!K241/Sheet1!K240)</f>
        <v>-3.9311060723072793E-3</v>
      </c>
      <c r="L240" s="3">
        <f>LN(Sheet1!L241/Sheet1!L240)</f>
        <v>-5.3103578364893558E-2</v>
      </c>
    </row>
    <row r="241" spans="1:12" x14ac:dyDescent="0.2">
      <c r="A241" s="2">
        <v>42705</v>
      </c>
      <c r="B241" s="3">
        <f>LN(Sheet1!B242/Sheet1!B241)</f>
        <v>3.2385392741552707E-2</v>
      </c>
      <c r="C241" s="3">
        <f>LN(Sheet1!C242/Sheet1!C241)</f>
        <v>3.1210617225714176E-2</v>
      </c>
      <c r="D241" s="3">
        <f>LN(Sheet1!D242/Sheet1!D241)</f>
        <v>-3.2502531073701421E-3</v>
      </c>
      <c r="E241" s="3">
        <f>LN(Sheet1!E242/Sheet1!E241)</f>
        <v>5.2144210704805273E-2</v>
      </c>
      <c r="F241" s="3">
        <f>LN(Sheet1!F242/Sheet1!F241)</f>
        <v>3.5791615424049031E-2</v>
      </c>
      <c r="G241" s="3">
        <f>LN(Sheet1!G242/Sheet1!G241)</f>
        <v>5.2211039467393349E-3</v>
      </c>
      <c r="H241" s="3">
        <f>LN(Sheet1!H242/Sheet1!H241)</f>
        <v>3.5926960906208512E-2</v>
      </c>
      <c r="I241" s="3">
        <f>LN(Sheet1!I242/Sheet1!I241)</f>
        <v>2.2771713273266273E-2</v>
      </c>
      <c r="J241" s="3">
        <f>LN(Sheet1!J242/Sheet1!J241)</f>
        <v>3.6532818754684233E-2</v>
      </c>
      <c r="K241" s="3">
        <f>LN(Sheet1!K242/Sheet1!K241)</f>
        <v>0.16113497915749772</v>
      </c>
      <c r="L241" s="3">
        <f>LN(Sheet1!L242/Sheet1!L241)</f>
        <v>1.8184653155753384E-2</v>
      </c>
    </row>
    <row r="242" spans="1:12" x14ac:dyDescent="0.2">
      <c r="A242" s="2">
        <v>42736</v>
      </c>
      <c r="B242" s="3">
        <f>LN(Sheet1!B243/Sheet1!B242)</f>
        <v>-5.0490158339763898E-2</v>
      </c>
      <c r="C242" s="3">
        <f>LN(Sheet1!C243/Sheet1!C242)</f>
        <v>-5.1472418984120583E-2</v>
      </c>
      <c r="D242" s="3">
        <f>LN(Sheet1!D243/Sheet1!D242)</f>
        <v>-1.6564629049575449E-2</v>
      </c>
      <c r="E242" s="3">
        <f>LN(Sheet1!E243/Sheet1!E242)</f>
        <v>-7.662676951132992E-2</v>
      </c>
      <c r="F242" s="3">
        <f>LN(Sheet1!F243/Sheet1!F242)</f>
        <v>-5.8882121657946714E-2</v>
      </c>
      <c r="G242" s="3">
        <f>LN(Sheet1!G243/Sheet1!G242)</f>
        <v>-3.0366124367501642E-2</v>
      </c>
      <c r="H242" s="3">
        <f>LN(Sheet1!H243/Sheet1!H242)</f>
        <v>-9.8622737695064328E-2</v>
      </c>
      <c r="I242" s="3">
        <f>LN(Sheet1!I243/Sheet1!I242)</f>
        <v>-3.0650565270113443E-2</v>
      </c>
      <c r="J242" s="3">
        <f>LN(Sheet1!J243/Sheet1!J242)</f>
        <v>-1.7730760294233264E-2</v>
      </c>
      <c r="K242" s="3">
        <f>LN(Sheet1!K243/Sheet1!K242)</f>
        <v>-0.10121197924499478</v>
      </c>
      <c r="L242" s="3">
        <f>LN(Sheet1!L243/Sheet1!L242)</f>
        <v>-5.3417910736894565E-2</v>
      </c>
    </row>
    <row r="243" spans="1:12" x14ac:dyDescent="0.2">
      <c r="A243" s="2">
        <v>42767</v>
      </c>
      <c r="B243" s="3">
        <f>LN(Sheet1!B244/Sheet1!B243)</f>
        <v>2.856625790087066E-2</v>
      </c>
      <c r="C243" s="3">
        <f>LN(Sheet1!C244/Sheet1!C243)</f>
        <v>3.1026729481438736E-2</v>
      </c>
      <c r="D243" s="3">
        <f>LN(Sheet1!D244/Sheet1!D243)</f>
        <v>-2.4527798509214233E-2</v>
      </c>
      <c r="E243" s="3">
        <f>LN(Sheet1!E244/Sheet1!E243)</f>
        <v>6.2650533459526994E-2</v>
      </c>
      <c r="F243" s="3">
        <f>LN(Sheet1!F244/Sheet1!F243)</f>
        <v>-2.038886524936304E-2</v>
      </c>
      <c r="G243" s="3">
        <f>LN(Sheet1!G244/Sheet1!G243)</f>
        <v>1.1007701832852009E-3</v>
      </c>
      <c r="H243" s="3">
        <f>LN(Sheet1!H244/Sheet1!H243)</f>
        <v>4.4306056315462417E-2</v>
      </c>
      <c r="I243" s="3">
        <f>LN(Sheet1!I244/Sheet1!I243)</f>
        <v>-1.0415866233754668E-2</v>
      </c>
      <c r="J243" s="3">
        <f>LN(Sheet1!J244/Sheet1!J243)</f>
        <v>-2.7322748806222999E-2</v>
      </c>
      <c r="K243" s="3">
        <f>LN(Sheet1!K244/Sheet1!K243)</f>
        <v>0.12392947720224434</v>
      </c>
      <c r="L243" s="3">
        <f>LN(Sheet1!L244/Sheet1!L243)</f>
        <v>2.1557413171501467E-2</v>
      </c>
    </row>
    <row r="244" spans="1:12" x14ac:dyDescent="0.2">
      <c r="A244" s="2">
        <v>42795</v>
      </c>
      <c r="B244" s="3">
        <f>LN(Sheet1!B245/Sheet1!B244)</f>
        <v>-4.9650715138288101E-2</v>
      </c>
      <c r="C244" s="3">
        <f>LN(Sheet1!C245/Sheet1!C244)</f>
        <v>-5.7084911899625335E-2</v>
      </c>
      <c r="D244" s="3">
        <f>LN(Sheet1!D245/Sheet1!D244)</f>
        <v>-2.3458429043194489E-2</v>
      </c>
      <c r="E244" s="3">
        <f>LN(Sheet1!E245/Sheet1!E244)</f>
        <v>-0.1017710687217192</v>
      </c>
      <c r="F244" s="3">
        <f>LN(Sheet1!F245/Sheet1!F244)</f>
        <v>8.13555830479935E-3</v>
      </c>
      <c r="G244" s="3">
        <f>LN(Sheet1!G245/Sheet1!G244)</f>
        <v>-4.2975771250187936E-2</v>
      </c>
      <c r="H244" s="3">
        <f>LN(Sheet1!H245/Sheet1!H244)</f>
        <v>-0.13316163354671498</v>
      </c>
      <c r="I244" s="3">
        <f>LN(Sheet1!I245/Sheet1!I244)</f>
        <v>-3.7380306934533571E-2</v>
      </c>
      <c r="J244" s="3">
        <f>LN(Sheet1!J245/Sheet1!J244)</f>
        <v>3.8889512318233794E-3</v>
      </c>
      <c r="K244" s="3">
        <f>LN(Sheet1!K245/Sheet1!K244)</f>
        <v>-0.1263661963792547</v>
      </c>
      <c r="L244" s="3">
        <f>LN(Sheet1!L245/Sheet1!L244)</f>
        <v>-1.2457861111569542E-2</v>
      </c>
    </row>
    <row r="245" spans="1:12" x14ac:dyDescent="0.2">
      <c r="A245" s="2">
        <v>42826</v>
      </c>
      <c r="B245" s="3">
        <f>LN(Sheet1!B246/Sheet1!B245)</f>
        <v>-1.7116081272412358E-2</v>
      </c>
      <c r="C245" s="3">
        <f>LN(Sheet1!C246/Sheet1!C245)</f>
        <v>-1.5955093780798537E-2</v>
      </c>
      <c r="D245" s="3">
        <f>LN(Sheet1!D246/Sheet1!D245)</f>
        <v>-4.3919275389620052E-2</v>
      </c>
      <c r="E245" s="3">
        <f>LN(Sheet1!E246/Sheet1!E245)</f>
        <v>1.8349784157163998E-2</v>
      </c>
      <c r="F245" s="3">
        <f>LN(Sheet1!F246/Sheet1!F245)</f>
        <v>2.5441118709256675E-3</v>
      </c>
      <c r="G245" s="3">
        <f>LN(Sheet1!G246/Sheet1!G245)</f>
        <v>-2.1833687558053959E-3</v>
      </c>
      <c r="H245" s="3">
        <f>LN(Sheet1!H246/Sheet1!H245)</f>
        <v>-6.5683966432992418E-3</v>
      </c>
      <c r="I245" s="3">
        <f>LN(Sheet1!I246/Sheet1!I245)</f>
        <v>5.6452345732193855E-2</v>
      </c>
      <c r="J245" s="3">
        <f>LN(Sheet1!J246/Sheet1!J245)</f>
        <v>-3.9063788065678937E-2</v>
      </c>
      <c r="K245" s="3">
        <f>LN(Sheet1!K246/Sheet1!K245)</f>
        <v>-5.7191005794030893E-2</v>
      </c>
      <c r="L245" s="3">
        <f>LN(Sheet1!L246/Sheet1!L245)</f>
        <v>-4.2977346674490477E-2</v>
      </c>
    </row>
    <row r="246" spans="1:12" x14ac:dyDescent="0.2">
      <c r="A246" s="2">
        <v>42856</v>
      </c>
      <c r="B246" s="3">
        <f>LN(Sheet1!B247/Sheet1!B246)</f>
        <v>5.2984988438920643E-3</v>
      </c>
      <c r="C246" s="3">
        <f>LN(Sheet1!C247/Sheet1!C246)</f>
        <v>5.2910897374131693E-3</v>
      </c>
      <c r="D246" s="3">
        <f>LN(Sheet1!D247/Sheet1!D246)</f>
        <v>1.1750749581626474E-2</v>
      </c>
      <c r="E246" s="3">
        <f>LN(Sheet1!E247/Sheet1!E246)</f>
        <v>6.3790425024600143E-3</v>
      </c>
      <c r="F246" s="3">
        <f>LN(Sheet1!F247/Sheet1!F246)</f>
        <v>1.052439630735881E-2</v>
      </c>
      <c r="G246" s="3">
        <f>LN(Sheet1!G247/Sheet1!G246)</f>
        <v>-2.9934126091306766E-2</v>
      </c>
      <c r="H246" s="3">
        <f>LN(Sheet1!H247/Sheet1!H246)</f>
        <v>-5.4467479899870719E-2</v>
      </c>
      <c r="I246" s="3">
        <f>LN(Sheet1!I247/Sheet1!I246)</f>
        <v>6.4750180043816954E-2</v>
      </c>
      <c r="J246" s="3">
        <f>LN(Sheet1!J247/Sheet1!J246)</f>
        <v>-1.5296130704774749E-2</v>
      </c>
      <c r="K246" s="3">
        <f>LN(Sheet1!K247/Sheet1!K246)</f>
        <v>0.10776641464908381</v>
      </c>
      <c r="L246" s="3">
        <f>LN(Sheet1!L247/Sheet1!L246)</f>
        <v>6.0263392196237615E-2</v>
      </c>
    </row>
    <row r="247" spans="1:12" x14ac:dyDescent="0.2">
      <c r="A247" s="2">
        <v>42887</v>
      </c>
      <c r="B247" s="3">
        <f>LN(Sheet1!B248/Sheet1!B247)</f>
        <v>-2.7248752669356526E-2</v>
      </c>
      <c r="C247" s="3">
        <f>LN(Sheet1!C248/Sheet1!C247)</f>
        <v>-2.8187827782663644E-2</v>
      </c>
      <c r="D247" s="3">
        <f>LN(Sheet1!D248/Sheet1!D247)</f>
        <v>2.5015647035353805E-2</v>
      </c>
      <c r="E247" s="3">
        <f>LN(Sheet1!E248/Sheet1!E247)</f>
        <v>-5.0540738423695955E-2</v>
      </c>
      <c r="F247" s="3">
        <f>LN(Sheet1!F248/Sheet1!F247)</f>
        <v>-8.4043098123409515E-2</v>
      </c>
      <c r="G247" s="3">
        <f>LN(Sheet1!G248/Sheet1!G247)</f>
        <v>-2.9233758257860065E-2</v>
      </c>
      <c r="H247" s="3">
        <f>LN(Sheet1!H248/Sheet1!H247)</f>
        <v>0.10659586905917887</v>
      </c>
      <c r="I247" s="3">
        <f>LN(Sheet1!I248/Sheet1!I247)</f>
        <v>-6.6065958974310973E-2</v>
      </c>
      <c r="J247" s="3">
        <f>LN(Sheet1!J248/Sheet1!J247)</f>
        <v>3.2220718918979201E-2</v>
      </c>
      <c r="K247" s="3">
        <f>LN(Sheet1!K248/Sheet1!K247)</f>
        <v>4.7008498788997074E-4</v>
      </c>
      <c r="L247" s="3">
        <f>LN(Sheet1!L248/Sheet1!L247)</f>
        <v>-7.6551376478993391E-2</v>
      </c>
    </row>
    <row r="248" spans="1:12" x14ac:dyDescent="0.2">
      <c r="A248" s="2">
        <v>42917</v>
      </c>
      <c r="B248" s="3">
        <f>LN(Sheet1!B249/Sheet1!B248)</f>
        <v>-9.9067787167271253E-3</v>
      </c>
      <c r="C248" s="3">
        <f>LN(Sheet1!C249/Sheet1!C248)</f>
        <v>-1.0856652957252931E-2</v>
      </c>
      <c r="D248" s="3">
        <f>LN(Sheet1!D249/Sheet1!D248)</f>
        <v>-3.1263508980433202E-2</v>
      </c>
      <c r="E248" s="3">
        <f>LN(Sheet1!E249/Sheet1!E248)</f>
        <v>2.1224069995296182E-3</v>
      </c>
      <c r="F248" s="3">
        <f>LN(Sheet1!F249/Sheet1!F248)</f>
        <v>7.1722559752495738E-2</v>
      </c>
      <c r="G248" s="3">
        <f>LN(Sheet1!G249/Sheet1!G248)</f>
        <v>-1.5553981981990786E-3</v>
      </c>
      <c r="H248" s="3">
        <f>LN(Sheet1!H249/Sheet1!H248)</f>
        <v>-3.7328927336697057E-2</v>
      </c>
      <c r="I248" s="3">
        <f>LN(Sheet1!I249/Sheet1!I248)</f>
        <v>-9.0023214649182105E-3</v>
      </c>
      <c r="J248" s="3">
        <f>LN(Sheet1!J249/Sheet1!J248)</f>
        <v>-4.7598074535293447E-3</v>
      </c>
      <c r="K248" s="3">
        <f>LN(Sheet1!K249/Sheet1!K248)</f>
        <v>-6.1982460020285804E-2</v>
      </c>
      <c r="L248" s="3">
        <f>LN(Sheet1!L249/Sheet1!L248)</f>
        <v>-3.7635638963635622E-2</v>
      </c>
    </row>
    <row r="249" spans="1:12" x14ac:dyDescent="0.2">
      <c r="A249" s="2">
        <v>42948</v>
      </c>
      <c r="B249" s="3">
        <f>LN(Sheet1!B250/Sheet1!B249)</f>
        <v>2.1780554940395356E-2</v>
      </c>
      <c r="C249" s="3">
        <f>LN(Sheet1!C250/Sheet1!C249)</f>
        <v>2.6024553996582999E-2</v>
      </c>
      <c r="D249" s="3">
        <f>LN(Sheet1!D250/Sheet1!D249)</f>
        <v>-7.3667998490606183E-4</v>
      </c>
      <c r="E249" s="3">
        <f>LN(Sheet1!E250/Sheet1!E249)</f>
        <v>3.5669985375962499E-2</v>
      </c>
      <c r="F249" s="3">
        <f>LN(Sheet1!F250/Sheet1!F249)</f>
        <v>-0.10492633737945091</v>
      </c>
      <c r="G249" s="3">
        <f>LN(Sheet1!G250/Sheet1!G249)</f>
        <v>3.0770771730269514E-2</v>
      </c>
      <c r="H249" s="3">
        <f>LN(Sheet1!H250/Sheet1!H249)</f>
        <v>-8.1739603866878424E-2</v>
      </c>
      <c r="I249" s="3">
        <f>LN(Sheet1!I250/Sheet1!I249)</f>
        <v>5.9720742098498146E-3</v>
      </c>
      <c r="J249" s="3">
        <f>LN(Sheet1!J250/Sheet1!J249)</f>
        <v>-3.4554375812062915E-2</v>
      </c>
      <c r="K249" s="3">
        <f>LN(Sheet1!K250/Sheet1!K249)</f>
        <v>4.3271467597909181E-2</v>
      </c>
      <c r="L249" s="3">
        <f>LN(Sheet1!L250/Sheet1!L249)</f>
        <v>6.156509557694799E-2</v>
      </c>
    </row>
    <row r="250" spans="1:12" x14ac:dyDescent="0.2">
      <c r="A250" s="2">
        <v>42979</v>
      </c>
      <c r="B250" s="3">
        <f>LN(Sheet1!B251/Sheet1!B250)</f>
        <v>-9.9978721956770836E-3</v>
      </c>
      <c r="C250" s="3">
        <f>LN(Sheet1!C251/Sheet1!C250)</f>
        <v>-8.4516948658517749E-3</v>
      </c>
      <c r="D250" s="3">
        <f>LN(Sheet1!D251/Sheet1!D250)</f>
        <v>3.077461735551458E-2</v>
      </c>
      <c r="E250" s="3">
        <f>LN(Sheet1!E251/Sheet1!E250)</f>
        <v>-3.8328610379604222E-2</v>
      </c>
      <c r="F250" s="3">
        <f>LN(Sheet1!F251/Sheet1!F250)</f>
        <v>6.9235980709995884E-2</v>
      </c>
      <c r="G250" s="3">
        <f>LN(Sheet1!G251/Sheet1!G250)</f>
        <v>1.4214167607813463E-2</v>
      </c>
      <c r="H250" s="3">
        <f>LN(Sheet1!H251/Sheet1!H250)</f>
        <v>0.19628007797862618</v>
      </c>
      <c r="I250" s="3">
        <f>LN(Sheet1!I251/Sheet1!I250)</f>
        <v>9.6300898044597467E-3</v>
      </c>
      <c r="J250" s="3">
        <f>LN(Sheet1!J251/Sheet1!J250)</f>
        <v>1.5904992648862838E-2</v>
      </c>
      <c r="K250" s="3">
        <f>LN(Sheet1!K251/Sheet1!K250)</f>
        <v>-7.1981974349324435E-2</v>
      </c>
      <c r="L250" s="3">
        <f>LN(Sheet1!L251/Sheet1!L250)</f>
        <v>1.8458561557791697E-2</v>
      </c>
    </row>
    <row r="251" spans="1:12" x14ac:dyDescent="0.2">
      <c r="A251" s="2">
        <v>43009</v>
      </c>
      <c r="B251" s="3">
        <f>LN(Sheet1!B252/Sheet1!B251)</f>
        <v>8.4316232533201089E-3</v>
      </c>
      <c r="C251" s="3">
        <f>LN(Sheet1!C252/Sheet1!C251)</f>
        <v>8.7357205371963662E-3</v>
      </c>
      <c r="D251" s="3">
        <f>LN(Sheet1!D252/Sheet1!D251)</f>
        <v>3.0168108760152985E-2</v>
      </c>
      <c r="E251" s="3">
        <f>LN(Sheet1!E252/Sheet1!E251)</f>
        <v>2.4538572211640429E-2</v>
      </c>
      <c r="F251" s="3">
        <f>LN(Sheet1!F252/Sheet1!F251)</f>
        <v>7.5150753453371952E-2</v>
      </c>
      <c r="G251" s="3">
        <f>LN(Sheet1!G252/Sheet1!G251)</f>
        <v>-1.9398136649903475E-2</v>
      </c>
      <c r="H251" s="3">
        <f>LN(Sheet1!H252/Sheet1!H251)</f>
        <v>-1.6664374322673398E-2</v>
      </c>
      <c r="I251" s="3">
        <f>LN(Sheet1!I252/Sheet1!I251)</f>
        <v>1.0924229345775886E-2</v>
      </c>
      <c r="J251" s="3">
        <f>LN(Sheet1!J252/Sheet1!J251)</f>
        <v>-2.5797861264497617E-2</v>
      </c>
      <c r="K251" s="3">
        <f>LN(Sheet1!K252/Sheet1!K251)</f>
        <v>7.166647948177543E-2</v>
      </c>
      <c r="L251" s="3">
        <f>LN(Sheet1!L252/Sheet1!L251)</f>
        <v>1.9983177649920952E-3</v>
      </c>
    </row>
    <row r="252" spans="1:12" x14ac:dyDescent="0.2">
      <c r="A252" s="2">
        <v>43040</v>
      </c>
      <c r="B252" s="3">
        <f>LN(Sheet1!B253/Sheet1!B252)</f>
        <v>-8.4375422137290147E-3</v>
      </c>
      <c r="C252" s="3">
        <f>LN(Sheet1!C253/Sheet1!C252)</f>
        <v>-7.2895725740442464E-3</v>
      </c>
      <c r="D252" s="3">
        <f>LN(Sheet1!D253/Sheet1!D252)</f>
        <v>4.2154438198711869E-2</v>
      </c>
      <c r="E252" s="3">
        <f>LN(Sheet1!E253/Sheet1!E252)</f>
        <v>-1.8812323679245131E-2</v>
      </c>
      <c r="F252" s="3">
        <f>LN(Sheet1!F253/Sheet1!F252)</f>
        <v>-6.6726196455118535E-3</v>
      </c>
      <c r="G252" s="3">
        <f>LN(Sheet1!G253/Sheet1!G252)</f>
        <v>-3.5613600198999999E-2</v>
      </c>
      <c r="H252" s="3">
        <f>LN(Sheet1!H253/Sheet1!H252)</f>
        <v>4.3766487289682188E-2</v>
      </c>
      <c r="I252" s="3">
        <f>LN(Sheet1!I253/Sheet1!I252)</f>
        <v>-3.5105360047207768E-2</v>
      </c>
      <c r="J252" s="3">
        <f>LN(Sheet1!J253/Sheet1!J252)</f>
        <v>4.8075065882788939E-2</v>
      </c>
      <c r="K252" s="3">
        <f>LN(Sheet1!K253/Sheet1!K252)</f>
        <v>-3.9425968011343189E-2</v>
      </c>
      <c r="L252" s="3">
        <f>LN(Sheet1!L253/Sheet1!L252)</f>
        <v>-5.3120638079357532E-2</v>
      </c>
    </row>
    <row r="253" spans="1:12" x14ac:dyDescent="0.2">
      <c r="A253" s="2">
        <v>43070</v>
      </c>
      <c r="B253" s="3">
        <f>LN(Sheet1!B254/Sheet1!B253)</f>
        <v>2.5945164099125408E-3</v>
      </c>
      <c r="C253" s="3">
        <f>LN(Sheet1!C254/Sheet1!C253)</f>
        <v>-1.1018114467004379E-2</v>
      </c>
      <c r="D253" s="3">
        <f>LN(Sheet1!D254/Sheet1!D253)</f>
        <v>-0.10136351923976836</v>
      </c>
      <c r="E253" s="3">
        <f>LN(Sheet1!E254/Sheet1!E253)</f>
        <v>6.0435142410998296E-4</v>
      </c>
      <c r="F253" s="3">
        <f>LN(Sheet1!F254/Sheet1!F253)</f>
        <v>-1.5302833191122387E-2</v>
      </c>
      <c r="G253" s="3">
        <f>LN(Sheet1!G254/Sheet1!G253)</f>
        <v>-2.4850664984452327E-2</v>
      </c>
      <c r="H253" s="3">
        <f>LN(Sheet1!H254/Sheet1!H253)</f>
        <v>-0.2966988767806687</v>
      </c>
      <c r="I253" s="3">
        <f>LN(Sheet1!I254/Sheet1!I253)</f>
        <v>-9.4806451068589516E-3</v>
      </c>
      <c r="J253" s="3">
        <f>LN(Sheet1!J254/Sheet1!J253)</f>
        <v>2.7344439959342264E-2</v>
      </c>
      <c r="K253" s="3">
        <f>LN(Sheet1!K254/Sheet1!K253)</f>
        <v>8.5633064302449907E-2</v>
      </c>
      <c r="L253" s="3">
        <f>LN(Sheet1!L254/Sheet1!L253)</f>
        <v>2.3913956212131066E-2</v>
      </c>
    </row>
    <row r="254" spans="1:12" x14ac:dyDescent="0.2">
      <c r="A254" s="2">
        <v>43101</v>
      </c>
      <c r="B254" s="3">
        <f>LN(Sheet1!B255/Sheet1!B254)</f>
        <v>-3.9758617537871944E-2</v>
      </c>
      <c r="C254" s="3">
        <f>LN(Sheet1!C255/Sheet1!C254)</f>
        <v>-2.9355685162671785E-2</v>
      </c>
      <c r="D254" s="3">
        <f>LN(Sheet1!D255/Sheet1!D254)</f>
        <v>-3.0345984905475264E-2</v>
      </c>
      <c r="E254" s="3">
        <f>LN(Sheet1!E255/Sheet1!E254)</f>
        <v>-3.3711677346421227E-2</v>
      </c>
      <c r="F254" s="3">
        <f>LN(Sheet1!F255/Sheet1!F254)</f>
        <v>-5.875206042991056E-2</v>
      </c>
      <c r="G254" s="3">
        <f>LN(Sheet1!G255/Sheet1!G254)</f>
        <v>7.2887179269770591E-2</v>
      </c>
      <c r="H254" s="3">
        <f>LN(Sheet1!H255/Sheet1!H254)</f>
        <v>0.21733140173196983</v>
      </c>
      <c r="I254" s="3">
        <f>LN(Sheet1!I255/Sheet1!I254)</f>
        <v>-0.11572206354988358</v>
      </c>
      <c r="J254" s="3">
        <f>LN(Sheet1!J255/Sheet1!J254)</f>
        <v>-6.8918997739300075E-2</v>
      </c>
      <c r="K254" s="3">
        <f>LN(Sheet1!K255/Sheet1!K254)</f>
        <v>-0.10816165651549843</v>
      </c>
      <c r="L254" s="3">
        <f>LN(Sheet1!L255/Sheet1!L254)</f>
        <v>-7.3431758731295663E-2</v>
      </c>
    </row>
    <row r="255" spans="1:12" x14ac:dyDescent="0.2">
      <c r="A255" s="2">
        <v>43132</v>
      </c>
      <c r="B255" s="3">
        <f>LN(Sheet1!B256/Sheet1!B255)</f>
        <v>6.0808247384688895E-2</v>
      </c>
      <c r="C255" s="3">
        <f>LN(Sheet1!C256/Sheet1!C255)</f>
        <v>5.0344517673318628E-2</v>
      </c>
      <c r="D255" s="3">
        <f>LN(Sheet1!D256/Sheet1!D255)</f>
        <v>1.7426703116884802E-2</v>
      </c>
      <c r="E255" s="3">
        <f>LN(Sheet1!E256/Sheet1!E255)</f>
        <v>6.6891426263416584E-2</v>
      </c>
      <c r="F255" s="3">
        <f>LN(Sheet1!F256/Sheet1!F255)</f>
        <v>1.4369796499136609E-2</v>
      </c>
      <c r="G255" s="3">
        <f>LN(Sheet1!G256/Sheet1!G255)</f>
        <v>-2.0160460057765166E-2</v>
      </c>
      <c r="H255" s="3">
        <f>LN(Sheet1!H256/Sheet1!H255)</f>
        <v>-0.17473150409716573</v>
      </c>
      <c r="I255" s="3">
        <f>LN(Sheet1!I256/Sheet1!I255)</f>
        <v>0.11275123519262592</v>
      </c>
      <c r="J255" s="3">
        <f>LN(Sheet1!J256/Sheet1!J255)</f>
        <v>9.8092615337509126E-2</v>
      </c>
      <c r="K255" s="3">
        <f>LN(Sheet1!K256/Sheet1!K255)</f>
        <v>0.10057757109789635</v>
      </c>
      <c r="L255" s="3">
        <f>LN(Sheet1!L256/Sheet1!L255)</f>
        <v>5.194173679613575E-2</v>
      </c>
    </row>
    <row r="256" spans="1:12" x14ac:dyDescent="0.2">
      <c r="A256" s="2">
        <v>43160</v>
      </c>
      <c r="B256" s="3">
        <f>LN(Sheet1!B257/Sheet1!B256)</f>
        <v>-1.4199427732577248E-2</v>
      </c>
      <c r="C256" s="3">
        <f>LN(Sheet1!C257/Sheet1!C256)</f>
        <v>-2.6618601502731787E-3</v>
      </c>
      <c r="D256" s="3">
        <f>LN(Sheet1!D257/Sheet1!D256)</f>
        <v>-6.9022398868332242E-3</v>
      </c>
      <c r="E256" s="3">
        <f>LN(Sheet1!E257/Sheet1!E256)</f>
        <v>7.384496803628504E-3</v>
      </c>
      <c r="F256" s="3">
        <f>LN(Sheet1!F257/Sheet1!F256)</f>
        <v>-7.745585995944225E-2</v>
      </c>
      <c r="G256" s="3">
        <f>LN(Sheet1!G257/Sheet1!G256)</f>
        <v>1.113590109808732E-2</v>
      </c>
      <c r="H256" s="3">
        <f>LN(Sheet1!H257/Sheet1!H256)</f>
        <v>0.26023943133261457</v>
      </c>
      <c r="I256" s="3">
        <f>LN(Sheet1!I257/Sheet1!I256)</f>
        <v>-5.0942534822910258E-2</v>
      </c>
      <c r="J256" s="3">
        <f>LN(Sheet1!J257/Sheet1!J256)</f>
        <v>-5.8423576270513984E-2</v>
      </c>
      <c r="K256" s="3">
        <f>LN(Sheet1!K257/Sheet1!K256)</f>
        <v>-9.0717018720817763E-3</v>
      </c>
      <c r="L256" s="3">
        <f>LN(Sheet1!L257/Sheet1!L256)</f>
        <v>-3.0691804895508653E-2</v>
      </c>
    </row>
    <row r="257" spans="1:12" x14ac:dyDescent="0.2">
      <c r="A257" s="2">
        <v>43191</v>
      </c>
      <c r="B257" s="3">
        <f>LN(Sheet1!B258/Sheet1!B257)</f>
        <v>2.238759597209412E-2</v>
      </c>
      <c r="C257" s="3">
        <f>LN(Sheet1!C258/Sheet1!C257)</f>
        <v>1.7404524354513541E-2</v>
      </c>
      <c r="D257" s="3">
        <f>LN(Sheet1!D258/Sheet1!D257)</f>
        <v>4.0512387820840177E-2</v>
      </c>
      <c r="E257" s="3">
        <f>LN(Sheet1!E258/Sheet1!E257)</f>
        <v>9.2795734764473843E-3</v>
      </c>
      <c r="F257" s="3">
        <f>LN(Sheet1!F258/Sheet1!F257)</f>
        <v>0.11292667155587761</v>
      </c>
      <c r="G257" s="3">
        <f>LN(Sheet1!G258/Sheet1!G257)</f>
        <v>-8.2837646054273063E-3</v>
      </c>
      <c r="H257" s="3">
        <f>LN(Sheet1!H258/Sheet1!H257)</f>
        <v>-7.6074551714538113E-2</v>
      </c>
      <c r="I257" s="3">
        <f>LN(Sheet1!I258/Sheet1!I257)</f>
        <v>3.5545225993686327E-2</v>
      </c>
      <c r="J257" s="3">
        <f>LN(Sheet1!J258/Sheet1!J257)</f>
        <v>3.08432240929239E-2</v>
      </c>
      <c r="K257" s="3">
        <f>LN(Sheet1!K258/Sheet1!K257)</f>
        <v>-2.5272598577101089E-2</v>
      </c>
      <c r="L257" s="3">
        <f>LN(Sheet1!L258/Sheet1!L257)</f>
        <v>7.7170357584749188E-2</v>
      </c>
    </row>
    <row r="258" spans="1:12" x14ac:dyDescent="0.2">
      <c r="A258" s="2">
        <v>43221</v>
      </c>
      <c r="B258" s="3">
        <f>LN(Sheet1!B259/Sheet1!B258)</f>
        <v>2.2598913195531561E-3</v>
      </c>
      <c r="C258" s="3">
        <f>LN(Sheet1!C259/Sheet1!C258)</f>
        <v>1.5109558726970702E-3</v>
      </c>
      <c r="D258" s="3">
        <f>LN(Sheet1!D259/Sheet1!D258)</f>
        <v>-2.6568775030089729E-2</v>
      </c>
      <c r="E258" s="3">
        <f>LN(Sheet1!E259/Sheet1!E258)</f>
        <v>1.8792707264597919E-2</v>
      </c>
      <c r="F258" s="3">
        <f>LN(Sheet1!F259/Sheet1!F258)</f>
        <v>-0.11780788495276515</v>
      </c>
      <c r="G258" s="3">
        <f>LN(Sheet1!G259/Sheet1!G258)</f>
        <v>1.8634754266999232E-2</v>
      </c>
      <c r="H258" s="3">
        <f>LN(Sheet1!H259/Sheet1!H258)</f>
        <v>-0.23643817297937825</v>
      </c>
      <c r="I258" s="3">
        <f>LN(Sheet1!I259/Sheet1!I258)</f>
        <v>7.7788079865730485E-3</v>
      </c>
      <c r="J258" s="3">
        <f>LN(Sheet1!J259/Sheet1!J258)</f>
        <v>-3.7734019646147858E-2</v>
      </c>
      <c r="K258" s="3">
        <f>LN(Sheet1!K259/Sheet1!K258)</f>
        <v>-6.9876297388197766E-3</v>
      </c>
      <c r="L258" s="3">
        <f>LN(Sheet1!L259/Sheet1!L258)</f>
        <v>6.9944281982779466E-3</v>
      </c>
    </row>
    <row r="259" spans="1:12" x14ac:dyDescent="0.2">
      <c r="A259" s="2">
        <v>43252</v>
      </c>
      <c r="B259" s="3">
        <f>LN(Sheet1!B260/Sheet1!B259)</f>
        <v>4.2288900696609948E-2</v>
      </c>
      <c r="C259" s="3">
        <f>LN(Sheet1!C260/Sheet1!C259)</f>
        <v>4.7531970756058972E-2</v>
      </c>
      <c r="D259" s="3">
        <f>LN(Sheet1!D260/Sheet1!D259)</f>
        <v>4.6800470069184606E-2</v>
      </c>
      <c r="E259" s="3">
        <f>LN(Sheet1!E260/Sheet1!E259)</f>
        <v>6.7475864702409113E-2</v>
      </c>
      <c r="F259" s="3">
        <f>LN(Sheet1!F260/Sheet1!F259)</f>
        <v>2.7286895785845929E-2</v>
      </c>
      <c r="G259" s="3">
        <f>LN(Sheet1!G260/Sheet1!G259)</f>
        <v>-8.8976186760204874E-3</v>
      </c>
      <c r="H259" s="3">
        <f>LN(Sheet1!H260/Sheet1!H259)</f>
        <v>0.12052197870103599</v>
      </c>
      <c r="I259" s="3">
        <f>LN(Sheet1!I260/Sheet1!I259)</f>
        <v>1.4855333662470551E-4</v>
      </c>
      <c r="J259" s="3">
        <f>LN(Sheet1!J260/Sheet1!J259)</f>
        <v>5.3784687376100947E-2</v>
      </c>
      <c r="K259" s="3">
        <f>LN(Sheet1!K260/Sheet1!K259)</f>
        <v>0.11824034115694809</v>
      </c>
      <c r="L259" s="3">
        <f>LN(Sheet1!L260/Sheet1!L259)</f>
        <v>-2.0963447166279531E-2</v>
      </c>
    </row>
    <row r="260" spans="1:12" x14ac:dyDescent="0.2">
      <c r="A260" s="2">
        <v>43282</v>
      </c>
      <c r="B260" s="3">
        <f>LN(Sheet1!B261/Sheet1!B260)</f>
        <v>-3.9878035407039429E-2</v>
      </c>
      <c r="C260" s="3">
        <f>LN(Sheet1!C261/Sheet1!C260)</f>
        <v>-3.5218266339783456E-2</v>
      </c>
      <c r="D260" s="3">
        <f>LN(Sheet1!D261/Sheet1!D260)</f>
        <v>7.5113344376560066E-3</v>
      </c>
      <c r="E260" s="3">
        <f>LN(Sheet1!E261/Sheet1!E260)</f>
        <v>-3.965448098526609E-2</v>
      </c>
      <c r="F260" s="3">
        <f>LN(Sheet1!F261/Sheet1!F260)</f>
        <v>9.0766514483816119E-2</v>
      </c>
      <c r="G260" s="3">
        <f>LN(Sheet1!G261/Sheet1!G260)</f>
        <v>5.8537355846628815E-2</v>
      </c>
      <c r="H260" s="3">
        <f>LN(Sheet1!H261/Sheet1!H260)</f>
        <v>0.11215741660687761</v>
      </c>
      <c r="I260" s="3">
        <f>LN(Sheet1!I261/Sheet1!I260)</f>
        <v>-3.5549992421140701E-2</v>
      </c>
      <c r="J260" s="3">
        <f>LN(Sheet1!J261/Sheet1!J260)</f>
        <v>-8.6185181670731623E-2</v>
      </c>
      <c r="K260" s="3">
        <f>LN(Sheet1!K261/Sheet1!K260)</f>
        <v>-6.6380448743903475E-2</v>
      </c>
      <c r="L260" s="3">
        <f>LN(Sheet1!L261/Sheet1!L260)</f>
        <v>-4.2444551747312334E-2</v>
      </c>
    </row>
    <row r="261" spans="1:12" x14ac:dyDescent="0.2">
      <c r="A261" s="2">
        <v>43313</v>
      </c>
      <c r="B261" s="3">
        <f>LN(Sheet1!B262/Sheet1!B261)</f>
        <v>1.5555311211491422E-2</v>
      </c>
      <c r="C261" s="3">
        <f>LN(Sheet1!C262/Sheet1!C261)</f>
        <v>1.5420446379384934E-2</v>
      </c>
      <c r="D261" s="3">
        <f>LN(Sheet1!D262/Sheet1!D261)</f>
        <v>7.6961237037912449E-3</v>
      </c>
      <c r="E261" s="3">
        <f>LN(Sheet1!E262/Sheet1!E261)</f>
        <v>1.4193854359081628E-2</v>
      </c>
      <c r="F261" s="3">
        <f>LN(Sheet1!F262/Sheet1!F261)</f>
        <v>-0.12102818524366779</v>
      </c>
      <c r="G261" s="3">
        <f>LN(Sheet1!G262/Sheet1!G261)</f>
        <v>-1.6444644289135706E-2</v>
      </c>
      <c r="H261" s="3">
        <f>LN(Sheet1!H262/Sheet1!H261)</f>
        <v>5.6014800677902293E-2</v>
      </c>
      <c r="I261" s="3">
        <f>LN(Sheet1!I262/Sheet1!I261)</f>
        <v>3.2299511246801228E-2</v>
      </c>
      <c r="J261" s="3">
        <f>LN(Sheet1!J262/Sheet1!J261)</f>
        <v>1.0706704208417966E-2</v>
      </c>
      <c r="K261" s="3">
        <f>LN(Sheet1!K262/Sheet1!K261)</f>
        <v>2.7004790538322502E-2</v>
      </c>
      <c r="L261" s="3">
        <f>LN(Sheet1!L262/Sheet1!L261)</f>
        <v>3.9294790437297875E-2</v>
      </c>
    </row>
    <row r="262" spans="1:12" x14ac:dyDescent="0.2">
      <c r="A262" s="2">
        <v>43344</v>
      </c>
      <c r="B262" s="3">
        <f>LN(Sheet1!B263/Sheet1!B262)</f>
        <v>2.3103359020523524E-2</v>
      </c>
      <c r="C262" s="3">
        <f>LN(Sheet1!C263/Sheet1!C262)</f>
        <v>2.2582369653986689E-2</v>
      </c>
      <c r="D262" s="3">
        <f>LN(Sheet1!D263/Sheet1!D262)</f>
        <v>-6.3271573599736508E-2</v>
      </c>
      <c r="E262" s="3">
        <f>LN(Sheet1!E263/Sheet1!E262)</f>
        <v>2.2792179377915868E-2</v>
      </c>
      <c r="F262" s="3">
        <f>LN(Sheet1!F263/Sheet1!F262)</f>
        <v>9.9128515431603614E-2</v>
      </c>
      <c r="G262" s="3">
        <f>LN(Sheet1!G263/Sheet1!G262)</f>
        <v>-4.7189874500841696E-3</v>
      </c>
      <c r="H262" s="3">
        <f>LN(Sheet1!H263/Sheet1!H262)</f>
        <v>-2.8091012539433625E-2</v>
      </c>
      <c r="I262" s="3">
        <f>LN(Sheet1!I263/Sheet1!I262)</f>
        <v>3.5388871837831626E-2</v>
      </c>
      <c r="J262" s="3">
        <f>LN(Sheet1!J263/Sheet1!J262)</f>
        <v>2.4272983806813645E-2</v>
      </c>
      <c r="K262" s="3">
        <f>LN(Sheet1!K263/Sheet1!K262)</f>
        <v>1.5384086228533931E-2</v>
      </c>
      <c r="L262" s="3">
        <f>LN(Sheet1!L263/Sheet1!L262)</f>
        <v>3.3902348870535531E-2</v>
      </c>
    </row>
    <row r="263" spans="1:12" x14ac:dyDescent="0.2">
      <c r="A263" s="2">
        <v>43374</v>
      </c>
      <c r="B263" s="3">
        <f>LN(Sheet1!B264/Sheet1!B263)</f>
        <v>1.9741216348112212E-2</v>
      </c>
      <c r="C263" s="3">
        <f>LN(Sheet1!C264/Sheet1!C263)</f>
        <v>2.0775046063275647E-2</v>
      </c>
      <c r="D263" s="3">
        <f>LN(Sheet1!D264/Sheet1!D263)</f>
        <v>5.5379787711511974E-2</v>
      </c>
      <c r="E263" s="3">
        <f>LN(Sheet1!E264/Sheet1!E263)</f>
        <v>2.5644967305655065E-2</v>
      </c>
      <c r="F263" s="3">
        <f>LN(Sheet1!F264/Sheet1!F263)</f>
        <v>2.7148470354016529E-2</v>
      </c>
      <c r="G263" s="3">
        <f>LN(Sheet1!G264/Sheet1!G263)</f>
        <v>1.3529019799544099E-2</v>
      </c>
      <c r="H263" s="3">
        <f>LN(Sheet1!H264/Sheet1!H263)</f>
        <v>5.4522442605185448E-2</v>
      </c>
      <c r="I263" s="3">
        <f>LN(Sheet1!I264/Sheet1!I263)</f>
        <v>-7.8433131860788225E-5</v>
      </c>
      <c r="J263" s="3">
        <f>LN(Sheet1!J264/Sheet1!J263)</f>
        <v>3.8350992295487836E-2</v>
      </c>
      <c r="K263" s="3">
        <f>LN(Sheet1!K264/Sheet1!K263)</f>
        <v>4.0931163076427135E-2</v>
      </c>
      <c r="L263" s="3">
        <f>LN(Sheet1!L264/Sheet1!L263)</f>
        <v>-1.1403441195029689E-2</v>
      </c>
    </row>
    <row r="264" spans="1:12" x14ac:dyDescent="0.2">
      <c r="A264" s="2">
        <v>43405</v>
      </c>
      <c r="B264" s="3">
        <f>LN(Sheet1!B265/Sheet1!B264)</f>
        <v>1.6809917727613422E-2</v>
      </c>
      <c r="C264" s="3">
        <f>LN(Sheet1!C265/Sheet1!C264)</f>
        <v>1.017335888875198E-2</v>
      </c>
      <c r="D264" s="3">
        <f>LN(Sheet1!D265/Sheet1!D264)</f>
        <v>1.7492057234711866E-2</v>
      </c>
      <c r="E264" s="3">
        <f>LN(Sheet1!E265/Sheet1!E264)</f>
        <v>-3.6504412915301637E-3</v>
      </c>
      <c r="F264" s="3">
        <f>LN(Sheet1!F265/Sheet1!F264)</f>
        <v>2.8156973122714247E-2</v>
      </c>
      <c r="G264" s="3">
        <f>LN(Sheet1!G265/Sheet1!G264)</f>
        <v>4.5177578637480502E-2</v>
      </c>
      <c r="H264" s="3">
        <f>LN(Sheet1!H265/Sheet1!H264)</f>
        <v>-0.11916839124905736</v>
      </c>
      <c r="I264" s="3">
        <f>LN(Sheet1!I265/Sheet1!I264)</f>
        <v>6.23305548413186E-3</v>
      </c>
      <c r="J264" s="3">
        <f>LN(Sheet1!J265/Sheet1!J264)</f>
        <v>6.0327704138486302E-2</v>
      </c>
      <c r="K264" s="3">
        <f>LN(Sheet1!K265/Sheet1!K264)</f>
        <v>-9.7928700372708774E-2</v>
      </c>
      <c r="L264" s="3">
        <f>LN(Sheet1!L265/Sheet1!L264)</f>
        <v>3.1855698229770107E-2</v>
      </c>
    </row>
    <row r="265" spans="1:12" x14ac:dyDescent="0.2">
      <c r="A265" s="2">
        <v>43435</v>
      </c>
      <c r="B265" s="3">
        <f>LN(Sheet1!B266/Sheet1!B265)</f>
        <v>-5.117450304615509E-3</v>
      </c>
      <c r="C265" s="3">
        <f>LN(Sheet1!C266/Sheet1!C265)</f>
        <v>-7.9467223053834475E-3</v>
      </c>
      <c r="D265" s="3">
        <f>LN(Sheet1!D266/Sheet1!D265)</f>
        <v>1.4804316654444899E-2</v>
      </c>
      <c r="E265" s="3">
        <f>LN(Sheet1!E266/Sheet1!E265)</f>
        <v>-2.9291501897577107E-2</v>
      </c>
      <c r="F265" s="3">
        <f>LN(Sheet1!F266/Sheet1!F265)</f>
        <v>-5.5006252062945399E-3</v>
      </c>
      <c r="G265" s="3">
        <f>LN(Sheet1!G266/Sheet1!G265)</f>
        <v>-1.7256932257383534E-2</v>
      </c>
      <c r="H265" s="3">
        <f>LN(Sheet1!H266/Sheet1!H265)</f>
        <v>0.11780557494367008</v>
      </c>
      <c r="I265" s="3">
        <f>LN(Sheet1!I266/Sheet1!I265)</f>
        <v>-2.3272829540413407E-2</v>
      </c>
      <c r="J265" s="3">
        <f>LN(Sheet1!J266/Sheet1!J265)</f>
        <v>4.0893956739420041E-2</v>
      </c>
      <c r="K265" s="3">
        <f>LN(Sheet1!K266/Sheet1!K265)</f>
        <v>2.6478381591944079E-2</v>
      </c>
      <c r="L265" s="3">
        <f>LN(Sheet1!L266/Sheet1!L265)</f>
        <v>-1.9263887920704433E-2</v>
      </c>
    </row>
    <row r="266" spans="1:12" x14ac:dyDescent="0.2">
      <c r="A266" s="2">
        <v>43466</v>
      </c>
      <c r="B266" s="3">
        <f>LN(Sheet1!B267/Sheet1!B266)</f>
        <v>-4.4735035136567049E-2</v>
      </c>
      <c r="C266" s="3">
        <f>LN(Sheet1!C267/Sheet1!C266)</f>
        <v>-3.769174917696947E-2</v>
      </c>
      <c r="D266" s="3">
        <f>LN(Sheet1!D267/Sheet1!D266)</f>
        <v>-9.5893612099393954E-2</v>
      </c>
      <c r="E266" s="3">
        <f>LN(Sheet1!E267/Sheet1!E266)</f>
        <v>-1.1891617353445691E-3</v>
      </c>
      <c r="F266" s="3">
        <f>LN(Sheet1!F267/Sheet1!F266)</f>
        <v>-1.9062088037768805E-3</v>
      </c>
      <c r="G266" s="3">
        <f>LN(Sheet1!G267/Sheet1!G266)</f>
        <v>-1.8765666287903233E-2</v>
      </c>
      <c r="H266" s="3">
        <f>LN(Sheet1!H267/Sheet1!H266)</f>
        <v>-0.1848233024568752</v>
      </c>
      <c r="I266" s="3">
        <f>LN(Sheet1!I267/Sheet1!I266)</f>
        <v>2.0341625666663317E-2</v>
      </c>
      <c r="J266" s="3">
        <f>LN(Sheet1!J267/Sheet1!J266)</f>
        <v>-0.15933089363002265</v>
      </c>
      <c r="K266" s="3">
        <f>LN(Sheet1!K267/Sheet1!K266)</f>
        <v>-3.2796404863064142E-2</v>
      </c>
      <c r="L266" s="3">
        <f>LN(Sheet1!L267/Sheet1!L266)</f>
        <v>-1.3403279049282303E-2</v>
      </c>
    </row>
    <row r="267" spans="1:12" x14ac:dyDescent="0.2">
      <c r="A267" s="2">
        <v>43497</v>
      </c>
      <c r="B267" s="3">
        <f>LN(Sheet1!B268/Sheet1!B267)</f>
        <v>3.6452373393718845E-2</v>
      </c>
      <c r="C267" s="3">
        <f>LN(Sheet1!C268/Sheet1!C267)</f>
        <v>3.5948052569410034E-2</v>
      </c>
      <c r="D267" s="3">
        <f>LN(Sheet1!D268/Sheet1!D267)</f>
        <v>3.6804184689500689E-2</v>
      </c>
      <c r="E267" s="3">
        <f>LN(Sheet1!E268/Sheet1!E267)</f>
        <v>3.8082818249449403E-2</v>
      </c>
      <c r="F267" s="3">
        <f>LN(Sheet1!F268/Sheet1!F267)</f>
        <v>-7.2451580148879036E-2</v>
      </c>
      <c r="G267" s="3">
        <f>LN(Sheet1!G268/Sheet1!G267)</f>
        <v>1.5635253701448911E-2</v>
      </c>
      <c r="H267" s="3">
        <f>LN(Sheet1!H268/Sheet1!H267)</f>
        <v>9.4956322025688364E-2</v>
      </c>
      <c r="I267" s="3">
        <f>LN(Sheet1!I268/Sheet1!I267)</f>
        <v>-1.5882637464654247E-2</v>
      </c>
      <c r="J267" s="3">
        <f>LN(Sheet1!J268/Sheet1!J267)</f>
        <v>7.5749850392265283E-2</v>
      </c>
      <c r="K267" s="3">
        <f>LN(Sheet1!K268/Sheet1!K267)</f>
        <v>9.3702819148574201E-2</v>
      </c>
      <c r="L267" s="3">
        <f>LN(Sheet1!L268/Sheet1!L267)</f>
        <v>-6.1426612870874454E-4</v>
      </c>
    </row>
    <row r="268" spans="1:12" x14ac:dyDescent="0.2">
      <c r="A268" s="2">
        <v>43525</v>
      </c>
      <c r="B268" s="3">
        <f>LN(Sheet1!B269/Sheet1!B268)</f>
        <v>-5.0041674929960013E-2</v>
      </c>
      <c r="C268" s="3">
        <f>LN(Sheet1!C269/Sheet1!C268)</f>
        <v>-4.6494508541674327E-2</v>
      </c>
      <c r="D268" s="3">
        <f>LN(Sheet1!D269/Sheet1!D268)</f>
        <v>5.472403235179963E-2</v>
      </c>
      <c r="E268" s="3">
        <f>LN(Sheet1!E269/Sheet1!E268)</f>
        <v>-5.3357969523342277E-2</v>
      </c>
      <c r="F268" s="3">
        <f>LN(Sheet1!F269/Sheet1!F268)</f>
        <v>3.7993850519494665E-2</v>
      </c>
      <c r="G268" s="3">
        <f>LN(Sheet1!G269/Sheet1!G268)</f>
        <v>-1.3821246203280291E-2</v>
      </c>
      <c r="H268" s="3">
        <f>LN(Sheet1!H269/Sheet1!H268)</f>
        <v>1.7840657794477043E-2</v>
      </c>
      <c r="I268" s="3">
        <f>LN(Sheet1!I269/Sheet1!I268)</f>
        <v>-2.9376425462273394E-2</v>
      </c>
      <c r="J268" s="3">
        <f>LN(Sheet1!J269/Sheet1!J268)</f>
        <v>-0.1009205635119271</v>
      </c>
      <c r="K268" s="3">
        <f>LN(Sheet1!K269/Sheet1!K268)</f>
        <v>-4.2850542751034691E-2</v>
      </c>
      <c r="L268" s="3">
        <f>LN(Sheet1!L269/Sheet1!L268)</f>
        <v>-1.2676698923283174E-2</v>
      </c>
    </row>
    <row r="269" spans="1:12" x14ac:dyDescent="0.2">
      <c r="A269" s="2">
        <v>43556</v>
      </c>
      <c r="B269" s="3">
        <f>LN(Sheet1!B270/Sheet1!B269)</f>
        <v>4.2359364722203495E-2</v>
      </c>
      <c r="C269" s="3">
        <f>LN(Sheet1!C270/Sheet1!C269)</f>
        <v>4.2430578704599563E-2</v>
      </c>
      <c r="D269" s="3">
        <f>LN(Sheet1!D270/Sheet1!D269)</f>
        <v>-2.0752714009126271E-2</v>
      </c>
      <c r="E269" s="3">
        <f>LN(Sheet1!E270/Sheet1!E269)</f>
        <v>4.5895055436687433E-2</v>
      </c>
      <c r="F269" s="3">
        <f>LN(Sheet1!F270/Sheet1!F269)</f>
        <v>-3.8974198731383143E-2</v>
      </c>
      <c r="G269" s="3">
        <f>LN(Sheet1!G270/Sheet1!G269)</f>
        <v>2.3068739066198583E-2</v>
      </c>
      <c r="H269" s="3">
        <f>LN(Sheet1!H270/Sheet1!H269)</f>
        <v>2.500297940656164E-2</v>
      </c>
      <c r="I269" s="3">
        <f>LN(Sheet1!I270/Sheet1!I269)</f>
        <v>2.2292812219293415E-2</v>
      </c>
      <c r="J269" s="3">
        <f>LN(Sheet1!J270/Sheet1!J269)</f>
        <v>7.8357126249379405E-2</v>
      </c>
      <c r="K269" s="3">
        <f>LN(Sheet1!K270/Sheet1!K269)</f>
        <v>2.2918422425459918E-2</v>
      </c>
      <c r="L269" s="3">
        <f>LN(Sheet1!L270/Sheet1!L269)</f>
        <v>-1.639097694015557E-2</v>
      </c>
    </row>
    <row r="270" spans="1:12" x14ac:dyDescent="0.2">
      <c r="A270" s="2">
        <v>43586</v>
      </c>
      <c r="B270" s="3">
        <f>LN(Sheet1!B271/Sheet1!B270)</f>
        <v>4.8656475028349931E-2</v>
      </c>
      <c r="C270" s="3">
        <f>LN(Sheet1!C271/Sheet1!C270)</f>
        <v>4.9562211694451519E-2</v>
      </c>
      <c r="D270" s="3">
        <f>LN(Sheet1!D271/Sheet1!D270)</f>
        <v>4.0126286806612323E-2</v>
      </c>
      <c r="E270" s="3">
        <f>LN(Sheet1!E271/Sheet1!E270)</f>
        <v>6.000252246455056E-2</v>
      </c>
      <c r="F270" s="3">
        <f>LN(Sheet1!F271/Sheet1!F270)</f>
        <v>6.7112324853656674E-2</v>
      </c>
      <c r="G270" s="3">
        <f>LN(Sheet1!G271/Sheet1!G270)</f>
        <v>2.3304203126833664E-2</v>
      </c>
      <c r="H270" s="3">
        <f>LN(Sheet1!H271/Sheet1!H270)</f>
        <v>3.2949423279409189E-2</v>
      </c>
      <c r="I270" s="3">
        <f>LN(Sheet1!I271/Sheet1!I270)</f>
        <v>-2.0425677504303626E-2</v>
      </c>
      <c r="J270" s="3">
        <f>LN(Sheet1!J271/Sheet1!J270)</f>
        <v>4.9342548600688554E-2</v>
      </c>
      <c r="K270" s="3">
        <f>LN(Sheet1!K271/Sheet1!K270)</f>
        <v>9.3050614210223342E-2</v>
      </c>
      <c r="L270" s="3">
        <f>LN(Sheet1!L271/Sheet1!L270)</f>
        <v>8.6682859245444371E-3</v>
      </c>
    </row>
    <row r="271" spans="1:12" x14ac:dyDescent="0.2">
      <c r="A271" s="2">
        <v>43617</v>
      </c>
      <c r="B271" s="3">
        <f>LN(Sheet1!B272/Sheet1!B271)</f>
        <v>-3.3816797951986034E-2</v>
      </c>
      <c r="C271" s="3">
        <f>LN(Sheet1!C272/Sheet1!C271)</f>
        <v>-3.9308444801393623E-2</v>
      </c>
      <c r="D271" s="3">
        <f>LN(Sheet1!D272/Sheet1!D271)</f>
        <v>-5.520215618388094E-2</v>
      </c>
      <c r="E271" s="3">
        <f>LN(Sheet1!E272/Sheet1!E271)</f>
        <v>-6.2539405906976098E-2</v>
      </c>
      <c r="F271" s="3">
        <f>LN(Sheet1!F272/Sheet1!F271)</f>
        <v>-8.8179303525263333E-2</v>
      </c>
      <c r="G271" s="3">
        <f>LN(Sheet1!G272/Sheet1!G271)</f>
        <v>1.6655264384978788E-2</v>
      </c>
      <c r="H271" s="3">
        <f>LN(Sheet1!H272/Sheet1!H271)</f>
        <v>5.1760250512809967E-3</v>
      </c>
      <c r="I271" s="3">
        <f>LN(Sheet1!I272/Sheet1!I271)</f>
        <v>3.4288824167514484E-2</v>
      </c>
      <c r="J271" s="3">
        <f>LN(Sheet1!J272/Sheet1!J271)</f>
        <v>-2.2166614877670794E-4</v>
      </c>
      <c r="K271" s="3">
        <f>LN(Sheet1!K272/Sheet1!K271)</f>
        <v>-8.812157762479654E-2</v>
      </c>
      <c r="L271" s="3">
        <f>LN(Sheet1!L272/Sheet1!L271)</f>
        <v>2.0682023654402793E-2</v>
      </c>
    </row>
    <row r="272" spans="1:12" x14ac:dyDescent="0.2">
      <c r="A272" s="2">
        <v>43647</v>
      </c>
      <c r="B272" s="3">
        <f>LN(Sheet1!B273/Sheet1!B272)</f>
        <v>3.4673018126593534E-2</v>
      </c>
      <c r="C272" s="3">
        <f>LN(Sheet1!C273/Sheet1!C272)</f>
        <v>3.1085742011393792E-2</v>
      </c>
      <c r="D272" s="3">
        <f>LN(Sheet1!D273/Sheet1!D272)</f>
        <v>0.10868717523126403</v>
      </c>
      <c r="E272" s="3">
        <f>LN(Sheet1!E273/Sheet1!E272)</f>
        <v>2.3851800159539222E-2</v>
      </c>
      <c r="F272" s="3">
        <f>LN(Sheet1!F273/Sheet1!F272)</f>
        <v>0.12259470331531824</v>
      </c>
      <c r="G272" s="3">
        <f>LN(Sheet1!G273/Sheet1!G272)</f>
        <v>-1.8637093017269096E-2</v>
      </c>
      <c r="H272" s="3">
        <f>LN(Sheet1!H273/Sheet1!H272)</f>
        <v>-9.8125496764277384E-2</v>
      </c>
      <c r="I272" s="3">
        <f>LN(Sheet1!I273/Sheet1!I272)</f>
        <v>2.4226485391164218E-2</v>
      </c>
      <c r="J272" s="3">
        <f>LN(Sheet1!J273/Sheet1!J272)</f>
        <v>5.6015390531831369E-2</v>
      </c>
      <c r="K272" s="3">
        <f>LN(Sheet1!K273/Sheet1!K272)</f>
        <v>8.739919277455847E-3</v>
      </c>
      <c r="L272" s="3">
        <f>LN(Sheet1!L273/Sheet1!L272)</f>
        <v>3.3858047663444177E-2</v>
      </c>
    </row>
    <row r="273" spans="1:12" x14ac:dyDescent="0.2">
      <c r="A273" s="2">
        <v>43678</v>
      </c>
      <c r="B273" s="3">
        <f>LN(Sheet1!B274/Sheet1!B273)</f>
        <v>-2.6015315342966548E-2</v>
      </c>
      <c r="C273" s="3">
        <f>LN(Sheet1!C274/Sheet1!C273)</f>
        <v>-1.770439273558564E-2</v>
      </c>
      <c r="D273" s="3">
        <f>LN(Sheet1!D274/Sheet1!D273)</f>
        <v>6.0510629190942047E-3</v>
      </c>
      <c r="E273" s="3">
        <f>LN(Sheet1!E274/Sheet1!E273)</f>
        <v>-4.6763032577212113E-3</v>
      </c>
      <c r="F273" s="3">
        <f>LN(Sheet1!F274/Sheet1!F273)</f>
        <v>-1.0673896412056225E-2</v>
      </c>
      <c r="G273" s="3">
        <f>LN(Sheet1!G274/Sheet1!G273)</f>
        <v>-4.5288139787163895E-2</v>
      </c>
      <c r="H273" s="3">
        <f>LN(Sheet1!H274/Sheet1!H273)</f>
        <v>0.10266347070835609</v>
      </c>
      <c r="I273" s="3">
        <f>LN(Sheet1!I274/Sheet1!I273)</f>
        <v>-2.6612020165068011E-2</v>
      </c>
      <c r="J273" s="3">
        <f>LN(Sheet1!J274/Sheet1!J273)</f>
        <v>-7.6294963832517687E-2</v>
      </c>
      <c r="K273" s="3">
        <f>LN(Sheet1!K274/Sheet1!K273)</f>
        <v>-2.2130423441880986E-2</v>
      </c>
      <c r="L273" s="3">
        <f>LN(Sheet1!L274/Sheet1!L273)</f>
        <v>-2.1992426760222169E-2</v>
      </c>
    </row>
    <row r="274" spans="1:12" x14ac:dyDescent="0.2">
      <c r="A274" s="2">
        <v>43709</v>
      </c>
      <c r="B274" s="3">
        <f>LN(Sheet1!B275/Sheet1!B274)</f>
        <v>-1.0331764187298463E-2</v>
      </c>
      <c r="C274" s="3">
        <f>LN(Sheet1!C275/Sheet1!C274)</f>
        <v>-1.0480551708957831E-2</v>
      </c>
      <c r="D274" s="3">
        <f>LN(Sheet1!D275/Sheet1!D274)</f>
        <v>-1.2320949777066681E-2</v>
      </c>
      <c r="E274" s="3">
        <f>LN(Sheet1!E275/Sheet1!E274)</f>
        <v>-1.5150999707189016E-2</v>
      </c>
      <c r="F274" s="3">
        <f>LN(Sheet1!F275/Sheet1!F274)</f>
        <v>7.3522715213332262E-4</v>
      </c>
      <c r="G274" s="3">
        <f>LN(Sheet1!G275/Sheet1!G274)</f>
        <v>-9.0170778561581739E-3</v>
      </c>
      <c r="H274" s="3">
        <f>LN(Sheet1!H275/Sheet1!H274)</f>
        <v>2.316699114663906E-2</v>
      </c>
      <c r="I274" s="3">
        <f>LN(Sheet1!I275/Sheet1!I274)</f>
        <v>3.7895681257994925E-2</v>
      </c>
      <c r="J274" s="3">
        <f>LN(Sheet1!J275/Sheet1!J274)</f>
        <v>-3.0497542067764741E-2</v>
      </c>
      <c r="K274" s="3">
        <f>LN(Sheet1!K275/Sheet1!K274)</f>
        <v>-6.9854543646021228E-2</v>
      </c>
      <c r="L274" s="3">
        <f>LN(Sheet1!L275/Sheet1!L274)</f>
        <v>3.9708050207196647E-3</v>
      </c>
    </row>
    <row r="275" spans="1:12" x14ac:dyDescent="0.2">
      <c r="A275" s="2">
        <v>43739</v>
      </c>
      <c r="B275" s="3">
        <f>LN(Sheet1!B276/Sheet1!B275)</f>
        <v>-3.7936839234202543E-3</v>
      </c>
      <c r="C275" s="3">
        <f>LN(Sheet1!C276/Sheet1!C275)</f>
        <v>-4.1738261549390176E-3</v>
      </c>
      <c r="D275" s="3">
        <f>LN(Sheet1!D276/Sheet1!D275)</f>
        <v>6.5857540460185993E-2</v>
      </c>
      <c r="E275" s="3">
        <f>LN(Sheet1!E276/Sheet1!E275)</f>
        <v>2.7198490101924794E-4</v>
      </c>
      <c r="F275" s="3">
        <f>LN(Sheet1!F276/Sheet1!F275)</f>
        <v>-1.0585145220459755E-2</v>
      </c>
      <c r="G275" s="3">
        <f>LN(Sheet1!G276/Sheet1!G275)</f>
        <v>1.0001672015494914E-2</v>
      </c>
      <c r="H275" s="3">
        <f>LN(Sheet1!H276/Sheet1!H275)</f>
        <v>2.3875833853827029E-2</v>
      </c>
      <c r="I275" s="3">
        <f>LN(Sheet1!I276/Sheet1!I275)</f>
        <v>-2.6848110423688606E-2</v>
      </c>
      <c r="J275" s="3">
        <f>LN(Sheet1!J276/Sheet1!J275)</f>
        <v>1.3026599296821845E-2</v>
      </c>
      <c r="K275" s="3">
        <f>LN(Sheet1!K276/Sheet1!K275)</f>
        <v>9.2066513593807867E-2</v>
      </c>
      <c r="L275" s="3">
        <f>LN(Sheet1!L276/Sheet1!L275)</f>
        <v>-2.166138082588983E-2</v>
      </c>
    </row>
    <row r="276" spans="1:12" x14ac:dyDescent="0.2">
      <c r="A276" s="2">
        <v>43770</v>
      </c>
      <c r="B276" s="3">
        <f>LN(Sheet1!B277/Sheet1!B276)</f>
        <v>8.752572567919949E-3</v>
      </c>
      <c r="C276" s="3">
        <f>LN(Sheet1!C277/Sheet1!C276)</f>
        <v>9.2598010829982001E-3</v>
      </c>
      <c r="D276" s="3">
        <f>LN(Sheet1!D277/Sheet1!D276)</f>
        <v>2.1598515068546376E-3</v>
      </c>
      <c r="E276" s="3">
        <f>LN(Sheet1!E277/Sheet1!E276)</f>
        <v>9.1050507672898167E-3</v>
      </c>
      <c r="F276" s="3">
        <f>LN(Sheet1!F277/Sheet1!F276)</f>
        <v>-2.3009940197913668E-2</v>
      </c>
      <c r="G276" s="3">
        <f>LN(Sheet1!G277/Sheet1!G276)</f>
        <v>-9.0106144840190923E-3</v>
      </c>
      <c r="H276" s="3">
        <f>LN(Sheet1!H277/Sheet1!H276)</f>
        <v>-4.8724406719847964E-2</v>
      </c>
      <c r="I276" s="3">
        <f>LN(Sheet1!I277/Sheet1!I276)</f>
        <v>-1.9714747699448032E-2</v>
      </c>
      <c r="J276" s="3">
        <f>LN(Sheet1!J277/Sheet1!J276)</f>
        <v>2.1382173639533007E-2</v>
      </c>
      <c r="K276" s="3">
        <f>LN(Sheet1!K277/Sheet1!K276)</f>
        <v>-2.6949014147605935E-2</v>
      </c>
      <c r="L276" s="3">
        <f>LN(Sheet1!L277/Sheet1!L276)</f>
        <v>1.0749225030718325E-2</v>
      </c>
    </row>
    <row r="277" spans="1:12" x14ac:dyDescent="0.2">
      <c r="A277" s="2">
        <v>43800</v>
      </c>
      <c r="B277" s="3">
        <f>LN(Sheet1!B278/Sheet1!B277)</f>
        <v>-2.7692851201422054E-2</v>
      </c>
      <c r="C277" s="3">
        <f>LN(Sheet1!C278/Sheet1!C277)</f>
        <v>-2.8811645141142563E-2</v>
      </c>
      <c r="D277" s="3">
        <f>LN(Sheet1!D278/Sheet1!D277)</f>
        <v>-5.3883861025465329E-2</v>
      </c>
      <c r="E277" s="3">
        <f>LN(Sheet1!E278/Sheet1!E277)</f>
        <v>-3.4084997230869024E-2</v>
      </c>
      <c r="F277" s="3">
        <f>LN(Sheet1!F278/Sheet1!F277)</f>
        <v>-4.7840154793195519E-3</v>
      </c>
      <c r="G277" s="3">
        <f>LN(Sheet1!G278/Sheet1!G277)</f>
        <v>-1.7320099000435636E-2</v>
      </c>
      <c r="H277" s="3">
        <f>LN(Sheet1!H278/Sheet1!H277)</f>
        <v>1.1913320127793739E-2</v>
      </c>
      <c r="I277" s="3">
        <f>LN(Sheet1!I278/Sheet1!I277)</f>
        <v>-7.1430051654216703E-3</v>
      </c>
      <c r="J277" s="3">
        <f>LN(Sheet1!J278/Sheet1!J277)</f>
        <v>-2.8051778175553758E-2</v>
      </c>
      <c r="K277" s="3">
        <f>LN(Sheet1!K278/Sheet1!K277)</f>
        <v>-5.2908058180926823E-2</v>
      </c>
      <c r="L277" s="3">
        <f>LN(Sheet1!L278/Sheet1!L277)</f>
        <v>-3.1486573279491344E-2</v>
      </c>
    </row>
    <row r="278" spans="1:12" x14ac:dyDescent="0.2">
      <c r="A278" s="2">
        <v>43831</v>
      </c>
      <c r="B278" s="3">
        <f>LN(Sheet1!B279/Sheet1!B278)</f>
        <v>1.5426372469873957E-3</v>
      </c>
      <c r="C278" s="3">
        <f>LN(Sheet1!C279/Sheet1!C278)</f>
        <v>-3.3406334465574342E-3</v>
      </c>
      <c r="D278" s="3">
        <f>LN(Sheet1!D279/Sheet1!D278)</f>
        <v>2.1961091532461705E-2</v>
      </c>
      <c r="E278" s="3">
        <f>LN(Sheet1!E279/Sheet1!E278)</f>
        <v>-3.0267066735901377E-2</v>
      </c>
      <c r="F278" s="3">
        <f>LN(Sheet1!F279/Sheet1!F278)</f>
        <v>-3.7819572452209016E-2</v>
      </c>
      <c r="G278" s="3">
        <f>LN(Sheet1!G279/Sheet1!G278)</f>
        <v>1.4070283731804826E-2</v>
      </c>
      <c r="H278" s="3">
        <f>LN(Sheet1!H279/Sheet1!H278)</f>
        <v>-3.4608479812676701E-2</v>
      </c>
      <c r="I278" s="3">
        <f>LN(Sheet1!I279/Sheet1!I278)</f>
        <v>-8.6512051968073767E-2</v>
      </c>
      <c r="J278" s="3">
        <f>LN(Sheet1!J279/Sheet1!J278)</f>
        <v>5.1860006388395781E-2</v>
      </c>
      <c r="K278" s="3">
        <f>LN(Sheet1!K279/Sheet1!K278)</f>
        <v>-4.5590829174703008E-2</v>
      </c>
      <c r="L278" s="3">
        <f>LN(Sheet1!L279/Sheet1!L278)</f>
        <v>5.2347443587303861E-3</v>
      </c>
    </row>
    <row r="279" spans="1:12" x14ac:dyDescent="0.2">
      <c r="A279" s="2">
        <v>43862</v>
      </c>
      <c r="B279" s="3">
        <f>LN(Sheet1!B280/Sheet1!B279)</f>
        <v>7.8709154402685708E-2</v>
      </c>
      <c r="C279" s="3">
        <f>LN(Sheet1!C280/Sheet1!C279)</f>
        <v>7.3486757188635704E-2</v>
      </c>
      <c r="D279" s="3">
        <f>LN(Sheet1!D280/Sheet1!D279)</f>
        <v>2.0272179547653191E-2</v>
      </c>
      <c r="E279" s="3">
        <f>LN(Sheet1!E280/Sheet1!E279)</f>
        <v>2.0328934257218122E-2</v>
      </c>
      <c r="F279" s="3">
        <f>LN(Sheet1!F280/Sheet1!F279)</f>
        <v>0.13319613081788903</v>
      </c>
      <c r="G279" s="3">
        <f>LN(Sheet1!G280/Sheet1!G279)</f>
        <v>0.12590188547295139</v>
      </c>
      <c r="H279" s="3">
        <f>LN(Sheet1!H280/Sheet1!H279)</f>
        <v>0.16722024521189799</v>
      </c>
      <c r="I279" s="3">
        <f>LN(Sheet1!I280/Sheet1!I279)</f>
        <v>8.492784283648562E-2</v>
      </c>
      <c r="J279" s="3">
        <f>LN(Sheet1!J280/Sheet1!J279)</f>
        <v>0.11873118024054338</v>
      </c>
      <c r="K279" s="3">
        <f>LN(Sheet1!K280/Sheet1!K279)</f>
        <v>2.1429148110460733E-2</v>
      </c>
      <c r="L279" s="3">
        <f>LN(Sheet1!L280/Sheet1!L279)</f>
        <v>0.10135098082084387</v>
      </c>
    </row>
    <row r="280" spans="1:12" x14ac:dyDescent="0.2">
      <c r="A280" s="2">
        <v>43891</v>
      </c>
      <c r="B280" s="3">
        <f>LN(Sheet1!B281/Sheet1!B280)</f>
        <v>6.9010746235810072E-4</v>
      </c>
      <c r="C280" s="3">
        <f>LN(Sheet1!C281/Sheet1!C280)</f>
        <v>5.3819045871664637E-3</v>
      </c>
      <c r="D280" s="3">
        <f>LN(Sheet1!D281/Sheet1!D280)</f>
        <v>2.9933498587979206E-2</v>
      </c>
      <c r="E280" s="3">
        <f>LN(Sheet1!E281/Sheet1!E280)</f>
        <v>3.3743728317985826E-2</v>
      </c>
      <c r="F280" s="3">
        <f>LN(Sheet1!F281/Sheet1!F280)</f>
        <v>7.7875535610588048E-2</v>
      </c>
      <c r="G280" s="3">
        <f>LN(Sheet1!G281/Sheet1!G280)</f>
        <v>-2.5034276158928247E-2</v>
      </c>
      <c r="H280" s="3">
        <f>LN(Sheet1!H281/Sheet1!H280)</f>
        <v>-2.0392533395943775E-2</v>
      </c>
      <c r="I280" s="3">
        <f>LN(Sheet1!I281/Sheet1!I280)</f>
        <v>-3.0720320342311907E-2</v>
      </c>
      <c r="J280" s="3">
        <f>LN(Sheet1!J281/Sheet1!J280)</f>
        <v>-9.9766091380971613E-3</v>
      </c>
      <c r="K280" s="3">
        <f>LN(Sheet1!K281/Sheet1!K280)</f>
        <v>7.2362075006469809E-2</v>
      </c>
      <c r="L280" s="3">
        <f>LN(Sheet1!L281/Sheet1!L280)</f>
        <v>-3.3342556457844466E-2</v>
      </c>
    </row>
    <row r="281" spans="1:12" x14ac:dyDescent="0.2">
      <c r="A281" s="2">
        <v>43922</v>
      </c>
      <c r="B281" s="3">
        <f>LN(Sheet1!B282/Sheet1!B281)</f>
        <v>3.066618156899302E-2</v>
      </c>
      <c r="C281" s="3">
        <f>LN(Sheet1!C282/Sheet1!C281)</f>
        <v>2.9101717688246487E-2</v>
      </c>
      <c r="D281" s="3">
        <f>LN(Sheet1!D282/Sheet1!D281)</f>
        <v>1.6092108005140708E-2</v>
      </c>
      <c r="E281" s="3">
        <f>LN(Sheet1!E282/Sheet1!E281)</f>
        <v>3.885482323693111E-2</v>
      </c>
      <c r="F281" s="3">
        <f>LN(Sheet1!F282/Sheet1!F281)</f>
        <v>-1.1993147426902368E-2</v>
      </c>
      <c r="G281" s="3">
        <f>LN(Sheet1!G282/Sheet1!G281)</f>
        <v>2.6905400293216544E-2</v>
      </c>
      <c r="H281" s="3">
        <f>LN(Sheet1!H282/Sheet1!H281)</f>
        <v>-2.9159926108036863E-3</v>
      </c>
      <c r="I281" s="3">
        <f>LN(Sheet1!I282/Sheet1!I281)</f>
        <v>-1.8001585420552545E-2</v>
      </c>
      <c r="J281" s="3">
        <f>LN(Sheet1!J282/Sheet1!J281)</f>
        <v>3.7442786765215438E-2</v>
      </c>
      <c r="K281" s="3">
        <f>LN(Sheet1!K282/Sheet1!K281)</f>
        <v>7.0255552903887061E-2</v>
      </c>
      <c r="L281" s="3">
        <f>LN(Sheet1!L282/Sheet1!L281)</f>
        <v>-9.5181172725748008E-3</v>
      </c>
    </row>
    <row r="282" spans="1:12" x14ac:dyDescent="0.2">
      <c r="A282" s="2">
        <v>43952</v>
      </c>
      <c r="B282" s="3">
        <f>LN(Sheet1!B283/Sheet1!B282)</f>
        <v>-4.5108357231355402E-2</v>
      </c>
      <c r="C282" s="3">
        <f>LN(Sheet1!C283/Sheet1!C282)</f>
        <v>-4.0095596351539572E-2</v>
      </c>
      <c r="D282" s="3">
        <f>LN(Sheet1!D283/Sheet1!D282)</f>
        <v>-4.765949973009647E-2</v>
      </c>
      <c r="E282" s="3">
        <f>LN(Sheet1!E283/Sheet1!E282)</f>
        <v>-2.0423957442673696E-2</v>
      </c>
      <c r="F282" s="3">
        <f>LN(Sheet1!F283/Sheet1!F282)</f>
        <v>-4.295698166077952E-2</v>
      </c>
      <c r="G282" s="3">
        <f>LN(Sheet1!G283/Sheet1!G282)</f>
        <v>-5.2721675286866242E-2</v>
      </c>
      <c r="H282" s="3">
        <f>LN(Sheet1!H283/Sheet1!H282)</f>
        <v>1.357345787238051E-2</v>
      </c>
      <c r="I282" s="3">
        <f>LN(Sheet1!I283/Sheet1!I282)</f>
        <v>1.8479496333362031E-3</v>
      </c>
      <c r="J282" s="3">
        <f>LN(Sheet1!J283/Sheet1!J282)</f>
        <v>-8.6902502705343693E-2</v>
      </c>
      <c r="K282" s="3">
        <f>LN(Sheet1!K283/Sheet1!K282)</f>
        <v>-2.8239848363171845E-2</v>
      </c>
      <c r="L282" s="3">
        <f>LN(Sheet1!L283/Sheet1!L282)</f>
        <v>-2.3447833322120408E-2</v>
      </c>
    </row>
    <row r="283" spans="1:12" x14ac:dyDescent="0.2">
      <c r="A283" s="2">
        <v>43983</v>
      </c>
      <c r="B283" s="3">
        <f>LN(Sheet1!B284/Sheet1!B283)</f>
        <v>1.1197420177345072E-2</v>
      </c>
      <c r="C283" s="3">
        <f>LN(Sheet1!C284/Sheet1!C283)</f>
        <v>3.5073494695763022E-3</v>
      </c>
      <c r="D283" s="3">
        <f>LN(Sheet1!D284/Sheet1!D283)</f>
        <v>-1.6026103456608549E-2</v>
      </c>
      <c r="E283" s="3">
        <f>LN(Sheet1!E284/Sheet1!E283)</f>
        <v>-1.056552026359275E-2</v>
      </c>
      <c r="F283" s="3">
        <f>LN(Sheet1!F284/Sheet1!F283)</f>
        <v>-1.4061880233594236E-3</v>
      </c>
      <c r="G283" s="3">
        <f>LN(Sheet1!G284/Sheet1!G283)</f>
        <v>-2.8940384849903925E-2</v>
      </c>
      <c r="H283" s="3">
        <f>LN(Sheet1!H284/Sheet1!H283)</f>
        <v>-6.7444409200794031E-2</v>
      </c>
      <c r="I283" s="3">
        <f>LN(Sheet1!I284/Sheet1!I283)</f>
        <v>2.6972522175361859E-2</v>
      </c>
      <c r="J283" s="3">
        <f>LN(Sheet1!J284/Sheet1!J283)</f>
        <v>6.0262632587309899E-2</v>
      </c>
      <c r="K283" s="3">
        <f>LN(Sheet1!K284/Sheet1!K283)</f>
        <v>-4.4205967257312045E-2</v>
      </c>
      <c r="L283" s="3">
        <f>LN(Sheet1!L284/Sheet1!L283)</f>
        <v>8.5696097139798541E-4</v>
      </c>
    </row>
    <row r="284" spans="1:12" x14ac:dyDescent="0.2">
      <c r="A284" s="2">
        <v>44013</v>
      </c>
      <c r="B284" s="3">
        <f>LN(Sheet1!B285/Sheet1!B284)</f>
        <v>-2.6580651110681999E-2</v>
      </c>
      <c r="C284" s="3">
        <f>LN(Sheet1!C285/Sheet1!C284)</f>
        <v>-1.9337016518169336E-2</v>
      </c>
      <c r="D284" s="3">
        <f>LN(Sheet1!D285/Sheet1!D284)</f>
        <v>7.0430383809507984E-3</v>
      </c>
      <c r="E284" s="3">
        <f>LN(Sheet1!E285/Sheet1!E284)</f>
        <v>1.29444575265089E-2</v>
      </c>
      <c r="F284" s="3">
        <f>LN(Sheet1!F285/Sheet1!F284)</f>
        <v>-3.3805926680931818E-2</v>
      </c>
      <c r="G284" s="3">
        <f>LN(Sheet1!G285/Sheet1!G284)</f>
        <v>-1.644216472926395E-2</v>
      </c>
      <c r="H284" s="3">
        <f>LN(Sheet1!H285/Sheet1!H284)</f>
        <v>-0.13319293734856646</v>
      </c>
      <c r="I284" s="3">
        <f>LN(Sheet1!I285/Sheet1!I284)</f>
        <v>-2.7434246073576252E-2</v>
      </c>
      <c r="J284" s="3">
        <f>LN(Sheet1!J285/Sheet1!J284)</f>
        <v>-8.3429400428817954E-2</v>
      </c>
      <c r="K284" s="3">
        <f>LN(Sheet1!K285/Sheet1!K284)</f>
        <v>5.5510036144336965E-2</v>
      </c>
      <c r="L284" s="3">
        <f>LN(Sheet1!L285/Sheet1!L284)</f>
        <v>-2.8503210616956744E-2</v>
      </c>
    </row>
    <row r="285" spans="1:12" x14ac:dyDescent="0.2">
      <c r="A285" s="2">
        <v>44044</v>
      </c>
      <c r="B285" s="3">
        <f>LN(Sheet1!B286/Sheet1!B285)</f>
        <v>-6.6578445720359911E-3</v>
      </c>
      <c r="C285" s="3">
        <f>LN(Sheet1!C286/Sheet1!C285)</f>
        <v>-8.0666671492786134E-3</v>
      </c>
      <c r="D285" s="3">
        <f>LN(Sheet1!D286/Sheet1!D285)</f>
        <v>5.2040610781875045E-3</v>
      </c>
      <c r="E285" s="3">
        <f>LN(Sheet1!E286/Sheet1!E285)</f>
        <v>-2.1407085485879006E-2</v>
      </c>
      <c r="F285" s="3">
        <f>LN(Sheet1!F286/Sheet1!F285)</f>
        <v>-4.9257581708632536E-2</v>
      </c>
      <c r="G285" s="3">
        <f>LN(Sheet1!G286/Sheet1!G285)</f>
        <v>-1.5302187176336312E-2</v>
      </c>
      <c r="H285" s="3">
        <f>LN(Sheet1!H286/Sheet1!H285)</f>
        <v>9.9089770612343017E-2</v>
      </c>
      <c r="I285" s="3">
        <f>LN(Sheet1!I286/Sheet1!I285)</f>
        <v>-1.0721947666120574E-2</v>
      </c>
      <c r="J285" s="3">
        <f>LN(Sheet1!J286/Sheet1!J285)</f>
        <v>-7.5972010190343744E-3</v>
      </c>
      <c r="K285" s="3">
        <f>LN(Sheet1!K286/Sheet1!K285)</f>
        <v>1.4367195952068812E-2</v>
      </c>
      <c r="L285" s="3">
        <f>LN(Sheet1!L286/Sheet1!L285)</f>
        <v>4.8780734334824681E-2</v>
      </c>
    </row>
    <row r="286" spans="1:12" x14ac:dyDescent="0.2">
      <c r="A286" s="2">
        <v>44075</v>
      </c>
      <c r="B286" s="3">
        <f>LN(Sheet1!B287/Sheet1!B286)</f>
        <v>9.8707327799033122E-3</v>
      </c>
      <c r="C286" s="3">
        <f>LN(Sheet1!C287/Sheet1!C286)</f>
        <v>6.1439820668122182E-3</v>
      </c>
      <c r="D286" s="3">
        <f>LN(Sheet1!D287/Sheet1!D286)</f>
        <v>2.671540521684132E-2</v>
      </c>
      <c r="E286" s="3">
        <f>LN(Sheet1!E287/Sheet1!E286)</f>
        <v>-9.8036353986169743E-3</v>
      </c>
      <c r="F286" s="3">
        <f>LN(Sheet1!F287/Sheet1!F286)</f>
        <v>4.7088260752041625E-3</v>
      </c>
      <c r="G286" s="3">
        <f>LN(Sheet1!G287/Sheet1!G286)</f>
        <v>-3.3500373440531223E-2</v>
      </c>
      <c r="H286" s="3">
        <f>LN(Sheet1!H287/Sheet1!H286)</f>
        <v>-4.2346840954261285E-2</v>
      </c>
      <c r="I286" s="3">
        <f>LN(Sheet1!I287/Sheet1!I286)</f>
        <v>2.7284125543372645E-2</v>
      </c>
      <c r="J286" s="3">
        <f>LN(Sheet1!J287/Sheet1!J286)</f>
        <v>3.3956216972720228E-2</v>
      </c>
      <c r="K286" s="3">
        <f>LN(Sheet1!K287/Sheet1!K286)</f>
        <v>-3.5769861958497184E-2</v>
      </c>
      <c r="L286" s="3">
        <f>LN(Sheet1!L287/Sheet1!L286)</f>
        <v>1.9684235126518471E-2</v>
      </c>
    </row>
    <row r="287" spans="1:12" x14ac:dyDescent="0.2">
      <c r="A287" s="2">
        <v>44105</v>
      </c>
      <c r="B287" s="3">
        <f>LN(Sheet1!B288/Sheet1!B287)</f>
        <v>3.0689462055128017E-2</v>
      </c>
      <c r="C287" s="3">
        <f>LN(Sheet1!C288/Sheet1!C287)</f>
        <v>3.4205306877061949E-2</v>
      </c>
      <c r="D287" s="3">
        <f>LN(Sheet1!D288/Sheet1!D287)</f>
        <v>-5.1909793786937997E-2</v>
      </c>
      <c r="E287" s="3">
        <f>LN(Sheet1!E288/Sheet1!E287)</f>
        <v>5.2191747995307958E-2</v>
      </c>
      <c r="F287" s="3">
        <f>LN(Sheet1!F288/Sheet1!F287)</f>
        <v>1.0841358698338742E-2</v>
      </c>
      <c r="G287" s="3">
        <f>LN(Sheet1!G288/Sheet1!G287)</f>
        <v>4.6312170533163527E-2</v>
      </c>
      <c r="H287" s="3">
        <f>LN(Sheet1!H288/Sheet1!H287)</f>
        <v>8.2749291379944398E-2</v>
      </c>
      <c r="I287" s="3">
        <f>LN(Sheet1!I288/Sheet1!I287)</f>
        <v>-4.8678436687594187E-3</v>
      </c>
      <c r="J287" s="3">
        <f>LN(Sheet1!J288/Sheet1!J287)</f>
        <v>1.1984959553086802E-2</v>
      </c>
      <c r="K287" s="3">
        <f>LN(Sheet1!K288/Sheet1!K287)</f>
        <v>8.2040529287793332E-2</v>
      </c>
      <c r="L287" s="3">
        <f>LN(Sheet1!L288/Sheet1!L287)</f>
        <v>8.9837750491879882E-3</v>
      </c>
    </row>
    <row r="288" spans="1:12" x14ac:dyDescent="0.2">
      <c r="A288" s="2">
        <v>44136</v>
      </c>
      <c r="B288" s="3">
        <f>LN(Sheet1!B289/Sheet1!B288)</f>
        <v>-3.7681706061357907E-2</v>
      </c>
      <c r="C288" s="3">
        <f>LN(Sheet1!C289/Sheet1!C288)</f>
        <v>-3.9079519505227076E-2</v>
      </c>
      <c r="D288" s="3">
        <f>LN(Sheet1!D289/Sheet1!D288)</f>
        <v>-7.3968193046979021E-3</v>
      </c>
      <c r="E288" s="3">
        <f>LN(Sheet1!E289/Sheet1!E288)</f>
        <v>-4.7246344257679762E-2</v>
      </c>
      <c r="F288" s="3">
        <f>LN(Sheet1!F289/Sheet1!F288)</f>
        <v>-1.7356503628610322E-2</v>
      </c>
      <c r="G288" s="3">
        <f>LN(Sheet1!G289/Sheet1!G288)</f>
        <v>-4.211064318170913E-2</v>
      </c>
      <c r="H288" s="3">
        <f>LN(Sheet1!H289/Sheet1!H288)</f>
        <v>-2.2422593171779758E-2</v>
      </c>
      <c r="I288" s="3">
        <f>LN(Sheet1!I289/Sheet1!I288)</f>
        <v>-7.1648692935395233E-2</v>
      </c>
      <c r="J288" s="3">
        <f>LN(Sheet1!J289/Sheet1!J288)</f>
        <v>-5.2422189814074381E-4</v>
      </c>
      <c r="K288" s="3">
        <f>LN(Sheet1!K289/Sheet1!K288)</f>
        <v>-6.5242803321747797E-2</v>
      </c>
      <c r="L288" s="3">
        <f>LN(Sheet1!L289/Sheet1!L288)</f>
        <v>-8.1107218355115973E-2</v>
      </c>
    </row>
    <row r="289" spans="1:12" x14ac:dyDescent="0.2">
      <c r="A289" s="2">
        <v>44166</v>
      </c>
      <c r="B289" s="3">
        <f>LN(Sheet1!B290/Sheet1!B289)</f>
        <v>-1.1604445187866155E-2</v>
      </c>
      <c r="C289" s="3">
        <f>LN(Sheet1!C290/Sheet1!C289)</f>
        <v>-7.8949227117720081E-3</v>
      </c>
      <c r="D289" s="3">
        <f>LN(Sheet1!D290/Sheet1!D289)</f>
        <v>-6.778024210978153E-3</v>
      </c>
      <c r="E289" s="3">
        <f>LN(Sheet1!E290/Sheet1!E289)</f>
        <v>-4.2387513057497474E-3</v>
      </c>
      <c r="F289" s="3">
        <f>LN(Sheet1!F290/Sheet1!F289)</f>
        <v>-7.2184126102501408E-3</v>
      </c>
      <c r="G289" s="3">
        <f>LN(Sheet1!G290/Sheet1!G289)</f>
        <v>1.1815799542019076E-2</v>
      </c>
      <c r="H289" s="3">
        <f>LN(Sheet1!H290/Sheet1!H289)</f>
        <v>2.2557076305764683E-2</v>
      </c>
      <c r="I289" s="3">
        <f>LN(Sheet1!I290/Sheet1!I289)</f>
        <v>-1.0702715772221436E-2</v>
      </c>
      <c r="J289" s="3">
        <f>LN(Sheet1!J290/Sheet1!J289)</f>
        <v>-3.9301353365154425E-2</v>
      </c>
      <c r="K289" s="3">
        <f>LN(Sheet1!K290/Sheet1!K289)</f>
        <v>-2.4782465391692467E-2</v>
      </c>
      <c r="L289" s="3">
        <f>LN(Sheet1!L290/Sheet1!L289)</f>
        <v>1.8898615643565275E-2</v>
      </c>
    </row>
    <row r="290" spans="1:12" x14ac:dyDescent="0.2">
      <c r="A290" s="2">
        <v>44197</v>
      </c>
      <c r="B290" s="3">
        <f>LN(Sheet1!B291/Sheet1!B290)</f>
        <v>-4.7689383709649306E-2</v>
      </c>
      <c r="C290" s="3">
        <f>LN(Sheet1!C291/Sheet1!C290)</f>
        <v>-4.7541560782060482E-2</v>
      </c>
      <c r="D290" s="3">
        <f>LN(Sheet1!D291/Sheet1!D290)</f>
        <v>-1.9592422136282001E-2</v>
      </c>
      <c r="E290" s="3">
        <f>LN(Sheet1!E291/Sheet1!E290)</f>
        <v>-4.7495863800897278E-2</v>
      </c>
      <c r="F290" s="3">
        <f>LN(Sheet1!F291/Sheet1!F290)</f>
        <v>-2.8989245749495185E-2</v>
      </c>
      <c r="G290" s="3">
        <f>LN(Sheet1!G291/Sheet1!G290)</f>
        <v>-1.2681607410996771E-2</v>
      </c>
      <c r="H290" s="3">
        <f>LN(Sheet1!H291/Sheet1!H290)</f>
        <v>-3.0247239642584189E-2</v>
      </c>
      <c r="I290" s="3">
        <f>LN(Sheet1!I291/Sheet1!I290)</f>
        <v>-2.8133339651738615E-2</v>
      </c>
      <c r="J290" s="3">
        <f>LN(Sheet1!J291/Sheet1!J290)</f>
        <v>-6.1467909926801623E-2</v>
      </c>
      <c r="K290" s="3">
        <f>LN(Sheet1!K291/Sheet1!K290)</f>
        <v>-8.1769369113576185E-2</v>
      </c>
      <c r="L290" s="3">
        <f>LN(Sheet1!L291/Sheet1!L290)</f>
        <v>-4.1670417141056529E-2</v>
      </c>
    </row>
    <row r="291" spans="1:12" x14ac:dyDescent="0.2">
      <c r="A291" s="2">
        <v>44228</v>
      </c>
      <c r="B291" s="3">
        <f>LN(Sheet1!B292/Sheet1!B291)</f>
        <v>6.9279154480344287E-5</v>
      </c>
      <c r="C291" s="3">
        <f>LN(Sheet1!C292/Sheet1!C291)</f>
        <v>-3.9828142051838764E-4</v>
      </c>
      <c r="D291" s="3">
        <f>LN(Sheet1!D292/Sheet1!D291)</f>
        <v>1.0126628317717774E-2</v>
      </c>
      <c r="E291" s="3">
        <f>LN(Sheet1!E292/Sheet1!E291)</f>
        <v>4.8073950792352008E-3</v>
      </c>
      <c r="F291" s="3">
        <f>LN(Sheet1!F292/Sheet1!F291)</f>
        <v>-9.6779108955503804E-2</v>
      </c>
      <c r="G291" s="3">
        <f>LN(Sheet1!G292/Sheet1!G291)</f>
        <v>-3.3832699197916205E-2</v>
      </c>
      <c r="H291" s="3">
        <f>LN(Sheet1!H292/Sheet1!H291)</f>
        <v>-1.7806959559883071E-2</v>
      </c>
      <c r="I291" s="3">
        <f>LN(Sheet1!I292/Sheet1!I291)</f>
        <v>3.9205037367874687E-2</v>
      </c>
      <c r="J291" s="3">
        <f>LN(Sheet1!J292/Sheet1!J291)</f>
        <v>-2.2642128260240608E-2</v>
      </c>
      <c r="K291" s="3">
        <f>LN(Sheet1!K292/Sheet1!K291)</f>
        <v>4.3229097338227232E-2</v>
      </c>
      <c r="L291" s="3">
        <f>LN(Sheet1!L292/Sheet1!L291)</f>
        <v>3.0214255245637943E-2</v>
      </c>
    </row>
    <row r="292" spans="1:12" x14ac:dyDescent="0.2">
      <c r="A292" s="2">
        <v>44256</v>
      </c>
      <c r="B292" s="3">
        <f>LN(Sheet1!B293/Sheet1!B292)</f>
        <v>-1.474322780336423E-2</v>
      </c>
      <c r="C292" s="3">
        <f>LN(Sheet1!C293/Sheet1!C292)</f>
        <v>-1.1857759066627765E-2</v>
      </c>
      <c r="D292" s="3">
        <f>LN(Sheet1!D293/Sheet1!D292)</f>
        <v>4.4690592576713213E-2</v>
      </c>
      <c r="E292" s="3">
        <f>LN(Sheet1!E293/Sheet1!E292)</f>
        <v>-4.402156059248416E-3</v>
      </c>
      <c r="F292" s="3">
        <f>LN(Sheet1!F293/Sheet1!F292)</f>
        <v>4.956177116451254E-3</v>
      </c>
      <c r="G292" s="3">
        <f>LN(Sheet1!G293/Sheet1!G292)</f>
        <v>1.6182183588709639E-2</v>
      </c>
      <c r="H292" s="3">
        <f>LN(Sheet1!H293/Sheet1!H292)</f>
        <v>-4.9000157349050041E-2</v>
      </c>
      <c r="I292" s="3">
        <f>LN(Sheet1!I293/Sheet1!I292)</f>
        <v>-3.5890532567946831E-2</v>
      </c>
      <c r="J292" s="3">
        <f>LN(Sheet1!J293/Sheet1!J292)</f>
        <v>-3.2944765025597553E-2</v>
      </c>
      <c r="K292" s="3">
        <f>LN(Sheet1!K293/Sheet1!K292)</f>
        <v>-7.5250557839261515E-3</v>
      </c>
      <c r="L292" s="3">
        <f>LN(Sheet1!L293/Sheet1!L292)</f>
        <v>-3.6130884057538629E-2</v>
      </c>
    </row>
    <row r="293" spans="1:12" x14ac:dyDescent="0.2">
      <c r="A293" s="2">
        <v>44287</v>
      </c>
      <c r="B293" s="3">
        <f>LN(Sheet1!B294/Sheet1!B293)</f>
        <v>-8.8410057522856182E-3</v>
      </c>
      <c r="C293" s="3">
        <f>LN(Sheet1!C294/Sheet1!C293)</f>
        <v>-1.0214190496370575E-2</v>
      </c>
      <c r="D293" s="3">
        <f>LN(Sheet1!D294/Sheet1!D293)</f>
        <v>6.8045050324786166E-2</v>
      </c>
      <c r="E293" s="3">
        <f>LN(Sheet1!E294/Sheet1!E293)</f>
        <v>-2.0427788419904568E-2</v>
      </c>
      <c r="F293" s="3">
        <f>LN(Sheet1!F294/Sheet1!F293)</f>
        <v>0.11646280362796294</v>
      </c>
      <c r="G293" s="3">
        <f>LN(Sheet1!G294/Sheet1!G293)</f>
        <v>-4.6319340680711696E-2</v>
      </c>
      <c r="H293" s="3">
        <f>LN(Sheet1!H294/Sheet1!H293)</f>
        <v>3.6231063400893999E-2</v>
      </c>
      <c r="I293" s="3">
        <f>LN(Sheet1!I294/Sheet1!I293)</f>
        <v>-4.1888809775988654E-3</v>
      </c>
      <c r="J293" s="3">
        <f>LN(Sheet1!J294/Sheet1!J293)</f>
        <v>3.9052044931072553E-2</v>
      </c>
      <c r="K293" s="3">
        <f>LN(Sheet1!K294/Sheet1!K293)</f>
        <v>-5.2393135878138805E-2</v>
      </c>
      <c r="L293" s="3">
        <f>LN(Sheet1!L294/Sheet1!L293)</f>
        <v>-4.7247863235274641E-2</v>
      </c>
    </row>
    <row r="294" spans="1:12" x14ac:dyDescent="0.2">
      <c r="A294" s="2">
        <v>44317</v>
      </c>
      <c r="B294" s="3">
        <f>LN(Sheet1!B295/Sheet1!B294)</f>
        <v>-1.2077540095249632E-2</v>
      </c>
      <c r="C294" s="3">
        <f>LN(Sheet1!C295/Sheet1!C294)</f>
        <v>-9.6895880549348109E-3</v>
      </c>
      <c r="D294" s="3">
        <f>LN(Sheet1!D295/Sheet1!D294)</f>
        <v>-1.5325383937121972E-2</v>
      </c>
      <c r="E294" s="3">
        <f>LN(Sheet1!E295/Sheet1!E294)</f>
        <v>-1.6420897774119522E-2</v>
      </c>
      <c r="F294" s="3">
        <f>LN(Sheet1!F295/Sheet1!F294)</f>
        <v>-7.261561628734152E-2</v>
      </c>
      <c r="G294" s="3">
        <f>LN(Sheet1!G295/Sheet1!G294)</f>
        <v>1.6875712950176126E-2</v>
      </c>
      <c r="H294" s="3">
        <f>LN(Sheet1!H295/Sheet1!H294)</f>
        <v>3.1538375624401552E-2</v>
      </c>
      <c r="I294" s="3">
        <f>LN(Sheet1!I295/Sheet1!I294)</f>
        <v>-6.4375904289558805E-2</v>
      </c>
      <c r="J294" s="3">
        <f>LN(Sheet1!J295/Sheet1!J294)</f>
        <v>-2.8215883125882305E-2</v>
      </c>
      <c r="K294" s="3">
        <f>LN(Sheet1!K295/Sheet1!K294)</f>
        <v>2.4683423794225512E-3</v>
      </c>
      <c r="L294" s="3">
        <f>LN(Sheet1!L295/Sheet1!L294)</f>
        <v>1.5316627029611556E-2</v>
      </c>
    </row>
    <row r="295" spans="1:12" x14ac:dyDescent="0.2">
      <c r="A295" s="2">
        <v>44348</v>
      </c>
      <c r="B295" s="3">
        <f>LN(Sheet1!B296/Sheet1!B295)</f>
        <v>2.7503144236844593E-2</v>
      </c>
      <c r="C295" s="3">
        <f>LN(Sheet1!C296/Sheet1!C295)</f>
        <v>1.9167170547413463E-2</v>
      </c>
      <c r="D295" s="3">
        <f>LN(Sheet1!D296/Sheet1!D295)</f>
        <v>-1.4224469288509175E-2</v>
      </c>
      <c r="E295" s="3">
        <f>LN(Sheet1!E296/Sheet1!E295)</f>
        <v>2.2435773292145404E-2</v>
      </c>
      <c r="F295" s="3">
        <f>LN(Sheet1!F296/Sheet1!F295)</f>
        <v>-2.4674880359906257E-2</v>
      </c>
      <c r="G295" s="3">
        <f>LN(Sheet1!G296/Sheet1!G295)</f>
        <v>1.2109113815645988E-2</v>
      </c>
      <c r="H295" s="3">
        <f>LN(Sheet1!H296/Sheet1!H295)</f>
        <v>-0.10959394678005452</v>
      </c>
      <c r="I295" s="3">
        <f>LN(Sheet1!I296/Sheet1!I295)</f>
        <v>7.2553879616996261E-2</v>
      </c>
      <c r="J295" s="3">
        <f>LN(Sheet1!J296/Sheet1!J295)</f>
        <v>3.920691712211781E-2</v>
      </c>
      <c r="K295" s="3">
        <f>LN(Sheet1!K296/Sheet1!K295)</f>
        <v>6.7394730111056981E-3</v>
      </c>
      <c r="L295" s="3">
        <f>LN(Sheet1!L296/Sheet1!L295)</f>
        <v>4.9890812294035101E-2</v>
      </c>
    </row>
    <row r="296" spans="1:12" x14ac:dyDescent="0.2">
      <c r="A296" s="2">
        <v>44378</v>
      </c>
      <c r="B296" s="3">
        <f>LN(Sheet1!B297/Sheet1!B296)</f>
        <v>8.519283478056465E-3</v>
      </c>
      <c r="C296" s="3">
        <f>LN(Sheet1!C297/Sheet1!C296)</f>
        <v>1.3615565013029574E-2</v>
      </c>
      <c r="D296" s="3">
        <f>LN(Sheet1!D297/Sheet1!D296)</f>
        <v>-6.7606547733241956E-2</v>
      </c>
      <c r="E296" s="3">
        <f>LN(Sheet1!E297/Sheet1!E296)</f>
        <v>3.3263318519641587E-2</v>
      </c>
      <c r="F296" s="3">
        <f>LN(Sheet1!F297/Sheet1!F296)</f>
        <v>4.1375416377377239E-2</v>
      </c>
      <c r="G296" s="3">
        <f>LN(Sheet1!G297/Sheet1!G296)</f>
        <v>-2.7623456177190149E-2</v>
      </c>
      <c r="H296" s="3">
        <f>LN(Sheet1!H297/Sheet1!H296)</f>
        <v>-3.607929108812262E-2</v>
      </c>
      <c r="I296" s="3">
        <f>LN(Sheet1!I297/Sheet1!I296)</f>
        <v>-3.1175203583182543E-3</v>
      </c>
      <c r="J296" s="3">
        <f>LN(Sheet1!J297/Sheet1!J296)</f>
        <v>-2.8739756656829634E-2</v>
      </c>
      <c r="K296" s="3">
        <f>LN(Sheet1!K297/Sheet1!K296)</f>
        <v>4.6318236866814723E-2</v>
      </c>
      <c r="L296" s="3">
        <f>LN(Sheet1!L297/Sheet1!L296)</f>
        <v>-1.0063350651831789E-2</v>
      </c>
    </row>
    <row r="297" spans="1:12" x14ac:dyDescent="0.2">
      <c r="A297" s="2">
        <v>44409</v>
      </c>
      <c r="B297" s="3">
        <f>LN(Sheet1!B298/Sheet1!B297)</f>
        <v>-9.2753536006092586E-3</v>
      </c>
      <c r="C297" s="3">
        <f>LN(Sheet1!C298/Sheet1!C297)</f>
        <v>-1.2237444626598256E-2</v>
      </c>
      <c r="D297" s="3">
        <f>LN(Sheet1!D298/Sheet1!D297)</f>
        <v>5.0707593678734696E-2</v>
      </c>
      <c r="E297" s="3">
        <f>LN(Sheet1!E298/Sheet1!E297)</f>
        <v>-4.9602892030085083E-2</v>
      </c>
      <c r="F297" s="3">
        <f>LN(Sheet1!F298/Sheet1!F297)</f>
        <v>3.2511992479483595E-2</v>
      </c>
      <c r="G297" s="3">
        <f>LN(Sheet1!G298/Sheet1!G297)</f>
        <v>7.0848190292944604E-2</v>
      </c>
      <c r="H297" s="3">
        <f>LN(Sheet1!H298/Sheet1!H297)</f>
        <v>0.12760795652746632</v>
      </c>
      <c r="I297" s="3">
        <f>LN(Sheet1!I298/Sheet1!I297)</f>
        <v>-1.9064883009561783E-2</v>
      </c>
      <c r="J297" s="3">
        <f>LN(Sheet1!J298/Sheet1!J297)</f>
        <v>1.6848078431986914E-2</v>
      </c>
      <c r="K297" s="3">
        <f>LN(Sheet1!K298/Sheet1!K297)</f>
        <v>-1.2351257645809997E-2</v>
      </c>
      <c r="L297" s="3">
        <f>LN(Sheet1!L298/Sheet1!L297)</f>
        <v>1.8781645784543097E-2</v>
      </c>
    </row>
    <row r="298" spans="1:12" x14ac:dyDescent="0.2">
      <c r="A298" s="2">
        <v>44440</v>
      </c>
      <c r="B298" s="3">
        <f>LN(Sheet1!B299/Sheet1!B298)</f>
        <v>-8.8698422093028348E-3</v>
      </c>
      <c r="C298" s="3">
        <f>LN(Sheet1!C299/Sheet1!C298)</f>
        <v>-6.8627954564284494E-3</v>
      </c>
      <c r="D298" s="3">
        <f>LN(Sheet1!D299/Sheet1!D298)</f>
        <v>7.4081699716100707E-2</v>
      </c>
      <c r="E298" s="3">
        <f>LN(Sheet1!E299/Sheet1!E298)</f>
        <v>1.1877666472102491E-2</v>
      </c>
      <c r="F298" s="3">
        <f>LN(Sheet1!F299/Sheet1!F298)</f>
        <v>3.4393016895207879E-2</v>
      </c>
      <c r="G298" s="3">
        <f>LN(Sheet1!G299/Sheet1!G298)</f>
        <v>4.3222950290566477E-2</v>
      </c>
      <c r="H298" s="3">
        <f>LN(Sheet1!H299/Sheet1!H298)</f>
        <v>-5.9130776372354685E-2</v>
      </c>
      <c r="I298" s="3">
        <f>LN(Sheet1!I299/Sheet1!I298)</f>
        <v>4.9806870081097548E-2</v>
      </c>
      <c r="J298" s="3">
        <f>LN(Sheet1!J299/Sheet1!J298)</f>
        <v>-4.4531768106691495E-2</v>
      </c>
      <c r="K298" s="3">
        <f>LN(Sheet1!K299/Sheet1!K298)</f>
        <v>-1.8191891323862258E-2</v>
      </c>
      <c r="L298" s="3">
        <f>LN(Sheet1!L299/Sheet1!L298)</f>
        <v>-7.6377579410444769E-3</v>
      </c>
    </row>
    <row r="299" spans="1:12" x14ac:dyDescent="0.2">
      <c r="A299" s="2">
        <v>44470</v>
      </c>
      <c r="B299" s="3">
        <f>LN(Sheet1!B300/Sheet1!B299)</f>
        <v>2.9112006896541434E-2</v>
      </c>
      <c r="C299" s="3">
        <f>LN(Sheet1!C300/Sheet1!C299)</f>
        <v>2.5457776160707119E-2</v>
      </c>
      <c r="D299" s="3">
        <f>LN(Sheet1!D300/Sheet1!D299)</f>
        <v>5.7032719875006284E-3</v>
      </c>
      <c r="E299" s="3">
        <f>LN(Sheet1!E300/Sheet1!E299)</f>
        <v>2.9825473720748747E-2</v>
      </c>
      <c r="F299" s="3">
        <f>LN(Sheet1!F300/Sheet1!F299)</f>
        <v>1.3218246754412339E-2</v>
      </c>
      <c r="G299" s="3">
        <f>LN(Sheet1!G300/Sheet1!G299)</f>
        <v>-7.3228237020733708E-2</v>
      </c>
      <c r="H299" s="3">
        <f>LN(Sheet1!H300/Sheet1!H299)</f>
        <v>-4.984878280799046E-2</v>
      </c>
      <c r="I299" s="3">
        <f>LN(Sheet1!I300/Sheet1!I299)</f>
        <v>3.0552710106474708E-2</v>
      </c>
      <c r="J299" s="3">
        <f>LN(Sheet1!J300/Sheet1!J299)</f>
        <v>4.9640263501264825E-2</v>
      </c>
      <c r="K299" s="3">
        <f>LN(Sheet1!K300/Sheet1!K299)</f>
        <v>4.9681662556725577E-2</v>
      </c>
      <c r="L299" s="3">
        <f>LN(Sheet1!L300/Sheet1!L299)</f>
        <v>4.0188115476006835E-2</v>
      </c>
    </row>
    <row r="300" spans="1:12" x14ac:dyDescent="0.2">
      <c r="A300" s="2">
        <v>44501</v>
      </c>
      <c r="B300" s="3">
        <f>LN(Sheet1!B301/Sheet1!B300)</f>
        <v>2.6843321729455586E-2</v>
      </c>
      <c r="C300" s="3">
        <f>LN(Sheet1!C301/Sheet1!C300)</f>
        <v>2.8518336262770311E-2</v>
      </c>
      <c r="D300" s="3">
        <f>LN(Sheet1!D301/Sheet1!D300)</f>
        <v>-2.2889965389932519E-2</v>
      </c>
      <c r="E300" s="3">
        <f>LN(Sheet1!E301/Sheet1!E300)</f>
        <v>1.8734939582426516E-2</v>
      </c>
      <c r="F300" s="3">
        <f>LN(Sheet1!F301/Sheet1!F300)</f>
        <v>-1.6201540808273972E-2</v>
      </c>
      <c r="G300" s="3">
        <f>LN(Sheet1!G301/Sheet1!G300)</f>
        <v>-8.9503501679779884E-3</v>
      </c>
      <c r="H300" s="3">
        <f>LN(Sheet1!H301/Sheet1!H300)</f>
        <v>0.11621409016201223</v>
      </c>
      <c r="I300" s="3">
        <f>LN(Sheet1!I301/Sheet1!I300)</f>
        <v>-3.0046725574527183E-2</v>
      </c>
      <c r="J300" s="3">
        <f>LN(Sheet1!J301/Sheet1!J300)</f>
        <v>2.5909944866574032E-2</v>
      </c>
      <c r="K300" s="3">
        <f>LN(Sheet1!K301/Sheet1!K300)</f>
        <v>7.6279588854672254E-3</v>
      </c>
      <c r="L300" s="3">
        <f>LN(Sheet1!L301/Sheet1!L300)</f>
        <v>3.3884602326496469E-2</v>
      </c>
    </row>
    <row r="301" spans="1:12" x14ac:dyDescent="0.2">
      <c r="A301" s="2">
        <v>44531</v>
      </c>
      <c r="B301" s="3">
        <f>LN(Sheet1!B302/Sheet1!B301)</f>
        <v>-2.2235603589325637E-2</v>
      </c>
      <c r="C301" s="3">
        <f>LN(Sheet1!C302/Sheet1!C301)</f>
        <v>-2.0020782219709824E-2</v>
      </c>
      <c r="D301" s="3">
        <f>LN(Sheet1!D302/Sheet1!D301)</f>
        <v>-6.5342471128158233E-2</v>
      </c>
      <c r="E301" s="3">
        <f>LN(Sheet1!E302/Sheet1!E301)</f>
        <v>-6.7143969032759732E-3</v>
      </c>
      <c r="F301" s="3">
        <f>LN(Sheet1!F302/Sheet1!F301)</f>
        <v>-4.5339502170223547E-2</v>
      </c>
      <c r="G301" s="3">
        <f>LN(Sheet1!G302/Sheet1!G301)</f>
        <v>1.4537835871791666E-2</v>
      </c>
      <c r="H301" s="3">
        <f>LN(Sheet1!H302/Sheet1!H301)</f>
        <v>-6.0778612683006661E-2</v>
      </c>
      <c r="I301" s="3">
        <f>LN(Sheet1!I302/Sheet1!I301)</f>
        <v>-2.1101770880239363E-2</v>
      </c>
      <c r="J301" s="3">
        <f>LN(Sheet1!J302/Sheet1!J301)</f>
        <v>-5.0271684282347587E-2</v>
      </c>
      <c r="K301" s="3">
        <f>LN(Sheet1!K302/Sheet1!K301)</f>
        <v>-1.2965140667474654E-2</v>
      </c>
      <c r="L301" s="3">
        <f>LN(Sheet1!L302/Sheet1!L301)</f>
        <v>-2.1339602389318056E-2</v>
      </c>
    </row>
    <row r="302" spans="1:12" x14ac:dyDescent="0.2">
      <c r="A302" s="2">
        <v>44562</v>
      </c>
      <c r="B302" s="3">
        <f>LN(Sheet1!B303/Sheet1!B302)</f>
        <v>-4.6075417290870981E-2</v>
      </c>
      <c r="C302" s="3">
        <f>LN(Sheet1!C303/Sheet1!C302)</f>
        <v>-4.4353715716512525E-2</v>
      </c>
      <c r="D302" s="3">
        <f>LN(Sheet1!D303/Sheet1!D302)</f>
        <v>4.6635758206715061E-3</v>
      </c>
      <c r="E302" s="3">
        <f>LN(Sheet1!E303/Sheet1!E302)</f>
        <v>-8.1433718586960371E-2</v>
      </c>
      <c r="F302" s="3">
        <f>LN(Sheet1!F303/Sheet1!F302)</f>
        <v>-8.1937395545877006E-3</v>
      </c>
      <c r="G302" s="3">
        <f>LN(Sheet1!G303/Sheet1!G302)</f>
        <v>-1.5947959251053807E-2</v>
      </c>
      <c r="H302" s="3">
        <f>LN(Sheet1!H303/Sheet1!H302)</f>
        <v>8.4222805134387929E-2</v>
      </c>
      <c r="I302" s="3">
        <f>LN(Sheet1!I303/Sheet1!I302)</f>
        <v>-6.2499654212979733E-2</v>
      </c>
      <c r="J302" s="3">
        <f>LN(Sheet1!J303/Sheet1!J302)</f>
        <v>-2.1488632280537302E-2</v>
      </c>
      <c r="K302" s="3">
        <f>LN(Sheet1!K303/Sheet1!K302)</f>
        <v>-0.11901889673133788</v>
      </c>
      <c r="L302" s="3">
        <f>LN(Sheet1!L303/Sheet1!L302)</f>
        <v>-3.2585100673892142E-2</v>
      </c>
    </row>
    <row r="303" spans="1:12" x14ac:dyDescent="0.2">
      <c r="A303" s="2"/>
    </row>
  </sheetData>
  <conditionalFormatting sqref="K1">
    <cfRule type="containsErrors" dxfId="0" priority="1">
      <formula>ISERROR(K1)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 Dedea</dc:creator>
  <cp:lastModifiedBy>Andreea Dedea</cp:lastModifiedBy>
  <dcterms:created xsi:type="dcterms:W3CDTF">2022-03-28T11:08:07Z</dcterms:created>
  <dcterms:modified xsi:type="dcterms:W3CDTF">2022-03-28T22:00:26Z</dcterms:modified>
</cp:coreProperties>
</file>