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<sst xmlns="http://schemas.openxmlformats.org/spreadsheetml/2006/main" count="2" uniqueCount="2">
  <si>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State prisons</t>
  </si>
  <si>
    <t xml:space="preserve">Federal prisons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</si>
</sst>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5" hidden="false" customHeight="false" outlineLevel="0" collapsed="false">
      <c r="B1" s="1" t="n">
        <f aca="false">1925</f>
        <v>1925</v>
      </c>
      <c r="C1" s="1" t="n">
        <f aca="false">B1+1</f>
        <v>1926</v>
      </c>
      <c r="D1" s="1" t="n">
        <f aca="false">C1+1</f>
        <v>1927</v>
      </c>
      <c r="E1" s="1" t="n">
        <f aca="false">D1+1</f>
        <v>1928</v>
      </c>
      <c r="F1" s="1" t="n">
        <f aca="false">E1+1</f>
        <v>1929</v>
      </c>
      <c r="G1" s="1" t="n">
        <f aca="false">F1+1</f>
        <v>1930</v>
      </c>
      <c r="H1" s="1" t="n">
        <f aca="false">G1+1</f>
        <v>1931</v>
      </c>
      <c r="I1" s="1" t="n">
        <f aca="false">H1+1</f>
        <v>1932</v>
      </c>
      <c r="J1" s="1" t="n">
        <f aca="false">I1+1</f>
        <v>1933</v>
      </c>
      <c r="K1" s="1" t="n">
        <f aca="false">J1+1</f>
        <v>1934</v>
      </c>
      <c r="L1" s="1" t="n">
        <f aca="false">K1+1</f>
        <v>1935</v>
      </c>
      <c r="M1" s="1" t="n">
        <f aca="false">L1+1</f>
        <v>1936</v>
      </c>
      <c r="N1" s="1" t="n">
        <f aca="false">M1+1</f>
        <v>1937</v>
      </c>
      <c r="O1" s="1" t="n">
        <f aca="false">N1+1</f>
        <v>1938</v>
      </c>
      <c r="P1" s="1" t="n">
        <f aca="false">O1+1</f>
        <v>1939</v>
      </c>
      <c r="Q1" s="1" t="n">
        <f aca="false">P1+1</f>
        <v>1940</v>
      </c>
      <c r="R1" s="1" t="n">
        <f aca="false">Q1+1</f>
        <v>1941</v>
      </c>
      <c r="S1" s="1" t="n">
        <f aca="false">R1+1</f>
        <v>1942</v>
      </c>
      <c r="T1" s="1" t="n">
        <f aca="false">S1+1</f>
        <v>1943</v>
      </c>
      <c r="U1" s="1" t="n">
        <f aca="false">T1+1</f>
        <v>1944</v>
      </c>
      <c r="V1" s="1" t="n">
        <f aca="false">U1+1</f>
        <v>1945</v>
      </c>
      <c r="W1" s="1" t="n">
        <f aca="false">V1+1</f>
        <v>1946</v>
      </c>
      <c r="X1" s="1" t="n">
        <f aca="false">W1+1</f>
        <v>1947</v>
      </c>
      <c r="Y1" s="1" t="n">
        <f aca="false">X1+1</f>
        <v>1948</v>
      </c>
      <c r="Z1" s="1" t="n">
        <f aca="false">Y1+1</f>
        <v>1949</v>
      </c>
      <c r="AA1" s="1" t="n">
        <f aca="false">Z1+1</f>
        <v>1950</v>
      </c>
      <c r="AB1" s="1" t="n">
        <f aca="false">AA1+1</f>
        <v>1951</v>
      </c>
      <c r="AC1" s="1" t="n">
        <f aca="false">AB1+1</f>
        <v>1952</v>
      </c>
      <c r="AD1" s="1" t="n">
        <f aca="false">AC1+1</f>
        <v>1953</v>
      </c>
      <c r="AE1" s="1" t="n">
        <f aca="false">AD1+1</f>
        <v>1954</v>
      </c>
      <c r="AF1" s="1" t="n">
        <f aca="false">AE1+1</f>
        <v>1955</v>
      </c>
      <c r="AG1" s="1" t="n">
        <f aca="false">AF1+1</f>
        <v>1956</v>
      </c>
      <c r="AH1" s="1" t="n">
        <f aca="false">AG1+1</f>
        <v>1957</v>
      </c>
      <c r="AI1" s="1" t="n">
        <f aca="false">AH1+1</f>
        <v>1958</v>
      </c>
      <c r="AJ1" s="1" t="n">
        <f aca="false">AI1+1</f>
        <v>1959</v>
      </c>
      <c r="AK1" s="1" t="n">
        <f aca="false">AJ1+1</f>
        <v>1960</v>
      </c>
      <c r="AL1" s="1" t="n">
        <f aca="false">AK1+1</f>
        <v>1961</v>
      </c>
      <c r="AM1" s="1" t="n">
        <f aca="false">AL1+1</f>
        <v>1962</v>
      </c>
      <c r="AN1" s="1" t="n">
        <f aca="false">AM1+1</f>
        <v>1963</v>
      </c>
      <c r="AO1" s="1" t="n">
        <f aca="false">AN1+1</f>
        <v>1964</v>
      </c>
      <c r="AP1" s="1" t="n">
        <f aca="false">AO1+1</f>
        <v>1965</v>
      </c>
      <c r="AQ1" s="1" t="n">
        <f aca="false">AP1+1</f>
        <v>1966</v>
      </c>
      <c r="AR1" s="1" t="n">
        <f aca="false">AQ1+1</f>
        <v>1967</v>
      </c>
      <c r="AS1" s="1" t="n">
        <f aca="false">AR1+1</f>
        <v>1968</v>
      </c>
      <c r="AT1" s="1" t="n">
        <f aca="false">AS1+1</f>
        <v>1969</v>
      </c>
      <c r="AU1" s="1" t="n">
        <f aca="false">AT1+1</f>
        <v>1970</v>
      </c>
      <c r="AV1" s="1" t="n">
        <f aca="false">AU1+1</f>
        <v>1971</v>
      </c>
      <c r="AW1" s="1" t="n">
        <f aca="false">AV1+1</f>
        <v>1972</v>
      </c>
      <c r="AX1" s="1" t="n">
        <f aca="false">AW1+1</f>
        <v>1973</v>
      </c>
      <c r="AY1" s="1" t="n">
        <f aca="false">AX1+1</f>
        <v>1974</v>
      </c>
      <c r="AZ1" s="1" t="n">
        <f aca="false">AY1+1</f>
        <v>1975</v>
      </c>
      <c r="BA1" s="1" t="n">
        <f aca="false">AZ1+1</f>
        <v>1976</v>
      </c>
      <c r="BB1" s="1" t="n">
        <f aca="false">BA1+1</f>
        <v>1977</v>
      </c>
      <c r="BC1" s="1" t="n">
        <f aca="false">BB1+1</f>
        <v>1978</v>
      </c>
      <c r="BD1" s="1" t="n">
        <f aca="false">BC1+1</f>
        <v>1979</v>
      </c>
      <c r="BE1" s="1" t="n">
        <f aca="false">BD1+1</f>
        <v>1980</v>
      </c>
      <c r="BF1" s="1" t="n">
        <f aca="false">BE1+1</f>
        <v>1981</v>
      </c>
      <c r="BG1" s="1" t="n">
        <f aca="false">BF1+1</f>
        <v>1982</v>
      </c>
      <c r="BH1" s="1" t="n">
        <f aca="false">BG1+1</f>
        <v>1983</v>
      </c>
      <c r="BI1" s="1" t="n">
        <f aca="false">BH1+1</f>
        <v>1984</v>
      </c>
      <c r="BJ1" s="1" t="n">
        <f aca="false">BI1+1</f>
        <v>1985</v>
      </c>
      <c r="BK1" s="1" t="n">
        <f aca="false">BJ1+1</f>
        <v>1986</v>
      </c>
      <c r="BL1" s="1" t="n">
        <f aca="false">BK1+1</f>
        <v>1987</v>
      </c>
      <c r="BM1" s="1" t="n">
        <f aca="false">BL1+1</f>
        <v>1988</v>
      </c>
      <c r="BN1" s="1" t="n">
        <f aca="false">BM1+1</f>
        <v>1989</v>
      </c>
      <c r="BO1" s="1" t="n">
        <f aca="false">BN1+1</f>
        <v>1990</v>
      </c>
      <c r="BP1" s="1" t="n">
        <f aca="false">BO1+1</f>
        <v>1991</v>
      </c>
      <c r="BQ1" s="1" t="n">
        <f aca="false">BP1+1</f>
        <v>1992</v>
      </c>
      <c r="BR1" s="1" t="n">
        <f aca="false">BQ1+1</f>
        <v>1993</v>
      </c>
      <c r="BS1" s="1" t="n">
        <f aca="false">BR1+1</f>
        <v>1994</v>
      </c>
      <c r="BT1" s="1" t="n">
        <f aca="false">BS1+1</f>
        <v>1995</v>
      </c>
      <c r="BU1" s="1" t="n">
        <f aca="false">BT1+1</f>
        <v>1996</v>
      </c>
      <c r="BV1" s="1" t="n">
        <f aca="false">BU1+1</f>
        <v>1997</v>
      </c>
      <c r="BW1" s="1" t="n">
        <f aca="false">BV1+1</f>
        <v>1998</v>
      </c>
      <c r="BX1" s="1" t="n">
        <f aca="false">BW1+1</f>
        <v>1999</v>
      </c>
      <c r="BY1" s="1" t="n">
        <f aca="false">BX1+1</f>
        <v>2000</v>
      </c>
      <c r="BZ1" s="1" t="n">
        <f aca="false">BY1+1</f>
        <v>2001</v>
      </c>
      <c r="CA1" s="1" t="n">
        <f aca="false">BZ1+1</f>
        <v>2002</v>
      </c>
      <c r="CB1" s="1" t="n">
        <f aca="false">CA1+1</f>
        <v>2003</v>
      </c>
      <c r="CC1" s="1" t="n">
        <f aca="false">CB1+1</f>
        <v>2004</v>
      </c>
      <c r="CD1" s="1" t="n">
        <f aca="false">CC1+1</f>
        <v>2005</v>
      </c>
      <c r="CE1" s="1" t="n">
        <f aca="false">CD1+1</f>
        <v>2006</v>
      </c>
      <c r="CF1" s="1" t="n">
        <f aca="false">CE1+1</f>
        <v>2007</v>
      </c>
      <c r="CG1" s="1" t="n">
        <f aca="false">CF1+1</f>
        <v>2008</v>
      </c>
      <c r="CH1" s="1" t="n">
        <f aca="false">CG1+1</f>
        <v>2009</v>
      </c>
      <c r="CI1" s="1" t="n">
        <f aca="false">CH1+1</f>
        <v>2010</v>
      </c>
      <c r="CJ1" s="1" t="n">
        <f aca="false">CI1+1</f>
        <v>2011</v>
      </c>
      <c r="CK1" s="1" t="n">
        <f aca="false">CJ1+1</f>
        <v>2012</v>
      </c>
      <c r="CL1" s="1" t="n">
        <f aca="false">CK1+1</f>
        <v>2013</v>
      </c>
      <c r="CM1" s="1" t="n">
        <f aca="false">CL1+1</f>
        <v>2014</v>
      </c>
      <c r="CN1" s="1" t="n">
        <f aca="false">CM1+1</f>
        <v>2015</v>
      </c>
      <c r="CO1" s="1" t="n">
        <v>2016</v>
      </c>
    </row>
    <row r="2" s="3" customFormat="true" ht="15" hidden="false" customHeight="false" outlineLevel="0" collapsed="false">
      <c r="A2" s="2" t="s">
        <v>0</v>
      </c>
      <c r="B2" s="3" t="n">
        <v>85239</v>
      </c>
      <c r="C2" s="3" t="n">
        <v>91188</v>
      </c>
      <c r="D2" s="3" t="n">
        <v>101624</v>
      </c>
      <c r="E2" s="3" t="n">
        <v>108157</v>
      </c>
      <c r="F2" s="3" t="n">
        <v>107532</v>
      </c>
      <c r="G2" s="3" t="n">
        <v>117268</v>
      </c>
      <c r="H2" s="3" t="n">
        <v>124118</v>
      </c>
      <c r="I2" s="3" t="n">
        <v>125721</v>
      </c>
      <c r="J2" s="3" t="n">
        <v>125962</v>
      </c>
      <c r="K2" s="3" t="n">
        <v>126258</v>
      </c>
      <c r="L2" s="3" t="n">
        <v>129418</v>
      </c>
      <c r="M2" s="3" t="n">
        <v>129664</v>
      </c>
      <c r="N2" s="3" t="n">
        <v>137432</v>
      </c>
      <c r="O2" s="3" t="n">
        <v>143152</v>
      </c>
      <c r="P2" s="3" t="n">
        <v>160088</v>
      </c>
      <c r="Q2" s="3" t="n">
        <v>154446</v>
      </c>
      <c r="R2" s="3" t="n">
        <v>146974</v>
      </c>
      <c r="S2" s="3" t="n">
        <v>133761</v>
      </c>
      <c r="T2" s="3" t="n">
        <v>121107</v>
      </c>
      <c r="U2" s="3" t="n">
        <v>114317</v>
      </c>
      <c r="V2" s="3" t="n">
        <v>115011</v>
      </c>
      <c r="W2" s="3" t="n">
        <v>122457</v>
      </c>
      <c r="X2" s="3" t="n">
        <v>134158</v>
      </c>
      <c r="Y2" s="3" t="n">
        <v>139649</v>
      </c>
      <c r="Z2" s="3" t="n">
        <v>146881</v>
      </c>
      <c r="AA2" s="3" t="n">
        <v>149031</v>
      </c>
      <c r="AB2" s="3" t="n">
        <v>148285</v>
      </c>
      <c r="AC2" s="3" t="n">
        <v>150219</v>
      </c>
      <c r="AD2" s="3" t="n">
        <v>154216</v>
      </c>
      <c r="AE2" s="3" t="n">
        <v>162898</v>
      </c>
      <c r="AF2" s="3" t="n">
        <v>165692</v>
      </c>
      <c r="AG2" s="3" t="n">
        <v>169431</v>
      </c>
      <c r="AH2" s="3" t="n">
        <v>174836</v>
      </c>
      <c r="AI2" s="3" t="n">
        <v>184094</v>
      </c>
      <c r="AJ2" s="3" t="n">
        <v>185613</v>
      </c>
      <c r="AK2" s="3" t="n">
        <v>189735</v>
      </c>
      <c r="AL2" s="3" t="n">
        <v>196453</v>
      </c>
      <c r="AM2" s="3" t="n">
        <v>194886</v>
      </c>
      <c r="AN2" s="3" t="n">
        <v>194155</v>
      </c>
      <c r="AO2" s="3" t="n">
        <v>192627</v>
      </c>
      <c r="AP2" s="3" t="n">
        <v>189855</v>
      </c>
      <c r="AQ2" s="3" t="n">
        <v>180409</v>
      </c>
      <c r="AR2" s="3" t="n">
        <v>175317</v>
      </c>
      <c r="AS2" s="3" t="n">
        <v>167571</v>
      </c>
      <c r="AT2" s="3" t="n">
        <v>177513</v>
      </c>
      <c r="AU2" s="3" t="n">
        <v>176403</v>
      </c>
      <c r="AV2" s="3" t="n">
        <v>177113</v>
      </c>
      <c r="AW2" s="3" t="n">
        <v>174379</v>
      </c>
      <c r="AX2" s="3" t="n">
        <v>181396</v>
      </c>
      <c r="AY2" s="3" t="n">
        <v>196105</v>
      </c>
      <c r="AZ2" s="3" t="n">
        <v>216462</v>
      </c>
      <c r="BA2" s="3" t="n">
        <v>235853</v>
      </c>
      <c r="BB2" s="3" t="n">
        <v>247507</v>
      </c>
      <c r="BC2" s="3" t="n">
        <v>268005</v>
      </c>
      <c r="BD2" s="3" t="n">
        <v>278882</v>
      </c>
      <c r="BE2" s="3" t="n">
        <v>295353</v>
      </c>
      <c r="BF2" s="3" t="n">
        <v>331504</v>
      </c>
      <c r="BG2" s="3" t="n">
        <v>371864</v>
      </c>
      <c r="BH2" s="3" t="n">
        <v>393015</v>
      </c>
      <c r="BI2" s="3" t="n">
        <v>415796</v>
      </c>
      <c r="BJ2" s="3" t="n">
        <v>447873</v>
      </c>
      <c r="BK2" s="3" t="n">
        <v>485553</v>
      </c>
      <c r="BL2" s="3" t="n">
        <v>521289</v>
      </c>
      <c r="BM2" s="3" t="n">
        <v>560994</v>
      </c>
      <c r="BN2" s="3" t="n">
        <v>633739</v>
      </c>
      <c r="BO2" s="3" t="n">
        <v>689577</v>
      </c>
      <c r="BP2" s="3" t="n">
        <v>732916</v>
      </c>
      <c r="BQ2" s="3" t="n">
        <v>780571</v>
      </c>
      <c r="BR2" s="3" t="n">
        <v>857675</v>
      </c>
      <c r="BS2" s="3" t="n">
        <v>936896</v>
      </c>
      <c r="BT2" s="3" t="n">
        <v>1001359</v>
      </c>
      <c r="BU2" s="3" t="n">
        <v>1048907</v>
      </c>
      <c r="BV2" s="3" t="n">
        <v>1099347</v>
      </c>
      <c r="BW2" s="3" t="n">
        <v>1152792</v>
      </c>
      <c r="BX2" s="3" t="n">
        <v>1189806</v>
      </c>
      <c r="BY2" s="3" t="n">
        <v>1209130</v>
      </c>
      <c r="BZ2" s="3" t="n">
        <v>1208708</v>
      </c>
      <c r="CA2" s="3" t="n">
        <v>1237476</v>
      </c>
      <c r="CB2" s="3" t="n">
        <v>1256442</v>
      </c>
      <c r="CC2" s="3" t="n">
        <v>1274591</v>
      </c>
      <c r="CD2" s="3" t="n">
        <v>1296693</v>
      </c>
      <c r="CE2" s="3" t="n">
        <v>1331065</v>
      </c>
      <c r="CF2" s="3" t="n">
        <v>1353647</v>
      </c>
      <c r="CG2" s="3" t="n">
        <v>1365409</v>
      </c>
      <c r="CH2" s="3" t="n">
        <v>1365688</v>
      </c>
      <c r="CI2" s="3" t="n">
        <v>1362028</v>
      </c>
      <c r="CJ2" s="3" t="n">
        <v>1341797</v>
      </c>
      <c r="CK2" s="3" t="n">
        <v>1315856</v>
      </c>
      <c r="CL2" s="3" t="n">
        <v>1325305</v>
      </c>
      <c r="CM2" s="3" t="n">
        <v>1316407</v>
      </c>
      <c r="CN2" s="3" t="n">
        <v>1298159</v>
      </c>
      <c r="CO2" s="3" t="n">
        <v>1286691</v>
      </c>
    </row>
    <row r="3" s="3" customFormat="true" ht="15" hidden="false" customHeight="false" outlineLevel="0" collapsed="false">
      <c r="A3" s="1" t="s">
        <v>1</v>
      </c>
      <c r="B3" s="3" t="n">
        <v>6430</v>
      </c>
      <c r="C3" s="3" t="n">
        <v>6803</v>
      </c>
      <c r="D3" s="3" t="n">
        <v>7722</v>
      </c>
      <c r="E3" s="3" t="n">
        <v>8233</v>
      </c>
      <c r="F3" s="3" t="n">
        <v>12964</v>
      </c>
      <c r="G3" s="3" t="n">
        <v>12185</v>
      </c>
      <c r="H3" s="3" t="n">
        <v>12964</v>
      </c>
      <c r="I3" s="3" t="n">
        <v>12276</v>
      </c>
      <c r="J3" s="3" t="n">
        <v>10848</v>
      </c>
      <c r="K3" s="3" t="n">
        <v>12058</v>
      </c>
      <c r="L3" s="3" t="n">
        <v>14762</v>
      </c>
      <c r="M3" s="3" t="n">
        <v>15374</v>
      </c>
      <c r="N3" s="3" t="n">
        <v>15309</v>
      </c>
      <c r="O3" s="3" t="n">
        <v>17133</v>
      </c>
      <c r="P3" s="3" t="n">
        <v>19730</v>
      </c>
      <c r="Q3" s="3" t="n">
        <v>19260</v>
      </c>
      <c r="R3" s="3" t="n">
        <v>18465</v>
      </c>
      <c r="S3" s="3" t="n">
        <v>16623</v>
      </c>
      <c r="T3" s="3" t="n">
        <v>16113</v>
      </c>
      <c r="U3" s="3" t="n">
        <v>18139</v>
      </c>
      <c r="V3" s="3" t="n">
        <v>18638</v>
      </c>
      <c r="W3" s="3" t="n">
        <v>17622</v>
      </c>
      <c r="X3" s="3" t="n">
        <v>17146</v>
      </c>
      <c r="Y3" s="3" t="n">
        <v>16328</v>
      </c>
      <c r="Z3" s="3" t="n">
        <v>16868</v>
      </c>
      <c r="AA3" s="3" t="n">
        <v>17134</v>
      </c>
      <c r="AB3" s="3" t="n">
        <v>17395</v>
      </c>
      <c r="AC3" s="3" t="n">
        <v>18014</v>
      </c>
      <c r="AD3" s="3" t="n">
        <v>19363</v>
      </c>
      <c r="AE3" s="3" t="n">
        <v>20003</v>
      </c>
      <c r="AF3" s="3" t="n">
        <v>20088</v>
      </c>
      <c r="AG3" s="3" t="n">
        <v>20134</v>
      </c>
      <c r="AH3" s="3" t="n">
        <v>20420</v>
      </c>
      <c r="AI3" s="3" t="n">
        <v>21549</v>
      </c>
      <c r="AJ3" s="3" t="n">
        <v>22492</v>
      </c>
      <c r="AK3" s="3" t="n">
        <v>23218</v>
      </c>
      <c r="AL3" s="3" t="n">
        <v>23696</v>
      </c>
      <c r="AM3" s="3" t="n">
        <v>23944</v>
      </c>
      <c r="AN3" s="3" t="n">
        <v>23128</v>
      </c>
      <c r="AO3" s="3" t="n">
        <v>21709</v>
      </c>
      <c r="AP3" s="3" t="n">
        <v>21040</v>
      </c>
      <c r="AQ3" s="3" t="n">
        <v>19245</v>
      </c>
      <c r="AR3" s="3" t="n">
        <v>19579</v>
      </c>
      <c r="AS3" s="3" t="n">
        <v>19703</v>
      </c>
      <c r="AT3" s="3" t="n">
        <v>19623</v>
      </c>
      <c r="AU3" s="3" t="n">
        <v>20038</v>
      </c>
      <c r="AV3" s="3" t="n">
        <v>20948</v>
      </c>
      <c r="AW3" s="3" t="n">
        <v>21713</v>
      </c>
      <c r="AX3" s="3" t="n">
        <v>22815</v>
      </c>
      <c r="AY3" s="3" t="n">
        <v>22361</v>
      </c>
      <c r="AZ3" s="3" t="n">
        <v>24131</v>
      </c>
      <c r="BA3" s="3" t="n">
        <v>26980</v>
      </c>
      <c r="BB3" s="3" t="n">
        <v>28650</v>
      </c>
      <c r="BC3" s="3" t="n">
        <v>26391</v>
      </c>
      <c r="BD3" s="3" t="n">
        <v>22588</v>
      </c>
      <c r="BE3" s="3" t="n">
        <v>20611</v>
      </c>
      <c r="BF3" s="3" t="n">
        <v>22169</v>
      </c>
      <c r="BG3" s="3" t="n">
        <v>23652</v>
      </c>
      <c r="BH3" s="3" t="n">
        <v>26331</v>
      </c>
      <c r="BI3" s="3" t="n">
        <v>27602</v>
      </c>
      <c r="BJ3" s="3" t="n">
        <v>32695</v>
      </c>
      <c r="BK3" s="3" t="n">
        <v>36531</v>
      </c>
      <c r="BL3" s="3" t="n">
        <v>39523</v>
      </c>
      <c r="BM3" s="3" t="n">
        <v>42738</v>
      </c>
      <c r="BN3" s="3" t="n">
        <v>47168</v>
      </c>
      <c r="BO3" s="3" t="n">
        <v>50403</v>
      </c>
      <c r="BP3" s="3" t="n">
        <v>56696</v>
      </c>
      <c r="BQ3" s="3" t="n">
        <v>65706</v>
      </c>
      <c r="BR3" s="3" t="n">
        <v>74399</v>
      </c>
      <c r="BS3" s="3" t="n">
        <v>79795</v>
      </c>
      <c r="BT3" s="3" t="n">
        <v>83663</v>
      </c>
      <c r="BU3" s="3" t="n">
        <v>88815</v>
      </c>
      <c r="BV3" s="3" t="n">
        <v>94987</v>
      </c>
      <c r="BW3" s="3" t="n">
        <v>103682</v>
      </c>
      <c r="BX3" s="3" t="n">
        <v>114275</v>
      </c>
      <c r="BY3" s="3" t="n">
        <v>125044</v>
      </c>
      <c r="BZ3" s="3" t="n">
        <v>136509</v>
      </c>
      <c r="CA3" s="3" t="n">
        <v>143040</v>
      </c>
      <c r="CB3" s="3" t="n">
        <v>151919</v>
      </c>
      <c r="CC3" s="3" t="n">
        <v>159137</v>
      </c>
      <c r="CD3" s="3" t="n">
        <v>166173</v>
      </c>
      <c r="CE3" s="3" t="n">
        <v>173533</v>
      </c>
      <c r="CF3" s="3" t="n">
        <v>179204</v>
      </c>
      <c r="CG3" s="3" t="n">
        <v>182333</v>
      </c>
      <c r="CH3" s="3" t="n">
        <v>187886</v>
      </c>
      <c r="CI3" s="3" t="n">
        <v>190641</v>
      </c>
      <c r="CJ3" s="3" t="n">
        <v>197050</v>
      </c>
      <c r="CK3" s="3" t="n">
        <v>196574</v>
      </c>
      <c r="CL3" s="3" t="n">
        <v>195098</v>
      </c>
      <c r="CM3" s="3" t="n">
        <v>191374</v>
      </c>
      <c r="CN3" s="3" t="n">
        <v>178688</v>
      </c>
      <c r="CO3" s="3" t="n">
        <v>171482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2020-04-12T10:48:28Z</dcterms:created>
  <dc:creator/>
  <dc:description/>
  <dc:language>en-US</dc:language>
  <cp:lastModifiedBy/>
  <dcterms:modified xsi:type="dcterms:W3CDTF">2020-04-12T11:08:26Z</dcterms:modified>
  <cp:revision>2</cp:revision>
  <dc:subject/>
  <dc:title/>
</cp:coreProperties>
</file>