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ocumentos\GitHub\Bioinspirado\"/>
    </mc:Choice>
  </mc:AlternateContent>
  <xr:revisionPtr revIDLastSave="0" documentId="13_ncr:1_{BABD2259-9DC9-4C94-A983-9202B0EC8895}" xr6:coauthVersionLast="47" xr6:coauthVersionMax="47" xr10:uidLastSave="{00000000-0000-0000-0000-000000000000}"/>
  <bookViews>
    <workbookView xWindow="57480" yWindow="-120" windowWidth="29040" windowHeight="16440" activeTab="1" xr2:uid="{C18FA754-A080-49A1-9E0F-4C8747D4C922}"/>
  </bookViews>
  <sheets>
    <sheet name="Kapur" sheetId="1" r:id="rId1"/>
    <sheet name="Ots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<sst xmlns="http://schemas.openxmlformats.org/spreadsheetml/2006/main" count="54" uniqueCount="14">
  <si>
    <t>#</t>
  </si>
  <si>
    <t>BES</t>
  </si>
  <si>
    <t>GWO</t>
  </si>
  <si>
    <t>CSA</t>
  </si>
  <si>
    <t>HHO</t>
  </si>
  <si>
    <t>TSO</t>
  </si>
  <si>
    <t>RSA</t>
  </si>
  <si>
    <t>HBA</t>
  </si>
  <si>
    <t>OPA</t>
  </si>
  <si>
    <t>img</t>
  </si>
  <si>
    <t>K</t>
  </si>
  <si>
    <t xml:space="preserve">Promedio </t>
  </si>
  <si>
    <t>std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</si>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</sst>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7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1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</cellXfs>
  <cellStyles count="1">
    <cellStyle name="Normal" xfId="0" builtinId="0"/>
  </cellStyles>
  <dxfs count="24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F964-9F20-446E-BC6B-9E8A14A52B45}">
  <dimension ref="A1:R62"/>
  <sheetViews>
    <sheetView topLeftCell="A29" workbookViewId="0">
      <selection sqref="A1:R62"/>
    </sheetView>
  </sheetViews>
  <sheetFormatPr baseColWidth="10" defaultRowHeight="14.75" x14ac:dyDescent="0.75"/>
  <cols>
    <col min="3" max="3" width="14.54296875" bestFit="1" customWidth="1"/>
    <col min="4" max="4" width="13.54296875" bestFit="1" customWidth="1"/>
    <col min="5" max="5" width="14.54296875" bestFit="1" customWidth="1"/>
    <col min="6" max="6" width="13.54296875" bestFit="1" customWidth="1"/>
    <col min="7" max="7" width="14.54296875" bestFit="1" customWidth="1"/>
    <col min="8" max="8" width="13.54296875" bestFit="1" customWidth="1"/>
    <col min="9" max="9" width="14.54296875" bestFit="1" customWidth="1"/>
    <col min="10" max="10" width="13.54296875" bestFit="1" customWidth="1"/>
    <col min="11" max="11" width="14.54296875" bestFit="1" customWidth="1"/>
    <col min="12" max="12" width="13.54296875" bestFit="1" customWidth="1"/>
    <col min="13" max="13" width="14.54296875" bestFit="1" customWidth="1"/>
    <col min="14" max="14" width="13.54296875" bestFit="1" customWidth="1"/>
    <col min="15" max="15" width="14.54296875" bestFit="1" customWidth="1"/>
    <col min="16" max="16" width="13.54296875" bestFit="1" customWidth="1"/>
    <col min="17" max="17" width="14.54296875" bestFit="1" customWidth="1"/>
    <col min="18" max="18" width="13.54296875" bestFit="1" customWidth="1"/>
  </cols>
  <sheetData>
    <row r="1" spans="1:18" x14ac:dyDescent="0.75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3</v>
      </c>
      <c r="H1" s="13"/>
      <c r="I1" s="13" t="s">
        <v>4</v>
      </c>
      <c r="J1" s="13"/>
      <c r="K1" s="13" t="s">
        <v>5</v>
      </c>
      <c r="L1" s="13"/>
      <c r="M1" s="13" t="s">
        <v>6</v>
      </c>
      <c r="N1" s="13"/>
      <c r="O1" s="13" t="s">
        <v>7</v>
      </c>
      <c r="P1" s="13"/>
      <c r="Q1" s="13" t="s">
        <v>8</v>
      </c>
      <c r="R1" s="13"/>
    </row>
    <row r="2" spans="1:18" x14ac:dyDescent="0.75">
      <c r="A2" s="7" t="s">
        <v>9</v>
      </c>
      <c r="B2" s="7" t="s">
        <v>10</v>
      </c>
      <c r="C2" s="7" t="s">
        <v>11</v>
      </c>
      <c r="D2" s="7" t="s">
        <v>12</v>
      </c>
      <c r="E2" s="7" t="s">
        <v>11</v>
      </c>
      <c r="F2" s="7" t="s">
        <v>12</v>
      </c>
      <c r="G2" s="7" t="s">
        <v>11</v>
      </c>
      <c r="H2" s="7" t="s">
        <v>12</v>
      </c>
      <c r="I2" s="7" t="s">
        <v>11</v>
      </c>
      <c r="J2" s="7" t="s">
        <v>12</v>
      </c>
      <c r="K2" s="7" t="s">
        <v>11</v>
      </c>
      <c r="L2" s="7" t="s">
        <v>12</v>
      </c>
      <c r="M2" s="7" t="s">
        <v>11</v>
      </c>
      <c r="N2" s="7" t="s">
        <v>12</v>
      </c>
      <c r="O2" s="7" t="s">
        <v>11</v>
      </c>
      <c r="P2" s="7" t="s">
        <v>12</v>
      </c>
      <c r="Q2" s="7" t="s">
        <v>11</v>
      </c>
      <c r="R2" s="7" t="s">
        <v>12</v>
      </c>
    </row>
    <row r="3" spans="1:18" x14ac:dyDescent="0.75">
      <c r="A3" s="10">
        <v>1</v>
      </c>
      <c r="B3" s="1">
        <v>7</v>
      </c>
      <c r="C3" s="20">
        <v>23.6235175521083</v>
      </c>
      <c r="D3" s="20">
        <v>0.274896656499931</v>
      </c>
      <c r="E3" s="20">
        <v>24.262184941770801</v>
      </c>
      <c r="F3" s="20">
        <v>5.9662447480661199E-2</v>
      </c>
      <c r="G3" s="20">
        <v>23.9789999269932</v>
      </c>
      <c r="H3" s="20">
        <v>9.1425443610472903E-2</v>
      </c>
      <c r="I3" s="20">
        <v>23.970194418459801</v>
      </c>
      <c r="J3" s="20">
        <v>0.20285681526254501</v>
      </c>
      <c r="K3" s="20">
        <v>24.2290649635944</v>
      </c>
      <c r="L3" s="20">
        <v>8.0117939620009002E-2</v>
      </c>
      <c r="M3" s="20">
        <v>23.411879933229301</v>
      </c>
      <c r="N3" s="20">
        <v>0.28359940034583198</v>
      </c>
      <c r="O3" s="20">
        <v>24.132392282987801</v>
      </c>
      <c r="P3" s="20">
        <v>0.13846080555594401</v>
      </c>
      <c r="Q3" s="20">
        <v>23.870292310957101</v>
      </c>
      <c r="R3" s="20">
        <v>0.2016108832107</v>
      </c>
    </row>
    <row r="4" spans="1:18" x14ac:dyDescent="0.75">
      <c r="A4" s="11"/>
      <c r="B4" s="1">
        <v>8</v>
      </c>
      <c r="C4" s="20">
        <v>25.674949441727499</v>
      </c>
      <c r="D4" s="20">
        <v>0.345992066256196</v>
      </c>
      <c r="E4" s="20">
        <v>26.4382155591091</v>
      </c>
      <c r="F4" s="20">
        <v>0.102983687805179</v>
      </c>
      <c r="G4" s="20">
        <v>26.008510724677901</v>
      </c>
      <c r="H4" s="20">
        <v>0.116935234774136</v>
      </c>
      <c r="I4" s="20">
        <v>25.960496458008901</v>
      </c>
      <c r="J4" s="20">
        <v>0.39696014461651502</v>
      </c>
      <c r="K4" s="20">
        <v>26.3626963838419</v>
      </c>
      <c r="L4" s="20">
        <v>0.14761506094190199</v>
      </c>
      <c r="M4" s="20">
        <v>25.351306887289802</v>
      </c>
      <c r="N4" s="20">
        <v>0.36825552883352602</v>
      </c>
      <c r="O4" s="20">
        <v>26.161425408619099</v>
      </c>
      <c r="P4" s="20">
        <v>0.25098115763036299</v>
      </c>
      <c r="Q4" s="20">
        <v>25.990823393847698</v>
      </c>
      <c r="R4" s="20">
        <v>0.223419247976819</v>
      </c>
    </row>
    <row r="5" spans="1:18" x14ac:dyDescent="0.75">
      <c r="A5" s="12"/>
      <c r="B5" s="1">
        <v>9</v>
      </c>
      <c r="C5" s="20">
        <v>27.4400776163538</v>
      </c>
      <c r="D5" s="20">
        <v>0.40290726391589998</v>
      </c>
      <c r="E5" s="20">
        <v>28.369637144574099</v>
      </c>
      <c r="F5" s="20">
        <v>0.101989801981953</v>
      </c>
      <c r="G5" s="20">
        <v>27.825014541514498</v>
      </c>
      <c r="H5" s="20">
        <v>0.165966813073499</v>
      </c>
      <c r="I5" s="20">
        <v>27.789847060572701</v>
      </c>
      <c r="J5" s="20">
        <v>0.36552228490219801</v>
      </c>
      <c r="K5" s="20">
        <v>28.288086083016101</v>
      </c>
      <c r="L5" s="20">
        <v>0.22479538770482599</v>
      </c>
      <c r="M5" s="20">
        <v>26.952918830287</v>
      </c>
      <c r="N5" s="20">
        <v>0.40770294386933897</v>
      </c>
      <c r="O5" s="20">
        <v>28.1453340224434</v>
      </c>
      <c r="P5" s="20">
        <v>0.25497877788852502</v>
      </c>
      <c r="Q5" s="20">
        <v>27.8100899972878</v>
      </c>
      <c r="R5" s="20">
        <v>0.27547932652571799</v>
      </c>
    </row>
    <row r="6" spans="1:18" x14ac:dyDescent="0.75">
      <c r="A6" s="10">
        <v>2</v>
      </c>
      <c r="B6" s="1">
        <v>7</v>
      </c>
      <c r="C6" s="20">
        <v>24.090045395382699</v>
      </c>
      <c r="D6" s="20">
        <v>0.229556555255191</v>
      </c>
      <c r="E6" s="20">
        <v>24.704204370140999</v>
      </c>
      <c r="F6" s="20">
        <v>5.5391781565759197E-2</v>
      </c>
      <c r="G6" s="20">
        <v>24.372233241805599</v>
      </c>
      <c r="H6" s="20">
        <v>9.43867975532931E-2</v>
      </c>
      <c r="I6" s="20">
        <v>24.394241277655802</v>
      </c>
      <c r="J6" s="20">
        <v>0.205613561066159</v>
      </c>
      <c r="K6" s="20">
        <v>24.6543760269907</v>
      </c>
      <c r="L6" s="20">
        <v>0.13050591244666701</v>
      </c>
      <c r="M6" s="20">
        <v>23.905720285958001</v>
      </c>
      <c r="N6" s="20">
        <v>0.37394230631991299</v>
      </c>
      <c r="O6" s="20">
        <v>24.485480273616002</v>
      </c>
      <c r="P6" s="20">
        <v>0.26512902061932397</v>
      </c>
      <c r="Q6" s="20">
        <v>24.351635014968799</v>
      </c>
      <c r="R6" s="20">
        <v>0.16510419700454501</v>
      </c>
    </row>
    <row r="7" spans="1:18" x14ac:dyDescent="0.75">
      <c r="A7" s="11"/>
      <c r="B7" s="1">
        <v>8</v>
      </c>
      <c r="C7" s="20">
        <v>25.985357198270702</v>
      </c>
      <c r="D7" s="20">
        <v>0.41377183476137003</v>
      </c>
      <c r="E7" s="20">
        <v>26.872113081692401</v>
      </c>
      <c r="F7" s="20">
        <v>0.10350848931689099</v>
      </c>
      <c r="G7" s="20">
        <v>26.478793485691501</v>
      </c>
      <c r="H7" s="20">
        <v>0.13954571512526101</v>
      </c>
      <c r="I7" s="20">
        <v>26.374386167599798</v>
      </c>
      <c r="J7" s="20">
        <v>0.320458919266498</v>
      </c>
      <c r="K7" s="20">
        <v>26.801642314096</v>
      </c>
      <c r="L7" s="20">
        <v>0.13970580965628601</v>
      </c>
      <c r="M7" s="20">
        <v>25.8410628046549</v>
      </c>
      <c r="N7" s="20">
        <v>0.45764786349174202</v>
      </c>
      <c r="O7" s="20">
        <v>26.593586899620298</v>
      </c>
      <c r="P7" s="20">
        <v>0.237282988490393</v>
      </c>
      <c r="Q7" s="20">
        <v>26.414765626899399</v>
      </c>
      <c r="R7" s="20">
        <v>0.168612412855245</v>
      </c>
    </row>
    <row r="8" spans="1:18" x14ac:dyDescent="0.75">
      <c r="A8" s="12"/>
      <c r="B8" s="1">
        <v>9</v>
      </c>
      <c r="C8" s="20">
        <v>27.9344854387544</v>
      </c>
      <c r="D8" s="20">
        <v>0.37807469601001797</v>
      </c>
      <c r="E8" s="20">
        <v>28.836905222994201</v>
      </c>
      <c r="F8" s="20">
        <v>0.10823143164499401</v>
      </c>
      <c r="G8" s="20">
        <v>28.3086089854588</v>
      </c>
      <c r="H8" s="20">
        <v>0.18532511199334201</v>
      </c>
      <c r="I8" s="20">
        <v>28.337633767044299</v>
      </c>
      <c r="J8" s="20">
        <v>0.33680225631475302</v>
      </c>
      <c r="K8" s="20">
        <v>28.7531034049886</v>
      </c>
      <c r="L8" s="20">
        <v>0.200945031899843</v>
      </c>
      <c r="M8" s="20">
        <v>27.728077025864899</v>
      </c>
      <c r="N8" s="20">
        <v>0.493397128621475</v>
      </c>
      <c r="O8" s="20">
        <v>28.579284770112402</v>
      </c>
      <c r="P8" s="20">
        <v>0.33814332873443997</v>
      </c>
      <c r="Q8" s="20">
        <v>28.306076662536299</v>
      </c>
      <c r="R8" s="20">
        <v>0.27257150507167599</v>
      </c>
    </row>
    <row r="9" spans="1:18" x14ac:dyDescent="0.75">
      <c r="A9" s="10">
        <v>3</v>
      </c>
      <c r="B9" s="1">
        <v>7</v>
      </c>
      <c r="C9" s="20">
        <v>25.863007373195</v>
      </c>
      <c r="D9" s="20">
        <v>0.19366122826215201</v>
      </c>
      <c r="E9" s="20">
        <v>26.431159952728802</v>
      </c>
      <c r="F9" s="20">
        <v>5.2747300980603297E-2</v>
      </c>
      <c r="G9" s="20">
        <v>26.206437402982498</v>
      </c>
      <c r="H9" s="20">
        <v>8.5925839123442704E-2</v>
      </c>
      <c r="I9" s="20">
        <v>26.125115661464399</v>
      </c>
      <c r="J9" s="20">
        <v>0.26962515794501302</v>
      </c>
      <c r="K9" s="20">
        <v>26.384271396729002</v>
      </c>
      <c r="L9" s="20">
        <v>9.7397414507117697E-2</v>
      </c>
      <c r="M9" s="20">
        <v>25.678958051578601</v>
      </c>
      <c r="N9" s="20">
        <v>0.32996311194737998</v>
      </c>
      <c r="O9" s="20">
        <v>26.3293312768477</v>
      </c>
      <c r="P9" s="20">
        <v>0.12612704529246699</v>
      </c>
      <c r="Q9" s="20">
        <v>26.0545458977682</v>
      </c>
      <c r="R9" s="20">
        <v>0.15719576247230099</v>
      </c>
    </row>
    <row r="10" spans="1:18" x14ac:dyDescent="0.75">
      <c r="A10" s="11"/>
      <c r="B10" s="1">
        <v>8</v>
      </c>
      <c r="C10" s="20">
        <v>28.015943201091801</v>
      </c>
      <c r="D10" s="20">
        <v>0.33817500203904099</v>
      </c>
      <c r="E10" s="20">
        <v>28.741753181962501</v>
      </c>
      <c r="F10" s="20">
        <v>0.108589251886475</v>
      </c>
      <c r="G10" s="20">
        <v>28.4149615737361</v>
      </c>
      <c r="H10" s="20">
        <v>0.11956167805187801</v>
      </c>
      <c r="I10" s="20">
        <v>28.365203957359601</v>
      </c>
      <c r="J10" s="20">
        <v>0.268583733755976</v>
      </c>
      <c r="K10" s="20">
        <v>28.6206291322436</v>
      </c>
      <c r="L10" s="20">
        <v>0.14572526095554</v>
      </c>
      <c r="M10" s="20">
        <v>27.741987340518499</v>
      </c>
      <c r="N10" s="20">
        <v>0.49724674607813502</v>
      </c>
      <c r="O10" s="20">
        <v>28.587919590762901</v>
      </c>
      <c r="P10" s="20">
        <v>0.16175220607496699</v>
      </c>
      <c r="Q10" s="20">
        <v>28.277382907731301</v>
      </c>
      <c r="R10" s="20">
        <v>0.24258819514595101</v>
      </c>
    </row>
    <row r="11" spans="1:18" x14ac:dyDescent="0.75">
      <c r="A11" s="12"/>
      <c r="B11" s="1">
        <v>9</v>
      </c>
      <c r="C11" s="20">
        <v>30.040822971113101</v>
      </c>
      <c r="D11" s="20">
        <v>0.31555570939568001</v>
      </c>
      <c r="E11" s="20">
        <v>30.8362451153717</v>
      </c>
      <c r="F11" s="20">
        <v>0.12278120657847</v>
      </c>
      <c r="G11" s="20">
        <v>30.485889197082599</v>
      </c>
      <c r="H11" s="20">
        <v>0.164795340531983</v>
      </c>
      <c r="I11" s="20">
        <v>30.464294420327501</v>
      </c>
      <c r="J11" s="20">
        <v>0.35370980208266201</v>
      </c>
      <c r="K11" s="20">
        <v>30.797604080347099</v>
      </c>
      <c r="L11" s="20">
        <v>0.19911105240832699</v>
      </c>
      <c r="M11" s="20">
        <v>29.849057070698901</v>
      </c>
      <c r="N11" s="20">
        <v>0.45734003492965303</v>
      </c>
      <c r="O11" s="20">
        <v>30.689590761051601</v>
      </c>
      <c r="P11" s="20">
        <v>0.28738279787242599</v>
      </c>
      <c r="Q11" s="20">
        <v>30.408501845837499</v>
      </c>
      <c r="R11" s="20">
        <v>0.27791216199491797</v>
      </c>
    </row>
    <row r="12" spans="1:18" x14ac:dyDescent="0.75">
      <c r="A12" s="10">
        <v>4</v>
      </c>
      <c r="B12" s="1">
        <v>7</v>
      </c>
      <c r="C12" s="20">
        <v>26.023690483422701</v>
      </c>
      <c r="D12" s="20">
        <v>0.29775411678549402</v>
      </c>
      <c r="E12" s="20">
        <v>26.6165901402561</v>
      </c>
      <c r="F12" s="20">
        <v>8.0858314689161104E-2</v>
      </c>
      <c r="G12" s="20">
        <v>26.329062606451899</v>
      </c>
      <c r="H12" s="20">
        <v>7.7857119378467399E-2</v>
      </c>
      <c r="I12" s="20">
        <v>26.355022510758602</v>
      </c>
      <c r="J12" s="20">
        <v>0.243878739916223</v>
      </c>
      <c r="K12" s="20">
        <v>26.585797633176401</v>
      </c>
      <c r="L12" s="20">
        <v>0.121518821077978</v>
      </c>
      <c r="M12" s="20">
        <v>25.716608399009001</v>
      </c>
      <c r="N12" s="20">
        <v>0.33373446866475598</v>
      </c>
      <c r="O12" s="20">
        <v>26.521931165857001</v>
      </c>
      <c r="P12" s="20">
        <v>0.13111806086429501</v>
      </c>
      <c r="Q12" s="20">
        <v>26.294467261921799</v>
      </c>
      <c r="R12" s="20">
        <v>0.18381277079942601</v>
      </c>
    </row>
    <row r="13" spans="1:18" x14ac:dyDescent="0.75">
      <c r="A13" s="11"/>
      <c r="B13" s="1">
        <v>8</v>
      </c>
      <c r="C13" s="20">
        <v>28.120660324342101</v>
      </c>
      <c r="D13" s="20">
        <v>0.27300844554340697</v>
      </c>
      <c r="E13" s="20">
        <v>28.821277967538201</v>
      </c>
      <c r="F13" s="20">
        <v>7.3504061844091306E-2</v>
      </c>
      <c r="G13" s="20">
        <v>28.536606614781999</v>
      </c>
      <c r="H13" s="20">
        <v>9.9265965195186601E-2</v>
      </c>
      <c r="I13" s="20">
        <v>28.537827191514701</v>
      </c>
      <c r="J13" s="20">
        <v>0.239427289509441</v>
      </c>
      <c r="K13" s="20">
        <v>28.8486714355437</v>
      </c>
      <c r="L13" s="20">
        <v>0.124956977318956</v>
      </c>
      <c r="M13" s="20">
        <v>27.963255823038502</v>
      </c>
      <c r="N13" s="20">
        <v>0.34919280529574798</v>
      </c>
      <c r="O13" s="20">
        <v>28.677057837200401</v>
      </c>
      <c r="P13" s="20">
        <v>0.21241253056744899</v>
      </c>
      <c r="Q13" s="20">
        <v>28.450802505451001</v>
      </c>
      <c r="R13" s="20">
        <v>0.20064014000040101</v>
      </c>
    </row>
    <row r="14" spans="1:18" x14ac:dyDescent="0.75">
      <c r="A14" s="12"/>
      <c r="B14" s="1">
        <v>9</v>
      </c>
      <c r="C14" s="20">
        <v>30.124764742129798</v>
      </c>
      <c r="D14" s="20">
        <v>0.35713942668201898</v>
      </c>
      <c r="E14" s="20">
        <v>30.992184345764102</v>
      </c>
      <c r="F14" s="20">
        <v>0.107888321577985</v>
      </c>
      <c r="G14" s="20">
        <v>30.5842442277477</v>
      </c>
      <c r="H14" s="20">
        <v>0.13854123480328101</v>
      </c>
      <c r="I14" s="20">
        <v>30.467344504836099</v>
      </c>
      <c r="J14" s="20">
        <v>0.37984609600251301</v>
      </c>
      <c r="K14" s="20">
        <v>30.971834170265101</v>
      </c>
      <c r="L14" s="20">
        <v>0.117397567817861</v>
      </c>
      <c r="M14" s="20">
        <v>29.618277500653701</v>
      </c>
      <c r="N14" s="20">
        <v>0.469816352105004</v>
      </c>
      <c r="O14" s="20">
        <v>30.844427513792599</v>
      </c>
      <c r="P14" s="20">
        <v>0.197869718883215</v>
      </c>
      <c r="Q14" s="20">
        <v>30.564090776687799</v>
      </c>
      <c r="R14" s="20">
        <v>0.19805772917963901</v>
      </c>
    </row>
    <row r="15" spans="1:18" x14ac:dyDescent="0.75">
      <c r="A15" s="10">
        <v>5</v>
      </c>
      <c r="B15" s="1">
        <v>7</v>
      </c>
      <c r="C15" s="20">
        <v>25.6089600679475</v>
      </c>
      <c r="D15" s="20">
        <v>0.27864739978146302</v>
      </c>
      <c r="E15" s="20">
        <v>26.3425470743591</v>
      </c>
      <c r="F15" s="20">
        <v>0.118545395971394</v>
      </c>
      <c r="G15" s="20">
        <v>26.058127042705902</v>
      </c>
      <c r="H15" s="20">
        <v>0.12662318290615701</v>
      </c>
      <c r="I15" s="20">
        <v>26.065827077686301</v>
      </c>
      <c r="J15" s="20">
        <v>0.20798779962490599</v>
      </c>
      <c r="K15" s="20">
        <v>26.257336560640201</v>
      </c>
      <c r="L15" s="20">
        <v>0.21641925446104801</v>
      </c>
      <c r="M15" s="20">
        <v>25.455934905231999</v>
      </c>
      <c r="N15" s="20">
        <v>0.383895959850171</v>
      </c>
      <c r="O15" s="20">
        <v>26.165438339938099</v>
      </c>
      <c r="P15" s="20">
        <v>0.20479871038540801</v>
      </c>
      <c r="Q15" s="20">
        <v>25.891931511532199</v>
      </c>
      <c r="R15" s="20">
        <v>0.186717501542005</v>
      </c>
    </row>
    <row r="16" spans="1:18" x14ac:dyDescent="0.75">
      <c r="A16" s="11"/>
      <c r="B16" s="1">
        <v>8</v>
      </c>
      <c r="C16" s="20">
        <v>27.786335976987001</v>
      </c>
      <c r="D16" s="20">
        <v>0.32561341198482002</v>
      </c>
      <c r="E16" s="20">
        <v>28.731330205833402</v>
      </c>
      <c r="F16" s="20">
        <v>0.138762178411587</v>
      </c>
      <c r="G16" s="20">
        <v>28.319090106209099</v>
      </c>
      <c r="H16" s="20">
        <v>0.12669967321689499</v>
      </c>
      <c r="I16" s="20">
        <v>28.079001339168801</v>
      </c>
      <c r="J16" s="20">
        <v>0.395339941685309</v>
      </c>
      <c r="K16" s="20">
        <v>28.561734753031502</v>
      </c>
      <c r="L16" s="20">
        <v>0.28272815339506102</v>
      </c>
      <c r="M16" s="20">
        <v>27.490564246211701</v>
      </c>
      <c r="N16" s="20">
        <v>0.44006568644362098</v>
      </c>
      <c r="O16" s="20">
        <v>28.3852258396712</v>
      </c>
      <c r="P16" s="20">
        <v>0.34773518943563603</v>
      </c>
      <c r="Q16" s="20">
        <v>28.0869231123784</v>
      </c>
      <c r="R16" s="20">
        <v>0.25281053158639299</v>
      </c>
    </row>
    <row r="17" spans="1:18" x14ac:dyDescent="0.75">
      <c r="A17" s="12"/>
      <c r="B17" s="1">
        <v>9</v>
      </c>
      <c r="C17" s="20">
        <v>29.727523181087001</v>
      </c>
      <c r="D17" s="20">
        <v>0.39770054470168598</v>
      </c>
      <c r="E17" s="20">
        <v>30.95979434246</v>
      </c>
      <c r="F17" s="20">
        <v>0.108255001550291</v>
      </c>
      <c r="G17" s="20">
        <v>30.411268045394099</v>
      </c>
      <c r="H17" s="20">
        <v>0.177047821966134</v>
      </c>
      <c r="I17" s="20">
        <v>30.2612994611458</v>
      </c>
      <c r="J17" s="20">
        <v>0.35668520011676702</v>
      </c>
      <c r="K17" s="20">
        <v>30.635180603933499</v>
      </c>
      <c r="L17" s="20">
        <v>0.32353877077232202</v>
      </c>
      <c r="M17" s="20">
        <v>29.441944077314599</v>
      </c>
      <c r="N17" s="20">
        <v>0.578571315183663</v>
      </c>
      <c r="O17" s="20">
        <v>30.549448960332999</v>
      </c>
      <c r="P17" s="20">
        <v>0.29873594569280199</v>
      </c>
      <c r="Q17" s="20">
        <v>30.237142081768599</v>
      </c>
      <c r="R17" s="20">
        <v>0.321644851093636</v>
      </c>
    </row>
    <row r="18" spans="1:18" x14ac:dyDescent="0.75">
      <c r="A18" s="10">
        <v>6</v>
      </c>
      <c r="B18" s="1">
        <v>7</v>
      </c>
      <c r="C18" s="20">
        <v>12.1012312458544</v>
      </c>
      <c r="D18" s="20">
        <v>0.90251953104971505</v>
      </c>
      <c r="E18" s="20">
        <v>15.512900791073699</v>
      </c>
      <c r="F18" s="20">
        <v>0.20572949836877499</v>
      </c>
      <c r="G18" s="20">
        <v>13.102369818518101</v>
      </c>
      <c r="H18" s="20">
        <v>0.51171223476212901</v>
      </c>
      <c r="I18" s="20">
        <v>14.55670632501</v>
      </c>
      <c r="J18" s="20">
        <v>0.674747286093204</v>
      </c>
      <c r="K18" s="20">
        <v>15.4626808707458</v>
      </c>
      <c r="L18" s="20">
        <v>0.19005575353342699</v>
      </c>
      <c r="M18" s="20">
        <v>11.709178065356401</v>
      </c>
      <c r="N18" s="20">
        <v>0.96577133280092098</v>
      </c>
      <c r="O18" s="20">
        <v>14.687250042272501</v>
      </c>
      <c r="P18" s="20">
        <v>0.87453942915212501</v>
      </c>
      <c r="Q18" s="20">
        <v>13.4910425289935</v>
      </c>
      <c r="R18" s="20">
        <v>1.0164925811227701</v>
      </c>
    </row>
    <row r="19" spans="1:18" x14ac:dyDescent="0.75">
      <c r="A19" s="11"/>
      <c r="B19" s="1">
        <v>8</v>
      </c>
      <c r="C19" s="20">
        <v>12.662090944621999</v>
      </c>
      <c r="D19" s="20">
        <v>0.92631463280237103</v>
      </c>
      <c r="E19" s="20">
        <v>16.417295127318901</v>
      </c>
      <c r="F19" s="20">
        <v>0.343145864857196</v>
      </c>
      <c r="G19" s="20">
        <v>13.730731722888599</v>
      </c>
      <c r="H19" s="20">
        <v>0.481242741607742</v>
      </c>
      <c r="I19" s="20">
        <v>15.3378093116297</v>
      </c>
      <c r="J19" s="20">
        <v>0.65779246575458805</v>
      </c>
      <c r="K19" s="20">
        <v>16.4544980514579</v>
      </c>
      <c r="L19" s="20">
        <v>0.36594947336337402</v>
      </c>
      <c r="M19" s="20">
        <v>12.272809832231699</v>
      </c>
      <c r="N19" s="20">
        <v>1.0814264134852301</v>
      </c>
      <c r="O19" s="20">
        <v>15.743753326726599</v>
      </c>
      <c r="P19" s="20">
        <v>0.86171538576159301</v>
      </c>
      <c r="Q19" s="20">
        <v>14.6089257255367</v>
      </c>
      <c r="R19" s="20">
        <v>0.95021302502888005</v>
      </c>
    </row>
    <row r="20" spans="1:18" x14ac:dyDescent="0.75">
      <c r="A20" s="12"/>
      <c r="B20" s="1">
        <v>9</v>
      </c>
      <c r="C20" s="20">
        <v>12.903797849124</v>
      </c>
      <c r="D20" s="20">
        <v>1.2076320901069899</v>
      </c>
      <c r="E20" s="20">
        <v>17.257587392415001</v>
      </c>
      <c r="F20" s="20">
        <v>0.36240768403495799</v>
      </c>
      <c r="G20" s="20">
        <v>14.274527555402299</v>
      </c>
      <c r="H20" s="20">
        <v>0.56419627548371498</v>
      </c>
      <c r="I20" s="20">
        <v>16.047956255295801</v>
      </c>
      <c r="J20" s="20">
        <v>0.93295790531600398</v>
      </c>
      <c r="K20" s="20">
        <v>17.416369546815101</v>
      </c>
      <c r="L20" s="20">
        <v>0.33251895472815302</v>
      </c>
      <c r="M20" s="20">
        <v>13.015937461838501</v>
      </c>
      <c r="N20" s="20">
        <v>0.88884892818830996</v>
      </c>
      <c r="O20" s="20">
        <v>16.5254435612569</v>
      </c>
      <c r="P20" s="20">
        <v>0.93438950193053805</v>
      </c>
      <c r="Q20" s="20">
        <v>14.858548676644</v>
      </c>
      <c r="R20" s="20">
        <v>1.1511436596328</v>
      </c>
    </row>
    <row r="21" spans="1:18" x14ac:dyDescent="0.75">
      <c r="A21" s="10">
        <v>7</v>
      </c>
      <c r="B21" s="1">
        <v>7</v>
      </c>
      <c r="C21" s="20">
        <v>25.872615801955199</v>
      </c>
      <c r="D21" s="20">
        <v>0.244903336799874</v>
      </c>
      <c r="E21" s="20">
        <v>26.484011861133599</v>
      </c>
      <c r="F21" s="20">
        <v>4.7294076397911902E-2</v>
      </c>
      <c r="G21" s="20">
        <v>26.169606193734101</v>
      </c>
      <c r="H21" s="20">
        <v>0.10145064101059401</v>
      </c>
      <c r="I21" s="20">
        <v>26.1044747036632</v>
      </c>
      <c r="J21" s="20">
        <v>0.190708360531608</v>
      </c>
      <c r="K21" s="20">
        <v>26.441225533166701</v>
      </c>
      <c r="L21" s="20">
        <v>8.3666754466041507E-2</v>
      </c>
      <c r="M21" s="20">
        <v>25.6316848473443</v>
      </c>
      <c r="N21" s="20">
        <v>0.34287465546448298</v>
      </c>
      <c r="O21" s="20">
        <v>26.357872308098798</v>
      </c>
      <c r="P21" s="20">
        <v>0.14979761728589699</v>
      </c>
      <c r="Q21" s="20">
        <v>26.1227625724378</v>
      </c>
      <c r="R21" s="20">
        <v>0.16065017038083801</v>
      </c>
    </row>
    <row r="22" spans="1:18" x14ac:dyDescent="0.75">
      <c r="A22" s="11"/>
      <c r="B22" s="1">
        <v>8</v>
      </c>
      <c r="C22" s="20">
        <v>27.924804993326202</v>
      </c>
      <c r="D22" s="20">
        <v>0.29022332983480298</v>
      </c>
      <c r="E22" s="20">
        <v>28.698886640072999</v>
      </c>
      <c r="F22" s="20">
        <v>5.2556997036898499E-2</v>
      </c>
      <c r="G22" s="20">
        <v>28.401253126671101</v>
      </c>
      <c r="H22" s="20">
        <v>0.110766642780109</v>
      </c>
      <c r="I22" s="20">
        <v>28.342906865710098</v>
      </c>
      <c r="J22" s="20">
        <v>0.234792230334427</v>
      </c>
      <c r="K22" s="20">
        <v>28.658139124336198</v>
      </c>
      <c r="L22" s="20">
        <v>0.10579689974743001</v>
      </c>
      <c r="M22" s="20">
        <v>27.810295386152902</v>
      </c>
      <c r="N22" s="20">
        <v>0.361009311239122</v>
      </c>
      <c r="O22" s="20">
        <v>28.459349307126899</v>
      </c>
      <c r="P22" s="20">
        <v>0.21050025801222999</v>
      </c>
      <c r="Q22" s="20">
        <v>28.317936778102901</v>
      </c>
      <c r="R22" s="20">
        <v>0.20271841401339899</v>
      </c>
    </row>
    <row r="23" spans="1:18" x14ac:dyDescent="0.75">
      <c r="A23" s="12"/>
      <c r="B23" s="1">
        <v>9</v>
      </c>
      <c r="C23" s="20">
        <v>30.004049976810201</v>
      </c>
      <c r="D23" s="20">
        <v>0.36605049760952502</v>
      </c>
      <c r="E23" s="20">
        <v>30.750596194546301</v>
      </c>
      <c r="F23" s="20">
        <v>8.2814032407984003E-2</v>
      </c>
      <c r="G23" s="20">
        <v>30.472241426072699</v>
      </c>
      <c r="H23" s="20">
        <v>0.11822574484661</v>
      </c>
      <c r="I23" s="20">
        <v>30.368065617173301</v>
      </c>
      <c r="J23" s="20">
        <v>0.27992969454855798</v>
      </c>
      <c r="K23" s="20">
        <v>30.736684237875998</v>
      </c>
      <c r="L23" s="20">
        <v>0.156291417907231</v>
      </c>
      <c r="M23" s="20">
        <v>29.732452922402999</v>
      </c>
      <c r="N23" s="20">
        <v>0.62010848851015399</v>
      </c>
      <c r="O23" s="20">
        <v>30.624132353250499</v>
      </c>
      <c r="P23" s="20">
        <v>0.21948172433964699</v>
      </c>
      <c r="Q23" s="20">
        <v>30.458003657877001</v>
      </c>
      <c r="R23" s="20">
        <v>0.22231602534341</v>
      </c>
    </row>
    <row r="24" spans="1:18" x14ac:dyDescent="0.75">
      <c r="A24" s="10">
        <v>8</v>
      </c>
      <c r="B24" s="1">
        <v>7</v>
      </c>
      <c r="C24" s="20">
        <v>12.674858899060199</v>
      </c>
      <c r="D24" s="20">
        <v>1.03757252923024</v>
      </c>
      <c r="E24" s="20">
        <v>15.917961857702201</v>
      </c>
      <c r="F24" s="20">
        <v>0.112646105802563</v>
      </c>
      <c r="G24" s="20">
        <v>13.7898086416184</v>
      </c>
      <c r="H24" s="20">
        <v>0.66066500115779803</v>
      </c>
      <c r="I24" s="20">
        <v>15.0499041177049</v>
      </c>
      <c r="J24" s="20">
        <v>0.59843234118370103</v>
      </c>
      <c r="K24" s="20">
        <v>15.8900975146059</v>
      </c>
      <c r="L24" s="20">
        <v>0.12293972000483799</v>
      </c>
      <c r="M24" s="20">
        <v>12.1099029743097</v>
      </c>
      <c r="N24" s="20">
        <v>1.1187603498257099</v>
      </c>
      <c r="O24" s="20">
        <v>15.4418457083337</v>
      </c>
      <c r="P24" s="20">
        <v>0.47243144634852402</v>
      </c>
      <c r="Q24" s="20">
        <v>13.7134065220203</v>
      </c>
      <c r="R24" s="20">
        <v>1.01661584731215</v>
      </c>
    </row>
    <row r="25" spans="1:18" x14ac:dyDescent="0.75">
      <c r="A25" s="11"/>
      <c r="B25" s="1">
        <v>8</v>
      </c>
      <c r="C25" s="20">
        <v>13.4313426820371</v>
      </c>
      <c r="D25" s="20">
        <v>0.895539626767487</v>
      </c>
      <c r="E25" s="20">
        <v>16.840048305601002</v>
      </c>
      <c r="F25" s="20">
        <v>0.34324812372303198</v>
      </c>
      <c r="G25" s="20">
        <v>14.286556661359301</v>
      </c>
      <c r="H25" s="20">
        <v>0.460974143286287</v>
      </c>
      <c r="I25" s="20">
        <v>15.7283523612611</v>
      </c>
      <c r="J25" s="20">
        <v>0.88664220866763399</v>
      </c>
      <c r="K25" s="20">
        <v>16.984352037158299</v>
      </c>
      <c r="L25" s="20">
        <v>0.121532761416291</v>
      </c>
      <c r="M25" s="20">
        <v>12.634754068195001</v>
      </c>
      <c r="N25" s="20">
        <v>0.87738594752846999</v>
      </c>
      <c r="O25" s="20">
        <v>16.288586264018999</v>
      </c>
      <c r="P25" s="20">
        <v>0.61882932415745195</v>
      </c>
      <c r="Q25" s="20">
        <v>14.1810578299242</v>
      </c>
      <c r="R25" s="20">
        <v>1.1456976349421599</v>
      </c>
    </row>
    <row r="26" spans="1:18" x14ac:dyDescent="0.75">
      <c r="A26" s="12"/>
      <c r="B26" s="1">
        <v>9</v>
      </c>
      <c r="C26" s="20">
        <v>13.7132555937264</v>
      </c>
      <c r="D26" s="20">
        <v>1.2886002774297101</v>
      </c>
      <c r="E26" s="20">
        <v>17.5543677091771</v>
      </c>
      <c r="F26" s="20">
        <v>0.52196360270435604</v>
      </c>
      <c r="G26" s="20">
        <v>14.8077931795093</v>
      </c>
      <c r="H26" s="20">
        <v>0.53018461268309502</v>
      </c>
      <c r="I26" s="20">
        <v>16.732804534541</v>
      </c>
      <c r="J26" s="20">
        <v>0.75843621623359203</v>
      </c>
      <c r="K26" s="20">
        <v>17.924894887508898</v>
      </c>
      <c r="L26" s="20">
        <v>0.153387871973656</v>
      </c>
      <c r="M26" s="20">
        <v>13.4646314710303</v>
      </c>
      <c r="N26" s="20">
        <v>0.88162458926609899</v>
      </c>
      <c r="O26" s="20">
        <v>16.9893935206441</v>
      </c>
      <c r="P26" s="20">
        <v>0.78783119007166802</v>
      </c>
      <c r="Q26" s="20">
        <v>15.060449003752399</v>
      </c>
      <c r="R26" s="20">
        <v>1.3389588344732799</v>
      </c>
    </row>
    <row r="27" spans="1:18" x14ac:dyDescent="0.75">
      <c r="A27" s="10">
        <v>9</v>
      </c>
      <c r="B27" s="1">
        <v>7</v>
      </c>
      <c r="C27" s="20">
        <v>25.7531897034678</v>
      </c>
      <c r="D27" s="20">
        <v>0.28207434895033201</v>
      </c>
      <c r="E27" s="20">
        <v>26.380149491889899</v>
      </c>
      <c r="F27" s="20">
        <v>4.5046485014766303E-2</v>
      </c>
      <c r="G27" s="20">
        <v>26.114743175220902</v>
      </c>
      <c r="H27" s="20">
        <v>7.5442684686914604E-2</v>
      </c>
      <c r="I27" s="20">
        <v>26.083173688020199</v>
      </c>
      <c r="J27" s="20">
        <v>0.21373636078594499</v>
      </c>
      <c r="K27" s="20">
        <v>26.364876285850698</v>
      </c>
      <c r="L27" s="20">
        <v>6.8467778386941999E-2</v>
      </c>
      <c r="M27" s="20">
        <v>25.6028642929071</v>
      </c>
      <c r="N27" s="20">
        <v>0.38958684337334598</v>
      </c>
      <c r="O27" s="20">
        <v>26.258971348197299</v>
      </c>
      <c r="P27" s="20">
        <v>0.13016300725277399</v>
      </c>
      <c r="Q27" s="20">
        <v>26.047217183751101</v>
      </c>
      <c r="R27" s="20">
        <v>0.112356633725546</v>
      </c>
    </row>
    <row r="28" spans="1:18" x14ac:dyDescent="0.75">
      <c r="A28" s="11"/>
      <c r="B28" s="1">
        <v>8</v>
      </c>
      <c r="C28" s="20">
        <v>27.844122250067901</v>
      </c>
      <c r="D28" s="20">
        <v>0.299324962046217</v>
      </c>
      <c r="E28" s="20">
        <v>28.597308017802899</v>
      </c>
      <c r="F28" s="20">
        <v>6.1163910513860102E-2</v>
      </c>
      <c r="G28" s="20">
        <v>28.342221215060899</v>
      </c>
      <c r="H28" s="20">
        <v>9.7335688580554997E-2</v>
      </c>
      <c r="I28" s="20">
        <v>28.268363457371599</v>
      </c>
      <c r="J28" s="20">
        <v>0.35175306846765703</v>
      </c>
      <c r="K28" s="20">
        <v>28.593943043259301</v>
      </c>
      <c r="L28" s="20">
        <v>0.10135107361891001</v>
      </c>
      <c r="M28" s="20">
        <v>27.680537169062799</v>
      </c>
      <c r="N28" s="20">
        <v>0.37337734252364302</v>
      </c>
      <c r="O28" s="20">
        <v>28.424485250574001</v>
      </c>
      <c r="P28" s="20">
        <v>0.21534332883950499</v>
      </c>
      <c r="Q28" s="20">
        <v>28.2289562556495</v>
      </c>
      <c r="R28" s="20">
        <v>0.156620451008783</v>
      </c>
    </row>
    <row r="29" spans="1:18" x14ac:dyDescent="0.75">
      <c r="A29" s="12"/>
      <c r="B29" s="1">
        <v>9</v>
      </c>
      <c r="C29" s="20">
        <v>29.970725744118301</v>
      </c>
      <c r="D29" s="20">
        <v>0.34110997740098897</v>
      </c>
      <c r="E29" s="20">
        <v>30.7236443112632</v>
      </c>
      <c r="F29" s="20">
        <v>0.102007759443748</v>
      </c>
      <c r="G29" s="20">
        <v>30.399984512735099</v>
      </c>
      <c r="H29" s="20">
        <v>0.13172680298436401</v>
      </c>
      <c r="I29" s="20">
        <v>30.363842656972999</v>
      </c>
      <c r="J29" s="20">
        <v>0.28381573740896199</v>
      </c>
      <c r="K29" s="20">
        <v>30.6924938419548</v>
      </c>
      <c r="L29" s="20">
        <v>0.148531865534622</v>
      </c>
      <c r="M29" s="20">
        <v>29.708648037225</v>
      </c>
      <c r="N29" s="20">
        <v>0.55954894861141202</v>
      </c>
      <c r="O29" s="20">
        <v>30.5251669676164</v>
      </c>
      <c r="P29" s="20">
        <v>0.26068631385872998</v>
      </c>
      <c r="Q29" s="20">
        <v>30.356498336148199</v>
      </c>
      <c r="R29" s="20">
        <v>0.145399221051348</v>
      </c>
    </row>
    <row r="30" spans="1:18" x14ac:dyDescent="0.75">
      <c r="A30" s="10">
        <v>10</v>
      </c>
      <c r="B30" s="1">
        <v>7</v>
      </c>
      <c r="C30" s="20">
        <v>23.7698567507869</v>
      </c>
      <c r="D30" s="20">
        <v>0.30274269557427602</v>
      </c>
      <c r="E30" s="20">
        <v>24.292963859606498</v>
      </c>
      <c r="F30" s="20">
        <v>3.8933182509486998E-2</v>
      </c>
      <c r="G30" s="20">
        <v>24.026411521020201</v>
      </c>
      <c r="H30" s="20">
        <v>9.1849870382857302E-2</v>
      </c>
      <c r="I30" s="20">
        <v>23.989439956895499</v>
      </c>
      <c r="J30" s="20">
        <v>0.22189914623989901</v>
      </c>
      <c r="K30" s="20">
        <v>24.248618045768598</v>
      </c>
      <c r="L30" s="20">
        <v>5.8690510237993702E-2</v>
      </c>
      <c r="M30" s="20">
        <v>23.235413059521498</v>
      </c>
      <c r="N30" s="20">
        <v>0.59670775461178305</v>
      </c>
      <c r="O30" s="20">
        <v>24.188753974480299</v>
      </c>
      <c r="P30" s="20">
        <v>0.14079513488602899</v>
      </c>
      <c r="Q30" s="20">
        <v>23.951170165058699</v>
      </c>
      <c r="R30" s="20">
        <v>0.16865101467323801</v>
      </c>
    </row>
    <row r="31" spans="1:18" x14ac:dyDescent="0.75">
      <c r="A31" s="11"/>
      <c r="B31" s="1">
        <v>8</v>
      </c>
      <c r="C31" s="20">
        <v>25.586095625769399</v>
      </c>
      <c r="D31" s="20">
        <v>0.28188488338946899</v>
      </c>
      <c r="E31" s="20">
        <v>26.4380857816831</v>
      </c>
      <c r="F31" s="20">
        <v>9.4739176024666097E-2</v>
      </c>
      <c r="G31" s="20">
        <v>26.0002490841654</v>
      </c>
      <c r="H31" s="20">
        <v>0.15637077169461699</v>
      </c>
      <c r="I31" s="20">
        <v>25.952967782453999</v>
      </c>
      <c r="J31" s="20">
        <v>0.36897003919711502</v>
      </c>
      <c r="K31" s="20">
        <v>26.3752552989104</v>
      </c>
      <c r="L31" s="20">
        <v>0.12997314937379001</v>
      </c>
      <c r="M31" s="20">
        <v>25.136832212156101</v>
      </c>
      <c r="N31" s="20">
        <v>0.52038334306088796</v>
      </c>
      <c r="O31" s="20">
        <v>26.205318298578501</v>
      </c>
      <c r="P31" s="20">
        <v>0.21683259577380201</v>
      </c>
      <c r="Q31" s="20">
        <v>25.978318965543401</v>
      </c>
      <c r="R31" s="20">
        <v>0.232467955847561</v>
      </c>
    </row>
    <row r="32" spans="1:18" x14ac:dyDescent="0.75">
      <c r="A32" s="12"/>
      <c r="B32" s="1">
        <v>9</v>
      </c>
      <c r="C32" s="20">
        <v>27.443282143379299</v>
      </c>
      <c r="D32" s="20">
        <v>0.32239182224679203</v>
      </c>
      <c r="E32" s="20">
        <v>28.366943395057</v>
      </c>
      <c r="F32" s="20">
        <v>0.11181695647068</v>
      </c>
      <c r="G32" s="20">
        <v>27.8720205069387</v>
      </c>
      <c r="H32" s="20">
        <v>0.14031538127575599</v>
      </c>
      <c r="I32" s="20">
        <v>27.774413683782502</v>
      </c>
      <c r="J32" s="20">
        <v>0.349013202424518</v>
      </c>
      <c r="K32" s="20">
        <v>28.330697978788798</v>
      </c>
      <c r="L32" s="20">
        <v>0.19147224765398399</v>
      </c>
      <c r="M32" s="20">
        <v>26.982632462058</v>
      </c>
      <c r="N32" s="20">
        <v>0.56937367704235597</v>
      </c>
      <c r="O32" s="20">
        <v>28.057307020863501</v>
      </c>
      <c r="P32" s="20">
        <v>0.222575898146358</v>
      </c>
      <c r="Q32" s="20">
        <v>27.897242968217</v>
      </c>
      <c r="R32" s="20">
        <v>0.220885054663155</v>
      </c>
    </row>
    <row r="33" spans="1:18" x14ac:dyDescent="0.75">
      <c r="A33" s="10">
        <v>11</v>
      </c>
      <c r="B33" s="1">
        <v>7</v>
      </c>
      <c r="C33" s="20">
        <v>15.369017989523799</v>
      </c>
      <c r="D33" s="20">
        <v>1.0990409743173699</v>
      </c>
      <c r="E33" s="20">
        <v>18.0915805737665</v>
      </c>
      <c r="F33" s="20">
        <v>0.229850980950117</v>
      </c>
      <c r="G33" s="20">
        <v>16.1772995580151</v>
      </c>
      <c r="H33" s="20">
        <v>0.54002001351547801</v>
      </c>
      <c r="I33" s="20">
        <v>17.2493266474211</v>
      </c>
      <c r="J33" s="20">
        <v>0.66616905227273504</v>
      </c>
      <c r="K33" s="20">
        <v>18.080424332921201</v>
      </c>
      <c r="L33" s="20">
        <v>0.114390796673264</v>
      </c>
      <c r="M33" s="20">
        <v>14.257942803627801</v>
      </c>
      <c r="N33" s="20">
        <v>0.87544174951308995</v>
      </c>
      <c r="O33" s="20">
        <v>17.5458740547387</v>
      </c>
      <c r="P33" s="20">
        <v>0.73530083158016801</v>
      </c>
      <c r="Q33" s="20">
        <v>15.7933959981605</v>
      </c>
      <c r="R33" s="20">
        <v>0.89101819421058703</v>
      </c>
    </row>
    <row r="34" spans="1:18" x14ac:dyDescent="0.75">
      <c r="A34" s="11"/>
      <c r="B34" s="1">
        <v>8</v>
      </c>
      <c r="C34" s="20">
        <v>16.1701261478768</v>
      </c>
      <c r="D34" s="20">
        <v>0.78035101504513704</v>
      </c>
      <c r="E34" s="20">
        <v>19.404056054906398</v>
      </c>
      <c r="F34" s="20">
        <v>0.113592472886931</v>
      </c>
      <c r="G34" s="20">
        <v>17.088196672229401</v>
      </c>
      <c r="H34" s="20">
        <v>0.51473668966139396</v>
      </c>
      <c r="I34" s="20">
        <v>18.1958520960738</v>
      </c>
      <c r="J34" s="20">
        <v>0.75560039827996095</v>
      </c>
      <c r="K34" s="20">
        <v>19.395383230190301</v>
      </c>
      <c r="L34" s="20">
        <v>0.176277076766127</v>
      </c>
      <c r="M34" s="20">
        <v>15.437663873807001</v>
      </c>
      <c r="N34" s="20">
        <v>1.0027272037708601</v>
      </c>
      <c r="O34" s="20">
        <v>18.544550285517801</v>
      </c>
      <c r="P34" s="20">
        <v>0.80354506965283601</v>
      </c>
      <c r="Q34" s="20">
        <v>16.752746703058399</v>
      </c>
      <c r="R34" s="20">
        <v>0.93474748808319197</v>
      </c>
    </row>
    <row r="35" spans="1:18" x14ac:dyDescent="0.75">
      <c r="A35" s="12"/>
      <c r="B35" s="1">
        <v>9</v>
      </c>
      <c r="C35" s="20">
        <v>16.898490320339601</v>
      </c>
      <c r="D35" s="20">
        <v>1.01910687715232</v>
      </c>
      <c r="E35" s="20">
        <v>20.5202349285046</v>
      </c>
      <c r="F35" s="20">
        <v>0.29483461142569001</v>
      </c>
      <c r="G35" s="20">
        <v>17.811937892526501</v>
      </c>
      <c r="H35" s="20">
        <v>0.607182691081116</v>
      </c>
      <c r="I35" s="20">
        <v>19.318177880777501</v>
      </c>
      <c r="J35" s="20">
        <v>0.68297399530145997</v>
      </c>
      <c r="K35" s="20">
        <v>20.579456557158</v>
      </c>
      <c r="L35" s="20">
        <v>0.16871803830152701</v>
      </c>
      <c r="M35" s="20">
        <v>16.044415747935702</v>
      </c>
      <c r="N35" s="20">
        <v>1.0563136095804</v>
      </c>
      <c r="O35" s="20">
        <v>19.717022091265701</v>
      </c>
      <c r="P35" s="20">
        <v>0.97625431131232099</v>
      </c>
      <c r="Q35" s="20">
        <v>17.447051482487201</v>
      </c>
      <c r="R35" s="20">
        <v>0.85020802753195501</v>
      </c>
    </row>
    <row r="36" spans="1:18" x14ac:dyDescent="0.75">
      <c r="A36" s="10">
        <v>12</v>
      </c>
      <c r="B36" s="1">
        <v>7</v>
      </c>
      <c r="C36" s="20">
        <v>25.202793767731102</v>
      </c>
      <c r="D36" s="20">
        <v>0.279927345941751</v>
      </c>
      <c r="E36" s="20">
        <v>25.8332995202157</v>
      </c>
      <c r="F36" s="20">
        <v>0.106839665355752</v>
      </c>
      <c r="G36" s="20">
        <v>25.550732600364899</v>
      </c>
      <c r="H36" s="20">
        <v>8.5440279272443104E-2</v>
      </c>
      <c r="I36" s="20">
        <v>25.554342755827701</v>
      </c>
      <c r="J36" s="20">
        <v>0.26866103522043</v>
      </c>
      <c r="K36" s="20">
        <v>25.763443354398799</v>
      </c>
      <c r="L36" s="20">
        <v>0.104366748448738</v>
      </c>
      <c r="M36" s="20">
        <v>25.015990669887501</v>
      </c>
      <c r="N36" s="20">
        <v>0.27058805771773498</v>
      </c>
      <c r="O36" s="20">
        <v>25.6955046325239</v>
      </c>
      <c r="P36" s="20">
        <v>0.157438902572654</v>
      </c>
      <c r="Q36" s="20">
        <v>25.487829819023201</v>
      </c>
      <c r="R36" s="20">
        <v>0.17788985558526099</v>
      </c>
    </row>
    <row r="37" spans="1:18" x14ac:dyDescent="0.75">
      <c r="A37" s="11"/>
      <c r="B37" s="1">
        <v>8</v>
      </c>
      <c r="C37" s="20">
        <v>27.323738468931801</v>
      </c>
      <c r="D37" s="20">
        <v>0.30265254386172202</v>
      </c>
      <c r="E37" s="20">
        <v>28.095276845697601</v>
      </c>
      <c r="F37" s="20">
        <v>0.14252758515903999</v>
      </c>
      <c r="G37" s="20">
        <v>27.766824282106199</v>
      </c>
      <c r="H37" s="20">
        <v>0.12006687170430599</v>
      </c>
      <c r="I37" s="20">
        <v>27.676631421344698</v>
      </c>
      <c r="J37" s="20">
        <v>0.34058816059993302</v>
      </c>
      <c r="K37" s="20">
        <v>28.060877896676701</v>
      </c>
      <c r="L37" s="20">
        <v>0.173695995588143</v>
      </c>
      <c r="M37" s="20">
        <v>27.0924492402197</v>
      </c>
      <c r="N37" s="20">
        <v>0.40066710514077702</v>
      </c>
      <c r="O37" s="20">
        <v>27.903983843742999</v>
      </c>
      <c r="P37" s="20">
        <v>0.210433403884735</v>
      </c>
      <c r="Q37" s="20">
        <v>27.675575866774601</v>
      </c>
      <c r="R37" s="20">
        <v>0.15055609705891501</v>
      </c>
    </row>
    <row r="38" spans="1:18" x14ac:dyDescent="0.75">
      <c r="A38" s="12"/>
      <c r="B38" s="1">
        <v>9</v>
      </c>
      <c r="C38" s="20">
        <v>29.3660101029391</v>
      </c>
      <c r="D38" s="20">
        <v>0.29318162160830202</v>
      </c>
      <c r="E38" s="20">
        <v>30.248290695025901</v>
      </c>
      <c r="F38" s="20">
        <v>0.17264597340955701</v>
      </c>
      <c r="G38" s="20">
        <v>29.88883720734</v>
      </c>
      <c r="H38" s="20">
        <v>0.17717483673072701</v>
      </c>
      <c r="I38" s="20">
        <v>29.723865212051301</v>
      </c>
      <c r="J38" s="20">
        <v>0.41263288587220298</v>
      </c>
      <c r="K38" s="20">
        <v>30.221997968967699</v>
      </c>
      <c r="L38" s="20">
        <v>0.199138525009559</v>
      </c>
      <c r="M38" s="20">
        <v>29.255413080109101</v>
      </c>
      <c r="N38" s="20">
        <v>0.46203376623797998</v>
      </c>
      <c r="O38" s="20">
        <v>30.009594706308501</v>
      </c>
      <c r="P38" s="20">
        <v>0.25763613575658001</v>
      </c>
      <c r="Q38" s="20">
        <v>29.836795384423802</v>
      </c>
      <c r="R38" s="20">
        <v>0.272211634361888</v>
      </c>
    </row>
    <row r="39" spans="1:18" x14ac:dyDescent="0.75">
      <c r="A39" s="10">
        <v>13</v>
      </c>
      <c r="B39" s="1">
        <v>7</v>
      </c>
      <c r="C39" s="20">
        <v>24.449162654877199</v>
      </c>
      <c r="D39" s="20">
        <v>0.298858462600125</v>
      </c>
      <c r="E39" s="20">
        <v>25.252920358834299</v>
      </c>
      <c r="F39" s="20">
        <v>7.2758750441637807E-2</v>
      </c>
      <c r="G39" s="20">
        <v>24.8297913868251</v>
      </c>
      <c r="H39" s="20">
        <v>0.13632033152638501</v>
      </c>
      <c r="I39" s="20">
        <v>24.733178190675901</v>
      </c>
      <c r="J39" s="20">
        <v>0.39069422854368102</v>
      </c>
      <c r="K39" s="20">
        <v>25.1553776490993</v>
      </c>
      <c r="L39" s="20">
        <v>0.159174725368878</v>
      </c>
      <c r="M39" s="20">
        <v>24.2847377465737</v>
      </c>
      <c r="N39" s="20">
        <v>0.40804082399632102</v>
      </c>
      <c r="O39" s="20">
        <v>25.074707207842501</v>
      </c>
      <c r="P39" s="20">
        <v>0.18303714099622201</v>
      </c>
      <c r="Q39" s="20">
        <v>24.685480066469498</v>
      </c>
      <c r="R39" s="20">
        <v>0.247131082510547</v>
      </c>
    </row>
    <row r="40" spans="1:18" x14ac:dyDescent="0.75">
      <c r="A40" s="11"/>
      <c r="B40" s="1">
        <v>8</v>
      </c>
      <c r="C40" s="20">
        <v>26.359969299564298</v>
      </c>
      <c r="D40" s="20">
        <v>0.36741061126303598</v>
      </c>
      <c r="E40" s="20">
        <v>27.352295414168001</v>
      </c>
      <c r="F40" s="20">
        <v>6.1131292885799202E-2</v>
      </c>
      <c r="G40" s="20">
        <v>26.8256857247315</v>
      </c>
      <c r="H40" s="20">
        <v>0.16420139359514199</v>
      </c>
      <c r="I40" s="20">
        <v>26.721551432923</v>
      </c>
      <c r="J40" s="20">
        <v>0.41444053872987302</v>
      </c>
      <c r="K40" s="20">
        <v>27.2894119602865</v>
      </c>
      <c r="L40" s="20">
        <v>0.14156306146689701</v>
      </c>
      <c r="M40" s="20">
        <v>26.027629478440499</v>
      </c>
      <c r="N40" s="20">
        <v>0.54892761369975795</v>
      </c>
      <c r="O40" s="20">
        <v>27.133415991561002</v>
      </c>
      <c r="P40" s="20">
        <v>0.22791638290567601</v>
      </c>
      <c r="Q40" s="20">
        <v>26.8218619466811</v>
      </c>
      <c r="R40" s="20">
        <v>0.25982076227008499</v>
      </c>
    </row>
    <row r="41" spans="1:18" x14ac:dyDescent="0.75">
      <c r="A41" s="12"/>
      <c r="B41" s="1">
        <v>9</v>
      </c>
      <c r="C41" s="20">
        <v>27.917974246091902</v>
      </c>
      <c r="D41" s="20">
        <v>0.49012411760505897</v>
      </c>
      <c r="E41" s="20">
        <v>29.309711074018601</v>
      </c>
      <c r="F41" s="20">
        <v>0.11990356348692401</v>
      </c>
      <c r="G41" s="20">
        <v>28.6535467044962</v>
      </c>
      <c r="H41" s="20">
        <v>0.19398306530383699</v>
      </c>
      <c r="I41" s="20">
        <v>28.638760104892501</v>
      </c>
      <c r="J41" s="20">
        <v>0.347128308509497</v>
      </c>
      <c r="K41" s="20">
        <v>29.235290990848799</v>
      </c>
      <c r="L41" s="20">
        <v>0.20313271644404701</v>
      </c>
      <c r="M41" s="20">
        <v>27.715460296204501</v>
      </c>
      <c r="N41" s="20">
        <v>0.77451811613230503</v>
      </c>
      <c r="O41" s="20">
        <v>28.965177982739899</v>
      </c>
      <c r="P41" s="20">
        <v>0.317376691589287</v>
      </c>
      <c r="Q41" s="20">
        <v>28.585717211170799</v>
      </c>
      <c r="R41" s="20">
        <v>0.33466137448116801</v>
      </c>
    </row>
    <row r="42" spans="1:18" x14ac:dyDescent="0.75">
      <c r="A42" s="10">
        <v>14</v>
      </c>
      <c r="B42" s="1">
        <v>7</v>
      </c>
      <c r="C42" s="20">
        <v>25.031705576029701</v>
      </c>
      <c r="D42" s="20">
        <v>0.35136640589820201</v>
      </c>
      <c r="E42" s="20">
        <v>25.622524683187802</v>
      </c>
      <c r="F42" s="20">
        <v>7.2356004708286001E-2</v>
      </c>
      <c r="G42" s="20">
        <v>25.400248121054599</v>
      </c>
      <c r="H42" s="20">
        <v>0.114883254192492</v>
      </c>
      <c r="I42" s="20">
        <v>25.323545912932101</v>
      </c>
      <c r="J42" s="20">
        <v>0.19349150822602301</v>
      </c>
      <c r="K42" s="20">
        <v>25.606821505544701</v>
      </c>
      <c r="L42" s="20">
        <v>7.1865744132965897E-2</v>
      </c>
      <c r="M42" s="20">
        <v>24.868406598776801</v>
      </c>
      <c r="N42" s="20">
        <v>0.36145456126584302</v>
      </c>
      <c r="O42" s="20">
        <v>25.507791542968199</v>
      </c>
      <c r="P42" s="20">
        <v>0.14706317152800699</v>
      </c>
      <c r="Q42" s="20">
        <v>25.230444173114002</v>
      </c>
      <c r="R42" s="20">
        <v>0.16260289969962</v>
      </c>
    </row>
    <row r="43" spans="1:18" x14ac:dyDescent="0.75">
      <c r="A43" s="11"/>
      <c r="B43" s="1">
        <v>8</v>
      </c>
      <c r="C43" s="20">
        <v>27.0293100682761</v>
      </c>
      <c r="D43" s="20">
        <v>0.298418659153045</v>
      </c>
      <c r="E43" s="20">
        <v>27.929817495410902</v>
      </c>
      <c r="F43" s="20">
        <v>0.14781193076367</v>
      </c>
      <c r="G43" s="20">
        <v>27.582989357223099</v>
      </c>
      <c r="H43" s="20">
        <v>0.13432493561057099</v>
      </c>
      <c r="I43" s="20">
        <v>27.5626942327366</v>
      </c>
      <c r="J43" s="20">
        <v>0.24919240965629699</v>
      </c>
      <c r="K43" s="20">
        <v>27.778792073676001</v>
      </c>
      <c r="L43" s="20">
        <v>0.16829658935742201</v>
      </c>
      <c r="M43" s="20">
        <v>26.8777335474125</v>
      </c>
      <c r="N43" s="20">
        <v>0.52276732814762705</v>
      </c>
      <c r="O43" s="20">
        <v>27.734837845310601</v>
      </c>
      <c r="P43" s="20">
        <v>0.27073586661789001</v>
      </c>
      <c r="Q43" s="20">
        <v>27.545244962349798</v>
      </c>
      <c r="R43" s="20">
        <v>0.160994955270199</v>
      </c>
    </row>
    <row r="44" spans="1:18" x14ac:dyDescent="0.75">
      <c r="A44" s="12"/>
      <c r="B44" s="1">
        <v>9</v>
      </c>
      <c r="C44" s="20">
        <v>29.2000732613159</v>
      </c>
      <c r="D44" s="20">
        <v>0.47073206810992002</v>
      </c>
      <c r="E44" s="20">
        <v>30.1349512138463</v>
      </c>
      <c r="F44" s="20">
        <v>0.10078998065939999</v>
      </c>
      <c r="G44" s="20">
        <v>29.7226288593546</v>
      </c>
      <c r="H44" s="20">
        <v>0.12576512457534</v>
      </c>
      <c r="I44" s="20">
        <v>29.690900260055098</v>
      </c>
      <c r="J44" s="20">
        <v>0.36434737111020299</v>
      </c>
      <c r="K44" s="20">
        <v>29.949377765217399</v>
      </c>
      <c r="L44" s="20">
        <v>0.24592121697445099</v>
      </c>
      <c r="M44" s="20">
        <v>28.786158933945799</v>
      </c>
      <c r="N44" s="20">
        <v>0.41210803686286801</v>
      </c>
      <c r="O44" s="20">
        <v>29.7985766461391</v>
      </c>
      <c r="P44" s="20">
        <v>0.28221884649915302</v>
      </c>
      <c r="Q44" s="20">
        <v>29.6122429779378</v>
      </c>
      <c r="R44" s="20">
        <v>0.307502251956079</v>
      </c>
    </row>
    <row r="45" spans="1:18" x14ac:dyDescent="0.75">
      <c r="A45" s="10">
        <v>15</v>
      </c>
      <c r="B45" s="1">
        <v>7</v>
      </c>
      <c r="C45" s="20">
        <v>11.9248175138089</v>
      </c>
      <c r="D45" s="20">
        <v>0.99653165448912095</v>
      </c>
      <c r="E45" s="20">
        <v>15.136393046671399</v>
      </c>
      <c r="F45" s="20">
        <v>0.20698622451916601</v>
      </c>
      <c r="G45" s="20">
        <v>12.855439062742899</v>
      </c>
      <c r="H45" s="20">
        <v>0.45703294448579102</v>
      </c>
      <c r="I45" s="20">
        <v>14.154051574479899</v>
      </c>
      <c r="J45" s="20">
        <v>0.66865575770111696</v>
      </c>
      <c r="K45" s="20">
        <v>15.148437668237101</v>
      </c>
      <c r="L45" s="20">
        <v>0.12818821916314499</v>
      </c>
      <c r="M45" s="20">
        <v>11.5419582717221</v>
      </c>
      <c r="N45" s="20">
        <v>0.74458350628345105</v>
      </c>
      <c r="O45" s="20">
        <v>14.525880070704901</v>
      </c>
      <c r="P45" s="20">
        <v>0.74331400529493397</v>
      </c>
      <c r="Q45" s="20">
        <v>13.1247520753543</v>
      </c>
      <c r="R45" s="20">
        <v>0.927139517244427</v>
      </c>
    </row>
    <row r="46" spans="1:18" x14ac:dyDescent="0.75">
      <c r="A46" s="11"/>
      <c r="B46" s="1">
        <v>8</v>
      </c>
      <c r="C46" s="20">
        <v>12.4677366054787</v>
      </c>
      <c r="D46" s="20">
        <v>1.2089421671879399</v>
      </c>
      <c r="E46" s="20">
        <v>15.8921235895082</v>
      </c>
      <c r="F46" s="20">
        <v>0.31100370496077401</v>
      </c>
      <c r="G46" s="20">
        <v>13.2910325074086</v>
      </c>
      <c r="H46" s="20">
        <v>0.51281564683506997</v>
      </c>
      <c r="I46" s="20">
        <v>14.9550395783879</v>
      </c>
      <c r="J46" s="20">
        <v>0.78496233917084601</v>
      </c>
      <c r="K46" s="20">
        <v>16.028677106639801</v>
      </c>
      <c r="L46" s="20">
        <v>0.202288026600244</v>
      </c>
      <c r="M46" s="20">
        <v>12.1312056157313</v>
      </c>
      <c r="N46" s="20">
        <v>1.02898481452558</v>
      </c>
      <c r="O46" s="20">
        <v>15.6280712140191</v>
      </c>
      <c r="P46" s="20">
        <v>0.41553311950793898</v>
      </c>
      <c r="Q46" s="20">
        <v>13.9340048509822</v>
      </c>
      <c r="R46" s="20">
        <v>1.07199924776911</v>
      </c>
    </row>
    <row r="47" spans="1:18" x14ac:dyDescent="0.75">
      <c r="A47" s="12"/>
      <c r="B47" s="1">
        <v>9</v>
      </c>
      <c r="C47" s="20">
        <v>12.967453522350599</v>
      </c>
      <c r="D47" s="20">
        <v>0.99422201788331599</v>
      </c>
      <c r="E47" s="20">
        <v>16.485802000248</v>
      </c>
      <c r="F47" s="20">
        <v>0.41004824969870701</v>
      </c>
      <c r="G47" s="20">
        <v>13.754143151504399</v>
      </c>
      <c r="H47" s="20">
        <v>0.46080436404355601</v>
      </c>
      <c r="I47" s="20">
        <v>15.51562907664</v>
      </c>
      <c r="J47" s="20">
        <v>0.79484040783737797</v>
      </c>
      <c r="K47" s="20">
        <v>16.8202279086175</v>
      </c>
      <c r="L47" s="20">
        <v>0.27685840140829099</v>
      </c>
      <c r="M47" s="20">
        <v>12.421479936017599</v>
      </c>
      <c r="N47" s="20">
        <v>0.84582591274769803</v>
      </c>
      <c r="O47" s="20">
        <v>16.210327379056299</v>
      </c>
      <c r="P47" s="20">
        <v>0.52139797497696205</v>
      </c>
      <c r="Q47" s="20">
        <v>14.111889332447699</v>
      </c>
      <c r="R47" s="20">
        <v>1.2070114867008099</v>
      </c>
    </row>
    <row r="48" spans="1:18" x14ac:dyDescent="0.75">
      <c r="A48" s="10">
        <v>16</v>
      </c>
      <c r="B48" s="1">
        <v>7</v>
      </c>
      <c r="C48" s="20">
        <v>25.353157896806898</v>
      </c>
      <c r="D48" s="20">
        <v>0.221222502047287</v>
      </c>
      <c r="E48" s="20">
        <v>25.909996061598001</v>
      </c>
      <c r="F48" s="20">
        <v>5.9797175164428701E-2</v>
      </c>
      <c r="G48" s="20">
        <v>25.654716362463301</v>
      </c>
      <c r="H48" s="20">
        <v>0.103991471786755</v>
      </c>
      <c r="I48" s="20">
        <v>25.6843967970146</v>
      </c>
      <c r="J48" s="20">
        <v>0.203385917337219</v>
      </c>
      <c r="K48" s="20">
        <v>25.9048250927524</v>
      </c>
      <c r="L48" s="20">
        <v>8.5393762676873E-2</v>
      </c>
      <c r="M48" s="20">
        <v>25.181248807635299</v>
      </c>
      <c r="N48" s="20">
        <v>0.44952032096056399</v>
      </c>
      <c r="O48" s="20">
        <v>25.8328088035069</v>
      </c>
      <c r="P48" s="20">
        <v>0.122483037178232</v>
      </c>
      <c r="Q48" s="20">
        <v>25.553957312048102</v>
      </c>
      <c r="R48" s="20">
        <v>0.154213441367577</v>
      </c>
    </row>
    <row r="49" spans="1:18" x14ac:dyDescent="0.75">
      <c r="A49" s="11"/>
      <c r="B49" s="1">
        <v>8</v>
      </c>
      <c r="C49" s="20">
        <v>27.421818706698001</v>
      </c>
      <c r="D49" s="20">
        <v>0.29549130410228702</v>
      </c>
      <c r="E49" s="20">
        <v>28.136605441329699</v>
      </c>
      <c r="F49" s="20">
        <v>0.11242476416387701</v>
      </c>
      <c r="G49" s="20">
        <v>27.8052208940456</v>
      </c>
      <c r="H49" s="20">
        <v>0.11425871657282401</v>
      </c>
      <c r="I49" s="20">
        <v>27.759704030327899</v>
      </c>
      <c r="J49" s="20">
        <v>0.29441401017610203</v>
      </c>
      <c r="K49" s="20">
        <v>28.1163277796066</v>
      </c>
      <c r="L49" s="20">
        <v>0.141394510153868</v>
      </c>
      <c r="M49" s="20">
        <v>27.161286419531201</v>
      </c>
      <c r="N49" s="20">
        <v>0.429049823026662</v>
      </c>
      <c r="O49" s="20">
        <v>28.025300584054701</v>
      </c>
      <c r="P49" s="20">
        <v>0.171554277701679</v>
      </c>
      <c r="Q49" s="20">
        <v>27.741178555833901</v>
      </c>
      <c r="R49" s="20">
        <v>0.20541629123138</v>
      </c>
    </row>
    <row r="50" spans="1:18" x14ac:dyDescent="0.75">
      <c r="A50" s="12"/>
      <c r="B50" s="1">
        <v>9</v>
      </c>
      <c r="C50" s="20">
        <v>29.283774166575299</v>
      </c>
      <c r="D50" s="20">
        <v>0.36902005881889399</v>
      </c>
      <c r="E50" s="20">
        <v>30.265440493946901</v>
      </c>
      <c r="F50" s="20">
        <v>0.14453860708362501</v>
      </c>
      <c r="G50" s="20">
        <v>29.8595808535466</v>
      </c>
      <c r="H50" s="20">
        <v>0.162806804995201</v>
      </c>
      <c r="I50" s="20">
        <v>29.7398780150493</v>
      </c>
      <c r="J50" s="20">
        <v>0.370703521896112</v>
      </c>
      <c r="K50" s="20">
        <v>30.1170505566899</v>
      </c>
      <c r="L50" s="20">
        <v>0.20649582899608501</v>
      </c>
      <c r="M50" s="20">
        <v>29.141643362935099</v>
      </c>
      <c r="N50" s="20">
        <v>0.51074888318155698</v>
      </c>
      <c r="O50" s="20">
        <v>30.0017464743777</v>
      </c>
      <c r="P50" s="20">
        <v>0.24659097868804</v>
      </c>
      <c r="Q50" s="20">
        <v>29.788812589987799</v>
      </c>
      <c r="R50" s="20">
        <v>0.27290263572071599</v>
      </c>
    </row>
    <row r="51" spans="1:18" x14ac:dyDescent="0.75">
      <c r="A51" s="10">
        <v>17</v>
      </c>
      <c r="B51" s="1">
        <v>7</v>
      </c>
      <c r="C51" s="20">
        <v>24.141941513324099</v>
      </c>
      <c r="D51" s="20">
        <v>0.29275868559865698</v>
      </c>
      <c r="E51" s="20">
        <v>24.733665267429</v>
      </c>
      <c r="F51" s="20">
        <v>4.6837865936674501E-2</v>
      </c>
      <c r="G51" s="20">
        <v>24.460969593992498</v>
      </c>
      <c r="H51" s="20">
        <v>7.1966188605390904E-2</v>
      </c>
      <c r="I51" s="20">
        <v>24.455395159614302</v>
      </c>
      <c r="J51" s="20">
        <v>0.18912359058016101</v>
      </c>
      <c r="K51" s="20">
        <v>24.636347346774301</v>
      </c>
      <c r="L51" s="20">
        <v>7.21121002237336E-2</v>
      </c>
      <c r="M51" s="20">
        <v>23.7893890275496</v>
      </c>
      <c r="N51" s="20">
        <v>0.47089373360918602</v>
      </c>
      <c r="O51" s="20">
        <v>24.6086947281952</v>
      </c>
      <c r="P51" s="20">
        <v>0.15632545241052501</v>
      </c>
      <c r="Q51" s="20">
        <v>24.273898027336202</v>
      </c>
      <c r="R51" s="20">
        <v>0.19095680412122801</v>
      </c>
    </row>
    <row r="52" spans="1:18" x14ac:dyDescent="0.75">
      <c r="A52" s="11"/>
      <c r="B52" s="1">
        <v>8</v>
      </c>
      <c r="C52" s="20">
        <v>26.145731003068899</v>
      </c>
      <c r="D52" s="20">
        <v>0.35963589537541102</v>
      </c>
      <c r="E52" s="20">
        <v>26.915123385570599</v>
      </c>
      <c r="F52" s="20">
        <v>5.6628933217509801E-2</v>
      </c>
      <c r="G52" s="20">
        <v>26.577171992029299</v>
      </c>
      <c r="H52" s="20">
        <v>0.103170049225825</v>
      </c>
      <c r="I52" s="20">
        <v>26.510877305887298</v>
      </c>
      <c r="J52" s="20">
        <v>0.22706921762822799</v>
      </c>
      <c r="K52" s="20">
        <v>26.835490401489398</v>
      </c>
      <c r="L52" s="20">
        <v>0.13550364527122</v>
      </c>
      <c r="M52" s="20">
        <v>25.913414382715001</v>
      </c>
      <c r="N52" s="20">
        <v>0.47014468616350502</v>
      </c>
      <c r="O52" s="20">
        <v>26.720940447461999</v>
      </c>
      <c r="P52" s="20">
        <v>0.211475815486767</v>
      </c>
      <c r="Q52" s="20">
        <v>26.425244388578101</v>
      </c>
      <c r="R52" s="20">
        <v>0.225211398794851</v>
      </c>
    </row>
    <row r="53" spans="1:18" x14ac:dyDescent="0.75">
      <c r="A53" s="12"/>
      <c r="B53" s="1">
        <v>9</v>
      </c>
      <c r="C53" s="20">
        <v>28.063210302126301</v>
      </c>
      <c r="D53" s="20">
        <v>0.33771649832833101</v>
      </c>
      <c r="E53" s="20">
        <v>28.951745099150099</v>
      </c>
      <c r="F53" s="20">
        <v>0.108662888399903</v>
      </c>
      <c r="G53" s="20">
        <v>28.5560296503185</v>
      </c>
      <c r="H53" s="20">
        <v>0.164689450710468</v>
      </c>
      <c r="I53" s="20">
        <v>28.500883039378401</v>
      </c>
      <c r="J53" s="20">
        <v>0.32716185011071702</v>
      </c>
      <c r="K53" s="20">
        <v>28.899237518823298</v>
      </c>
      <c r="L53" s="20">
        <v>0.1777403714635</v>
      </c>
      <c r="M53" s="20">
        <v>27.690067412278999</v>
      </c>
      <c r="N53" s="20">
        <v>0.56658890179219201</v>
      </c>
      <c r="O53" s="20">
        <v>28.6981523691957</v>
      </c>
      <c r="P53" s="20">
        <v>0.22455466434972901</v>
      </c>
      <c r="Q53" s="20">
        <v>28.458432202717699</v>
      </c>
      <c r="R53" s="20">
        <v>0.22822986835082101</v>
      </c>
    </row>
    <row r="54" spans="1:18" x14ac:dyDescent="0.75">
      <c r="A54" s="10">
        <v>18</v>
      </c>
      <c r="B54" s="1">
        <v>7</v>
      </c>
      <c r="C54" s="20">
        <v>24.794286069918499</v>
      </c>
      <c r="D54" s="20">
        <v>0.18873459021821601</v>
      </c>
      <c r="E54" s="20">
        <v>25.360885362959799</v>
      </c>
      <c r="F54" s="20">
        <v>6.21484796391822E-2</v>
      </c>
      <c r="G54" s="20">
        <v>25.1163789607136</v>
      </c>
      <c r="H54" s="20">
        <v>0.104809366211851</v>
      </c>
      <c r="I54" s="20">
        <v>25.119533251926299</v>
      </c>
      <c r="J54" s="20">
        <v>0.17352717405905399</v>
      </c>
      <c r="K54" s="20">
        <v>25.308712463680699</v>
      </c>
      <c r="L54" s="20">
        <v>9.4936921200770394E-2</v>
      </c>
      <c r="M54" s="20">
        <v>24.486972496007201</v>
      </c>
      <c r="N54" s="20">
        <v>0.35344783466993301</v>
      </c>
      <c r="O54" s="20">
        <v>25.251809069008701</v>
      </c>
      <c r="P54" s="20">
        <v>9.1016778599236903E-2</v>
      </c>
      <c r="Q54" s="20">
        <v>24.9704165985689</v>
      </c>
      <c r="R54" s="20">
        <v>0.168934841562185</v>
      </c>
    </row>
    <row r="55" spans="1:18" x14ac:dyDescent="0.75">
      <c r="A55" s="11"/>
      <c r="B55" s="1">
        <v>8</v>
      </c>
      <c r="C55" s="20">
        <v>26.8195284374575</v>
      </c>
      <c r="D55" s="20">
        <v>0.318859780800549</v>
      </c>
      <c r="E55" s="20">
        <v>27.548048982959202</v>
      </c>
      <c r="F55" s="20">
        <v>8.2375855909384399E-2</v>
      </c>
      <c r="G55" s="20">
        <v>27.2527358569203</v>
      </c>
      <c r="H55" s="20">
        <v>0.119386912748778</v>
      </c>
      <c r="I55" s="20">
        <v>27.293548838658001</v>
      </c>
      <c r="J55" s="20">
        <v>0.25447236311581301</v>
      </c>
      <c r="K55" s="20">
        <v>27.441828453600198</v>
      </c>
      <c r="L55" s="20">
        <v>0.142064584073815</v>
      </c>
      <c r="M55" s="20">
        <v>26.440254011241102</v>
      </c>
      <c r="N55" s="20">
        <v>0.46408090605573898</v>
      </c>
      <c r="O55" s="20">
        <v>27.413943921934202</v>
      </c>
      <c r="P55" s="20">
        <v>0.172088832226274</v>
      </c>
      <c r="Q55" s="20">
        <v>27.182297019030401</v>
      </c>
      <c r="R55" s="20">
        <v>0.20103905314082601</v>
      </c>
    </row>
    <row r="56" spans="1:18" x14ac:dyDescent="0.75">
      <c r="A56" s="12"/>
      <c r="B56" s="1">
        <v>9</v>
      </c>
      <c r="C56" s="20">
        <v>28.856742868655601</v>
      </c>
      <c r="D56" s="20">
        <v>0.33490968981381702</v>
      </c>
      <c r="E56" s="20">
        <v>29.5900397568568</v>
      </c>
      <c r="F56" s="20">
        <v>0.118859867151915</v>
      </c>
      <c r="G56" s="20">
        <v>29.311851491153</v>
      </c>
      <c r="H56" s="20">
        <v>0.137033347352569</v>
      </c>
      <c r="I56" s="20">
        <v>29.128365211108299</v>
      </c>
      <c r="J56" s="20">
        <v>0.27025975077123299</v>
      </c>
      <c r="K56" s="20">
        <v>29.547031065547799</v>
      </c>
      <c r="L56" s="20">
        <v>0.19471546661695499</v>
      </c>
      <c r="M56" s="20">
        <v>28.3326862124181</v>
      </c>
      <c r="N56" s="20">
        <v>0.47823068381614098</v>
      </c>
      <c r="O56" s="20">
        <v>29.374567951206402</v>
      </c>
      <c r="P56" s="20">
        <v>0.22938357216379501</v>
      </c>
      <c r="Q56" s="20">
        <v>29.213127953567501</v>
      </c>
      <c r="R56" s="20">
        <v>0.21761604930626699</v>
      </c>
    </row>
    <row r="57" spans="1:18" x14ac:dyDescent="0.75">
      <c r="A57" s="10">
        <v>19</v>
      </c>
      <c r="B57" s="1">
        <v>7</v>
      </c>
      <c r="C57" s="20">
        <v>25.812616042987202</v>
      </c>
      <c r="D57" s="20">
        <v>0.24728195342567999</v>
      </c>
      <c r="E57" s="20">
        <v>26.352176235603501</v>
      </c>
      <c r="F57" s="20">
        <v>4.7537024927736898E-2</v>
      </c>
      <c r="G57" s="20">
        <v>26.099657921527101</v>
      </c>
      <c r="H57" s="20">
        <v>8.6165155293277701E-2</v>
      </c>
      <c r="I57" s="20">
        <v>26.063021890348399</v>
      </c>
      <c r="J57" s="20">
        <v>0.17897649274049901</v>
      </c>
      <c r="K57" s="20">
        <v>26.322163863208001</v>
      </c>
      <c r="L57" s="20">
        <v>9.1167110283478195E-2</v>
      </c>
      <c r="M57" s="20">
        <v>25.645598715582601</v>
      </c>
      <c r="N57" s="20">
        <v>0.40456657373696298</v>
      </c>
      <c r="O57" s="20">
        <v>26.205911578701102</v>
      </c>
      <c r="P57" s="20">
        <v>0.152364261748927</v>
      </c>
      <c r="Q57" s="20">
        <v>26.039250738951701</v>
      </c>
      <c r="R57" s="20">
        <v>0.175928019512478</v>
      </c>
    </row>
    <row r="58" spans="1:18" x14ac:dyDescent="0.75">
      <c r="A58" s="11"/>
      <c r="B58" s="1">
        <v>8</v>
      </c>
      <c r="C58" s="20">
        <v>27.9012678055138</v>
      </c>
      <c r="D58" s="20">
        <v>0.30123713665156099</v>
      </c>
      <c r="E58" s="20">
        <v>28.585724386767598</v>
      </c>
      <c r="F58" s="20">
        <v>6.3207390404707506E-2</v>
      </c>
      <c r="G58" s="20">
        <v>28.279891652710301</v>
      </c>
      <c r="H58" s="20">
        <v>0.100807624523993</v>
      </c>
      <c r="I58" s="20">
        <v>28.242151040916099</v>
      </c>
      <c r="J58" s="20">
        <v>0.25899994938364601</v>
      </c>
      <c r="K58" s="20">
        <v>28.500952613044898</v>
      </c>
      <c r="L58" s="20">
        <v>0.143618015605881</v>
      </c>
      <c r="M58" s="20">
        <v>27.738945188147198</v>
      </c>
      <c r="N58" s="20">
        <v>0.415796491872233</v>
      </c>
      <c r="O58" s="20">
        <v>28.486595889106798</v>
      </c>
      <c r="P58" s="20">
        <v>0.161409258875581</v>
      </c>
      <c r="Q58" s="20">
        <v>28.191328221140601</v>
      </c>
      <c r="R58" s="20">
        <v>0.17328082309722001</v>
      </c>
    </row>
    <row r="59" spans="1:18" x14ac:dyDescent="0.75">
      <c r="A59" s="12"/>
      <c r="B59" s="1">
        <v>9</v>
      </c>
      <c r="C59" s="20">
        <v>29.903323572254401</v>
      </c>
      <c r="D59" s="20">
        <v>0.28410632761893201</v>
      </c>
      <c r="E59" s="20">
        <v>30.676316029508801</v>
      </c>
      <c r="F59" s="20">
        <v>8.6301042884021503E-2</v>
      </c>
      <c r="G59" s="20">
        <v>30.328628939588199</v>
      </c>
      <c r="H59" s="20">
        <v>0.112939268985373</v>
      </c>
      <c r="I59" s="20">
        <v>30.264546662922299</v>
      </c>
      <c r="J59" s="20">
        <v>0.39351090238731901</v>
      </c>
      <c r="K59" s="20">
        <v>30.633429690433299</v>
      </c>
      <c r="L59" s="20">
        <v>0.174221405343088</v>
      </c>
      <c r="M59" s="20">
        <v>29.598936185878799</v>
      </c>
      <c r="N59" s="20">
        <v>0.44776897858549303</v>
      </c>
      <c r="O59" s="20">
        <v>30.534961645963602</v>
      </c>
      <c r="P59" s="20">
        <v>0.19625882026313199</v>
      </c>
      <c r="Q59" s="20">
        <v>30.293473905439701</v>
      </c>
      <c r="R59" s="20">
        <v>0.201391149614779</v>
      </c>
    </row>
    <row r="60" spans="1:18" x14ac:dyDescent="0.75">
      <c r="A60" s="10">
        <v>20</v>
      </c>
      <c r="B60" s="1">
        <v>7</v>
      </c>
      <c r="C60" s="20">
        <v>12.400331009996901</v>
      </c>
      <c r="D60" s="20">
        <v>0.90272305725215296</v>
      </c>
      <c r="E60" s="20">
        <v>15.2405735227614</v>
      </c>
      <c r="F60" s="20">
        <v>0.30799589027309998</v>
      </c>
      <c r="G60" s="20">
        <v>12.8602561746169</v>
      </c>
      <c r="H60" s="20">
        <v>0.412893648361286</v>
      </c>
      <c r="I60" s="20">
        <v>14.2008544703938</v>
      </c>
      <c r="J60" s="20">
        <v>0.697597833991632</v>
      </c>
      <c r="K60" s="20">
        <v>15.333600735580299</v>
      </c>
      <c r="L60" s="20">
        <v>0.115171376188675</v>
      </c>
      <c r="M60" s="20">
        <v>11.211986860902501</v>
      </c>
      <c r="N60" s="20">
        <v>0.75841907702632905</v>
      </c>
      <c r="O60" s="20">
        <v>14.6078800783545</v>
      </c>
      <c r="P60" s="20">
        <v>0.69551026089594203</v>
      </c>
      <c r="Q60" s="20">
        <v>13.3192723424867</v>
      </c>
      <c r="R60" s="20">
        <v>1.03429424621137</v>
      </c>
    </row>
    <row r="61" spans="1:18" x14ac:dyDescent="0.75">
      <c r="A61" s="11"/>
      <c r="B61" s="1">
        <v>8</v>
      </c>
      <c r="C61" s="20">
        <v>12.472046202657401</v>
      </c>
      <c r="D61" s="20">
        <v>0.61490504426924597</v>
      </c>
      <c r="E61" s="20">
        <v>16.1769419407543</v>
      </c>
      <c r="F61" s="20">
        <v>0.43325038306227498</v>
      </c>
      <c r="G61" s="20">
        <v>13.5254772903521</v>
      </c>
      <c r="H61" s="20">
        <v>0.60525544298937495</v>
      </c>
      <c r="I61" s="20">
        <v>14.784886723916999</v>
      </c>
      <c r="J61" s="20">
        <v>1.01583555108297</v>
      </c>
      <c r="K61" s="20">
        <v>16.189220232550099</v>
      </c>
      <c r="L61" s="20">
        <v>0.311858444693493</v>
      </c>
      <c r="M61" s="20">
        <v>12.214173885669499</v>
      </c>
      <c r="N61" s="20">
        <v>0.79361332067749502</v>
      </c>
      <c r="O61" s="20">
        <v>15.626119313153</v>
      </c>
      <c r="P61" s="20">
        <v>0.68787333065071898</v>
      </c>
      <c r="Q61" s="20">
        <v>14.1280006039238</v>
      </c>
      <c r="R61" s="20">
        <v>1.0057131207641801</v>
      </c>
    </row>
    <row r="62" spans="1:18" x14ac:dyDescent="0.75">
      <c r="A62" s="12"/>
      <c r="B62" s="1">
        <v>9</v>
      </c>
      <c r="C62" s="20">
        <v>12.9748465691007</v>
      </c>
      <c r="D62" s="20">
        <v>1.0171497783549399</v>
      </c>
      <c r="E62" s="20">
        <v>16.7436153407365</v>
      </c>
      <c r="F62" s="20">
        <v>0.38722919485338603</v>
      </c>
      <c r="G62" s="20">
        <v>13.788980462626601</v>
      </c>
      <c r="H62" s="20">
        <v>0.473713898174143</v>
      </c>
      <c r="I62" s="20">
        <v>15.756595622122701</v>
      </c>
      <c r="J62" s="20">
        <v>0.97425816090595097</v>
      </c>
      <c r="K62" s="20">
        <v>17.004643545095199</v>
      </c>
      <c r="L62" s="20">
        <v>0.320622730665932</v>
      </c>
      <c r="M62" s="20">
        <v>12.687491832407</v>
      </c>
      <c r="N62" s="20">
        <v>1.0984972370088999</v>
      </c>
      <c r="O62" s="20">
        <v>16.436298672855099</v>
      </c>
      <c r="P62" s="20">
        <v>0.61233701416542297</v>
      </c>
      <c r="Q62" s="20">
        <v>14.430124953882601</v>
      </c>
      <c r="R62" s="20">
        <v>1.01682574622147</v>
      </c>
    </row>
  </sheetData>
  <mergeCells count="29">
    <mergeCell ref="A9:A11"/>
    <mergeCell ref="A1:B1"/>
    <mergeCell ref="C1:D1"/>
    <mergeCell ref="E1:F1"/>
    <mergeCell ref="G1:H1"/>
    <mergeCell ref="M1:N1"/>
    <mergeCell ref="O1:P1"/>
    <mergeCell ref="Q1:R1"/>
    <mergeCell ref="A3:A5"/>
    <mergeCell ref="A6:A8"/>
    <mergeCell ref="I1:J1"/>
    <mergeCell ref="K1:L1"/>
    <mergeCell ref="A45:A47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8:A50"/>
    <mergeCell ref="A51:A53"/>
    <mergeCell ref="A54:A56"/>
    <mergeCell ref="A57:A59"/>
    <mergeCell ref="A60:A62"/>
  </mergeCells>
  <conditionalFormatting sqref="C3:R3">
    <cfRule type="top10" dxfId="239" priority="119" percent="1" bottom="1" rank="1"/>
    <cfRule type="top10" dxfId="238" priority="120" percent="1" rank="1"/>
  </conditionalFormatting>
  <conditionalFormatting sqref="C4:R4">
    <cfRule type="top10" dxfId="237" priority="118" percent="1" rank="1"/>
    <cfRule type="top10" dxfId="236" priority="117" percent="1" bottom="1" rank="1"/>
  </conditionalFormatting>
  <conditionalFormatting sqref="C5:R5">
    <cfRule type="top10" dxfId="235" priority="115" percent="1" bottom="1" rank="1"/>
    <cfRule type="top10" dxfId="234" priority="116" percent="1" rank="1"/>
  </conditionalFormatting>
  <conditionalFormatting sqref="C6:R6">
    <cfRule type="top10" dxfId="233" priority="113" percent="1" bottom="1" rank="1"/>
    <cfRule type="top10" dxfId="232" priority="114" percent="1" rank="1"/>
  </conditionalFormatting>
  <conditionalFormatting sqref="C7:R7">
    <cfRule type="top10" dxfId="231" priority="111" percent="1" bottom="1" rank="1"/>
    <cfRule type="top10" dxfId="230" priority="112" percent="1" rank="1"/>
  </conditionalFormatting>
  <conditionalFormatting sqref="C42:R42">
    <cfRule type="top10" dxfId="229" priority="42" percent="1" rank="1"/>
    <cfRule type="top10" dxfId="228" priority="41" percent="1" bottom="1" rank="1"/>
  </conditionalFormatting>
  <conditionalFormatting sqref="C43:R43">
    <cfRule type="top10" dxfId="227" priority="40" percent="1" rank="1"/>
    <cfRule type="top10" dxfId="226" priority="39" percent="1" bottom="1" rank="1"/>
  </conditionalFormatting>
  <conditionalFormatting sqref="C44:R44">
    <cfRule type="top10" dxfId="225" priority="38" percent="1" rank="1"/>
    <cfRule type="top10" dxfId="224" priority="37" percent="1" bottom="1" rank="1"/>
  </conditionalFormatting>
  <conditionalFormatting sqref="C45:R45">
    <cfRule type="top10" dxfId="223" priority="35" percent="1" bottom="1" rank="1"/>
    <cfRule type="top10" dxfId="222" priority="36" percent="1" rank="1"/>
  </conditionalFormatting>
  <conditionalFormatting sqref="C46:R46">
    <cfRule type="top10" dxfId="221" priority="34" percent="1" rank="1"/>
    <cfRule type="top10" dxfId="220" priority="33" percent="1" bottom="1" rank="1"/>
  </conditionalFormatting>
  <conditionalFormatting sqref="C47:R47">
    <cfRule type="top10" dxfId="219" priority="31" percent="1" bottom="1" rank="1"/>
    <cfRule type="top10" dxfId="218" priority="32" percent="1" rank="1"/>
  </conditionalFormatting>
  <conditionalFormatting sqref="C48:R48">
    <cfRule type="top10" dxfId="217" priority="29" percent="1" bottom="1" rank="1"/>
    <cfRule type="top10" dxfId="216" priority="30" percent="1" rank="1"/>
  </conditionalFormatting>
  <conditionalFormatting sqref="C49:R49">
    <cfRule type="top10" dxfId="215" priority="28" percent="1" rank="1"/>
    <cfRule type="top10" dxfId="214" priority="27" percent="1" bottom="1" rank="1"/>
  </conditionalFormatting>
  <conditionalFormatting sqref="C50:R50">
    <cfRule type="top10" dxfId="213" priority="26" percent="1" rank="1"/>
    <cfRule type="top10" dxfId="212" priority="25" percent="1" bottom="1" rank="1"/>
  </conditionalFormatting>
  <conditionalFormatting sqref="C51:R51">
    <cfRule type="top10" dxfId="211" priority="24" percent="1" rank="1"/>
    <cfRule type="top10" dxfId="210" priority="23" percent="1" bottom="1" rank="1"/>
  </conditionalFormatting>
  <conditionalFormatting sqref="C52:R52">
    <cfRule type="top10" dxfId="209" priority="22" percent="1" rank="1"/>
    <cfRule type="top10" dxfId="208" priority="21" percent="1" bottom="1" rank="1"/>
  </conditionalFormatting>
  <conditionalFormatting sqref="C53:R53">
    <cfRule type="top10" dxfId="207" priority="20" percent="1" rank="1"/>
    <cfRule type="top10" dxfId="206" priority="19" percent="1" bottom="1" rank="1"/>
  </conditionalFormatting>
  <conditionalFormatting sqref="C54:R54">
    <cfRule type="top10" dxfId="205" priority="18" percent="1" rank="1"/>
    <cfRule type="top10" dxfId="204" priority="17" percent="1" bottom="1" rank="1"/>
  </conditionalFormatting>
  <conditionalFormatting sqref="C55:R55">
    <cfRule type="top10" dxfId="203" priority="16" percent="1" rank="1"/>
    <cfRule type="top10" dxfId="202" priority="15" percent="1" bottom="1" rank="1"/>
  </conditionalFormatting>
  <conditionalFormatting sqref="C56:R56">
    <cfRule type="top10" dxfId="201" priority="14" percent="1" rank="1"/>
    <cfRule type="top10" dxfId="200" priority="13" percent="1" bottom="1" rank="1"/>
  </conditionalFormatting>
  <conditionalFormatting sqref="C57:R57">
    <cfRule type="top10" dxfId="199" priority="12" percent="1" rank="1"/>
    <cfRule type="top10" dxfId="198" priority="11" percent="1" bottom="1" rank="1"/>
  </conditionalFormatting>
  <conditionalFormatting sqref="C58:R58">
    <cfRule type="top10" dxfId="197" priority="10" percent="1" rank="1"/>
    <cfRule type="top10" dxfId="196" priority="9" percent="1" bottom="1" rank="1"/>
  </conditionalFormatting>
  <conditionalFormatting sqref="C59:R59">
    <cfRule type="top10" dxfId="195" priority="7" percent="1" bottom="1" rank="1"/>
    <cfRule type="top10" dxfId="194" priority="8" percent="1" rank="1"/>
  </conditionalFormatting>
  <conditionalFormatting sqref="C60:R60">
    <cfRule type="top10" dxfId="193" priority="5" percent="1" bottom="1" rank="1"/>
    <cfRule type="top10" dxfId="192" priority="6" percent="1" rank="1"/>
  </conditionalFormatting>
  <conditionalFormatting sqref="C61:R61">
    <cfRule type="top10" dxfId="191" priority="3" percent="1" bottom="1" rank="1"/>
    <cfRule type="top10" dxfId="190" priority="4" percent="1" rank="1"/>
  </conditionalFormatting>
  <conditionalFormatting sqref="C62:R62">
    <cfRule type="top10" dxfId="189" priority="2" percent="1" rank="1"/>
    <cfRule type="top10" dxfId="188" priority="1" percent="1" bottom="1" rank="1"/>
  </conditionalFormatting>
  <conditionalFormatting sqref="D8:R8">
    <cfRule type="top10" dxfId="187" priority="109" percent="1" bottom="1" rank="1"/>
    <cfRule type="top10" dxfId="186" priority="110" percent="1" rank="1"/>
  </conditionalFormatting>
  <conditionalFormatting sqref="D9:R9">
    <cfRule type="top10" dxfId="185" priority="108" percent="1" rank="1"/>
    <cfRule type="top10" dxfId="184" priority="107" percent="1" bottom="1" rank="1"/>
  </conditionalFormatting>
  <conditionalFormatting sqref="D10:R10">
    <cfRule type="top10" dxfId="183" priority="105" percent="1" bottom="1" rank="1"/>
    <cfRule type="top10" dxfId="182" priority="106" percent="1" rank="1"/>
  </conditionalFormatting>
  <conditionalFormatting sqref="D11:R11">
    <cfRule type="top10" dxfId="181" priority="103" percent="1" bottom="1" rank="1"/>
    <cfRule type="top10" dxfId="180" priority="104" percent="1" rank="1"/>
  </conditionalFormatting>
  <conditionalFormatting sqref="D12:R12">
    <cfRule type="top10" dxfId="179" priority="101" percent="1" bottom="1" rank="1"/>
    <cfRule type="top10" dxfId="178" priority="102" percent="1" rank="1"/>
  </conditionalFormatting>
  <conditionalFormatting sqref="D13:R13">
    <cfRule type="top10" dxfId="177" priority="99" percent="1" bottom="1" rank="1"/>
    <cfRule type="top10" dxfId="176" priority="100" percent="1" rank="1"/>
  </conditionalFormatting>
  <conditionalFormatting sqref="D14:R14">
    <cfRule type="top10" dxfId="175" priority="97" percent="1" bottom="1" rank="1"/>
    <cfRule type="top10" dxfId="174" priority="98" percent="1" rank="1"/>
  </conditionalFormatting>
  <conditionalFormatting sqref="D15:R15">
    <cfRule type="top10" dxfId="173" priority="96" percent="1" rank="1"/>
    <cfRule type="top10" dxfId="172" priority="95" percent="1" bottom="1" rank="1"/>
  </conditionalFormatting>
  <conditionalFormatting sqref="D16:R16">
    <cfRule type="top10" dxfId="171" priority="94" percent="1" rank="1"/>
    <cfRule type="top10" dxfId="170" priority="93" percent="1" bottom="1" rank="1"/>
  </conditionalFormatting>
  <conditionalFormatting sqref="D17:R17">
    <cfRule type="top10" dxfId="169" priority="92" percent="1" rank="1"/>
    <cfRule type="top10" dxfId="168" priority="91" percent="1" bottom="1" rank="1"/>
  </conditionalFormatting>
  <conditionalFormatting sqref="D18:R18">
    <cfRule type="top10" dxfId="167" priority="90" percent="1" rank="1"/>
    <cfRule type="top10" dxfId="166" priority="89" percent="1" bottom="1" rank="1"/>
  </conditionalFormatting>
  <conditionalFormatting sqref="D19:R19">
    <cfRule type="top10" dxfId="165" priority="87" percent="1" bottom="1" rank="1"/>
    <cfRule type="top10" dxfId="164" priority="88" percent="1" rank="1"/>
  </conditionalFormatting>
  <conditionalFormatting sqref="D20:R20">
    <cfRule type="top10" dxfId="163" priority="86" percent="1" rank="1"/>
    <cfRule type="top10" dxfId="162" priority="85" percent="1" bottom="1" rank="1"/>
  </conditionalFormatting>
  <conditionalFormatting sqref="D21:R21">
    <cfRule type="top10" dxfId="161" priority="83" percent="1" bottom="1" rank="1"/>
    <cfRule type="top10" dxfId="160" priority="84" percent="1" rank="1"/>
  </conditionalFormatting>
  <conditionalFormatting sqref="D22:R22">
    <cfRule type="top10" dxfId="159" priority="82" percent="1" rank="1"/>
    <cfRule type="top10" dxfId="158" priority="81" percent="1" bottom="1" rank="1"/>
  </conditionalFormatting>
  <conditionalFormatting sqref="D23:R23">
    <cfRule type="top10" dxfId="157" priority="80" percent="1" rank="1"/>
    <cfRule type="top10" dxfId="156" priority="79" percent="1" bottom="1" rank="1"/>
  </conditionalFormatting>
  <conditionalFormatting sqref="D24:R24">
    <cfRule type="top10" dxfId="155" priority="77" percent="1" bottom="1" rank="1"/>
    <cfRule type="top10" dxfId="154" priority="78" percent="1" rank="1"/>
  </conditionalFormatting>
  <conditionalFormatting sqref="D25:R25">
    <cfRule type="top10" dxfId="153" priority="76" percent="1" rank="1"/>
    <cfRule type="top10" dxfId="152" priority="75" percent="1" bottom="1" rank="1"/>
  </conditionalFormatting>
  <conditionalFormatting sqref="D26:R26">
    <cfRule type="top10" dxfId="151" priority="74" percent="1" rank="1"/>
    <cfRule type="top10" dxfId="150" priority="73" percent="1" bottom="1" rank="1"/>
  </conditionalFormatting>
  <conditionalFormatting sqref="D27:R27">
    <cfRule type="top10" dxfId="149" priority="72" percent="1" rank="1"/>
    <cfRule type="top10" dxfId="148" priority="71" percent="1" bottom="1" rank="1"/>
  </conditionalFormatting>
  <conditionalFormatting sqref="D28:R28">
    <cfRule type="top10" dxfId="147" priority="70" percent="1" rank="1"/>
    <cfRule type="top10" dxfId="146" priority="69" percent="1" bottom="1" rank="1"/>
  </conditionalFormatting>
  <conditionalFormatting sqref="D29:R29">
    <cfRule type="top10" dxfId="145" priority="68" percent="1" rank="1"/>
    <cfRule type="top10" dxfId="144" priority="67" percent="1" bottom="1" rank="1"/>
  </conditionalFormatting>
  <conditionalFormatting sqref="D30:R30">
    <cfRule type="top10" dxfId="143" priority="65" percent="1" bottom="1" rank="1"/>
    <cfRule type="top10" dxfId="142" priority="66" percent="1" rank="1"/>
  </conditionalFormatting>
  <conditionalFormatting sqref="D31:R31">
    <cfRule type="top10" dxfId="141" priority="64" percent="1" rank="1"/>
    <cfRule type="top10" dxfId="140" priority="63" percent="1" bottom="1" rank="1"/>
  </conditionalFormatting>
  <conditionalFormatting sqref="D32:R32">
    <cfRule type="top10" dxfId="139" priority="61" percent="1" bottom="1" rank="1"/>
    <cfRule type="top10" dxfId="138" priority="62" percent="1" rank="1"/>
  </conditionalFormatting>
  <conditionalFormatting sqref="D33:R33">
    <cfRule type="top10" dxfId="137" priority="60" percent="1" rank="1"/>
    <cfRule type="top10" dxfId="136" priority="59" percent="1" bottom="1" rank="1"/>
  </conditionalFormatting>
  <conditionalFormatting sqref="D34:R34">
    <cfRule type="top10" dxfId="135" priority="58" percent="1" rank="1"/>
    <cfRule type="top10" dxfId="134" priority="57" percent="1" bottom="1" rank="1"/>
  </conditionalFormatting>
  <conditionalFormatting sqref="D35:R35">
    <cfRule type="top10" dxfId="133" priority="56" percent="1" rank="1"/>
    <cfRule type="top10" dxfId="132" priority="55" percent="1" bottom="1" rank="1"/>
  </conditionalFormatting>
  <conditionalFormatting sqref="D36:R36">
    <cfRule type="top10" dxfId="131" priority="54" percent="1" rank="1"/>
    <cfRule type="top10" dxfId="130" priority="53" percent="1" bottom="1" rank="1"/>
  </conditionalFormatting>
  <conditionalFormatting sqref="D37:R37">
    <cfRule type="top10" dxfId="129" priority="52" percent="1" rank="1"/>
    <cfRule type="top10" dxfId="128" priority="51" percent="1" bottom="1" rank="1"/>
  </conditionalFormatting>
  <conditionalFormatting sqref="D38:R38">
    <cfRule type="top10" dxfId="127" priority="50" percent="1" rank="1"/>
    <cfRule type="top10" dxfId="126" priority="49" percent="1" bottom="1" rank="1"/>
  </conditionalFormatting>
  <conditionalFormatting sqref="D39:R39">
    <cfRule type="top10" dxfId="125" priority="48" percent="1" rank="1"/>
    <cfRule type="top10" dxfId="124" priority="47" percent="1" bottom="1" rank="1"/>
  </conditionalFormatting>
  <conditionalFormatting sqref="D40:R40">
    <cfRule type="top10" dxfId="123" priority="45" percent="1" bottom="1" rank="1"/>
    <cfRule type="top10" dxfId="122" priority="46" percent="1" rank="1"/>
  </conditionalFormatting>
  <conditionalFormatting sqref="D41:R41">
    <cfRule type="top10" dxfId="121" priority="43" percent="1" bottom="1" rank="1"/>
    <cfRule type="top10" dxfId="120" priority="44" percent="1" rank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9779-5587-4168-B58B-7A05B7A29BF6}">
  <dimension ref="A1:R62"/>
  <sheetViews>
    <sheetView tabSelected="1" topLeftCell="A25" workbookViewId="0">
      <selection sqref="A1:R62"/>
    </sheetView>
  </sheetViews>
  <sheetFormatPr baseColWidth="10" defaultRowHeight="14.75" x14ac:dyDescent="0.75"/>
  <cols>
    <col min="3" max="3" width="13.26953125" customWidth="1"/>
    <col min="4" max="4" width="10.953125" bestFit="1" customWidth="1"/>
    <col min="5" max="5" width="11.1796875" bestFit="1" customWidth="1"/>
    <col min="6" max="6" width="10.953125" bestFit="1" customWidth="1"/>
    <col min="7" max="7" width="11.1796875" bestFit="1" customWidth="1"/>
    <col min="8" max="8" width="10.953125" bestFit="1" customWidth="1"/>
    <col min="9" max="9" width="11.1796875" bestFit="1" customWidth="1"/>
    <col min="10" max="10" width="10.953125" bestFit="1" customWidth="1"/>
    <col min="11" max="11" width="11.1796875" bestFit="1" customWidth="1"/>
    <col min="12" max="12" width="10.953125" bestFit="1" customWidth="1"/>
    <col min="13" max="13" width="11.1796875" bestFit="1" customWidth="1"/>
    <col min="14" max="14" width="10.953125" bestFit="1" customWidth="1"/>
    <col min="15" max="15" width="11.1796875" bestFit="1" customWidth="1"/>
    <col min="16" max="16" width="10.953125" bestFit="1" customWidth="1"/>
    <col min="17" max="17" width="11.1796875" bestFit="1" customWidth="1"/>
    <col min="18" max="18" width="10.953125" bestFit="1" customWidth="1"/>
  </cols>
  <sheetData>
    <row r="1" spans="1:18" ht="15.5" thickBot="1" x14ac:dyDescent="0.9">
      <c r="A1" s="17" t="s">
        <v>0</v>
      </c>
      <c r="B1" s="17"/>
      <c r="C1" s="17" t="s">
        <v>1</v>
      </c>
      <c r="D1" s="17"/>
      <c r="E1" s="17" t="s">
        <v>2</v>
      </c>
      <c r="F1" s="17"/>
      <c r="G1" s="17" t="s">
        <v>3</v>
      </c>
      <c r="H1" s="17"/>
      <c r="I1" s="17" t="s">
        <v>4</v>
      </c>
      <c r="J1" s="17"/>
      <c r="K1" s="17" t="s">
        <v>5</v>
      </c>
      <c r="L1" s="17"/>
      <c r="M1" s="17" t="s">
        <v>6</v>
      </c>
      <c r="N1" s="17"/>
      <c r="O1" s="17" t="s">
        <v>7</v>
      </c>
      <c r="P1" s="17"/>
      <c r="Q1" s="17" t="s">
        <v>8</v>
      </c>
      <c r="R1" s="17"/>
    </row>
    <row r="2" spans="1:18" ht="15.5" thickBot="1" x14ac:dyDescent="0.9">
      <c r="A2" s="9" t="s">
        <v>9</v>
      </c>
      <c r="B2" s="9" t="s">
        <v>10</v>
      </c>
      <c r="C2" s="9" t="s">
        <v>13</v>
      </c>
      <c r="D2" s="9" t="s">
        <v>12</v>
      </c>
      <c r="E2" s="9" t="s">
        <v>13</v>
      </c>
      <c r="F2" s="9" t="s">
        <v>12</v>
      </c>
      <c r="G2" s="9" t="s">
        <v>13</v>
      </c>
      <c r="H2" s="9" t="s">
        <v>12</v>
      </c>
      <c r="I2" s="9" t="s">
        <v>13</v>
      </c>
      <c r="J2" s="9" t="s">
        <v>12</v>
      </c>
      <c r="K2" s="9" t="s">
        <v>13</v>
      </c>
      <c r="L2" s="9" t="s">
        <v>12</v>
      </c>
      <c r="M2" s="9" t="s">
        <v>13</v>
      </c>
      <c r="N2" s="9" t="s">
        <v>12</v>
      </c>
      <c r="O2" s="9" t="s">
        <v>13</v>
      </c>
      <c r="P2" s="9" t="s">
        <v>12</v>
      </c>
      <c r="Q2" s="9" t="s">
        <v>13</v>
      </c>
      <c r="R2" s="9" t="s">
        <v>12</v>
      </c>
    </row>
    <row r="3" spans="1:18" x14ac:dyDescent="0.75">
      <c r="A3" s="18">
        <v>1</v>
      </c>
      <c r="B3" s="3">
        <v>7</v>
      </c>
      <c r="C3" s="21">
        <v>2229.3240364268199</v>
      </c>
      <c r="D3" s="21">
        <v>5.5614614707853098</v>
      </c>
      <c r="E3" s="21">
        <v>2242.6134169556499</v>
      </c>
      <c r="F3" s="21">
        <v>1.3977834525300501</v>
      </c>
      <c r="G3" s="21">
        <v>2234.6832258999598</v>
      </c>
      <c r="H3" s="21">
        <v>2.9774568212655801</v>
      </c>
      <c r="I3" s="21">
        <v>2234.1181802839601</v>
      </c>
      <c r="J3" s="21">
        <v>6.4602795933354704</v>
      </c>
      <c r="K3" s="21">
        <v>2242.7930957705098</v>
      </c>
      <c r="L3" s="21">
        <v>1.68040979454224</v>
      </c>
      <c r="M3" s="21">
        <v>2222.0847283294001</v>
      </c>
      <c r="N3" s="21">
        <v>14.132611193425401</v>
      </c>
      <c r="O3" s="21">
        <v>2239.94859736123</v>
      </c>
      <c r="P3" s="21">
        <v>2.9495419835871801</v>
      </c>
      <c r="Q3" s="21">
        <v>2229.8461273299699</v>
      </c>
      <c r="R3" s="21">
        <v>6.4463703377883999</v>
      </c>
    </row>
    <row r="4" spans="1:18" x14ac:dyDescent="0.75">
      <c r="A4" s="15"/>
      <c r="B4" s="2">
        <v>8</v>
      </c>
      <c r="C4" s="20">
        <v>2240.0106836945301</v>
      </c>
      <c r="D4" s="20">
        <v>4.0241298330736797</v>
      </c>
      <c r="E4" s="20">
        <v>2250.8512431536901</v>
      </c>
      <c r="F4" s="20">
        <v>1.20855454814078</v>
      </c>
      <c r="G4" s="20">
        <v>2243.1691661814798</v>
      </c>
      <c r="H4" s="20">
        <v>2.2968538502098901</v>
      </c>
      <c r="I4" s="20">
        <v>2243.1943938448899</v>
      </c>
      <c r="J4" s="20">
        <v>4.2129513557123497</v>
      </c>
      <c r="K4" s="20">
        <v>2251.8374549131099</v>
      </c>
      <c r="L4" s="20">
        <v>1.2626015358809899</v>
      </c>
      <c r="M4" s="20">
        <v>2230.8114097637599</v>
      </c>
      <c r="N4" s="20">
        <v>8.6718738400314095</v>
      </c>
      <c r="O4" s="20">
        <v>2247.1622725775601</v>
      </c>
      <c r="P4" s="20">
        <v>4.1505116698889202</v>
      </c>
      <c r="Q4" s="20">
        <v>2242.3147936977798</v>
      </c>
      <c r="R4" s="20">
        <v>3.88062396791597</v>
      </c>
    </row>
    <row r="5" spans="1:18" ht="15.5" thickBot="1" x14ac:dyDescent="0.9">
      <c r="A5" s="16"/>
      <c r="B5" s="4">
        <v>9</v>
      </c>
      <c r="C5" s="22">
        <v>2228.2391301494199</v>
      </c>
      <c r="D5" s="22">
        <v>5.2631459913686696</v>
      </c>
      <c r="E5" s="22">
        <v>2242.2331958540399</v>
      </c>
      <c r="F5" s="22">
        <v>1.37769563678027</v>
      </c>
      <c r="G5" s="22">
        <v>2234.60525170958</v>
      </c>
      <c r="H5" s="22">
        <v>2.5796474286598499</v>
      </c>
      <c r="I5" s="22">
        <v>2235.0716047143201</v>
      </c>
      <c r="J5" s="22">
        <v>5.5950624416138099</v>
      </c>
      <c r="K5" s="22">
        <v>2242.4672359938199</v>
      </c>
      <c r="L5" s="22">
        <v>1.95618369710833</v>
      </c>
      <c r="M5" s="22">
        <v>2212.3214296559199</v>
      </c>
      <c r="N5" s="22">
        <v>9.9492070846886005</v>
      </c>
      <c r="O5" s="22">
        <v>2239.7142224754698</v>
      </c>
      <c r="P5" s="22">
        <v>3.9231409723046302</v>
      </c>
      <c r="Q5" s="22">
        <v>2231.0888283106001</v>
      </c>
      <c r="R5" s="22">
        <v>5.5445242726392001</v>
      </c>
    </row>
    <row r="6" spans="1:18" x14ac:dyDescent="0.75">
      <c r="A6" s="14">
        <v>2</v>
      </c>
      <c r="B6" s="5">
        <v>7</v>
      </c>
      <c r="C6" s="23">
        <v>2336.9276277427198</v>
      </c>
      <c r="D6" s="23">
        <v>7.24009364234779</v>
      </c>
      <c r="E6" s="23">
        <v>2355.31760622095</v>
      </c>
      <c r="F6" s="23">
        <v>1.3829982787125501</v>
      </c>
      <c r="G6" s="23">
        <v>2346.35262654905</v>
      </c>
      <c r="H6" s="23">
        <v>2.9015483705884502</v>
      </c>
      <c r="I6" s="23">
        <v>2346.7629390902398</v>
      </c>
      <c r="J6" s="23">
        <v>6.61890514450804</v>
      </c>
      <c r="K6" s="23">
        <v>2354.7012922982299</v>
      </c>
      <c r="L6" s="23">
        <v>1.8276931124898601</v>
      </c>
      <c r="M6" s="23">
        <v>2330.4344221441502</v>
      </c>
      <c r="N6" s="23">
        <v>10.7404230026858</v>
      </c>
      <c r="O6" s="23">
        <v>2350.88303562069</v>
      </c>
      <c r="P6" s="23">
        <v>3.5375642576096999</v>
      </c>
      <c r="Q6" s="23">
        <v>2343.6680468936102</v>
      </c>
      <c r="R6" s="23">
        <v>4.8183181125165602</v>
      </c>
    </row>
    <row r="7" spans="1:18" x14ac:dyDescent="0.75">
      <c r="A7" s="15"/>
      <c r="B7" s="2">
        <v>8</v>
      </c>
      <c r="C7" s="20">
        <v>2351.6862228550099</v>
      </c>
      <c r="D7" s="20">
        <v>5.0664928190324297</v>
      </c>
      <c r="E7" s="20">
        <v>2365.5036488564201</v>
      </c>
      <c r="F7" s="20">
        <v>1.4659340168025901</v>
      </c>
      <c r="G7" s="20">
        <v>2355.42459598702</v>
      </c>
      <c r="H7" s="20">
        <v>3.0175157588581798</v>
      </c>
      <c r="I7" s="20">
        <v>2358.13821173939</v>
      </c>
      <c r="J7" s="20">
        <v>7.2739008824930202</v>
      </c>
      <c r="K7" s="20">
        <v>2365.6745251956099</v>
      </c>
      <c r="L7" s="20">
        <v>2.0886506427720599</v>
      </c>
      <c r="M7" s="20">
        <v>2343.99081209718</v>
      </c>
      <c r="N7" s="20">
        <v>9.0795967572002994</v>
      </c>
      <c r="O7" s="20">
        <v>2362.54627053677</v>
      </c>
      <c r="P7" s="20">
        <v>2.6878167433692099</v>
      </c>
      <c r="Q7" s="20">
        <v>2354.6534609611599</v>
      </c>
      <c r="R7" s="20">
        <v>5.9513400737179003</v>
      </c>
    </row>
    <row r="8" spans="1:18" ht="15.5" thickBot="1" x14ac:dyDescent="0.9">
      <c r="A8" s="16"/>
      <c r="B8" s="4">
        <v>9</v>
      </c>
      <c r="C8" s="22">
        <v>2338.8610864136299</v>
      </c>
      <c r="D8" s="22">
        <v>6.5326782520773099</v>
      </c>
      <c r="E8" s="22">
        <v>2355.1048527637399</v>
      </c>
      <c r="F8" s="22">
        <v>1.46721927777357</v>
      </c>
      <c r="G8" s="22">
        <v>2346.37612140175</v>
      </c>
      <c r="H8" s="22">
        <v>3.0756727636662098</v>
      </c>
      <c r="I8" s="22">
        <v>2346.6780261891199</v>
      </c>
      <c r="J8" s="22">
        <v>6.0761662759056296</v>
      </c>
      <c r="K8" s="22">
        <v>2354.53051072172</v>
      </c>
      <c r="L8" s="22">
        <v>1.9436355252481099</v>
      </c>
      <c r="M8" s="22">
        <v>2324.51689467493</v>
      </c>
      <c r="N8" s="22">
        <v>11.440474445850001</v>
      </c>
      <c r="O8" s="22">
        <v>2351.80909492917</v>
      </c>
      <c r="P8" s="22">
        <v>3.3200544185635801</v>
      </c>
      <c r="Q8" s="22">
        <v>2342.6428714318799</v>
      </c>
      <c r="R8" s="22">
        <v>6.4012224736340997</v>
      </c>
    </row>
    <row r="9" spans="1:18" x14ac:dyDescent="0.75">
      <c r="A9" s="19">
        <v>3</v>
      </c>
      <c r="B9" s="6">
        <v>7</v>
      </c>
      <c r="C9" s="21">
        <v>3098.0495309991902</v>
      </c>
      <c r="D9" s="21">
        <v>6.4620166253795102</v>
      </c>
      <c r="E9" s="21">
        <v>3114.2217439309402</v>
      </c>
      <c r="F9" s="21">
        <v>1.29043657293639</v>
      </c>
      <c r="G9" s="21">
        <v>3106.1158421300402</v>
      </c>
      <c r="H9" s="21">
        <v>2.9056801177668001</v>
      </c>
      <c r="I9" s="21">
        <v>3105.6934738689802</v>
      </c>
      <c r="J9" s="21">
        <v>6.9641480077481601</v>
      </c>
      <c r="K9" s="21">
        <v>3114.28629067971</v>
      </c>
      <c r="L9" s="21">
        <v>1.9240921472653501</v>
      </c>
      <c r="M9" s="21">
        <v>3086.5562937742602</v>
      </c>
      <c r="N9" s="21">
        <v>14.952408114783699</v>
      </c>
      <c r="O9" s="21">
        <v>3111.7700479176401</v>
      </c>
      <c r="P9" s="21">
        <v>2.8731915913983901</v>
      </c>
      <c r="Q9" s="21">
        <v>3104.0783519975198</v>
      </c>
      <c r="R9" s="21">
        <v>5.1276184513952199</v>
      </c>
    </row>
    <row r="10" spans="1:18" x14ac:dyDescent="0.75">
      <c r="A10" s="13"/>
      <c r="B10" s="8">
        <v>8</v>
      </c>
      <c r="C10" s="21">
        <v>3107.7893400501298</v>
      </c>
      <c r="D10" s="21">
        <v>5.4220671691261897</v>
      </c>
      <c r="E10" s="21">
        <v>3123.4106087575601</v>
      </c>
      <c r="F10" s="21">
        <v>1.2369432415758099</v>
      </c>
      <c r="G10" s="21">
        <v>3116.7345029298899</v>
      </c>
      <c r="H10" s="21">
        <v>2.59050834418179</v>
      </c>
      <c r="I10" s="21">
        <v>3114.6316010161299</v>
      </c>
      <c r="J10" s="21">
        <v>8.2153434583704694</v>
      </c>
      <c r="K10" s="21">
        <v>3122.8940970496601</v>
      </c>
      <c r="L10" s="21">
        <v>2.3452529724236499</v>
      </c>
      <c r="M10" s="21">
        <v>3101.9686027009602</v>
      </c>
      <c r="N10" s="21">
        <v>10.240639350809801</v>
      </c>
      <c r="O10" s="21">
        <v>3121.90752569605</v>
      </c>
      <c r="P10" s="21">
        <v>2.83359394280069</v>
      </c>
      <c r="Q10" s="21">
        <v>3114.04427064425</v>
      </c>
      <c r="R10" s="21">
        <v>3.8517110535038599</v>
      </c>
    </row>
    <row r="11" spans="1:18" x14ac:dyDescent="0.75">
      <c r="A11" s="13"/>
      <c r="B11" s="8">
        <v>9</v>
      </c>
      <c r="C11" s="21">
        <v>3098.32683617155</v>
      </c>
      <c r="D11" s="21">
        <v>7.0716240882813999</v>
      </c>
      <c r="E11" s="21">
        <v>3114.0193289949202</v>
      </c>
      <c r="F11" s="21">
        <v>1.53110445821805</v>
      </c>
      <c r="G11" s="21">
        <v>3106.34544285324</v>
      </c>
      <c r="H11" s="21">
        <v>2.7050615718266502</v>
      </c>
      <c r="I11" s="21">
        <v>3105.5217363243701</v>
      </c>
      <c r="J11" s="21">
        <v>7.6308963477592204</v>
      </c>
      <c r="K11" s="21">
        <v>3114.0422472242699</v>
      </c>
      <c r="L11" s="21">
        <v>1.7759455189318301</v>
      </c>
      <c r="M11" s="21">
        <v>3091.4202743434398</v>
      </c>
      <c r="N11" s="21">
        <v>11.8047023036409</v>
      </c>
      <c r="O11" s="21">
        <v>3110.75878325228</v>
      </c>
      <c r="P11" s="21">
        <v>4.6070164099351896</v>
      </c>
      <c r="Q11" s="21">
        <v>3103.2249620044299</v>
      </c>
      <c r="R11" s="21">
        <v>4.58821989581367</v>
      </c>
    </row>
    <row r="12" spans="1:18" x14ac:dyDescent="0.75">
      <c r="A12" s="15">
        <v>4</v>
      </c>
      <c r="B12" s="2">
        <v>7</v>
      </c>
      <c r="C12" s="20">
        <v>2631.77256621793</v>
      </c>
      <c r="D12" s="20">
        <v>7.67029197061688</v>
      </c>
      <c r="E12" s="20">
        <v>2647.14393903584</v>
      </c>
      <c r="F12" s="20">
        <v>1.2660676780058899</v>
      </c>
      <c r="G12" s="20">
        <v>2639.4740816345802</v>
      </c>
      <c r="H12" s="20">
        <v>3.13371554796031</v>
      </c>
      <c r="I12" s="20">
        <v>2637.6664820483402</v>
      </c>
      <c r="J12" s="20">
        <v>7.2972266656193696</v>
      </c>
      <c r="K12" s="20">
        <v>2646.0096672794102</v>
      </c>
      <c r="L12" s="20">
        <v>2.57422814391147</v>
      </c>
      <c r="M12" s="20">
        <v>2624.7566653395102</v>
      </c>
      <c r="N12" s="20">
        <v>9.9093235423253105</v>
      </c>
      <c r="O12" s="20">
        <v>2643.2969542763499</v>
      </c>
      <c r="P12" s="20">
        <v>4.5184309561948801</v>
      </c>
      <c r="Q12" s="20">
        <v>2635.4367991761201</v>
      </c>
      <c r="R12" s="20">
        <v>5.56609606654769</v>
      </c>
    </row>
    <row r="13" spans="1:18" x14ac:dyDescent="0.75">
      <c r="A13" s="15"/>
      <c r="B13" s="2">
        <v>8</v>
      </c>
      <c r="C13" s="20">
        <v>2642.0986915798499</v>
      </c>
      <c r="D13" s="20">
        <v>5.5848197169220297</v>
      </c>
      <c r="E13" s="20">
        <v>2656.624112947</v>
      </c>
      <c r="F13" s="20">
        <v>1.64809791791516</v>
      </c>
      <c r="G13" s="20">
        <v>2649.0387642185501</v>
      </c>
      <c r="H13" s="20">
        <v>2.5047987265299301</v>
      </c>
      <c r="I13" s="20">
        <v>2647.7227863074299</v>
      </c>
      <c r="J13" s="20">
        <v>6.2063244276454004</v>
      </c>
      <c r="K13" s="20">
        <v>2656.3003302584102</v>
      </c>
      <c r="L13" s="20">
        <v>2.46729631131273</v>
      </c>
      <c r="M13" s="20">
        <v>2635.8508603207601</v>
      </c>
      <c r="N13" s="20">
        <v>8.8936843480191001</v>
      </c>
      <c r="O13" s="20">
        <v>2653.2924933044801</v>
      </c>
      <c r="P13" s="20">
        <v>5.4169458503222296</v>
      </c>
      <c r="Q13" s="20">
        <v>2647.7412025663898</v>
      </c>
      <c r="R13" s="20">
        <v>4.5948670462675398</v>
      </c>
    </row>
    <row r="14" spans="1:18" ht="15.5" thickBot="1" x14ac:dyDescent="0.9">
      <c r="A14" s="16"/>
      <c r="B14" s="4">
        <v>9</v>
      </c>
      <c r="C14" s="22">
        <v>2629.5248769845298</v>
      </c>
      <c r="D14" s="22">
        <v>5.9763383975273303</v>
      </c>
      <c r="E14" s="22">
        <v>2646.7930955645602</v>
      </c>
      <c r="F14" s="22">
        <v>1.1740377215234099</v>
      </c>
      <c r="G14" s="22">
        <v>2638.7246212330101</v>
      </c>
      <c r="H14" s="22">
        <v>3.0268934226147501</v>
      </c>
      <c r="I14" s="22">
        <v>2639.3145066070801</v>
      </c>
      <c r="J14" s="22">
        <v>5.9402455782551096</v>
      </c>
      <c r="K14" s="22">
        <v>2645.8449764399602</v>
      </c>
      <c r="L14" s="22">
        <v>1.89691280412959</v>
      </c>
      <c r="M14" s="22">
        <v>2624.8503729542199</v>
      </c>
      <c r="N14" s="22">
        <v>9.9809587280705596</v>
      </c>
      <c r="O14" s="22">
        <v>2644.5449054773799</v>
      </c>
      <c r="P14" s="22">
        <v>4.4829796879735699</v>
      </c>
      <c r="Q14" s="22">
        <v>2636.4832493152098</v>
      </c>
      <c r="R14" s="22">
        <v>4.3905560467671902</v>
      </c>
    </row>
    <row r="15" spans="1:18" x14ac:dyDescent="0.75">
      <c r="A15" s="14">
        <v>5</v>
      </c>
      <c r="B15" s="5">
        <v>7</v>
      </c>
      <c r="C15" s="23">
        <v>3132.0939678238101</v>
      </c>
      <c r="D15" s="23">
        <v>6.26423006025228</v>
      </c>
      <c r="E15" s="23">
        <v>3147.2009098202402</v>
      </c>
      <c r="F15" s="23">
        <v>0.97782930942825097</v>
      </c>
      <c r="G15" s="23">
        <v>3139.0484206922902</v>
      </c>
      <c r="H15" s="23">
        <v>2.9882037205972498</v>
      </c>
      <c r="I15" s="23">
        <v>3138.5890056707699</v>
      </c>
      <c r="J15" s="23">
        <v>6.04130857862617</v>
      </c>
      <c r="K15" s="23">
        <v>3146.8149102858401</v>
      </c>
      <c r="L15" s="23">
        <v>1.6850758089540501</v>
      </c>
      <c r="M15" s="23">
        <v>3120.0957834856399</v>
      </c>
      <c r="N15" s="23">
        <v>15.1351027680012</v>
      </c>
      <c r="O15" s="23">
        <v>3145.26514150616</v>
      </c>
      <c r="P15" s="23">
        <v>2.9261372554741798</v>
      </c>
      <c r="Q15" s="23">
        <v>3136.1653708077802</v>
      </c>
      <c r="R15" s="23">
        <v>4.01428290751464</v>
      </c>
    </row>
    <row r="16" spans="1:18" x14ac:dyDescent="0.75">
      <c r="A16" s="15"/>
      <c r="B16" s="2">
        <v>8</v>
      </c>
      <c r="C16" s="20">
        <v>3141.6556673227601</v>
      </c>
      <c r="D16" s="20">
        <v>5.7841222503900598</v>
      </c>
      <c r="E16" s="20">
        <v>3155.7481653679101</v>
      </c>
      <c r="F16" s="20">
        <v>1.16090674789799</v>
      </c>
      <c r="G16" s="20">
        <v>3149.65211141503</v>
      </c>
      <c r="H16" s="20">
        <v>2.4320414490146298</v>
      </c>
      <c r="I16" s="20">
        <v>3146.19373829694</v>
      </c>
      <c r="J16" s="20">
        <v>6.6180599401387603</v>
      </c>
      <c r="K16" s="20">
        <v>3155.0242944084498</v>
      </c>
      <c r="L16" s="20">
        <v>1.58555447495151</v>
      </c>
      <c r="M16" s="20">
        <v>3137.2380568159301</v>
      </c>
      <c r="N16" s="20">
        <v>10.1733257564584</v>
      </c>
      <c r="O16" s="20">
        <v>3152.7014547858098</v>
      </c>
      <c r="P16" s="20">
        <v>3.2204984571206499</v>
      </c>
      <c r="Q16" s="20">
        <v>3149.0919628844399</v>
      </c>
      <c r="R16" s="20">
        <v>3.3846971980297198</v>
      </c>
    </row>
    <row r="17" spans="1:18" ht="15.5" thickBot="1" x14ac:dyDescent="0.9">
      <c r="A17" s="16"/>
      <c r="B17" s="4">
        <v>9</v>
      </c>
      <c r="C17" s="22">
        <v>3131.9419248429399</v>
      </c>
      <c r="D17" s="22">
        <v>6.4675013551924003</v>
      </c>
      <c r="E17" s="22">
        <v>3147.28912007386</v>
      </c>
      <c r="F17" s="22">
        <v>0.85559837043171005</v>
      </c>
      <c r="G17" s="22">
        <v>3139.4460568176601</v>
      </c>
      <c r="H17" s="22">
        <v>3.2558430151914699</v>
      </c>
      <c r="I17" s="22">
        <v>3138.5657251007101</v>
      </c>
      <c r="J17" s="22">
        <v>7.3493542342803</v>
      </c>
      <c r="K17" s="22">
        <v>3146.7430620078198</v>
      </c>
      <c r="L17" s="22">
        <v>1.31307194585947</v>
      </c>
      <c r="M17" s="22">
        <v>3125.3612012395402</v>
      </c>
      <c r="N17" s="22">
        <v>10.554866620831101</v>
      </c>
      <c r="O17" s="22">
        <v>3145.10227646972</v>
      </c>
      <c r="P17" s="22">
        <v>2.9705217335183698</v>
      </c>
      <c r="Q17" s="22">
        <v>3135.6876621885399</v>
      </c>
      <c r="R17" s="22">
        <v>5.9499946848475096</v>
      </c>
    </row>
    <row r="18" spans="1:18" x14ac:dyDescent="0.75">
      <c r="A18" s="14">
        <v>6</v>
      </c>
      <c r="B18" s="5">
        <v>7</v>
      </c>
      <c r="C18" s="23">
        <v>474.76779206286199</v>
      </c>
      <c r="D18" s="23">
        <v>3.4168599928700099</v>
      </c>
      <c r="E18" s="23">
        <v>482.00076923034601</v>
      </c>
      <c r="F18" s="23">
        <v>0.50001629964083505</v>
      </c>
      <c r="G18" s="23">
        <v>477.72647990636801</v>
      </c>
      <c r="H18" s="23">
        <v>1.3658227875107001</v>
      </c>
      <c r="I18" s="23">
        <v>479.59209184161</v>
      </c>
      <c r="J18" s="23">
        <v>1.4374166428022099</v>
      </c>
      <c r="K18" s="23">
        <v>482.03120712961498</v>
      </c>
      <c r="L18" s="23">
        <v>0.38646179241424</v>
      </c>
      <c r="M18" s="23">
        <v>471.67975607267101</v>
      </c>
      <c r="N18" s="23">
        <v>3.9374627211311801</v>
      </c>
      <c r="O18" s="23">
        <v>480.17041998459598</v>
      </c>
      <c r="P18" s="23">
        <v>1.6631451075581301</v>
      </c>
      <c r="Q18" s="23">
        <v>475.277543732053</v>
      </c>
      <c r="R18" s="23">
        <v>1.6968807070468801</v>
      </c>
    </row>
    <row r="19" spans="1:18" x14ac:dyDescent="0.75">
      <c r="A19" s="15"/>
      <c r="B19" s="2">
        <v>8</v>
      </c>
      <c r="C19" s="20">
        <v>476.64258735873199</v>
      </c>
      <c r="D19" s="20">
        <v>1.7892046458430899</v>
      </c>
      <c r="E19" s="20">
        <v>482.66579958051898</v>
      </c>
      <c r="F19" s="20">
        <v>0.40940804949331</v>
      </c>
      <c r="G19" s="20">
        <v>478.41946252579601</v>
      </c>
      <c r="H19" s="20">
        <v>1.3744169825024399</v>
      </c>
      <c r="I19" s="20">
        <v>481.016346041068</v>
      </c>
      <c r="J19" s="20">
        <v>1.60556896914298</v>
      </c>
      <c r="K19" s="20">
        <v>482.837616065975</v>
      </c>
      <c r="L19" s="20">
        <v>0.447392085629162</v>
      </c>
      <c r="M19" s="20">
        <v>475.01470516497602</v>
      </c>
      <c r="N19" s="20">
        <v>2.40382034690131</v>
      </c>
      <c r="O19" s="20">
        <v>481.76795319458103</v>
      </c>
      <c r="P19" s="20">
        <v>1.0765471682923899</v>
      </c>
      <c r="Q19" s="20">
        <v>477.58302116346903</v>
      </c>
      <c r="R19" s="20">
        <v>1.9011648608781599</v>
      </c>
    </row>
    <row r="20" spans="1:18" ht="15.5" thickBot="1" x14ac:dyDescent="0.9">
      <c r="A20" s="16"/>
      <c r="B20" s="4">
        <v>9</v>
      </c>
      <c r="C20" s="22">
        <v>474.39438782277603</v>
      </c>
      <c r="D20" s="22">
        <v>3.0215672863623899</v>
      </c>
      <c r="E20" s="22">
        <v>482.04709582358402</v>
      </c>
      <c r="F20" s="22">
        <v>0.498265806527601</v>
      </c>
      <c r="G20" s="22">
        <v>477.42831431023097</v>
      </c>
      <c r="H20" s="22">
        <v>1.32964724988781</v>
      </c>
      <c r="I20" s="22">
        <v>479.926569866801</v>
      </c>
      <c r="J20" s="22">
        <v>1.96535003943735</v>
      </c>
      <c r="K20" s="22">
        <v>482.20441669612097</v>
      </c>
      <c r="L20" s="22">
        <v>0.22180090489318899</v>
      </c>
      <c r="M20" s="22">
        <v>473.51596797688501</v>
      </c>
      <c r="N20" s="22">
        <v>2.6324134459189099</v>
      </c>
      <c r="O20" s="22">
        <v>480.57157994616603</v>
      </c>
      <c r="P20" s="22">
        <v>1.7336360902430099</v>
      </c>
      <c r="Q20" s="22">
        <v>475.37363946521901</v>
      </c>
      <c r="R20" s="22">
        <v>3.1022217094587101</v>
      </c>
    </row>
    <row r="21" spans="1:18" x14ac:dyDescent="0.75">
      <c r="A21" s="14">
        <v>7</v>
      </c>
      <c r="B21" s="5">
        <v>7</v>
      </c>
      <c r="C21" s="23">
        <v>2314.19622200812</v>
      </c>
      <c r="D21" s="23">
        <v>5.5470368902265097</v>
      </c>
      <c r="E21" s="23">
        <v>2326.9633025738199</v>
      </c>
      <c r="F21" s="23">
        <v>0.88838011889470903</v>
      </c>
      <c r="G21" s="23">
        <v>2320.15555069641</v>
      </c>
      <c r="H21" s="23">
        <v>2.2860754439872202</v>
      </c>
      <c r="I21" s="23">
        <v>2319.4835419041901</v>
      </c>
      <c r="J21" s="23">
        <v>7.3527071230540697</v>
      </c>
      <c r="K21" s="23">
        <v>2327.4230850171998</v>
      </c>
      <c r="L21" s="23">
        <v>0.90382710755809303</v>
      </c>
      <c r="M21" s="23">
        <v>2307.7465487458799</v>
      </c>
      <c r="N21" s="23">
        <v>10.777469249402399</v>
      </c>
      <c r="O21" s="23">
        <v>2324.3038671344598</v>
      </c>
      <c r="P21" s="23">
        <v>3.5249638336205402</v>
      </c>
      <c r="Q21" s="23">
        <v>2316.7243173073998</v>
      </c>
      <c r="R21" s="23">
        <v>5.1717388372100004</v>
      </c>
    </row>
    <row r="22" spans="1:18" x14ac:dyDescent="0.75">
      <c r="A22" s="15"/>
      <c r="B22" s="2">
        <v>8</v>
      </c>
      <c r="C22" s="20">
        <v>2324.5948305667298</v>
      </c>
      <c r="D22" s="20">
        <v>4.3625165824394196</v>
      </c>
      <c r="E22" s="20">
        <v>2335.45021431952</v>
      </c>
      <c r="F22" s="20">
        <v>1.12959677641242</v>
      </c>
      <c r="G22" s="20">
        <v>2329.30805217119</v>
      </c>
      <c r="H22" s="20">
        <v>2.1765602948757699</v>
      </c>
      <c r="I22" s="20">
        <v>2328.6601742307998</v>
      </c>
      <c r="J22" s="20">
        <v>5.3977587539657303</v>
      </c>
      <c r="K22" s="20">
        <v>2335.05187146143</v>
      </c>
      <c r="L22" s="20">
        <v>2.0072175264238998</v>
      </c>
      <c r="M22" s="20">
        <v>2319.6930477777601</v>
      </c>
      <c r="N22" s="20">
        <v>8.2100475595063305</v>
      </c>
      <c r="O22" s="20">
        <v>2333.4057582968599</v>
      </c>
      <c r="P22" s="20">
        <v>2.8358690976382999</v>
      </c>
      <c r="Q22" s="20">
        <v>2326.0149181720299</v>
      </c>
      <c r="R22" s="20">
        <v>4.5591115413199299</v>
      </c>
    </row>
    <row r="23" spans="1:18" ht="15.5" thickBot="1" x14ac:dyDescent="0.9">
      <c r="A23" s="16"/>
      <c r="B23" s="4">
        <v>9</v>
      </c>
      <c r="C23" s="22">
        <v>2312.12998836922</v>
      </c>
      <c r="D23" s="22">
        <v>5.7549228402802699</v>
      </c>
      <c r="E23" s="22">
        <v>2327.29824302924</v>
      </c>
      <c r="F23" s="22">
        <v>0.96161750360960596</v>
      </c>
      <c r="G23" s="22">
        <v>2320.3824827475701</v>
      </c>
      <c r="H23" s="22">
        <v>2.63280047927553</v>
      </c>
      <c r="I23" s="22">
        <v>2321.07791962692</v>
      </c>
      <c r="J23" s="22">
        <v>5.2304729566849204</v>
      </c>
      <c r="K23" s="22">
        <v>2327.2060178370698</v>
      </c>
      <c r="L23" s="22">
        <v>0.95868379132241699</v>
      </c>
      <c r="M23" s="22">
        <v>2308.9875928542501</v>
      </c>
      <c r="N23" s="22">
        <v>9.0130722480446792</v>
      </c>
      <c r="O23" s="22">
        <v>2323.4009711829499</v>
      </c>
      <c r="P23" s="22">
        <v>4.1161519991584399</v>
      </c>
      <c r="Q23" s="22">
        <v>2316.76611191857</v>
      </c>
      <c r="R23" s="22">
        <v>3.9442113835163202</v>
      </c>
    </row>
    <row r="24" spans="1:18" x14ac:dyDescent="0.75">
      <c r="A24" s="14">
        <v>8</v>
      </c>
      <c r="B24" s="5">
        <v>7</v>
      </c>
      <c r="C24" s="23">
        <v>546.86739674844705</v>
      </c>
      <c r="D24" s="23">
        <v>3.3063491037787398</v>
      </c>
      <c r="E24" s="23">
        <v>553.39897483732295</v>
      </c>
      <c r="F24" s="23">
        <v>0.55257589480066405</v>
      </c>
      <c r="G24" s="23">
        <v>548.61591382772701</v>
      </c>
      <c r="H24" s="23">
        <v>1.0600633503931101</v>
      </c>
      <c r="I24" s="23">
        <v>550.95702675078803</v>
      </c>
      <c r="J24" s="23">
        <v>1.9883455693116501</v>
      </c>
      <c r="K24" s="23">
        <v>553.75213601937696</v>
      </c>
      <c r="L24" s="23">
        <v>0.28518871138951501</v>
      </c>
      <c r="M24" s="23">
        <v>543.25209890902295</v>
      </c>
      <c r="N24" s="23">
        <v>4.2614612398066001</v>
      </c>
      <c r="O24" s="23">
        <v>551.346857935412</v>
      </c>
      <c r="P24" s="23">
        <v>2.0671251467797598</v>
      </c>
      <c r="Q24" s="23">
        <v>546.26674886658498</v>
      </c>
      <c r="R24" s="23">
        <v>3.3170884574407902</v>
      </c>
    </row>
    <row r="25" spans="1:18" x14ac:dyDescent="0.75">
      <c r="A25" s="15"/>
      <c r="B25" s="2">
        <v>8</v>
      </c>
      <c r="C25" s="20">
        <v>548.50116145737297</v>
      </c>
      <c r="D25" s="20">
        <v>2.11907372989078</v>
      </c>
      <c r="E25" s="20">
        <v>554.35411989707302</v>
      </c>
      <c r="F25" s="20">
        <v>0.47482431422397903</v>
      </c>
      <c r="G25" s="20">
        <v>550.01429341436506</v>
      </c>
      <c r="H25" s="20">
        <v>0.99246379619371905</v>
      </c>
      <c r="I25" s="20">
        <v>551.97016011976496</v>
      </c>
      <c r="J25" s="20">
        <v>1.38169738297622</v>
      </c>
      <c r="K25" s="20">
        <v>554.64812222934097</v>
      </c>
      <c r="L25" s="20">
        <v>0.32663764275378399</v>
      </c>
      <c r="M25" s="20">
        <v>545.39627228291204</v>
      </c>
      <c r="N25" s="20">
        <v>3.82092339853109</v>
      </c>
      <c r="O25" s="20">
        <v>553.03723474532205</v>
      </c>
      <c r="P25" s="20">
        <v>1.03044043457252</v>
      </c>
      <c r="Q25" s="20">
        <v>547.99534204963697</v>
      </c>
      <c r="R25" s="20">
        <v>1.9282629579863999</v>
      </c>
    </row>
    <row r="26" spans="1:18" ht="15.5" thickBot="1" x14ac:dyDescent="0.9">
      <c r="A26" s="16"/>
      <c r="B26" s="4">
        <v>9</v>
      </c>
      <c r="C26" s="22">
        <v>547.16988687937305</v>
      </c>
      <c r="D26" s="22">
        <v>2.7220551417615799</v>
      </c>
      <c r="E26" s="22">
        <v>553.44913203563397</v>
      </c>
      <c r="F26" s="22">
        <v>0.65979235282194304</v>
      </c>
      <c r="G26" s="22">
        <v>548.59500783952899</v>
      </c>
      <c r="H26" s="22">
        <v>1.0631102802178301</v>
      </c>
      <c r="I26" s="22">
        <v>551.02911007720297</v>
      </c>
      <c r="J26" s="22">
        <v>1.80656589948607</v>
      </c>
      <c r="K26" s="22">
        <v>553.733118863497</v>
      </c>
      <c r="L26" s="22">
        <v>0.166894227926598</v>
      </c>
      <c r="M26" s="22">
        <v>544.97961234940203</v>
      </c>
      <c r="N26" s="22">
        <v>3.8152653868767898</v>
      </c>
      <c r="O26" s="22">
        <v>551.90327079351596</v>
      </c>
      <c r="P26" s="22">
        <v>1.6599890832151101</v>
      </c>
      <c r="Q26" s="22">
        <v>547.32742521137402</v>
      </c>
      <c r="R26" s="22">
        <v>2.0042846325132002</v>
      </c>
    </row>
    <row r="27" spans="1:18" x14ac:dyDescent="0.75">
      <c r="A27" s="14">
        <v>9</v>
      </c>
      <c r="B27" s="5">
        <v>7</v>
      </c>
      <c r="C27" s="23">
        <v>2150.6681059207999</v>
      </c>
      <c r="D27" s="23">
        <v>4.6154707989721597</v>
      </c>
      <c r="E27" s="23">
        <v>2166.9065727321499</v>
      </c>
      <c r="F27" s="23">
        <v>1.39372779639268</v>
      </c>
      <c r="G27" s="23">
        <v>2158.3089369388699</v>
      </c>
      <c r="H27" s="23">
        <v>2.2609722365930902</v>
      </c>
      <c r="I27" s="23">
        <v>2157.4424372359499</v>
      </c>
      <c r="J27" s="23">
        <v>7.9536257689430796</v>
      </c>
      <c r="K27" s="23">
        <v>2167.04895140894</v>
      </c>
      <c r="L27" s="23">
        <v>1.3594300623197499</v>
      </c>
      <c r="M27" s="23">
        <v>2144.0039249685201</v>
      </c>
      <c r="N27" s="23">
        <v>14.020743351523</v>
      </c>
      <c r="O27" s="23">
        <v>2161.7151249966601</v>
      </c>
      <c r="P27" s="23">
        <v>4.6513839629863396</v>
      </c>
      <c r="Q27" s="23">
        <v>2153.4151126823099</v>
      </c>
      <c r="R27" s="23">
        <v>6.0757424450641802</v>
      </c>
    </row>
    <row r="28" spans="1:18" x14ac:dyDescent="0.75">
      <c r="A28" s="15"/>
      <c r="B28" s="2">
        <v>8</v>
      </c>
      <c r="C28" s="20">
        <v>2159.9840107496698</v>
      </c>
      <c r="D28" s="20">
        <v>4.34820857208212</v>
      </c>
      <c r="E28" s="20">
        <v>2173.9408641119799</v>
      </c>
      <c r="F28" s="20">
        <v>0.71917367902280105</v>
      </c>
      <c r="G28" s="20">
        <v>2166.5490577897799</v>
      </c>
      <c r="H28" s="20">
        <v>2.58518353322797</v>
      </c>
      <c r="I28" s="20">
        <v>2166.9303229817601</v>
      </c>
      <c r="J28" s="20">
        <v>4.8164164131614102</v>
      </c>
      <c r="K28" s="20">
        <v>2173.9772531479598</v>
      </c>
      <c r="L28" s="20">
        <v>1.1265274375696901</v>
      </c>
      <c r="M28" s="20">
        <v>2154.5883374309001</v>
      </c>
      <c r="N28" s="20">
        <v>11.166610603648399</v>
      </c>
      <c r="O28" s="20">
        <v>2171.28343894932</v>
      </c>
      <c r="P28" s="20">
        <v>2.6622662797318801</v>
      </c>
      <c r="Q28" s="20">
        <v>2165.9555385592498</v>
      </c>
      <c r="R28" s="20">
        <v>3.3200543300023599</v>
      </c>
    </row>
    <row r="29" spans="1:18" ht="15.5" thickBot="1" x14ac:dyDescent="0.9">
      <c r="A29" s="16"/>
      <c r="B29" s="4">
        <v>9</v>
      </c>
      <c r="C29" s="22">
        <v>2147.9786696494002</v>
      </c>
      <c r="D29" s="22">
        <v>7.1294465891423897</v>
      </c>
      <c r="E29" s="22">
        <v>2167.1694392242898</v>
      </c>
      <c r="F29" s="22">
        <v>1.0818403241875301</v>
      </c>
      <c r="G29" s="22">
        <v>2158.6121263648101</v>
      </c>
      <c r="H29" s="22">
        <v>2.9899144900268699</v>
      </c>
      <c r="I29" s="22">
        <v>2155.9353410151002</v>
      </c>
      <c r="J29" s="22">
        <v>7.4146410225398496</v>
      </c>
      <c r="K29" s="22">
        <v>2167.3311402760501</v>
      </c>
      <c r="L29" s="22">
        <v>1.6533433973956499</v>
      </c>
      <c r="M29" s="22">
        <v>2140.14350633822</v>
      </c>
      <c r="N29" s="22">
        <v>13.945485993132101</v>
      </c>
      <c r="O29" s="22">
        <v>2161.2940339583201</v>
      </c>
      <c r="P29" s="22">
        <v>4.2899522272372197</v>
      </c>
      <c r="Q29" s="22">
        <v>2155.7219424602899</v>
      </c>
      <c r="R29" s="22">
        <v>4.17926505037879</v>
      </c>
    </row>
    <row r="30" spans="1:18" x14ac:dyDescent="0.75">
      <c r="A30" s="14">
        <v>10</v>
      </c>
      <c r="B30" s="5">
        <v>7</v>
      </c>
      <c r="C30" s="23">
        <v>2125.8679251456201</v>
      </c>
      <c r="D30" s="23">
        <v>4.9035560211510303</v>
      </c>
      <c r="E30" s="23">
        <v>2141.7994991066398</v>
      </c>
      <c r="F30" s="23">
        <v>1.06307388520844</v>
      </c>
      <c r="G30" s="23">
        <v>2133.5885714695401</v>
      </c>
      <c r="H30" s="23">
        <v>3.6020919065056498</v>
      </c>
      <c r="I30" s="23">
        <v>2134.2961492312802</v>
      </c>
      <c r="J30" s="23">
        <v>6.0740125098402</v>
      </c>
      <c r="K30" s="23">
        <v>2141.8574634608499</v>
      </c>
      <c r="L30" s="23">
        <v>1.2602489879927301</v>
      </c>
      <c r="M30" s="23">
        <v>2113.5932714934602</v>
      </c>
      <c r="N30" s="23">
        <v>15.280881594975799</v>
      </c>
      <c r="O30" s="23">
        <v>2138.4287909496802</v>
      </c>
      <c r="P30" s="23">
        <v>4.8394050947573799</v>
      </c>
      <c r="Q30" s="23">
        <v>2130.2309611303599</v>
      </c>
      <c r="R30" s="23">
        <v>5.9502416862506902</v>
      </c>
    </row>
    <row r="31" spans="1:18" x14ac:dyDescent="0.75">
      <c r="A31" s="15"/>
      <c r="B31" s="2">
        <v>8</v>
      </c>
      <c r="C31" s="20">
        <v>2135.7097517492002</v>
      </c>
      <c r="D31" s="20">
        <v>5.36581371398165</v>
      </c>
      <c r="E31" s="20">
        <v>2149.5508604788101</v>
      </c>
      <c r="F31" s="20">
        <v>1.48997821774839</v>
      </c>
      <c r="G31" s="20">
        <v>2141.6795158608602</v>
      </c>
      <c r="H31" s="20">
        <v>3.0497691760978101</v>
      </c>
      <c r="I31" s="20">
        <v>2141.5211343173301</v>
      </c>
      <c r="J31" s="20">
        <v>5.3108396071127499</v>
      </c>
      <c r="K31" s="20">
        <v>2149.5027621838499</v>
      </c>
      <c r="L31" s="20">
        <v>1.9154167947384</v>
      </c>
      <c r="M31" s="20">
        <v>2127.9555688035898</v>
      </c>
      <c r="N31" s="20">
        <v>8.4579971825030604</v>
      </c>
      <c r="O31" s="20">
        <v>2146.6438279179201</v>
      </c>
      <c r="P31" s="20">
        <v>3.3256625847494998</v>
      </c>
      <c r="Q31" s="20">
        <v>2138.9385961252601</v>
      </c>
      <c r="R31" s="20">
        <v>6.5735467424902403</v>
      </c>
    </row>
    <row r="32" spans="1:18" ht="15.5" thickBot="1" x14ac:dyDescent="0.9">
      <c r="A32" s="16"/>
      <c r="B32" s="4">
        <v>9</v>
      </c>
      <c r="C32" s="22">
        <v>2126.7702005494298</v>
      </c>
      <c r="D32" s="22">
        <v>6.3236636542228002</v>
      </c>
      <c r="E32" s="22">
        <v>2142.1714679250399</v>
      </c>
      <c r="F32" s="22">
        <v>0.75397591324185598</v>
      </c>
      <c r="G32" s="22">
        <v>2133.4662425225602</v>
      </c>
      <c r="H32" s="22">
        <v>2.8543344453436199</v>
      </c>
      <c r="I32" s="22">
        <v>2133.6818211305099</v>
      </c>
      <c r="J32" s="22">
        <v>6.2574238220213196</v>
      </c>
      <c r="K32" s="22">
        <v>2141.4882917394102</v>
      </c>
      <c r="L32" s="22">
        <v>1.9079142347123199</v>
      </c>
      <c r="M32" s="22">
        <v>2117.56762103447</v>
      </c>
      <c r="N32" s="22">
        <v>11.208565260251399</v>
      </c>
      <c r="O32" s="22">
        <v>2138.1407558514802</v>
      </c>
      <c r="P32" s="22">
        <v>4.1630504065643104</v>
      </c>
      <c r="Q32" s="22">
        <v>2128.9391601637899</v>
      </c>
      <c r="R32" s="22">
        <v>6.7911984047311797</v>
      </c>
    </row>
    <row r="33" spans="1:18" x14ac:dyDescent="0.75">
      <c r="A33" s="14">
        <v>11</v>
      </c>
      <c r="B33" s="5">
        <v>7</v>
      </c>
      <c r="C33" s="23">
        <v>815.17589731277894</v>
      </c>
      <c r="D33" s="23">
        <v>4.5502161716883096</v>
      </c>
      <c r="E33" s="23">
        <v>825.56052113928297</v>
      </c>
      <c r="F33" s="23">
        <v>0.54523497762942497</v>
      </c>
      <c r="G33" s="23">
        <v>817.930748181235</v>
      </c>
      <c r="H33" s="23">
        <v>1.56583032487341</v>
      </c>
      <c r="I33" s="23">
        <v>821.13904670196496</v>
      </c>
      <c r="J33" s="23">
        <v>2.9189866588782398</v>
      </c>
      <c r="K33" s="23">
        <v>825.67122692620296</v>
      </c>
      <c r="L33" s="23">
        <v>0.37361426203332099</v>
      </c>
      <c r="M33" s="23">
        <v>811.91746615466297</v>
      </c>
      <c r="N33" s="23">
        <v>5.2758590898457101</v>
      </c>
      <c r="O33" s="23">
        <v>822.18717619153699</v>
      </c>
      <c r="P33" s="23">
        <v>3.1443920284015099</v>
      </c>
      <c r="Q33" s="23">
        <v>816.803231280668</v>
      </c>
      <c r="R33" s="23">
        <v>3.7220762472610298</v>
      </c>
    </row>
    <row r="34" spans="1:18" x14ac:dyDescent="0.75">
      <c r="A34" s="15"/>
      <c r="B34" s="2">
        <v>8</v>
      </c>
      <c r="C34" s="20">
        <v>818.59712906812103</v>
      </c>
      <c r="D34" s="20">
        <v>3.8709941574516602</v>
      </c>
      <c r="E34" s="20">
        <v>826.64552711621604</v>
      </c>
      <c r="F34" s="20">
        <v>0.88935208221997497</v>
      </c>
      <c r="G34" s="20">
        <v>820.12633813510297</v>
      </c>
      <c r="H34" s="20">
        <v>1.4752146896779801</v>
      </c>
      <c r="I34" s="20">
        <v>823.91167929719995</v>
      </c>
      <c r="J34" s="20">
        <v>2.2450823528416</v>
      </c>
      <c r="K34" s="20">
        <v>827.30489614846795</v>
      </c>
      <c r="L34" s="20">
        <v>0.52702219707653297</v>
      </c>
      <c r="M34" s="20">
        <v>813.59364425130502</v>
      </c>
      <c r="N34" s="20">
        <v>4.6775018603056697</v>
      </c>
      <c r="O34" s="20">
        <v>824.72995041489105</v>
      </c>
      <c r="P34" s="20">
        <v>1.8809479701589999</v>
      </c>
      <c r="Q34" s="20">
        <v>819.96715250837894</v>
      </c>
      <c r="R34" s="20">
        <v>3.0548984479452201</v>
      </c>
    </row>
    <row r="35" spans="1:18" ht="15.5" thickBot="1" x14ac:dyDescent="0.9">
      <c r="A35" s="16"/>
      <c r="B35" s="4">
        <v>9</v>
      </c>
      <c r="C35" s="22">
        <v>817.66475020239795</v>
      </c>
      <c r="D35" s="22">
        <v>3.9113000278587502</v>
      </c>
      <c r="E35" s="22">
        <v>825.44403092984896</v>
      </c>
      <c r="F35" s="22">
        <v>0.45591972435037098</v>
      </c>
      <c r="G35" s="22">
        <v>819.07494985602898</v>
      </c>
      <c r="H35" s="22">
        <v>1.59067783365394</v>
      </c>
      <c r="I35" s="22">
        <v>820.68468253798198</v>
      </c>
      <c r="J35" s="22">
        <v>3.1646219737954602</v>
      </c>
      <c r="K35" s="22">
        <v>825.60082050641904</v>
      </c>
      <c r="L35" s="22">
        <v>0.451580816183279</v>
      </c>
      <c r="M35" s="22">
        <v>809.53347636898604</v>
      </c>
      <c r="N35" s="22">
        <v>5.8727072254330599</v>
      </c>
      <c r="O35" s="22">
        <v>822.58883949556696</v>
      </c>
      <c r="P35" s="22">
        <v>3.0341548492947998</v>
      </c>
      <c r="Q35" s="22">
        <v>816.25736268564299</v>
      </c>
      <c r="R35" s="22">
        <v>3.29981881007815</v>
      </c>
    </row>
    <row r="36" spans="1:18" x14ac:dyDescent="0.75">
      <c r="A36" s="14">
        <v>12</v>
      </c>
      <c r="B36" s="5">
        <v>7</v>
      </c>
      <c r="C36" s="23">
        <v>2665.6343141529501</v>
      </c>
      <c r="D36" s="23">
        <v>4.60420964722252</v>
      </c>
      <c r="E36" s="23">
        <v>2680.0000098065798</v>
      </c>
      <c r="F36" s="23">
        <v>1.27950137855248</v>
      </c>
      <c r="G36" s="23">
        <v>2672.63071017124</v>
      </c>
      <c r="H36" s="23">
        <v>3.1679839721235199</v>
      </c>
      <c r="I36" s="23">
        <v>2671.06609649344</v>
      </c>
      <c r="J36" s="23">
        <v>5.9230888534566599</v>
      </c>
      <c r="K36" s="23">
        <v>2679.6831321070299</v>
      </c>
      <c r="L36" s="23">
        <v>1.2380572902709699</v>
      </c>
      <c r="M36" s="23">
        <v>2652.9189373280801</v>
      </c>
      <c r="N36" s="23">
        <v>13.5725867702805</v>
      </c>
      <c r="O36" s="23">
        <v>2677.8101788115</v>
      </c>
      <c r="P36" s="23">
        <v>2.9794201577106598</v>
      </c>
      <c r="Q36" s="23">
        <v>2668.9725534655499</v>
      </c>
      <c r="R36" s="23">
        <v>4.2123535699003396</v>
      </c>
    </row>
    <row r="37" spans="1:18" x14ac:dyDescent="0.75">
      <c r="A37" s="15"/>
      <c r="B37" s="2">
        <v>8</v>
      </c>
      <c r="C37" s="20">
        <v>2673.4376980621701</v>
      </c>
      <c r="D37" s="20">
        <v>5.4284924801713004</v>
      </c>
      <c r="E37" s="20">
        <v>2689.4234355695698</v>
      </c>
      <c r="F37" s="20">
        <v>1.5895473059790499</v>
      </c>
      <c r="G37" s="20">
        <v>2680.9839585301502</v>
      </c>
      <c r="H37" s="20">
        <v>2.7296872227842202</v>
      </c>
      <c r="I37" s="20">
        <v>2681.9222191807298</v>
      </c>
      <c r="J37" s="20">
        <v>6.0219467364644803</v>
      </c>
      <c r="K37" s="20">
        <v>2690.5555945491101</v>
      </c>
      <c r="L37" s="20">
        <v>2.1870264019846601</v>
      </c>
      <c r="M37" s="20">
        <v>2665.0637182906999</v>
      </c>
      <c r="N37" s="20">
        <v>8.8964816956638497</v>
      </c>
      <c r="O37" s="20">
        <v>2685.3793246213099</v>
      </c>
      <c r="P37" s="20">
        <v>5.52934289255096</v>
      </c>
      <c r="Q37" s="20">
        <v>2678.4860308490101</v>
      </c>
      <c r="R37" s="20">
        <v>5.3930632075454099</v>
      </c>
    </row>
    <row r="38" spans="1:18" ht="15.5" thickBot="1" x14ac:dyDescent="0.9">
      <c r="A38" s="16"/>
      <c r="B38" s="4">
        <v>9</v>
      </c>
      <c r="C38" s="22">
        <v>2664.4683416336802</v>
      </c>
      <c r="D38" s="22">
        <v>5.7078883212563296</v>
      </c>
      <c r="E38" s="22">
        <v>2679.8646275702099</v>
      </c>
      <c r="F38" s="22">
        <v>1.19873048617873</v>
      </c>
      <c r="G38" s="22">
        <v>2672.24626215218</v>
      </c>
      <c r="H38" s="22">
        <v>3.1395292259407901</v>
      </c>
      <c r="I38" s="22">
        <v>2670.7924635538898</v>
      </c>
      <c r="J38" s="22">
        <v>7.7887210023694102</v>
      </c>
      <c r="K38" s="22">
        <v>2679.9082665206602</v>
      </c>
      <c r="L38" s="22">
        <v>1.40760700427945</v>
      </c>
      <c r="M38" s="22">
        <v>2655.0389952322898</v>
      </c>
      <c r="N38" s="22">
        <v>11.266865366236299</v>
      </c>
      <c r="O38" s="22">
        <v>2676.4189553593801</v>
      </c>
      <c r="P38" s="22">
        <v>3.8699730109876298</v>
      </c>
      <c r="Q38" s="22">
        <v>2668.9378992509701</v>
      </c>
      <c r="R38" s="22">
        <v>5.9317925752905101</v>
      </c>
    </row>
    <row r="39" spans="1:18" x14ac:dyDescent="0.75">
      <c r="A39" s="14">
        <v>13</v>
      </c>
      <c r="B39" s="5">
        <v>7</v>
      </c>
      <c r="C39" s="23">
        <v>1444.6941936820299</v>
      </c>
      <c r="D39" s="23">
        <v>5.6804966858199899</v>
      </c>
      <c r="E39" s="23">
        <v>1459.71240306292</v>
      </c>
      <c r="F39" s="23">
        <v>0.90866210555351101</v>
      </c>
      <c r="G39" s="23">
        <v>1450.3773263819301</v>
      </c>
      <c r="H39" s="23">
        <v>3.1130691396724699</v>
      </c>
      <c r="I39" s="23">
        <v>1454.3267652849499</v>
      </c>
      <c r="J39" s="23">
        <v>4.7683261978665401</v>
      </c>
      <c r="K39" s="23">
        <v>1458.9086857731199</v>
      </c>
      <c r="L39" s="23">
        <v>1.2223140487056801</v>
      </c>
      <c r="M39" s="23">
        <v>1434.19230558041</v>
      </c>
      <c r="N39" s="23">
        <v>11.607990990187799</v>
      </c>
      <c r="O39" s="23">
        <v>1457.51961389998</v>
      </c>
      <c r="P39" s="23">
        <v>2.2224474533390901</v>
      </c>
      <c r="Q39" s="23">
        <v>1445.07620488519</v>
      </c>
      <c r="R39" s="23">
        <v>6.03639108806275</v>
      </c>
    </row>
    <row r="40" spans="1:18" x14ac:dyDescent="0.75">
      <c r="A40" s="15"/>
      <c r="B40" s="2">
        <v>8</v>
      </c>
      <c r="C40" s="20">
        <v>1453.4530423988199</v>
      </c>
      <c r="D40" s="20">
        <v>4.24300411191071</v>
      </c>
      <c r="E40" s="20">
        <v>1465.21021625602</v>
      </c>
      <c r="F40" s="20">
        <v>1.1226512758974501</v>
      </c>
      <c r="G40" s="20">
        <v>1457.0956751645799</v>
      </c>
      <c r="H40" s="20">
        <v>2.5848948052796201</v>
      </c>
      <c r="I40" s="20">
        <v>1460.40077543705</v>
      </c>
      <c r="J40" s="20">
        <v>3.9517876565702701</v>
      </c>
      <c r="K40" s="20">
        <v>1465.70514528339</v>
      </c>
      <c r="L40" s="20">
        <v>1.2602410474269601</v>
      </c>
      <c r="M40" s="20">
        <v>1447.7732743551701</v>
      </c>
      <c r="N40" s="20">
        <v>7.2874339660315597</v>
      </c>
      <c r="O40" s="20">
        <v>1461.8990930451801</v>
      </c>
      <c r="P40" s="20">
        <v>2.8497809795595899</v>
      </c>
      <c r="Q40" s="20">
        <v>1454.1197778225801</v>
      </c>
      <c r="R40" s="20">
        <v>3.30072656834413</v>
      </c>
    </row>
    <row r="41" spans="1:18" ht="15.5" thickBot="1" x14ac:dyDescent="0.9">
      <c r="A41" s="16"/>
      <c r="B41" s="4">
        <v>9</v>
      </c>
      <c r="C41" s="22">
        <v>1444.4784698224801</v>
      </c>
      <c r="D41" s="22">
        <v>5.2089265109413398</v>
      </c>
      <c r="E41" s="22">
        <v>1459.3413051663099</v>
      </c>
      <c r="F41" s="22">
        <v>0.95900073798589403</v>
      </c>
      <c r="G41" s="22">
        <v>1451.1070129316299</v>
      </c>
      <c r="H41" s="22">
        <v>3.1835064627993099</v>
      </c>
      <c r="I41" s="22">
        <v>1451.77122430244</v>
      </c>
      <c r="J41" s="22">
        <v>5.5808379486133797</v>
      </c>
      <c r="K41" s="22">
        <v>1459.0495020452599</v>
      </c>
      <c r="L41" s="22">
        <v>1.3310876240769201</v>
      </c>
      <c r="M41" s="22">
        <v>1435.3849578611701</v>
      </c>
      <c r="N41" s="22">
        <v>12.021805745833699</v>
      </c>
      <c r="O41" s="22">
        <v>1456.42833336597</v>
      </c>
      <c r="P41" s="22">
        <v>2.7785915291241698</v>
      </c>
      <c r="Q41" s="22">
        <v>1446.0675982748101</v>
      </c>
      <c r="R41" s="22">
        <v>5.2376872772251097</v>
      </c>
    </row>
    <row r="42" spans="1:18" x14ac:dyDescent="0.75">
      <c r="A42" s="14">
        <v>14</v>
      </c>
      <c r="B42" s="5">
        <v>7</v>
      </c>
      <c r="C42" s="23">
        <v>2636.4205477395599</v>
      </c>
      <c r="D42" s="23">
        <v>6.1992082138271503</v>
      </c>
      <c r="E42" s="23">
        <v>2650.8932155436</v>
      </c>
      <c r="F42" s="23">
        <v>1.90918350303582</v>
      </c>
      <c r="G42" s="23">
        <v>2643.7758120959802</v>
      </c>
      <c r="H42" s="23">
        <v>2.7751866166667298</v>
      </c>
      <c r="I42" s="23">
        <v>2641.6041351353902</v>
      </c>
      <c r="J42" s="23">
        <v>5.06060718055463</v>
      </c>
      <c r="K42" s="23">
        <v>2649.7134795762299</v>
      </c>
      <c r="L42" s="23">
        <v>2.6149894742816802</v>
      </c>
      <c r="M42" s="23">
        <v>2628.1549337542701</v>
      </c>
      <c r="N42" s="23">
        <v>11.7821921712519</v>
      </c>
      <c r="O42" s="23">
        <v>2647.1685403178499</v>
      </c>
      <c r="P42" s="23">
        <v>4.28292018158466</v>
      </c>
      <c r="Q42" s="23">
        <v>2640.4130907805702</v>
      </c>
      <c r="R42" s="23">
        <v>5.9607288897705999</v>
      </c>
    </row>
    <row r="43" spans="1:18" x14ac:dyDescent="0.75">
      <c r="A43" s="15"/>
      <c r="B43" s="2">
        <v>8</v>
      </c>
      <c r="C43" s="20">
        <v>2644.77782172041</v>
      </c>
      <c r="D43" s="20">
        <v>3.9651340106055399</v>
      </c>
      <c r="E43" s="20">
        <v>2659.9844311987899</v>
      </c>
      <c r="F43" s="20">
        <v>1.38663903402646</v>
      </c>
      <c r="G43" s="20">
        <v>2651.7554965813201</v>
      </c>
      <c r="H43" s="20">
        <v>2.7965821328784899</v>
      </c>
      <c r="I43" s="20">
        <v>2651.8377879872901</v>
      </c>
      <c r="J43" s="20">
        <v>6.3210703882042996</v>
      </c>
      <c r="K43" s="20">
        <v>2660.2703393458401</v>
      </c>
      <c r="L43" s="20">
        <v>1.3421558297399501</v>
      </c>
      <c r="M43" s="20">
        <v>2639.1735557554698</v>
      </c>
      <c r="N43" s="20">
        <v>8.4340158315727294</v>
      </c>
      <c r="O43" s="20">
        <v>2657.1022943583298</v>
      </c>
      <c r="P43" s="20">
        <v>3.7135165071240399</v>
      </c>
      <c r="Q43" s="20">
        <v>2650.8289065142899</v>
      </c>
      <c r="R43" s="20">
        <v>4.44958403192489</v>
      </c>
    </row>
    <row r="44" spans="1:18" ht="15.5" thickBot="1" x14ac:dyDescent="0.9">
      <c r="A44" s="16"/>
      <c r="B44" s="4">
        <v>9</v>
      </c>
      <c r="C44" s="22">
        <v>2636.35161110228</v>
      </c>
      <c r="D44" s="22">
        <v>4.1810099293326699</v>
      </c>
      <c r="E44" s="22">
        <v>2650.5308074187601</v>
      </c>
      <c r="F44" s="22">
        <v>1.7717880883888799</v>
      </c>
      <c r="G44" s="22">
        <v>2642.6979604242902</v>
      </c>
      <c r="H44" s="22">
        <v>2.7947022329103302</v>
      </c>
      <c r="I44" s="22">
        <v>2644.6828668408798</v>
      </c>
      <c r="J44" s="22">
        <v>5.3589132133490702</v>
      </c>
      <c r="K44" s="22">
        <v>2650.2353246575999</v>
      </c>
      <c r="L44" s="22">
        <v>2.0417133181780902</v>
      </c>
      <c r="M44" s="22">
        <v>2631.0384574649802</v>
      </c>
      <c r="N44" s="22">
        <v>7.7469383299525596</v>
      </c>
      <c r="O44" s="22">
        <v>2647.2362979540399</v>
      </c>
      <c r="P44" s="22">
        <v>4.2528997547100698</v>
      </c>
      <c r="Q44" s="22">
        <v>2639.9256340092302</v>
      </c>
      <c r="R44" s="22">
        <v>4.7396851557447297</v>
      </c>
    </row>
    <row r="45" spans="1:18" x14ac:dyDescent="0.75">
      <c r="A45" s="14">
        <v>15</v>
      </c>
      <c r="B45" s="5">
        <v>7</v>
      </c>
      <c r="C45" s="23">
        <v>420.853606219901</v>
      </c>
      <c r="D45" s="23">
        <v>3.4395750168440999</v>
      </c>
      <c r="E45" s="23">
        <v>428.24221598608699</v>
      </c>
      <c r="F45" s="23">
        <v>0.58335639708312903</v>
      </c>
      <c r="G45" s="23">
        <v>423.90613742499198</v>
      </c>
      <c r="H45" s="23">
        <v>1.24105485350321</v>
      </c>
      <c r="I45" s="23">
        <v>426.00432395120902</v>
      </c>
      <c r="J45" s="23">
        <v>1.55907896800684</v>
      </c>
      <c r="K45" s="23">
        <v>428.42506833462102</v>
      </c>
      <c r="L45" s="23">
        <v>0.31155805274216097</v>
      </c>
      <c r="M45" s="23">
        <v>418.27429520415501</v>
      </c>
      <c r="N45" s="23">
        <v>3.7290596130561799</v>
      </c>
      <c r="O45" s="23">
        <v>426.92045582744299</v>
      </c>
      <c r="P45" s="23">
        <v>1.53350235990468</v>
      </c>
      <c r="Q45" s="23">
        <v>421.41214263229301</v>
      </c>
      <c r="R45" s="23">
        <v>2.7385848851360399</v>
      </c>
    </row>
    <row r="46" spans="1:18" x14ac:dyDescent="0.75">
      <c r="A46" s="15"/>
      <c r="B46" s="2">
        <v>8</v>
      </c>
      <c r="C46" s="20">
        <v>422.77863639546501</v>
      </c>
      <c r="D46" s="20">
        <v>2.6978232505286499</v>
      </c>
      <c r="E46" s="20">
        <v>428.80579581837702</v>
      </c>
      <c r="F46" s="20">
        <v>0.44033757293348502</v>
      </c>
      <c r="G46" s="20">
        <v>424.39213542220301</v>
      </c>
      <c r="H46" s="20">
        <v>1.36949536328246</v>
      </c>
      <c r="I46" s="20">
        <v>427.23640273479498</v>
      </c>
      <c r="J46" s="20">
        <v>1.3479668955028501</v>
      </c>
      <c r="K46" s="20">
        <v>429.11691903685801</v>
      </c>
      <c r="L46" s="20">
        <v>0.37697442132071901</v>
      </c>
      <c r="M46" s="20">
        <v>420.37876427586502</v>
      </c>
      <c r="N46" s="20">
        <v>4.0015539353154104</v>
      </c>
      <c r="O46" s="20">
        <v>427.93419217906199</v>
      </c>
      <c r="P46" s="20">
        <v>1.1027597776392699</v>
      </c>
      <c r="Q46" s="20">
        <v>423.895545029598</v>
      </c>
      <c r="R46" s="20">
        <v>1.6268503926979401</v>
      </c>
    </row>
    <row r="47" spans="1:18" ht="15.5" thickBot="1" x14ac:dyDescent="0.9">
      <c r="A47" s="16"/>
      <c r="B47" s="4">
        <v>9</v>
      </c>
      <c r="C47" s="22">
        <v>421.37892929965898</v>
      </c>
      <c r="D47" s="22">
        <v>2.44438897981063</v>
      </c>
      <c r="E47" s="22">
        <v>428.03070800423802</v>
      </c>
      <c r="F47" s="22">
        <v>0.56358894425532502</v>
      </c>
      <c r="G47" s="22">
        <v>423.64360694676702</v>
      </c>
      <c r="H47" s="22">
        <v>1.3106288284811001</v>
      </c>
      <c r="I47" s="22">
        <v>426.334966421677</v>
      </c>
      <c r="J47" s="22">
        <v>1.4868396233341501</v>
      </c>
      <c r="K47" s="22">
        <v>428.34748325531899</v>
      </c>
      <c r="L47" s="22">
        <v>0.42332524883523798</v>
      </c>
      <c r="M47" s="22">
        <v>419.481662573694</v>
      </c>
      <c r="N47" s="22">
        <v>4.66157020110417</v>
      </c>
      <c r="O47" s="22">
        <v>426.77472075635598</v>
      </c>
      <c r="P47" s="22">
        <v>2.3185624499322</v>
      </c>
      <c r="Q47" s="22">
        <v>422.41752016710001</v>
      </c>
      <c r="R47" s="22">
        <v>2.1505275284388099</v>
      </c>
    </row>
    <row r="48" spans="1:18" x14ac:dyDescent="0.75">
      <c r="A48" s="14">
        <v>16</v>
      </c>
      <c r="B48" s="5">
        <v>7</v>
      </c>
      <c r="C48" s="23">
        <v>2119.02236481102</v>
      </c>
      <c r="D48" s="23">
        <v>4.5605832100236698</v>
      </c>
      <c r="E48" s="23">
        <v>2132.7048660054202</v>
      </c>
      <c r="F48" s="23">
        <v>1.58913876075695</v>
      </c>
      <c r="G48" s="23">
        <v>2123.18275278586</v>
      </c>
      <c r="H48" s="23">
        <v>2.38906947473897</v>
      </c>
      <c r="I48" s="23">
        <v>2125.7397122109801</v>
      </c>
      <c r="J48" s="23">
        <v>5.2790549426521203</v>
      </c>
      <c r="K48" s="23">
        <v>2132.5180701630002</v>
      </c>
      <c r="L48" s="23">
        <v>2.50446826556679</v>
      </c>
      <c r="M48" s="23">
        <v>2106.8860462480302</v>
      </c>
      <c r="N48" s="23">
        <v>11.0822911327594</v>
      </c>
      <c r="O48" s="23">
        <v>2129.6042919602501</v>
      </c>
      <c r="P48" s="23">
        <v>3.34550425239973</v>
      </c>
      <c r="Q48" s="23">
        <v>2120.4611003311702</v>
      </c>
      <c r="R48" s="23">
        <v>5.89523698366534</v>
      </c>
    </row>
    <row r="49" spans="1:18" x14ac:dyDescent="0.75">
      <c r="A49" s="15"/>
      <c r="B49" s="2">
        <v>8</v>
      </c>
      <c r="C49" s="20">
        <v>2126.77818341581</v>
      </c>
      <c r="D49" s="20">
        <v>4.4697831814448801</v>
      </c>
      <c r="E49" s="20">
        <v>2141.3497567222098</v>
      </c>
      <c r="F49" s="20">
        <v>1.1928557723397799</v>
      </c>
      <c r="G49" s="20">
        <v>2133.2406878932302</v>
      </c>
      <c r="H49" s="20">
        <v>3.2647730706256501</v>
      </c>
      <c r="I49" s="20">
        <v>2134.8209016429901</v>
      </c>
      <c r="J49" s="20">
        <v>5.68765030084767</v>
      </c>
      <c r="K49" s="20">
        <v>2141.3762916915498</v>
      </c>
      <c r="L49" s="20">
        <v>1.43986592445232</v>
      </c>
      <c r="M49" s="20">
        <v>2117.8035494217402</v>
      </c>
      <c r="N49" s="20">
        <v>10.6817461081506</v>
      </c>
      <c r="O49" s="20">
        <v>2137.5304244120298</v>
      </c>
      <c r="P49" s="20">
        <v>4.6675421914515303</v>
      </c>
      <c r="Q49" s="20">
        <v>2130.99029952402</v>
      </c>
      <c r="R49" s="20">
        <v>4.1963579211472402</v>
      </c>
    </row>
    <row r="50" spans="1:18" ht="15.5" thickBot="1" x14ac:dyDescent="0.9">
      <c r="A50" s="16"/>
      <c r="B50" s="4">
        <v>9</v>
      </c>
      <c r="C50" s="22">
        <v>2117.3654578861601</v>
      </c>
      <c r="D50" s="22">
        <v>5.3611646751316702</v>
      </c>
      <c r="E50" s="22">
        <v>2132.3489823262998</v>
      </c>
      <c r="F50" s="22">
        <v>1.76203560303051</v>
      </c>
      <c r="G50" s="22">
        <v>2124.5070475368502</v>
      </c>
      <c r="H50" s="22">
        <v>2.7003349445606402</v>
      </c>
      <c r="I50" s="22">
        <v>2125.18085292359</v>
      </c>
      <c r="J50" s="22">
        <v>6.3612657248083098</v>
      </c>
      <c r="K50" s="22">
        <v>2132.70833369306</v>
      </c>
      <c r="L50" s="22">
        <v>1.9468180909375601</v>
      </c>
      <c r="M50" s="22">
        <v>2109.8583276036302</v>
      </c>
      <c r="N50" s="22">
        <v>12.634960480653501</v>
      </c>
      <c r="O50" s="22">
        <v>2129.0192505697801</v>
      </c>
      <c r="P50" s="22">
        <v>3.9262578019533501</v>
      </c>
      <c r="Q50" s="22">
        <v>2120.1269265272199</v>
      </c>
      <c r="R50" s="22">
        <v>4.2258417751111699</v>
      </c>
    </row>
    <row r="51" spans="1:18" x14ac:dyDescent="0.75">
      <c r="A51" s="14">
        <v>17</v>
      </c>
      <c r="B51" s="5">
        <v>7</v>
      </c>
      <c r="C51" s="23">
        <v>2676.2766311773198</v>
      </c>
      <c r="D51" s="23">
        <v>7.8424532076740503</v>
      </c>
      <c r="E51" s="23">
        <v>2695.7146303647301</v>
      </c>
      <c r="F51" s="23">
        <v>1.4886075285234901</v>
      </c>
      <c r="G51" s="23">
        <v>2685.0703357788998</v>
      </c>
      <c r="H51" s="23">
        <v>2.9967780892246001</v>
      </c>
      <c r="I51" s="23">
        <v>2683.4772986820499</v>
      </c>
      <c r="J51" s="23">
        <v>7.6851655667972398</v>
      </c>
      <c r="K51" s="23">
        <v>2695.3104705558198</v>
      </c>
      <c r="L51" s="23">
        <v>2.9411435313598702</v>
      </c>
      <c r="M51" s="23">
        <v>2671.3300492674298</v>
      </c>
      <c r="N51" s="23">
        <v>12.9312468409356</v>
      </c>
      <c r="O51" s="23">
        <v>2690.30025847961</v>
      </c>
      <c r="P51" s="23">
        <v>5.0880769707553704</v>
      </c>
      <c r="Q51" s="23">
        <v>2683.56671540249</v>
      </c>
      <c r="R51" s="23">
        <v>6.3744594605875804</v>
      </c>
    </row>
    <row r="52" spans="1:18" x14ac:dyDescent="0.75">
      <c r="A52" s="15"/>
      <c r="B52" s="2">
        <v>8</v>
      </c>
      <c r="C52" s="20">
        <v>2687.42592270976</v>
      </c>
      <c r="D52" s="20">
        <v>4.9482541186767</v>
      </c>
      <c r="E52" s="20">
        <v>2702.9879009462702</v>
      </c>
      <c r="F52" s="20">
        <v>1.23527830104735</v>
      </c>
      <c r="G52" s="20">
        <v>2695.2332481736398</v>
      </c>
      <c r="H52" s="20">
        <v>1.93163709459008</v>
      </c>
      <c r="I52" s="20">
        <v>2695.6107787891101</v>
      </c>
      <c r="J52" s="20">
        <v>5.8077718157729299</v>
      </c>
      <c r="K52" s="20">
        <v>2703.2346010445899</v>
      </c>
      <c r="L52" s="20">
        <v>1.5475497703660199</v>
      </c>
      <c r="M52" s="20">
        <v>2679.22073630048</v>
      </c>
      <c r="N52" s="20">
        <v>11.115745126152699</v>
      </c>
      <c r="O52" s="20">
        <v>2699.9975650175202</v>
      </c>
      <c r="P52" s="20">
        <v>3.2194289591614602</v>
      </c>
      <c r="Q52" s="20">
        <v>2692.58472465051</v>
      </c>
      <c r="R52" s="20">
        <v>5.0586880804652896</v>
      </c>
    </row>
    <row r="53" spans="1:18" ht="15.5" thickBot="1" x14ac:dyDescent="0.9">
      <c r="A53" s="16"/>
      <c r="B53" s="4">
        <v>9</v>
      </c>
      <c r="C53" s="22">
        <v>2678.0622668245901</v>
      </c>
      <c r="D53" s="22">
        <v>5.6583847154242601</v>
      </c>
      <c r="E53" s="22">
        <v>2696.1703057611599</v>
      </c>
      <c r="F53" s="22">
        <v>1.30945825153554</v>
      </c>
      <c r="G53" s="22">
        <v>2685.7763231588401</v>
      </c>
      <c r="H53" s="22">
        <v>3.1872751711368701</v>
      </c>
      <c r="I53" s="22">
        <v>2685.0806095276998</v>
      </c>
      <c r="J53" s="22">
        <v>6.7328633655411396</v>
      </c>
      <c r="K53" s="22">
        <v>2695.2603525358099</v>
      </c>
      <c r="L53" s="22">
        <v>2.59983868584994</v>
      </c>
      <c r="M53" s="22">
        <v>2667.0651080010098</v>
      </c>
      <c r="N53" s="22">
        <v>12.613312915884899</v>
      </c>
      <c r="O53" s="22">
        <v>2692.4839515531498</v>
      </c>
      <c r="P53" s="22">
        <v>3.8478205115745299</v>
      </c>
      <c r="Q53" s="22">
        <v>2680.8127559034501</v>
      </c>
      <c r="R53" s="22">
        <v>6.4216029787077504</v>
      </c>
    </row>
    <row r="54" spans="1:18" x14ac:dyDescent="0.75">
      <c r="A54" s="14">
        <v>18</v>
      </c>
      <c r="B54" s="5">
        <v>7</v>
      </c>
      <c r="C54" s="23">
        <v>3239.14740875793</v>
      </c>
      <c r="D54" s="23">
        <v>10.548593813145001</v>
      </c>
      <c r="E54" s="23">
        <v>3257.9422538106201</v>
      </c>
      <c r="F54" s="23">
        <v>0.95073866649766003</v>
      </c>
      <c r="G54" s="23">
        <v>3250.4584130871599</v>
      </c>
      <c r="H54" s="23">
        <v>3.2706136888086998</v>
      </c>
      <c r="I54" s="23">
        <v>3248.3203541058601</v>
      </c>
      <c r="J54" s="23">
        <v>6.3554662219156599</v>
      </c>
      <c r="K54" s="23">
        <v>3257.1975121806399</v>
      </c>
      <c r="L54" s="23">
        <v>1.76456975597357</v>
      </c>
      <c r="M54" s="23">
        <v>3225.32083280812</v>
      </c>
      <c r="N54" s="23">
        <v>15.3220689580965</v>
      </c>
      <c r="O54" s="23">
        <v>3254.7126540470499</v>
      </c>
      <c r="P54" s="23">
        <v>4.2910763607574802</v>
      </c>
      <c r="Q54" s="23">
        <v>3247.2926567377199</v>
      </c>
      <c r="R54" s="23">
        <v>5.00820269755887</v>
      </c>
    </row>
    <row r="55" spans="1:18" x14ac:dyDescent="0.75">
      <c r="A55" s="15"/>
      <c r="B55" s="2">
        <v>8</v>
      </c>
      <c r="C55" s="20">
        <v>3253.7867961885399</v>
      </c>
      <c r="D55" s="20">
        <v>5.1366421297103999</v>
      </c>
      <c r="E55" s="20">
        <v>3271.4775387159402</v>
      </c>
      <c r="F55" s="20">
        <v>1.73090215532733</v>
      </c>
      <c r="G55" s="20">
        <v>3262.12768662901</v>
      </c>
      <c r="H55" s="20">
        <v>2.7171112056787901</v>
      </c>
      <c r="I55" s="20">
        <v>3258.0287633327798</v>
      </c>
      <c r="J55" s="20">
        <v>9.5397252465415008</v>
      </c>
      <c r="K55" s="20">
        <v>3269.1601364400199</v>
      </c>
      <c r="L55" s="20">
        <v>2.7260729590431199</v>
      </c>
      <c r="M55" s="20">
        <v>3244.5105398620899</v>
      </c>
      <c r="N55" s="20">
        <v>10.386620139053401</v>
      </c>
      <c r="O55" s="20">
        <v>3268.0537853650699</v>
      </c>
      <c r="P55" s="20">
        <v>3.3305335245179801</v>
      </c>
      <c r="Q55" s="20">
        <v>3258.9220899242</v>
      </c>
      <c r="R55" s="20">
        <v>6.4738606120542102</v>
      </c>
    </row>
    <row r="56" spans="1:18" ht="15.5" thickBot="1" x14ac:dyDescent="0.9">
      <c r="A56" s="16"/>
      <c r="B56" s="4">
        <v>9</v>
      </c>
      <c r="C56" s="22">
        <v>3241.5234896904199</v>
      </c>
      <c r="D56" s="22">
        <v>7.34582168890757</v>
      </c>
      <c r="E56" s="22">
        <v>3257.9284343818299</v>
      </c>
      <c r="F56" s="22">
        <v>1.19274048410138</v>
      </c>
      <c r="G56" s="22">
        <v>3249.4192018019498</v>
      </c>
      <c r="H56" s="22">
        <v>2.7586372537747601</v>
      </c>
      <c r="I56" s="22">
        <v>3246.3242686952999</v>
      </c>
      <c r="J56" s="22">
        <v>9.1274462965596097</v>
      </c>
      <c r="K56" s="22">
        <v>3257.9369410256299</v>
      </c>
      <c r="L56" s="22">
        <v>1.6132604293572701</v>
      </c>
      <c r="M56" s="22">
        <v>3231.3387396573098</v>
      </c>
      <c r="N56" s="22">
        <v>9.9100801137790508</v>
      </c>
      <c r="O56" s="22">
        <v>3254.5688905301899</v>
      </c>
      <c r="P56" s="22">
        <v>4.1680235265316998</v>
      </c>
      <c r="Q56" s="22">
        <v>3244.18605622317</v>
      </c>
      <c r="R56" s="22">
        <v>8.56153866321762</v>
      </c>
    </row>
    <row r="57" spans="1:18" x14ac:dyDescent="0.75">
      <c r="A57" s="14">
        <v>19</v>
      </c>
      <c r="B57" s="5">
        <v>7</v>
      </c>
      <c r="C57" s="23">
        <v>2172.6790125489401</v>
      </c>
      <c r="D57" s="23">
        <v>4.9412477920719002</v>
      </c>
      <c r="E57" s="23">
        <v>2185.7958514106699</v>
      </c>
      <c r="F57" s="23">
        <v>1.3779254933158001</v>
      </c>
      <c r="G57" s="23">
        <v>2178.25717755095</v>
      </c>
      <c r="H57" s="23">
        <v>3.3734047642215299</v>
      </c>
      <c r="I57" s="23">
        <v>2177.2277932250699</v>
      </c>
      <c r="J57" s="23">
        <v>5.82727623390738</v>
      </c>
      <c r="K57" s="23">
        <v>2185.9453745083702</v>
      </c>
      <c r="L57" s="23">
        <v>1.37225484233286</v>
      </c>
      <c r="M57" s="23">
        <v>2162.96769091136</v>
      </c>
      <c r="N57" s="23">
        <v>10.281905148431999</v>
      </c>
      <c r="O57" s="23">
        <v>2182.75598037184</v>
      </c>
      <c r="P57" s="23">
        <v>3.68090079447422</v>
      </c>
      <c r="Q57" s="23">
        <v>2176.3525732210001</v>
      </c>
      <c r="R57" s="23">
        <v>4.2622202221556797</v>
      </c>
    </row>
    <row r="58" spans="1:18" x14ac:dyDescent="0.75">
      <c r="A58" s="15"/>
      <c r="B58" s="2">
        <v>8</v>
      </c>
      <c r="C58" s="20">
        <v>2180.8850241415698</v>
      </c>
      <c r="D58" s="20">
        <v>4.53907475544829</v>
      </c>
      <c r="E58" s="20">
        <v>2192.852614726</v>
      </c>
      <c r="F58" s="20">
        <v>0.74509608835739005</v>
      </c>
      <c r="G58" s="20">
        <v>2185.78927028217</v>
      </c>
      <c r="H58" s="20">
        <v>2.4360673508691701</v>
      </c>
      <c r="I58" s="20">
        <v>2184.5490059426302</v>
      </c>
      <c r="J58" s="20">
        <v>5.1525095636090903</v>
      </c>
      <c r="K58" s="20">
        <v>2192.3965271338102</v>
      </c>
      <c r="L58" s="20">
        <v>0.98109520014964902</v>
      </c>
      <c r="M58" s="20">
        <v>2175.7598011100699</v>
      </c>
      <c r="N58" s="20">
        <v>8.6246614996820004</v>
      </c>
      <c r="O58" s="20">
        <v>2189.97699869095</v>
      </c>
      <c r="P58" s="20">
        <v>2.4883471830979502</v>
      </c>
      <c r="Q58" s="20">
        <v>2184.8287183030802</v>
      </c>
      <c r="R58" s="20">
        <v>3.69450984259251</v>
      </c>
    </row>
    <row r="59" spans="1:18" ht="15.5" thickBot="1" x14ac:dyDescent="0.9">
      <c r="A59" s="16"/>
      <c r="B59" s="4">
        <v>9</v>
      </c>
      <c r="C59" s="22">
        <v>2172.6628456370399</v>
      </c>
      <c r="D59" s="22">
        <v>6.2971563312320402</v>
      </c>
      <c r="E59" s="22">
        <v>2186.2443465772199</v>
      </c>
      <c r="F59" s="22">
        <v>0.94245018455793905</v>
      </c>
      <c r="G59" s="22">
        <v>2178.0756977013398</v>
      </c>
      <c r="H59" s="22">
        <v>2.94116657437216</v>
      </c>
      <c r="I59" s="22">
        <v>2179.6660079112298</v>
      </c>
      <c r="J59" s="22">
        <v>5.31570019103596</v>
      </c>
      <c r="K59" s="22">
        <v>2185.47609079523</v>
      </c>
      <c r="L59" s="22">
        <v>2.5333657308893902</v>
      </c>
      <c r="M59" s="22">
        <v>2162.3484022283301</v>
      </c>
      <c r="N59" s="22">
        <v>11.444812183423799</v>
      </c>
      <c r="O59" s="22">
        <v>2183.4595129249201</v>
      </c>
      <c r="P59" s="22">
        <v>3.6102577919208301</v>
      </c>
      <c r="Q59" s="22">
        <v>2174.5791483693502</v>
      </c>
      <c r="R59" s="22">
        <v>4.15653532766314</v>
      </c>
    </row>
    <row r="60" spans="1:18" x14ac:dyDescent="0.75">
      <c r="A60" s="14">
        <v>20</v>
      </c>
      <c r="B60" s="5">
        <v>7</v>
      </c>
      <c r="C60" s="23">
        <v>418.30210651702203</v>
      </c>
      <c r="D60" s="23">
        <v>2.8888687994081699</v>
      </c>
      <c r="E60" s="23">
        <v>424.54263221885799</v>
      </c>
      <c r="F60" s="23">
        <v>0.49986881808440498</v>
      </c>
      <c r="G60" s="23">
        <v>419.96730811638599</v>
      </c>
      <c r="H60" s="23">
        <v>1.1818759909716201</v>
      </c>
      <c r="I60" s="23">
        <v>422.84510027311597</v>
      </c>
      <c r="J60" s="23">
        <v>1.0617097414661401</v>
      </c>
      <c r="K60" s="23">
        <v>424.7553638915</v>
      </c>
      <c r="L60" s="23">
        <v>0.34988808756630901</v>
      </c>
      <c r="M60" s="23">
        <v>415.67391599659101</v>
      </c>
      <c r="N60" s="23">
        <v>3.51989296820306</v>
      </c>
      <c r="O60" s="23">
        <v>423.10696868486002</v>
      </c>
      <c r="P60" s="23">
        <v>1.5062132379589499</v>
      </c>
      <c r="Q60" s="23">
        <v>418.068053594064</v>
      </c>
      <c r="R60" s="23">
        <v>1.95364286467545</v>
      </c>
    </row>
    <row r="61" spans="1:18" x14ac:dyDescent="0.75">
      <c r="A61" s="15"/>
      <c r="B61" s="2">
        <v>8</v>
      </c>
      <c r="C61" s="20">
        <v>420.13238516718599</v>
      </c>
      <c r="D61" s="20">
        <v>3.0735201891420298</v>
      </c>
      <c r="E61" s="20">
        <v>425.27921565099501</v>
      </c>
      <c r="F61" s="20">
        <v>0.459309654399842</v>
      </c>
      <c r="G61" s="20">
        <v>420.69440208766599</v>
      </c>
      <c r="H61" s="20">
        <v>1.27838051308708</v>
      </c>
      <c r="I61" s="20">
        <v>423.58406046492701</v>
      </c>
      <c r="J61" s="20">
        <v>1.1832322976865699</v>
      </c>
      <c r="K61" s="20">
        <v>425.317313394716</v>
      </c>
      <c r="L61" s="20">
        <v>0.48748920333191198</v>
      </c>
      <c r="M61" s="20">
        <v>416.923683174372</v>
      </c>
      <c r="N61" s="20">
        <v>2.5595243355739798</v>
      </c>
      <c r="O61" s="20">
        <v>424.19152795375697</v>
      </c>
      <c r="P61" s="20">
        <v>1.2138711787979799</v>
      </c>
      <c r="Q61" s="20">
        <v>419.87590886156499</v>
      </c>
      <c r="R61" s="20">
        <v>2.5734994527755202</v>
      </c>
    </row>
    <row r="62" spans="1:18" ht="15.5" thickBot="1" x14ac:dyDescent="0.9">
      <c r="A62" s="16"/>
      <c r="B62" s="4">
        <v>9</v>
      </c>
      <c r="C62" s="22">
        <v>418.13750125823401</v>
      </c>
      <c r="D62" s="22">
        <v>2.5177063755448001</v>
      </c>
      <c r="E62" s="22">
        <v>424.68395973953</v>
      </c>
      <c r="F62" s="22">
        <v>0.32532654388932197</v>
      </c>
      <c r="G62" s="22">
        <v>419.60563186169901</v>
      </c>
      <c r="H62" s="22">
        <v>1.3197337478561799</v>
      </c>
      <c r="I62" s="22">
        <v>421.93323402283801</v>
      </c>
      <c r="J62" s="22">
        <v>2.40750975763692</v>
      </c>
      <c r="K62" s="22">
        <v>424.899458502816</v>
      </c>
      <c r="L62" s="22">
        <v>0.17870120974919201</v>
      </c>
      <c r="M62" s="22">
        <v>414.90061202392798</v>
      </c>
      <c r="N62" s="22">
        <v>5.0871748958945604</v>
      </c>
      <c r="O62" s="22">
        <v>422.47589273729398</v>
      </c>
      <c r="P62" s="22">
        <v>1.63621969386748</v>
      </c>
      <c r="Q62" s="22">
        <v>418.06067775124501</v>
      </c>
      <c r="R62" s="22">
        <v>3.0534899225483101</v>
      </c>
    </row>
  </sheetData>
  <mergeCells count="29">
    <mergeCell ref="A30:A32"/>
    <mergeCell ref="O1:P1"/>
    <mergeCell ref="Q1:R1"/>
    <mergeCell ref="A3:A5"/>
    <mergeCell ref="A6:A8"/>
    <mergeCell ref="A9:A11"/>
    <mergeCell ref="A12:A14"/>
    <mergeCell ref="C1:D1"/>
    <mergeCell ref="E1:F1"/>
    <mergeCell ref="G1:H1"/>
    <mergeCell ref="I1:J1"/>
    <mergeCell ref="K1:L1"/>
    <mergeCell ref="M1:N1"/>
    <mergeCell ref="A51:A53"/>
    <mergeCell ref="A54:A56"/>
    <mergeCell ref="A57:A59"/>
    <mergeCell ref="A60:A62"/>
    <mergeCell ref="A1:B1"/>
    <mergeCell ref="A33:A35"/>
    <mergeCell ref="A36:A38"/>
    <mergeCell ref="A39:A41"/>
    <mergeCell ref="A42:A44"/>
    <mergeCell ref="A45:A47"/>
    <mergeCell ref="A48:A50"/>
    <mergeCell ref="A15:A17"/>
    <mergeCell ref="A18:A20"/>
    <mergeCell ref="A21:A23"/>
    <mergeCell ref="A24:A26"/>
    <mergeCell ref="A27:A29"/>
  </mergeCells>
  <conditionalFormatting sqref="C3:R3">
    <cfRule type="top10" dxfId="119" priority="126" percent="1" rank="1"/>
    <cfRule type="top10" dxfId="118" priority="125" percent="1" bottom="1" rank="1"/>
  </conditionalFormatting>
  <conditionalFormatting sqref="C4:R4">
    <cfRule type="top10" dxfId="117" priority="123" percent="1" bottom="1" rank="1"/>
    <cfRule type="top10" dxfId="116" priority="124" percent="1" rank="1"/>
  </conditionalFormatting>
  <conditionalFormatting sqref="C5:R5">
    <cfRule type="top10" dxfId="115" priority="122" percent="1" rank="1"/>
    <cfRule type="top10" dxfId="114" priority="121" percent="1" bottom="1" rank="1"/>
  </conditionalFormatting>
  <conditionalFormatting sqref="C6:R6">
    <cfRule type="top10" dxfId="113" priority="120" percent="1" rank="1"/>
    <cfRule type="top10" dxfId="112" priority="119" percent="1" bottom="1" rank="1"/>
  </conditionalFormatting>
  <conditionalFormatting sqref="C7:R7">
    <cfRule type="top10" dxfId="111" priority="118" percent="1" rank="1"/>
    <cfRule type="top10" dxfId="110" priority="117" percent="1" bottom="1" rank="1"/>
  </conditionalFormatting>
  <conditionalFormatting sqref="C8:R8">
    <cfRule type="top10" dxfId="109" priority="116" percent="1" rank="1"/>
    <cfRule type="top10" dxfId="108" priority="115" percent="1" bottom="1" rank="1"/>
  </conditionalFormatting>
  <conditionalFormatting sqref="C9:R9">
    <cfRule type="top10" dxfId="107" priority="5" percent="1" bottom="1" rank="1"/>
    <cfRule type="top10" dxfId="106" priority="6" percent="1" rank="1"/>
  </conditionalFormatting>
  <conditionalFormatting sqref="C10:R10">
    <cfRule type="top10" dxfId="105" priority="3" percent="1" bottom="1" rank="1"/>
    <cfRule type="top10" dxfId="104" priority="4" percent="1" rank="1"/>
  </conditionalFormatting>
  <conditionalFormatting sqref="C11:R11">
    <cfRule type="top10" dxfId="103" priority="2" percent="1" rank="1"/>
    <cfRule type="top10" dxfId="102" priority="1" percent="1" bottom="1" rank="1"/>
  </conditionalFormatting>
  <conditionalFormatting sqref="C12:R12">
    <cfRule type="top10" dxfId="101" priority="108" percent="1" rank="1"/>
    <cfRule type="top10" dxfId="100" priority="107" percent="1" bottom="1" rank="1"/>
  </conditionalFormatting>
  <conditionalFormatting sqref="C13:R13">
    <cfRule type="top10" dxfId="99" priority="105" percent="1" bottom="1" rank="1"/>
    <cfRule type="top10" dxfId="98" priority="106" percent="1" rank="1"/>
  </conditionalFormatting>
  <conditionalFormatting sqref="C14:R14">
    <cfRule type="top10" dxfId="97" priority="104" percent="1" rank="1"/>
    <cfRule type="top10" dxfId="96" priority="103" percent="1" bottom="1" rank="1"/>
  </conditionalFormatting>
  <conditionalFormatting sqref="C15:R15">
    <cfRule type="top10" dxfId="95" priority="102" percent="1" rank="1"/>
    <cfRule type="top10" dxfId="94" priority="101" percent="1" bottom="1" rank="1"/>
  </conditionalFormatting>
  <conditionalFormatting sqref="C16:R16">
    <cfRule type="top10" dxfId="93" priority="100" percent="1" rank="1"/>
    <cfRule type="top10" dxfId="92" priority="99" percent="1" bottom="1" rank="1"/>
  </conditionalFormatting>
  <conditionalFormatting sqref="C17:R17">
    <cfRule type="top10" dxfId="91" priority="97" percent="1" bottom="1" rank="1"/>
    <cfRule type="top10" dxfId="90" priority="98" percent="1" rank="1"/>
  </conditionalFormatting>
  <conditionalFormatting sqref="C18:R18">
    <cfRule type="top10" dxfId="89" priority="96" percent="1" rank="1"/>
    <cfRule type="top10" dxfId="88" priority="95" percent="1" bottom="1" rank="1"/>
  </conditionalFormatting>
  <conditionalFormatting sqref="C19:R19">
    <cfRule type="top10" dxfId="87" priority="94" percent="1" rank="1"/>
    <cfRule type="top10" dxfId="86" priority="93" percent="1" bottom="1" rank="1"/>
  </conditionalFormatting>
  <conditionalFormatting sqref="C20:R20">
    <cfRule type="top10" dxfId="85" priority="92" percent="1" rank="1"/>
    <cfRule type="top10" dxfId="84" priority="91" percent="1" bottom="1" rank="1"/>
  </conditionalFormatting>
  <conditionalFormatting sqref="C21:R21">
    <cfRule type="top10" dxfId="83" priority="89" percent="1" bottom="1" rank="1"/>
    <cfRule type="top10" dxfId="82" priority="90" percent="1" rank="1"/>
  </conditionalFormatting>
  <conditionalFormatting sqref="C22:R22">
    <cfRule type="top10" dxfId="81" priority="88" percent="1" rank="1"/>
    <cfRule type="top10" dxfId="80" priority="87" percent="1" bottom="1" rank="1"/>
  </conditionalFormatting>
  <conditionalFormatting sqref="C23:R23">
    <cfRule type="top10" dxfId="79" priority="86" percent="1" rank="1"/>
    <cfRule type="top10" dxfId="78" priority="85" percent="1" bottom="1" rank="1"/>
  </conditionalFormatting>
  <conditionalFormatting sqref="C24:R24">
    <cfRule type="top10" dxfId="77" priority="84" percent="1" rank="1"/>
    <cfRule type="top10" dxfId="76" priority="83" percent="1" bottom="1" rank="1"/>
  </conditionalFormatting>
  <conditionalFormatting sqref="C25:R25">
    <cfRule type="top10" dxfId="75" priority="82" percent="1" rank="1"/>
    <cfRule type="top10" dxfId="74" priority="81" percent="1" bottom="1" rank="1"/>
  </conditionalFormatting>
  <conditionalFormatting sqref="C26:R26">
    <cfRule type="top10" dxfId="73" priority="80" percent="1" rank="1"/>
    <cfRule type="top10" dxfId="72" priority="79" percent="1" bottom="1" rank="1"/>
  </conditionalFormatting>
  <conditionalFormatting sqref="C27:R27">
    <cfRule type="top10" dxfId="71" priority="77" percent="1" bottom="1" rank="1"/>
    <cfRule type="top10" dxfId="70" priority="78" percent="1" rank="1"/>
  </conditionalFormatting>
  <conditionalFormatting sqref="C28:R28">
    <cfRule type="top10" dxfId="69" priority="75" percent="1" bottom="1" rank="1"/>
    <cfRule type="top10" dxfId="68" priority="76" percent="1" rank="1"/>
  </conditionalFormatting>
  <conditionalFormatting sqref="C29:R29">
    <cfRule type="top10" dxfId="67" priority="74" percent="1" rank="1"/>
    <cfRule type="top10" dxfId="66" priority="73" percent="1" bottom="1" rank="1"/>
  </conditionalFormatting>
  <conditionalFormatting sqref="C30:R30">
    <cfRule type="top10" dxfId="65" priority="72" percent="1" rank="1"/>
    <cfRule type="top10" dxfId="64" priority="71" percent="1" bottom="1" rank="1"/>
  </conditionalFormatting>
  <conditionalFormatting sqref="C31:R31">
    <cfRule type="top10" dxfId="63" priority="70" percent="1" rank="1"/>
    <cfRule type="top10" dxfId="62" priority="69" percent="1" bottom="1" rank="1"/>
  </conditionalFormatting>
  <conditionalFormatting sqref="C32:R32">
    <cfRule type="top10" dxfId="61" priority="68" percent="1" rank="1"/>
    <cfRule type="top10" dxfId="60" priority="67" percent="1" bottom="1" rank="1"/>
  </conditionalFormatting>
  <conditionalFormatting sqref="C33:R33">
    <cfRule type="top10" dxfId="59" priority="66" percent="1" rank="1"/>
    <cfRule type="top10" dxfId="58" priority="65" percent="1" bottom="1" rank="1"/>
  </conditionalFormatting>
  <conditionalFormatting sqref="C34:R34">
    <cfRule type="top10" dxfId="57" priority="64" percent="1" rank="1"/>
    <cfRule type="top10" dxfId="56" priority="63" percent="1" bottom="1" rank="1"/>
  </conditionalFormatting>
  <conditionalFormatting sqref="C35:R35">
    <cfRule type="top10" dxfId="55" priority="61" percent="1" bottom="1" rank="1"/>
    <cfRule type="top10" dxfId="54" priority="62" percent="1" rank="1"/>
  </conditionalFormatting>
  <conditionalFormatting sqref="C36:R36">
    <cfRule type="top10" dxfId="53" priority="60" percent="1" rank="1"/>
    <cfRule type="top10" dxfId="52" priority="59" percent="1" bottom="1" rank="1"/>
  </conditionalFormatting>
  <conditionalFormatting sqref="C37:R37">
    <cfRule type="top10" dxfId="51" priority="57" percent="1" bottom="1" rank="1"/>
    <cfRule type="top10" dxfId="50" priority="58" percent="1" rank="1"/>
  </conditionalFormatting>
  <conditionalFormatting sqref="C38:R38">
    <cfRule type="top10" dxfId="49" priority="56" percent="1" rank="1"/>
    <cfRule type="top10" dxfId="48" priority="55" percent="1" bottom="1" rank="1"/>
  </conditionalFormatting>
  <conditionalFormatting sqref="C39:R39">
    <cfRule type="top10" dxfId="47" priority="54" percent="1" rank="1"/>
    <cfRule type="top10" dxfId="46" priority="53" percent="1" bottom="1" rank="1"/>
  </conditionalFormatting>
  <conditionalFormatting sqref="C40:R40">
    <cfRule type="top10" dxfId="45" priority="52" percent="1" rank="1"/>
    <cfRule type="top10" dxfId="44" priority="51" percent="1" bottom="1" rank="1"/>
  </conditionalFormatting>
  <conditionalFormatting sqref="C41:R41">
    <cfRule type="top10" dxfId="43" priority="50" percent="1" rank="1"/>
    <cfRule type="top10" dxfId="42" priority="49" percent="1" bottom="1" rank="1"/>
  </conditionalFormatting>
  <conditionalFormatting sqref="C42:R42">
    <cfRule type="top10" dxfId="41" priority="48" percent="1" rank="1"/>
    <cfRule type="top10" dxfId="40" priority="47" percent="1" bottom="1" rank="1"/>
  </conditionalFormatting>
  <conditionalFormatting sqref="C43:R43">
    <cfRule type="top10" dxfId="39" priority="46" percent="1" rank="1"/>
    <cfRule type="top10" dxfId="38" priority="45" percent="1" bottom="1" rank="1"/>
  </conditionalFormatting>
  <conditionalFormatting sqref="C44:R44">
    <cfRule type="top10" dxfId="37" priority="44" percent="1" rank="1"/>
    <cfRule type="top10" dxfId="36" priority="43" percent="1" bottom="1" rank="1"/>
  </conditionalFormatting>
  <conditionalFormatting sqref="C45:R45">
    <cfRule type="top10" dxfId="35" priority="42" percent="1" rank="1"/>
    <cfRule type="top10" dxfId="34" priority="41" percent="1" bottom="1" rank="1"/>
  </conditionalFormatting>
  <conditionalFormatting sqref="C46:R46">
    <cfRule type="top10" dxfId="33" priority="40" percent="1" rank="1"/>
    <cfRule type="top10" dxfId="32" priority="39" percent="1" bottom="1" rank="1"/>
  </conditionalFormatting>
  <conditionalFormatting sqref="C47:R47">
    <cfRule type="top10" dxfId="31" priority="38" percent="1" rank="1"/>
    <cfRule type="top10" dxfId="30" priority="37" percent="1" bottom="1" rank="1"/>
  </conditionalFormatting>
  <conditionalFormatting sqref="C48:R48">
    <cfRule type="top10" dxfId="29" priority="36" percent="1" rank="1"/>
    <cfRule type="top10" dxfId="28" priority="35" percent="1" bottom="1" rank="1"/>
  </conditionalFormatting>
  <conditionalFormatting sqref="C49:R49">
    <cfRule type="top10" dxfId="27" priority="34" percent="1" rank="1"/>
    <cfRule type="top10" dxfId="26" priority="33" percent="1" bottom="1" rank="1"/>
  </conditionalFormatting>
  <conditionalFormatting sqref="C50:R50">
    <cfRule type="top10" dxfId="25" priority="32" percent="1" rank="1"/>
    <cfRule type="top10" dxfId="24" priority="31" percent="1" bottom="1" rank="1"/>
  </conditionalFormatting>
  <conditionalFormatting sqref="C51:R51">
    <cfRule type="top10" dxfId="23" priority="30" percent="1" rank="1"/>
    <cfRule type="top10" dxfId="22" priority="29" percent="1" bottom="1" rank="1"/>
  </conditionalFormatting>
  <conditionalFormatting sqref="C52:R52">
    <cfRule type="top10" dxfId="21" priority="28" percent="1" rank="1"/>
    <cfRule type="top10" dxfId="20" priority="27" percent="1" bottom="1" rank="1"/>
  </conditionalFormatting>
  <conditionalFormatting sqref="C53:R53">
    <cfRule type="top10" dxfId="19" priority="26" percent="1" rank="1"/>
    <cfRule type="top10" dxfId="18" priority="25" percent="1" bottom="1" rank="1"/>
  </conditionalFormatting>
  <conditionalFormatting sqref="C54:R54">
    <cfRule type="top10" dxfId="17" priority="24" percent="1" rank="1"/>
    <cfRule type="top10" dxfId="16" priority="23" percent="1" bottom="1" rank="1"/>
  </conditionalFormatting>
  <conditionalFormatting sqref="C55:R55">
    <cfRule type="top10" dxfId="15" priority="22" percent="1" rank="1"/>
    <cfRule type="top10" dxfId="14" priority="21" percent="1" bottom="1" rank="1"/>
  </conditionalFormatting>
  <conditionalFormatting sqref="C56:R56">
    <cfRule type="top10" dxfId="13" priority="20" percent="1" rank="1"/>
    <cfRule type="top10" dxfId="12" priority="19" percent="1" bottom="1" rank="1"/>
  </conditionalFormatting>
  <conditionalFormatting sqref="C57:R57">
    <cfRule type="top10" dxfId="11" priority="18" percent="1" rank="1"/>
    <cfRule type="top10" dxfId="10" priority="17" percent="1" bottom="1" rank="1"/>
  </conditionalFormatting>
  <conditionalFormatting sqref="C58:R58">
    <cfRule type="top10" dxfId="9" priority="16" percent="1" rank="1"/>
    <cfRule type="top10" dxfId="8" priority="15" percent="1" bottom="1" rank="1"/>
  </conditionalFormatting>
  <conditionalFormatting sqref="C59:R59">
    <cfRule type="top10" dxfId="7" priority="14" percent="1" rank="1"/>
    <cfRule type="top10" dxfId="6" priority="13" percent="1" bottom="1" rank="1"/>
  </conditionalFormatting>
  <conditionalFormatting sqref="C60:R60">
    <cfRule type="top10" dxfId="5" priority="12" percent="1" rank="1"/>
    <cfRule type="top10" dxfId="4" priority="11" percent="1" bottom="1" rank="1"/>
  </conditionalFormatting>
  <conditionalFormatting sqref="C61:R61">
    <cfRule type="top10" dxfId="3" priority="10" percent="1" rank="1"/>
    <cfRule type="top10" dxfId="2" priority="9" percent="1" bottom="1" rank="1"/>
  </conditionalFormatting>
  <conditionalFormatting sqref="C62:R62">
    <cfRule type="top10" dxfId="1" priority="8" percent="1" rank="1"/>
    <cfRule type="top10" dxfId="0" priority="7" percent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Kapur</vt:lpstr>
      <vt:lpstr>Otsu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Jose Ramirez Sarmiento</dc:creator>
  <cp:lastModifiedBy>RAMIREZ SARMIENTO, FERNANDO</cp:lastModifiedBy>
  <dcterms:created xsi:type="dcterms:W3CDTF">2024-01-31T15:27:28Z</dcterms:created>
  <dcterms:modified xsi:type="dcterms:W3CDTF">2024-02-01T16:19:47Z</dcterms:modified>
</cp:coreProperties>
</file>