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Default ContentType="image/jpeg" Extension="jpg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itoring Interno-Extern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Distribucion de los comentarios en canales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Tema 1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1</c:v>
              </c:pt>
              <c:pt idx="1" formatCode="General">
                <c:v>0</c:v>
              </c:pt>
              <c:pt idx="2" formatCode="General">
                <c:v>11</c:v>
              </c:pt>
            </c:numLit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Tema 2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2</c:v>
              </c:pt>
              <c:pt idx="1" formatCode="General">
                <c:v>9</c:v>
              </c:pt>
              <c:pt idx="2" formatCode="General">
                <c:v>22</c:v>
              </c:pt>
            </c:numLit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Tema 3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3</c:v>
              </c:pt>
              <c:pt idx="1" formatCode="General">
                <c:v>8</c:v>
              </c:pt>
              <c:pt idx="2" formatCode="General">
                <c:v>33</c:v>
              </c:pt>
            </c:numLit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Tema 4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4</c:v>
              </c:pt>
              <c:pt idx="1" formatCode="General">
                <c:v>7</c:v>
              </c:pt>
              <c:pt idx="2" formatCode="General">
                <c:v>44</c:v>
              </c:pt>
            </c:numLit>
          </c:val>
        </c:ser>
        <c:axId val="14928518"/>
        <c:axId val="3676407"/>
        <c:axId val="9389805"/>
      </c:line3DChart>
      <c:catAx>
        <c:axId val="1492851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676407"/>
        <c:crosses val="autoZero"/>
        <c:auto val="1"/>
        <c:lblAlgn val="ctr"/>
        <c:lblOffset val="100"/>
        <c:tickLblSkip val="1"/>
        <c:tickMarkSkip val="1"/>
      </c:catAx>
      <c:valAx>
        <c:axId val="367640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928518"/>
        <c:crosses val="autoZero"/>
        <c:crossBetween val="between"/>
      </c:valAx>
      <c:serAx>
        <c:axId val="938980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67640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Tipologia de comentarios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Canal 1 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5</c:v>
              </c:pt>
              <c:pt idx="1" formatCode="General">
                <c:v>6</c:v>
              </c:pt>
              <c:pt idx="2" formatCode="General">
                <c:v>55</c:v>
              </c:pt>
            </c:numLit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Canal 2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6</c:v>
              </c:pt>
              <c:pt idx="1" formatCode="General">
                <c:v>5</c:v>
              </c:pt>
              <c:pt idx="2" formatCode="General">
                <c:v>66</c:v>
              </c:pt>
            </c:numLit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Canal 3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7</c:v>
              </c:pt>
              <c:pt idx="1" formatCode="General">
                <c:v>4</c:v>
              </c:pt>
              <c:pt idx="2" formatCode="General">
                <c:v>77</c:v>
              </c:pt>
            </c:numLit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Canal 4</c:v>
                </c:pt>
              </c:strCache>
            </c:strRef>
          </c:tx>
          <c:cat>
            <c:strLit>
              <c:ptCount val="3"/>
              <c:pt idx="0">
                <c:v>'01 Nov-01 Nov'</c:v>
              </c:pt>
              <c:pt idx="1">
                <c:v>'10 Nov-15 Nov'</c:v>
              </c:pt>
              <c:pt idx="2">
                <c:v>'16 Nov-30 Nov'</c:v>
              </c:pt>
            </c:strLit>
          </c:cat>
          <c:val>
            <c:numLit>
              <c:formatCode>General</c:formatCode>
              <c:ptCount val="3"/>
              <c:pt idx="0" formatCode="General">
                <c:v>8</c:v>
              </c:pt>
              <c:pt idx="1" formatCode="General">
                <c:v>3</c:v>
              </c:pt>
              <c:pt idx="2" formatCode="General">
                <c:v>88</c:v>
              </c:pt>
            </c:numLit>
          </c:val>
        </c:ser>
        <c:axId val="3474634"/>
        <c:axId val="7009535"/>
        <c:axId val="16552884"/>
      </c:line3DChart>
      <c:catAx>
        <c:axId val="347463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009535"/>
        <c:crosses val="autoZero"/>
        <c:auto val="1"/>
        <c:lblAlgn val="ctr"/>
        <c:lblOffset val="100"/>
        <c:tickLblSkip val="1"/>
        <c:tickMarkSkip val="1"/>
      </c:catAx>
      <c:valAx>
        <c:axId val="700953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474634"/>
        <c:crosses val="autoZero"/>
        <c:crossBetween val="between"/>
      </c:valAx>
      <c:serAx>
        <c:axId val="1655288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00953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media/image1.jpg" Type="http://schemas.openxmlformats.org/officeDocument/2006/relationships/image" Id="rId3"/><Relationship Target="../media/image2.png" Type="http://schemas.openxmlformats.org/officeDocument/2006/relationships/image" Id="rId4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5</xdr:col>
      <xdr:colOff>0</xdr:colOff>
      <xdr:row>62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5</xdr:col>
      <xdr:colOff>0</xdr:colOff>
      <xdr:row>102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52.09887640449438"/>
    <col min="3" max="3" bestFit="true" customWidth="true" width="11"/>
    <col min="4" max="4" bestFit="true" customWidth="true" width="11"/>
    <col min="5" max="5" bestFit="true" customWidth="true" width="11"/>
  </cols>
  <sheetData>
    <row r="1"/>
    <row r="2"/>
    <row r="3">
      <c r="A3" s="3" t="inlineStr">
        <is>
          <t/>
        </is>
      </c>
      <c r="B3" s="3" t="inlineStr">
        <is>
          <t>PAGINA DE MONITORING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'01 Nov-01 Nov'</t>
        </is>
      </c>
      <c r="D6" s="5" t="inlineStr">
        <is>
          <t>'10 Nov-15 Nov'</t>
        </is>
      </c>
      <c r="E6" s="5" t="inlineStr">
        <is>
          <t>'16 Nov-30 Nov'</t>
        </is>
      </c>
    </row>
    <row r="7" customHeight="1" ht="20">
      <c r="A7" s="7" t="inlineStr">
        <is>
          <t/>
        </is>
      </c>
      <c r="B7" s="4" t="inlineStr">
        <is>
          <t>Temas</t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</row>
    <row r="8" customHeight="1" ht="20">
      <c r="A8" s="7" t="inlineStr">
        <is>
          <t/>
        </is>
      </c>
      <c r="B8" s="6" t="inlineStr">
        <is>
          <t>Tema 1</t>
        </is>
      </c>
      <c r="C8" s="6">
        <v>1</v>
      </c>
      <c r="D8" s="6">
        <v>0</v>
      </c>
      <c r="E8" s="6">
        <v>11</v>
      </c>
    </row>
    <row r="9" customHeight="1" ht="20">
      <c r="A9" s="7" t="inlineStr">
        <is>
          <t/>
        </is>
      </c>
      <c r="B9" s="6" t="inlineStr">
        <is>
          <t>Tema 2</t>
        </is>
      </c>
      <c r="C9" s="6">
        <v>2</v>
      </c>
      <c r="D9" s="6">
        <v>9</v>
      </c>
      <c r="E9" s="6">
        <v>22</v>
      </c>
    </row>
    <row r="10" customHeight="1" ht="20">
      <c r="A10" s="7" t="inlineStr">
        <is>
          <t/>
        </is>
      </c>
      <c r="B10" s="6" t="inlineStr">
        <is>
          <t>Tema 3</t>
        </is>
      </c>
      <c r="C10" s="6">
        <v>3</v>
      </c>
      <c r="D10" s="6">
        <v>8</v>
      </c>
      <c r="E10" s="6">
        <v>33</v>
      </c>
    </row>
    <row r="11" customHeight="1" ht="20">
      <c r="A11" s="7" t="inlineStr">
        <is>
          <t/>
        </is>
      </c>
      <c r="B11" s="6" t="inlineStr">
        <is>
          <t>Tema 4</t>
        </is>
      </c>
      <c r="C11" s="6">
        <v>4</v>
      </c>
      <c r="D11" s="6">
        <v>7</v>
      </c>
      <c r="E11" s="6">
        <v>44</v>
      </c>
    </row>
    <row r="12" customHeight="1" ht="20">
      <c r="A12" s="7" t="inlineStr">
        <is>
          <t/>
        </is>
      </c>
      <c r="B12" s="6" t="inlineStr">
        <is>
          <t>Total Comentarios</t>
        </is>
      </c>
      <c r="C12" s="6">
        <v>10</v>
      </c>
      <c r="D12" s="6">
        <v>24</v>
      </c>
      <c r="E12" s="6">
        <v>110</v>
      </c>
    </row>
    <row r="13" customHeight="1" ht="20">
      <c r="A13" s="7" t="inlineStr">
        <is>
          <t/>
        </is>
      </c>
      <c r="B13" s="4" t="inlineStr">
        <is>
          <t>Distribucion de canales</t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</row>
    <row r="14" customHeight="1" ht="20">
      <c r="A14" s="7" t="inlineStr">
        <is>
          <t/>
        </is>
      </c>
      <c r="B14" s="6" t="inlineStr">
        <is>
          <t>Canal 1 </t>
        </is>
      </c>
      <c r="C14" s="6">
        <v>5</v>
      </c>
      <c r="D14" s="6">
        <v>6</v>
      </c>
      <c r="E14" s="6">
        <v>55</v>
      </c>
    </row>
    <row r="15" customHeight="1" ht="20">
      <c r="A15" s="7" t="inlineStr">
        <is>
          <t/>
        </is>
      </c>
      <c r="B15" s="6" t="inlineStr">
        <is>
          <t>Canal 2</t>
        </is>
      </c>
      <c r="C15" s="6">
        <v>6</v>
      </c>
      <c r="D15" s="6">
        <v>5</v>
      </c>
      <c r="E15" s="6">
        <v>66</v>
      </c>
    </row>
    <row r="16" customHeight="1" ht="20">
      <c r="A16" s="7" t="inlineStr">
        <is>
          <t/>
        </is>
      </c>
      <c r="B16" s="6" t="inlineStr">
        <is>
          <t>Canal 3</t>
        </is>
      </c>
      <c r="C16" s="6">
        <v>7</v>
      </c>
      <c r="D16" s="6">
        <v>4</v>
      </c>
      <c r="E16" s="6">
        <v>77</v>
      </c>
    </row>
    <row r="17" customHeight="1" ht="20">
      <c r="A17" s="7" t="inlineStr">
        <is>
          <t/>
        </is>
      </c>
      <c r="B17" s="6" t="inlineStr">
        <is>
          <t>Canal 4</t>
        </is>
      </c>
      <c r="C17" s="6">
        <v>8</v>
      </c>
      <c r="D17" s="6">
        <v>3</v>
      </c>
      <c r="E17" s="6">
        <v>88</v>
      </c>
    </row>
    <row r="18" customHeight="1" ht="20">
      <c r="A18" s="7" t="inlineStr">
        <is>
          <t/>
        </is>
      </c>
      <c r="B18" s="6" t="inlineStr">
        <is>
          <t>Total Comentarios</t>
        </is>
      </c>
      <c r="C18" s="6">
        <v>26</v>
      </c>
      <c r="D18" s="6">
        <v>18</v>
      </c>
      <c r="E18" s="6">
        <v>286</v>
      </c>
    </row>
    <row r="19" customHeight="1" ht="20">
      <c r="A19" s="7" t="inlineStr">
        <is>
          <t/>
        </is>
      </c>
      <c r="B19" s="6" t="inlineStr">
        <is>
          <t> % cambio volumen total comentarios</t>
        </is>
      </c>
      <c r="C19" s="6">
        <v>0</v>
      </c>
      <c r="D19" s="6">
        <v>-30.77</v>
      </c>
      <c r="E19" s="6">
        <v>1488.89</v>
      </c>
    </row>
    <row r="20" customHeight="1" ht="20">
      <c r="A20" s="7" t="inlineStr">
        <is>
          <t/>
        </is>
      </c>
      <c r="B20" s="6" t="inlineStr">
        <is>
          <t>Promedio Diario</t>
        </is>
      </c>
      <c r="C20" s="6">
        <v>26.0</v>
      </c>
      <c r="D20" s="6">
        <v>3.0</v>
      </c>
      <c r="E20" s="6">
        <v>19.0</v>
      </c>
    </row>
    <row r="21"/>
    <row r="22">
      <c r="A22" s="3" t="inlineStr">
        <is>
          <t/>
        </is>
      </c>
      <c r="B22" s="3" t="inlineStr">
        <is>
          <t>Comentario</t>
        </is>
      </c>
    </row>
    <row r="23"/>
    <row r="24">
      <c r="A24" s="0" t="inlineStr">
        <is>
          <t/>
        </is>
      </c>
      <c r="B24" s="0" t="inlineStr">
        <is>
          <t>Comentario para Monitoring Interno</t>
        </is>
      </c>
    </row>
    <row r="25"/>
    <row r="26"/>
    <row r="27"/>
    <row r="28"/>
    <row r="29"/>
    <row r="30"/>
    <row r="31"/>
    <row r="32"/>
    <row r="33"/>
    <row r="34"/>
    <row r="35"/>
    <row r="36"/>
    <row r="37">
      <c r="A37" s="3" t="inlineStr">
        <is>
          <t/>
        </is>
      </c>
      <c r="B37" s="3" t="inlineStr">
        <is>
          <t>GRAFICOS MONITORING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3" t="inlineStr">
        <is>
          <t/>
        </is>
      </c>
      <c r="B64" s="3" t="inlineStr">
        <is>
          <t>Comentario</t>
        </is>
      </c>
    </row>
    <row r="65"/>
    <row r="66">
      <c r="A66" s="0" t="inlineStr">
        <is>
          <t/>
        </is>
      </c>
      <c r="B66" s="0" t="inlineStr">
        <is>
          <t>Comentario Grafico de Distribucion de los comentarios de Monitoring Interno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A104" s="3" t="inlineStr">
        <is>
          <t/>
        </is>
      </c>
      <c r="B104" s="3" t="inlineStr">
        <is>
          <t>Comentario</t>
        </is>
      </c>
    </row>
    <row r="105"/>
    <row r="106">
      <c r="A106" s="0" t="inlineStr">
        <is>
          <t/>
        </is>
      </c>
      <c r="B106" s="0" t="inlineStr">
        <is>
          <t>Comentario Grafico de Tipologia de los comentarios de Monitoring Interno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>
      <c r="A121" s="3" t="inlineStr">
        <is>
          <t/>
        </is>
      </c>
      <c r="B121" s="3" t="inlineStr">
        <is>
          <t>Imagen de Prueba 1 Monitoring Intertno</t>
        </is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>
      <c r="A148" s="3" t="inlineStr">
        <is>
          <t/>
        </is>
      </c>
      <c r="B148" s="3" t="inlineStr">
        <is>
          <t>Comentario</t>
        </is>
      </c>
    </row>
    <row r="149"/>
    <row r="150">
      <c r="A150" s="0" t="inlineStr">
        <is>
          <t/>
        </is>
      </c>
      <c r="B150" s="0" t="inlineStr">
        <is>
          <t>Comentario Prueba 1</t>
        </is>
      </c>
    </row>
    <row r="151"/>
    <row r="152"/>
    <row r="153"/>
    <row r="154"/>
    <row r="155"/>
    <row r="156"/>
    <row r="157"/>
    <row r="158"/>
    <row r="159"/>
    <row r="160"/>
    <row r="161"/>
    <row r="162"/>
    <row r="163">
      <c r="A163" s="3" t="inlineStr">
        <is>
          <t/>
        </is>
      </c>
      <c r="B163" s="3" t="inlineStr">
        <is>
          <t>Imagen de Prueba 2 Monitoring Interno</t>
        </is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>
      <c r="A190" s="3" t="inlineStr">
        <is>
          <t/>
        </is>
      </c>
      <c r="B190" s="3" t="inlineStr">
        <is>
          <t>Comentario</t>
        </is>
      </c>
    </row>
    <row r="191"/>
    <row r="192">
      <c r="A192" s="0" t="inlineStr">
        <is>
          <t/>
        </is>
      </c>
      <c r="B192" s="0" t="inlineStr">
        <is>
          <t>Comentario con el logo de youtube</t>
        </is>
      </c>
    </row>
    <row r="193"/>
    <row r="194"/>
    <row r="195"/>
    <row r="196"/>
    <row r="197"/>
    <row r="198"/>
    <row r="199"/>
    <row r="200"/>
    <row r="201"/>
    <row r="202"/>
    <row r="203"/>
    <row r="204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2012-11-22T09:44:49Z</dcterms:created>
  <cp:revision>0</cp:revision>
</cp:coreProperties>
</file>