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-my.sharepoint.com/personal/javoss_mitre_org/Documents/Documents/Veris II/veris-2/src/mappings/ics/xlsx/"/>
    </mc:Choice>
  </mc:AlternateContent>
  <xr:revisionPtr revIDLastSave="1" documentId="8_{6EEF743F-5A67-4095-9381-1DC2EF84ECD4}" xr6:coauthVersionLast="47" xr6:coauthVersionMax="47" xr10:uidLastSave="{CBCD1107-B0CF-42A8-9DE9-0CB7321D594A}"/>
  <bookViews>
    <workbookView xWindow="-110" yWindow="-110" windowWidth="19420" windowHeight="10420" firstSheet="8" activeTab="11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ATT&amp;CK_to_VERIS - Alpha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1" i="7" l="1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</calcChain>
</file>

<file path=xl/sharedStrings.xml><?xml version="1.0" encoding="utf-8"?>
<sst xmlns="http://schemas.openxmlformats.org/spreadsheetml/2006/main" count="1009" uniqueCount="416">
  <si>
    <t>ATT&amp;CK Integration into VERIS</t>
  </si>
  <si>
    <t>ATT&amp;CK for ICS</t>
  </si>
  <si>
    <t>ATT&amp;CK version</t>
  </si>
  <si>
    <t>12.1</t>
  </si>
  <si>
    <t>VERIS version</t>
  </si>
  <si>
    <t>1.3.7</t>
  </si>
  <si>
    <t>Mapping version</t>
  </si>
  <si>
    <t>1.0</t>
  </si>
  <si>
    <t>Spreadsheet version</t>
  </si>
  <si>
    <t>VERIS Hacking Variety</t>
  </si>
  <si>
    <t>ATT&amp;CK ID</t>
  </si>
  <si>
    <t>ATT&amp;CK Technique</t>
  </si>
  <si>
    <t>Abuse of functionality</t>
  </si>
  <si>
    <t>T0800</t>
  </si>
  <si>
    <t>Activate Firmware Update Mode</t>
  </si>
  <si>
    <t>T0885</t>
  </si>
  <si>
    <t>Commonly Used Port</t>
  </si>
  <si>
    <t>T0816</t>
  </si>
  <si>
    <t>Device Restart/Shutdown</t>
  </si>
  <si>
    <t>T0817</t>
  </si>
  <si>
    <t>Drive-by Compromise</t>
  </si>
  <si>
    <t>T0871</t>
  </si>
  <si>
    <t>Execution through API</t>
  </si>
  <si>
    <t>T0823</t>
  </si>
  <si>
    <t>Graphical User Interface</t>
  </si>
  <si>
    <t>T0874</t>
  </si>
  <si>
    <t>Hooking</t>
  </si>
  <si>
    <t>T0867</t>
  </si>
  <si>
    <t>Lateral Tool Transfer</t>
  </si>
  <si>
    <t>T0855</t>
  </si>
  <si>
    <t>Unauthorized Command Message</t>
  </si>
  <si>
    <t>T0869</t>
  </si>
  <si>
    <t>Standard Application Layer Protocol</t>
  </si>
  <si>
    <t>T0881</t>
  </si>
  <si>
    <t>Service Stop</t>
  </si>
  <si>
    <t>T0853</t>
  </si>
  <si>
    <t>Scripting</t>
  </si>
  <si>
    <t>Backdoor</t>
  </si>
  <si>
    <t>T0822</t>
  </si>
  <si>
    <t>External Remote Services</t>
  </si>
  <si>
    <t>T0883</t>
  </si>
  <si>
    <t>Internet Accessible Device</t>
  </si>
  <si>
    <t>T0848</t>
  </si>
  <si>
    <t>Rogue Master</t>
  </si>
  <si>
    <t>T0835</t>
  </si>
  <si>
    <t>Manipulate I/O Image</t>
  </si>
  <si>
    <t>T0831</t>
  </si>
  <si>
    <t>Manipulation of Control</t>
  </si>
  <si>
    <t>Brute force</t>
  </si>
  <si>
    <t>T0806</t>
  </si>
  <si>
    <t>Brute Force I/O</t>
  </si>
  <si>
    <t>Buffer overflow</t>
  </si>
  <si>
    <t>Cache poisoning</t>
  </si>
  <si>
    <t>Cryptanalysis</t>
  </si>
  <si>
    <t>CSRF</t>
  </si>
  <si>
    <t>Disable controls</t>
  </si>
  <si>
    <t>T0858</t>
  </si>
  <si>
    <t>Change Operating Mode</t>
  </si>
  <si>
    <t>DoS</t>
  </si>
  <si>
    <t>T0813</t>
  </si>
  <si>
    <t>Denial of Control</t>
  </si>
  <si>
    <t>T0814</t>
  </si>
  <si>
    <t>Denial of Service</t>
  </si>
  <si>
    <t>T0815</t>
  </si>
  <si>
    <t>Denial of View</t>
  </si>
  <si>
    <t>Evade Defenses</t>
  </si>
  <si>
    <t>T0878</t>
  </si>
  <si>
    <t>Alarm Suppression</t>
  </si>
  <si>
    <t>T0804</t>
  </si>
  <si>
    <t>Block Reporting Message</t>
  </si>
  <si>
    <t>T0805</t>
  </si>
  <si>
    <t>Block Serial COM</t>
  </si>
  <si>
    <t>T0820</t>
  </si>
  <si>
    <t>Exploitation for Evasion</t>
  </si>
  <si>
    <t>T0872</t>
  </si>
  <si>
    <t>Indicator Removal on Host</t>
  </si>
  <si>
    <t>Exploit misconfig</t>
  </si>
  <si>
    <t>T0819</t>
  </si>
  <si>
    <t>Exploit Public-Facing Application</t>
  </si>
  <si>
    <t>Exploit vuln</t>
  </si>
  <si>
    <t>T0890</t>
  </si>
  <si>
    <t>Exploitation for Privilege Escalation</t>
  </si>
  <si>
    <t>T0866</t>
  </si>
  <si>
    <t>Exploitation of Remote Services</t>
  </si>
  <si>
    <t>Forced browsing</t>
  </si>
  <si>
    <t>Format string attack</t>
  </si>
  <si>
    <t>Fuzz testing</t>
  </si>
  <si>
    <t>Hijacking</t>
  </si>
  <si>
    <t>HTTP request smuggling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</si>
  <si>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</si>
  <si>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</si>
  <si>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</si>
  <si>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</si>
  <si>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</si>
  <si>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</si>
  <si>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</si>
  <si>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MitM</t>
  </si>
  <si>
    <t>T0830</t>
  </si>
  <si>
    <t>Adversary-in-the-Middle</t>
  </si>
  <si>
    <t>T0860</t>
  </si>
  <si>
    <t>Wireless Compromise</t>
  </si>
  <si>
    <t>Null byte injection</t>
  </si>
  <si>
    <t>Offline cracking</t>
  </si>
  <si>
    <t>OS commanding</t>
  </si>
  <si>
    <t>Pass-the-hash</t>
  </si>
  <si>
    <t>Path traversal</t>
  </si>
  <si>
    <t>Profile Host</t>
  </si>
  <si>
    <t>Reverse engineering</t>
  </si>
  <si>
    <t>RFI</t>
  </si>
  <si>
    <t>Routing detour</t>
  </si>
  <si>
    <t>Scan network</t>
  </si>
  <si>
    <t>Session fixation</t>
  </si>
  <si>
    <t>Session prediction</t>
  </si>
  <si>
    <t>Session replay</t>
  </si>
  <si>
    <t>Soap array abuse</t>
  </si>
  <si>
    <t>Special element injection</t>
  </si>
  <si>
    <t>SQLi</t>
  </si>
  <si>
    <t>SSI injection</t>
  </si>
  <si>
    <t>URL redirector abuse</t>
  </si>
  <si>
    <t>Use of stolen creds</t>
  </si>
  <si>
    <t>T0812</t>
  </si>
  <si>
    <t>Default Credentials</t>
  </si>
  <si>
    <t>T0891</t>
  </si>
  <si>
    <t>Hardcoded Credentials</t>
  </si>
  <si>
    <t>T0859</t>
  </si>
  <si>
    <t>Valid Accounts</t>
  </si>
  <si>
    <t>User breakout</t>
  </si>
  <si>
    <t>Virtual machine escape</t>
  </si>
  <si>
    <t>XML attribute blowup</t>
  </si>
  <si>
    <t>XML entity expansion</t>
  </si>
  <si>
    <t>XML external entities</t>
  </si>
  <si>
    <t>XML injection</t>
  </si>
  <si>
    <t>XPath injection</t>
  </si>
  <si>
    <t>XQuery injection</t>
  </si>
  <si>
    <t>XSS</t>
  </si>
  <si>
    <t>Other</t>
  </si>
  <si>
    <t>Unknown</t>
  </si>
  <si>
    <t>VERIS Hacking Vector</t>
  </si>
  <si>
    <t>3rd party desktop</t>
  </si>
  <si>
    <t>T0884</t>
  </si>
  <si>
    <t>Connection Proxy</t>
  </si>
  <si>
    <t>Command shell</t>
  </si>
  <si>
    <t>T0807</t>
  </si>
  <si>
    <t>Command-Line Interface</t>
  </si>
  <si>
    <t>Desktop sharing software</t>
  </si>
  <si>
    <t>Hypervisor</t>
  </si>
  <si>
    <t>Inter-tenant</t>
  </si>
  <si>
    <t>Partner</t>
  </si>
  <si>
    <t>Physical access</t>
  </si>
  <si>
    <t>VPN</t>
  </si>
  <si>
    <t>Web application</t>
  </si>
  <si>
    <t>Other network service</t>
  </si>
  <si>
    <t>T0887</t>
  </si>
  <si>
    <t>Wireless Sniffing</t>
  </si>
  <si>
    <t>VERIS Confidentiality</t>
  </si>
  <si>
    <t>data_disclosure</t>
  </si>
  <si>
    <t>T0882</t>
  </si>
  <si>
    <t>Theft of Operational Information</t>
  </si>
  <si>
    <t>T0811</t>
  </si>
  <si>
    <t>Data from Information Repositories</t>
  </si>
  <si>
    <t>Modify data</t>
  </si>
  <si>
    <t>T0821</t>
  </si>
  <si>
    <t>Modify Controller Tasking</t>
  </si>
  <si>
    <t>T0873</t>
  </si>
  <si>
    <t>Project File Infection</t>
  </si>
  <si>
    <t>T0889</t>
  </si>
  <si>
    <t>Modify Program</t>
  </si>
  <si>
    <t>T0836</t>
  </si>
  <si>
    <t>Modify Parameter</t>
  </si>
  <si>
    <t>VERIS Integrity Variety</t>
  </si>
  <si>
    <t>Alter behavior</t>
  </si>
  <si>
    <t>T0803</t>
  </si>
  <si>
    <t>Block Command Message</t>
  </si>
  <si>
    <t>Created account</t>
  </si>
  <si>
    <t>Defacement</t>
  </si>
  <si>
    <t>Fraudulent transaction</t>
  </si>
  <si>
    <t>Hardware tampering</t>
  </si>
  <si>
    <t>T0862</t>
  </si>
  <si>
    <t>Supply Chain Compromise</t>
  </si>
  <si>
    <t>Log tampering</t>
  </si>
  <si>
    <t>Misrepresentation</t>
  </si>
  <si>
    <t>T0856</t>
  </si>
  <si>
    <t>Spoof Reporting Message</t>
  </si>
  <si>
    <t>Modify configuration</t>
  </si>
  <si>
    <t>Modify privileges</t>
  </si>
  <si>
    <t>Repurpose</t>
  </si>
  <si>
    <t>Software installation</t>
  </si>
  <si>
    <t>VERIS Availability Variety</t>
  </si>
  <si>
    <t>Acceleration</t>
  </si>
  <si>
    <t>Degradation</t>
  </si>
  <si>
    <t>Destruction</t>
  </si>
  <si>
    <t>Interruption</t>
  </si>
  <si>
    <t>Loss</t>
  </si>
  <si>
    <t>T0879</t>
  </si>
  <si>
    <t>Damage to Property</t>
  </si>
  <si>
    <t>T0809</t>
  </si>
  <si>
    <t>Data Destruction</t>
  </si>
  <si>
    <t>T0826</t>
  </si>
  <si>
    <t>Loss of Availability</t>
  </si>
  <si>
    <t>T0827</t>
  </si>
  <si>
    <t>Loss of Control</t>
  </si>
  <si>
    <t>T0828</t>
  </si>
  <si>
    <t>Loss of Productivity and Revenue</t>
  </si>
  <si>
    <t>T0837</t>
  </si>
  <si>
    <t>Loss of Protection</t>
  </si>
  <si>
    <t>T0880</t>
  </si>
  <si>
    <t>Loss of Safety</t>
  </si>
  <si>
    <t>T0829</t>
  </si>
  <si>
    <t>Loss of View</t>
  </si>
  <si>
    <t>Obscuration</t>
  </si>
  <si>
    <t>VERIS Malware Variety</t>
  </si>
  <si>
    <t>Adminware</t>
  </si>
  <si>
    <t>Adware</t>
  </si>
  <si>
    <t>T0864</t>
  </si>
  <si>
    <t>Transient Cyber Asset</t>
  </si>
  <si>
    <t>Backdoor or C2</t>
  </si>
  <si>
    <t>C2</t>
  </si>
  <si>
    <t>Capture app data</t>
  </si>
  <si>
    <t>T0868</t>
  </si>
  <si>
    <t>Detect Operating Mode</t>
  </si>
  <si>
    <t>T0877</t>
  </si>
  <si>
    <t>I/O Image</t>
  </si>
  <si>
    <t>T0852</t>
  </si>
  <si>
    <t>Screen Capture</t>
  </si>
  <si>
    <t>Capture stored data</t>
  </si>
  <si>
    <t>Click fraud</t>
  </si>
  <si>
    <t>Click fraud and cryptocurrency mining</t>
  </si>
  <si>
    <t>Client-side attack</t>
  </si>
  <si>
    <t>Cryptocurrency mining</t>
  </si>
  <si>
    <t>Destroy data</t>
  </si>
  <si>
    <t>Downloader</t>
  </si>
  <si>
    <t>Export data</t>
  </si>
  <si>
    <t>In-memory</t>
  </si>
  <si>
    <t>Packet sniffer</t>
  </si>
  <si>
    <t>Password dumper</t>
  </si>
  <si>
    <t>Profile host</t>
  </si>
  <si>
    <t>T0802</t>
  </si>
  <si>
    <t>Automated Collection</t>
  </si>
  <si>
    <t>RAM scraper</t>
  </si>
  <si>
    <t>Ransomware</t>
  </si>
  <si>
    <t>RAT</t>
  </si>
  <si>
    <t>Rootkit</t>
  </si>
  <si>
    <t>T0857</t>
  </si>
  <si>
    <t>System Firmware</t>
  </si>
  <si>
    <t>T0851</t>
  </si>
  <si>
    <t>Spam</t>
  </si>
  <si>
    <t>Spyware/Keylogger</t>
  </si>
  <si>
    <t>Trojan</t>
  </si>
  <si>
    <t>Worm</t>
  </si>
  <si>
    <t>T0847</t>
  </si>
  <si>
    <t>Replication Through Removable Media</t>
  </si>
  <si>
    <t>VERIS Malware Vector</t>
  </si>
  <si>
    <t>Direct install</t>
  </si>
  <si>
    <t>Download by malware</t>
  </si>
  <si>
    <t>T0863</t>
  </si>
  <si>
    <t>User Execution</t>
  </si>
  <si>
    <t>Email</t>
  </si>
  <si>
    <t>Email attachment</t>
  </si>
  <si>
    <t>T0865</t>
  </si>
  <si>
    <t>Spearphishing Attachment</t>
  </si>
  <si>
    <t>Email autoexecute</t>
  </si>
  <si>
    <t>Email link</t>
  </si>
  <si>
    <t>Email unknown</t>
  </si>
  <si>
    <t>Email other</t>
  </si>
  <si>
    <t>Instant messaging</t>
  </si>
  <si>
    <t>Network propagation</t>
  </si>
  <si>
    <t>Remote injection</t>
  </si>
  <si>
    <t>Removable media</t>
  </si>
  <si>
    <t>Software update</t>
  </si>
  <si>
    <t>Web application - download</t>
  </si>
  <si>
    <t>Web application - drive-by</t>
  </si>
  <si>
    <t>VERIS Social Variety</t>
  </si>
  <si>
    <t>Baiting</t>
  </si>
  <si>
    <t>Bribery</t>
  </si>
  <si>
    <t>Elicitation</t>
  </si>
  <si>
    <t>T0849</t>
  </si>
  <si>
    <t>Masquerading</t>
  </si>
  <si>
    <t>Extortion</t>
  </si>
  <si>
    <t>Forgery</t>
  </si>
  <si>
    <t>Influence</t>
  </si>
  <si>
    <t>Phishing</t>
  </si>
  <si>
    <t>Pretexting</t>
  </si>
  <si>
    <t>Propaganda</t>
  </si>
  <si>
    <t>Scam</t>
  </si>
  <si>
    <t>T0886</t>
  </si>
  <si>
    <t>Remote Services</t>
  </si>
  <si>
    <t>VERIS Social Vector</t>
  </si>
  <si>
    <t>Documents</t>
  </si>
  <si>
    <t>IM</t>
  </si>
  <si>
    <t>In-person</t>
  </si>
  <si>
    <t>Phone</t>
  </si>
  <si>
    <t>SMS</t>
  </si>
  <si>
    <t>Social media</t>
  </si>
  <si>
    <t>Software</t>
  </si>
  <si>
    <t>VERIS Value_chain</t>
  </si>
  <si>
    <t>development.variety.Bot</t>
  </si>
  <si>
    <t>development.variety.Email</t>
  </si>
  <si>
    <t>development.variety.Exploit</t>
  </si>
  <si>
    <t>development.variety.Exploit Kits</t>
  </si>
  <si>
    <t>development.variety.Payload</t>
  </si>
  <si>
    <t>development.variety.Persona</t>
  </si>
  <si>
    <t>development.variety.Physical</t>
  </si>
  <si>
    <t>development.variety.Ransomware</t>
  </si>
  <si>
    <t>development.variety.Trojan</t>
  </si>
  <si>
    <t>development.variety.Website</t>
  </si>
  <si>
    <t>development.variety.NA</t>
  </si>
  <si>
    <t>development.variety.Other</t>
  </si>
  <si>
    <t>development.variety.Unknown</t>
  </si>
  <si>
    <t>distribution.variety.Botnet</t>
  </si>
  <si>
    <t>distribution.variety.Compromised server</t>
  </si>
  <si>
    <t>distribution.variety.Direct</t>
  </si>
  <si>
    <t>distribution.variety.Email</t>
  </si>
  <si>
    <t>distribution.variety.Loader</t>
  </si>
  <si>
    <t>distribution.variety.Partner</t>
  </si>
  <si>
    <t>distribution.variety.Phone</t>
  </si>
  <si>
    <t>distribution.variety.Website</t>
  </si>
  <si>
    <t>distribution.variety.NA</t>
  </si>
  <si>
    <t>distribution.variety.Other</t>
  </si>
  <si>
    <t>distribution.variety.Unknown</t>
  </si>
  <si>
    <t>non-distribution services.variety.C2</t>
  </si>
  <si>
    <t>non-distribution services.variety.Counter AV</t>
  </si>
  <si>
    <t>non-distribution services.variety.DNS</t>
  </si>
  <si>
    <t>non-distribution services.variety.Escrow</t>
  </si>
  <si>
    <t>non-distribution services.variety.Hashcracking</t>
  </si>
  <si>
    <t>non-distribution services.variety.Marketplace</t>
  </si>
  <si>
    <t>non-distribution services.variety.Proxy</t>
  </si>
  <si>
    <t>non-distribution services.variety.VPN</t>
  </si>
  <si>
    <t>non-distribution services.variety.NA</t>
  </si>
  <si>
    <t>non-distribution services.variety.Other</t>
  </si>
  <si>
    <t>non-distribution services.variety.Unknown</t>
  </si>
  <si>
    <t>targeting.variety.Default credentials</t>
  </si>
  <si>
    <t>targeting.variety.Email addresses</t>
  </si>
  <si>
    <t>targeting.variety.Lost or stolen credentials</t>
  </si>
  <si>
    <t>targeting.variety.Misconfigurations</t>
  </si>
  <si>
    <t>targeting.variety.Partner</t>
  </si>
  <si>
    <t>targeting.variety.Personal Information</t>
  </si>
  <si>
    <t>targeting.variety.Organizational Information</t>
  </si>
  <si>
    <t>targeting.variety.Vulnerabilities</t>
  </si>
  <si>
    <t>targeting.variety.Weaknesses</t>
  </si>
  <si>
    <t>targeting.variety.NA</t>
  </si>
  <si>
    <t>targeting.variety.Other</t>
  </si>
  <si>
    <t>targeting.variety.Unknown</t>
  </si>
  <si>
    <t>Tech_ID</t>
  </si>
  <si>
    <t>Tech_Name</t>
  </si>
  <si>
    <t>VERIS</t>
  </si>
  <si>
    <t>action.hacking.variety.Abuse of functionality</t>
  </si>
  <si>
    <t>action.hacking.variety.Evade Defenses</t>
  </si>
  <si>
    <t>attribute.availability.variety.Interruption</t>
  </si>
  <si>
    <t>attribute.integrity.variety.Hardware tampering</t>
  </si>
  <si>
    <t>action.hacking.variety.DoS</t>
  </si>
  <si>
    <t>action.malware.variety.DoS</t>
  </si>
  <si>
    <t>attribute.availability.variety.Loss</t>
  </si>
  <si>
    <t>action.malware.vector.Web application - drive-by</t>
  </si>
  <si>
    <t>action.social.variety.Other</t>
  </si>
  <si>
    <t>action.social.vector.Web application</t>
  </si>
  <si>
    <t>value_chain.distribution.variety.Website</t>
  </si>
  <si>
    <t>value_chain.targeting.variety.Weaknesses</t>
  </si>
  <si>
    <t>attribute.integrity.variety.Software installation</t>
  </si>
  <si>
    <t>action.hacking.variety.Backdoor</t>
  </si>
  <si>
    <t>action.hacking.vector.Backdoor</t>
  </si>
  <si>
    <t>action.hacking.vector.Command shell</t>
  </si>
  <si>
    <t>value_chain.targeting.variety.Misconfigurations</t>
  </si>
  <si>
    <t>value_chain.non-distribution services.variety.C2</t>
  </si>
  <si>
    <t>attribute.integrity.variety.Alter behavior</t>
  </si>
  <si>
    <t>action.malware.variety.Backdoor or C2</t>
  </si>
  <si>
    <t>action.social.vector.Other</t>
  </si>
  <si>
    <t>value_chain.targeting.variety.Vulnerabilities</t>
  </si>
  <si>
    <t>action.hacking.variety.Exploit misconfig</t>
  </si>
  <si>
    <t>value_chain.distribution.variety.Compromised server</t>
  </si>
  <si>
    <t>attribute.availability.variety.Degradation</t>
  </si>
  <si>
    <t>attribute.integrity.variety.Modify data</t>
  </si>
  <si>
    <t>action.hacking.variety.Brute force</t>
  </si>
  <si>
    <t>action.hacking.variety.Disable controls</t>
  </si>
  <si>
    <t>action.social.variety.Evade Defenses</t>
  </si>
  <si>
    <t>action.hacking.variety.Exploit vuln</t>
  </si>
  <si>
    <t>action.malware.variety.Evade Defenses</t>
  </si>
  <si>
    <t>action.malware.variety.Modify data</t>
  </si>
  <si>
    <t>attribute.integrity.variety.Log tampering</t>
  </si>
  <si>
    <t>action.hacking.vector.Web application</t>
  </si>
  <si>
    <t>action.malware.variety.Exploit misconfig</t>
  </si>
  <si>
    <t>action.malware.vector.Web application</t>
  </si>
  <si>
    <t>action.malware.variety.Exploit vuln</t>
  </si>
  <si>
    <t>action.social.vector.Software</t>
  </si>
  <si>
    <t>action.hacking.variety.MitM</t>
  </si>
  <si>
    <t>action.malware.variety.Packet sniffer</t>
  </si>
  <si>
    <t>action.malware.variety.Scan network</t>
  </si>
  <si>
    <t>value_chain.targeting.variety.Other</t>
  </si>
  <si>
    <t>action.hacking.variety.Use of stolen creds</t>
  </si>
  <si>
    <t>value_chain.targeting.variety.Default credentials</t>
  </si>
  <si>
    <t>value_chain.targeting.variety.Lost or stolen credentials</t>
  </si>
  <si>
    <t>value_chain.non-distribution services.variety.Proxy</t>
  </si>
  <si>
    <t>action.hacking.vector.Other network service</t>
  </si>
  <si>
    <t>action.malware.variety.Backdoor</t>
  </si>
  <si>
    <t>action.malware.vector.Partner</t>
  </si>
  <si>
    <t>action.social.vector.In-person</t>
  </si>
  <si>
    <t>value_chain.targeting.variety.Partner</t>
  </si>
  <si>
    <t>action.malware.variety.Capture app data</t>
  </si>
  <si>
    <t>action.malware.variety.Capture stored data</t>
  </si>
  <si>
    <t>action.malware.variety.Destroy data</t>
  </si>
  <si>
    <t>action.malware.variety.Export data</t>
  </si>
  <si>
    <t>value_chain.targeting.variety.Organizational Information</t>
  </si>
  <si>
    <t>action.malware.variety.Profile host</t>
  </si>
  <si>
    <t>action.malware.variety.Rootkit</t>
  </si>
  <si>
    <t>value_chain.targeting.variety.Unknown</t>
  </si>
  <si>
    <t>action.malware.variety.Worm</t>
  </si>
  <si>
    <t>action.social.vector.Removable media</t>
  </si>
  <si>
    <t>action.malware.vector.Download by malware</t>
  </si>
  <si>
    <t>action.malware.vector.Email attachment</t>
  </si>
  <si>
    <t>action.social.vector.Documents</t>
  </si>
  <si>
    <t>action.social.vector.Email</t>
  </si>
  <si>
    <t>action.social.variety.Phishing</t>
  </si>
  <si>
    <t>value_chain.distribution.variety.Email</t>
  </si>
  <si>
    <t>value_chain.targeting.variety.Email addresses</t>
  </si>
  <si>
    <t>value_chain.distribution.variety.Partner</t>
  </si>
  <si>
    <t>attribute.integrity.variety.Misrepresentation</t>
  </si>
  <si>
    <t>attribute.integrity.variety.Modify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</si>
</sst>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3" fillId="0" borderId="0" xfId="1" applyAlignment="1">
      <alignment wrapText="1"/>
    </xf>
    <xf numFmtId="0" fontId="9" fillId="0" borderId="0" xfId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2" applyAlignment="1">
      <alignment horizontal="center"/>
    </xf>
    <xf numFmtId="0" fontId="0" fillId="0" borderId="0" xfId="0" applyAlignment="1">
      <alignment horizontal="center"/>
    </xf>
    <xf numFmtId="0" fontId="10" fillId="0" borderId="0" xfId="2"/>
    <xf numFmtId="0" fontId="11" fillId="0" borderId="0" xfId="2" applyFont="1" applyAlignment="1">
      <alignment horizontal="left"/>
    </xf>
    <xf numFmtId="0" fontId="11" fillId="0" borderId="0" xfId="2" applyFont="1"/>
    <xf numFmtId="0" fontId="10" fillId="0" borderId="0" xfId="2" applyAlignment="1">
      <alignment horizontal="left"/>
    </xf>
    <xf numFmtId="0" fontId="11" fillId="0" borderId="0" xfId="2" applyFont="1" applyAlignment="1">
      <alignment horizontal="center"/>
    </xf>
    <xf numFmtId="0" fontId="9" fillId="0" borderId="0" xfId="0" applyFont="1" applyAlignment="1">
      <alignment wrapText="1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1" applyFont="1"/>
    <xf numFmtId="0" fontId="1" fillId="0" borderId="0" xfId="1" applyFont="1" applyAlignment="1">
      <alignment wrapText="1"/>
    </xf>
    <xf numFmtId="0" fontId="8" fillId="0" borderId="0" xfId="0" applyFont="1" applyAlignment="1">
      <alignment horizontal="center" vertical="center"/>
    </xf>
    <xf numFmtId="0" fontId="10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1" applyFont="1" applyAlignment="1">
      <alignment wrapText="1"/>
    </xf>
    <xf numFmtId="0" fontId="10" fillId="0" borderId="0" xfId="2" applyFill="1" applyAlignment="1">
      <alignment horizontal="center"/>
    </xf>
    <xf numFmtId="0" fontId="10" fillId="0" borderId="0" xfId="2" applyFill="1"/>
    <xf numFmtId="0" fontId="10" fillId="0" borderId="1" xfId="2" applyFill="1" applyBorder="1" applyAlignment="1">
      <alignment vertical="center" wrapText="1"/>
    </xf>
    <xf numFmtId="0" fontId="6" fillId="0" borderId="0" xfId="1" applyFont="1" applyAlignment="1">
      <alignment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2" applyFill="1" applyAlignment="1">
      <alignment horizontal="center" vertical="top"/>
    </xf>
    <xf numFmtId="0" fontId="12" fillId="0" borderId="0" xfId="1" applyFont="1"/>
    <xf numFmtId="0" fontId="12" fillId="0" borderId="0" xfId="1" applyFont="1" applyAlignment="1">
      <alignment wrapText="1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ttack.mitre.org/techniques/T0816" TargetMode="External"/><Relationship Id="rId18" Type="http://schemas.openxmlformats.org/officeDocument/2006/relationships/hyperlink" Target="https://attack.mitre.org/techniques/T0820" TargetMode="External"/><Relationship Id="rId26" Type="http://schemas.openxmlformats.org/officeDocument/2006/relationships/hyperlink" Target="https://attack.mitre.org/techniques/T0883" TargetMode="External"/><Relationship Id="rId39" Type="http://schemas.openxmlformats.org/officeDocument/2006/relationships/hyperlink" Target="https://attack.mitre.org/techniques/T0831" TargetMode="External"/><Relationship Id="rId21" Type="http://schemas.openxmlformats.org/officeDocument/2006/relationships/hyperlink" Target="https://attack.mitre.org/techniques/T0822" TargetMode="External"/><Relationship Id="rId34" Type="http://schemas.openxmlformats.org/officeDocument/2006/relationships/hyperlink" Target="https://attack.mitre.org/techniques/T0881" TargetMode="External"/><Relationship Id="rId7" Type="http://schemas.openxmlformats.org/officeDocument/2006/relationships/hyperlink" Target="https://attack.mitre.org/techniques/T0885" TargetMode="External"/><Relationship Id="rId2" Type="http://schemas.openxmlformats.org/officeDocument/2006/relationships/hyperlink" Target="https://attack.mitre.org/techniques/T0878" TargetMode="External"/><Relationship Id="rId16" Type="http://schemas.openxmlformats.org/officeDocument/2006/relationships/hyperlink" Target="https://attack.mitre.org/techniques/T0819" TargetMode="External"/><Relationship Id="rId20" Type="http://schemas.openxmlformats.org/officeDocument/2006/relationships/hyperlink" Target="https://attack.mitre.org/techniques/T0866" TargetMode="External"/><Relationship Id="rId29" Type="http://schemas.openxmlformats.org/officeDocument/2006/relationships/hyperlink" Target="https://attack.mitre.org/techniques/T0860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attack.mitre.org/techniques/T0830" TargetMode="External"/><Relationship Id="rId6" Type="http://schemas.openxmlformats.org/officeDocument/2006/relationships/hyperlink" Target="https://attack.mitre.org/techniques/T0858" TargetMode="External"/><Relationship Id="rId11" Type="http://schemas.openxmlformats.org/officeDocument/2006/relationships/hyperlink" Target="https://attack.mitre.org/techniques/T0815" TargetMode="External"/><Relationship Id="rId24" Type="http://schemas.openxmlformats.org/officeDocument/2006/relationships/hyperlink" Target="https://attack.mitre.org/techniques/T0874" TargetMode="External"/><Relationship Id="rId32" Type="http://schemas.openxmlformats.org/officeDocument/2006/relationships/hyperlink" Target="https://attack.mitre.org/techniques/T0855" TargetMode="External"/><Relationship Id="rId37" Type="http://schemas.openxmlformats.org/officeDocument/2006/relationships/hyperlink" Target="https://attack.mitre.org/techniques/T0848" TargetMode="External"/><Relationship Id="rId40" Type="http://schemas.openxmlformats.org/officeDocument/2006/relationships/hyperlink" Target="https://attack.mitre.org/techniques/T0869" TargetMode="External"/><Relationship Id="rId5" Type="http://schemas.openxmlformats.org/officeDocument/2006/relationships/hyperlink" Target="https://attack.mitre.org/techniques/T0806" TargetMode="External"/><Relationship Id="rId15" Type="http://schemas.openxmlformats.org/officeDocument/2006/relationships/hyperlink" Target="https://attack.mitre.org/techniques/T0871" TargetMode="External"/><Relationship Id="rId23" Type="http://schemas.openxmlformats.org/officeDocument/2006/relationships/hyperlink" Target="https://attack.mitre.org/techniques/T0891" TargetMode="External"/><Relationship Id="rId28" Type="http://schemas.openxmlformats.org/officeDocument/2006/relationships/hyperlink" Target="https://attack.mitre.org/techniques/T0867" TargetMode="External"/><Relationship Id="rId36" Type="http://schemas.openxmlformats.org/officeDocument/2006/relationships/hyperlink" Target="https://attack.mitre.org/techniques/T0853" TargetMode="External"/><Relationship Id="rId10" Type="http://schemas.openxmlformats.org/officeDocument/2006/relationships/hyperlink" Target="https://attack.mitre.org/techniques/T0814" TargetMode="External"/><Relationship Id="rId19" Type="http://schemas.openxmlformats.org/officeDocument/2006/relationships/hyperlink" Target="https://attack.mitre.org/techniques/T0890" TargetMode="External"/><Relationship Id="rId31" Type="http://schemas.openxmlformats.org/officeDocument/2006/relationships/hyperlink" Target="https://attack.mitre.org/techniques/T0855" TargetMode="External"/><Relationship Id="rId4" Type="http://schemas.openxmlformats.org/officeDocument/2006/relationships/hyperlink" Target="https://attack.mitre.org/techniques/T0805" TargetMode="External"/><Relationship Id="rId9" Type="http://schemas.openxmlformats.org/officeDocument/2006/relationships/hyperlink" Target="https://attack.mitre.org/techniques/T0813" TargetMode="External"/><Relationship Id="rId14" Type="http://schemas.openxmlformats.org/officeDocument/2006/relationships/hyperlink" Target="https://attack.mitre.org/techniques/T0817" TargetMode="External"/><Relationship Id="rId22" Type="http://schemas.openxmlformats.org/officeDocument/2006/relationships/hyperlink" Target="https://attack.mitre.org/techniques/T0823" TargetMode="External"/><Relationship Id="rId27" Type="http://schemas.openxmlformats.org/officeDocument/2006/relationships/hyperlink" Target="https://attack.mitre.org/techniques/T0883" TargetMode="External"/><Relationship Id="rId30" Type="http://schemas.openxmlformats.org/officeDocument/2006/relationships/hyperlink" Target="https://attack.mitre.org/techniques/T0859" TargetMode="External"/><Relationship Id="rId35" Type="http://schemas.openxmlformats.org/officeDocument/2006/relationships/hyperlink" Target="https://attack.mitre.org/techniques/T0853" TargetMode="External"/><Relationship Id="rId8" Type="http://schemas.openxmlformats.org/officeDocument/2006/relationships/hyperlink" Target="https://attack.mitre.org/techniques/T0812" TargetMode="External"/><Relationship Id="rId3" Type="http://schemas.openxmlformats.org/officeDocument/2006/relationships/hyperlink" Target="https://attack.mitre.org/techniques/T0804" TargetMode="External"/><Relationship Id="rId12" Type="http://schemas.openxmlformats.org/officeDocument/2006/relationships/hyperlink" Target="https://attack.mitre.org/techniques/T0816" TargetMode="External"/><Relationship Id="rId17" Type="http://schemas.openxmlformats.org/officeDocument/2006/relationships/hyperlink" Target="https://attack.mitre.org/techniques/T0820" TargetMode="External"/><Relationship Id="rId25" Type="http://schemas.openxmlformats.org/officeDocument/2006/relationships/hyperlink" Target="https://attack.mitre.org/techniques/T0872" TargetMode="External"/><Relationship Id="rId33" Type="http://schemas.openxmlformats.org/officeDocument/2006/relationships/hyperlink" Target="https://attack.mitre.org/techniques/T0869" TargetMode="External"/><Relationship Id="rId38" Type="http://schemas.openxmlformats.org/officeDocument/2006/relationships/hyperlink" Target="https://attack.mitre.org/techniques/T083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53" TargetMode="External"/><Relationship Id="rId3" Type="http://schemas.openxmlformats.org/officeDocument/2006/relationships/hyperlink" Target="https://attack.mitre.org/techniques/T0819" TargetMode="External"/><Relationship Id="rId7" Type="http://schemas.openxmlformats.org/officeDocument/2006/relationships/hyperlink" Target="https://attack.mitre.org/techniques/T0855" TargetMode="External"/><Relationship Id="rId2" Type="http://schemas.openxmlformats.org/officeDocument/2006/relationships/hyperlink" Target="https://attack.mitre.org/techniques/T0884" TargetMode="External"/><Relationship Id="rId1" Type="http://schemas.openxmlformats.org/officeDocument/2006/relationships/hyperlink" Target="https://attack.mitre.org/techniques/T0807" TargetMode="External"/><Relationship Id="rId6" Type="http://schemas.openxmlformats.org/officeDocument/2006/relationships/hyperlink" Target="https://attack.mitre.org/techniques/T0855" TargetMode="External"/><Relationship Id="rId5" Type="http://schemas.openxmlformats.org/officeDocument/2006/relationships/hyperlink" Target="https://attack.mitre.org/techniques/T0887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attack.mitre.org/techniques/T0822" TargetMode="External"/><Relationship Id="rId9" Type="http://schemas.openxmlformats.org/officeDocument/2006/relationships/hyperlink" Target="https://attack.mitre.org/techniques/T084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89/" TargetMode="External"/><Relationship Id="rId3" Type="http://schemas.openxmlformats.org/officeDocument/2006/relationships/hyperlink" Target="https://attack.mitre.org/techniques/T0859" TargetMode="External"/><Relationship Id="rId7" Type="http://schemas.openxmlformats.org/officeDocument/2006/relationships/hyperlink" Target="https://attack.mitre.org/techniques/T0873/" TargetMode="External"/><Relationship Id="rId2" Type="http://schemas.openxmlformats.org/officeDocument/2006/relationships/hyperlink" Target="https://attack.mitre.org/techniques/T0891" TargetMode="External"/><Relationship Id="rId1" Type="http://schemas.openxmlformats.org/officeDocument/2006/relationships/hyperlink" Target="https://attack.mitre.org/techniques/T0830" TargetMode="External"/><Relationship Id="rId6" Type="http://schemas.openxmlformats.org/officeDocument/2006/relationships/hyperlink" Target="https://attack.mitre.org/techniques/T0821/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attack.mitre.org/techniques/T0811/" TargetMode="External"/><Relationship Id="rId10" Type="http://schemas.openxmlformats.org/officeDocument/2006/relationships/hyperlink" Target="https://attack.mitre.org/techniques/T0836/" TargetMode="External"/><Relationship Id="rId4" Type="http://schemas.openxmlformats.org/officeDocument/2006/relationships/hyperlink" Target="https://attack.mitre.org/techniques/T0882" TargetMode="External"/><Relationship Id="rId9" Type="http://schemas.openxmlformats.org/officeDocument/2006/relationships/hyperlink" Target="https://attack.mitre.org/techniques/T0835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62" TargetMode="External"/><Relationship Id="rId13" Type="http://schemas.openxmlformats.org/officeDocument/2006/relationships/hyperlink" Target="https://attack.mitre.org/techniques/T0821/" TargetMode="External"/><Relationship Id="rId3" Type="http://schemas.openxmlformats.org/officeDocument/2006/relationships/hyperlink" Target="https://attack.mitre.org/techniques/T0804" TargetMode="External"/><Relationship Id="rId7" Type="http://schemas.openxmlformats.org/officeDocument/2006/relationships/hyperlink" Target="https://attack.mitre.org/techniques/T0867" TargetMode="External"/><Relationship Id="rId12" Type="http://schemas.openxmlformats.org/officeDocument/2006/relationships/hyperlink" Target="https://attack.mitre.org/techniques/T0835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https://attack.mitre.org/techniques/T0803" TargetMode="External"/><Relationship Id="rId16" Type="http://schemas.openxmlformats.org/officeDocument/2006/relationships/hyperlink" Target="https://attack.mitre.org/techniques/T0836/" TargetMode="External"/><Relationship Id="rId1" Type="http://schemas.openxmlformats.org/officeDocument/2006/relationships/hyperlink" Target="https://attack.mitre.org/techniques/T0830" TargetMode="External"/><Relationship Id="rId6" Type="http://schemas.openxmlformats.org/officeDocument/2006/relationships/hyperlink" Target="https://attack.mitre.org/techniques/T0872" TargetMode="External"/><Relationship Id="rId11" Type="http://schemas.openxmlformats.org/officeDocument/2006/relationships/hyperlink" Target="https://attack.mitre.org/techniques/T0881" TargetMode="External"/><Relationship Id="rId5" Type="http://schemas.openxmlformats.org/officeDocument/2006/relationships/hyperlink" Target="https://attack.mitre.org/techniques/T0858" TargetMode="External"/><Relationship Id="rId15" Type="http://schemas.openxmlformats.org/officeDocument/2006/relationships/hyperlink" Target="https://attack.mitre.org/techniques/T0889/" TargetMode="External"/><Relationship Id="rId10" Type="http://schemas.openxmlformats.org/officeDocument/2006/relationships/hyperlink" Target="https://attack.mitre.org/techniques/T0856" TargetMode="External"/><Relationship Id="rId4" Type="http://schemas.openxmlformats.org/officeDocument/2006/relationships/hyperlink" Target="https://attack.mitre.org/techniques/T0805" TargetMode="External"/><Relationship Id="rId9" Type="http://schemas.openxmlformats.org/officeDocument/2006/relationships/hyperlink" Target="https://attack.mitre.org/techniques/T0856" TargetMode="External"/><Relationship Id="rId14" Type="http://schemas.openxmlformats.org/officeDocument/2006/relationships/hyperlink" Target="https://attack.mitre.org/techniques/T0873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14" TargetMode="External"/><Relationship Id="rId13" Type="http://schemas.openxmlformats.org/officeDocument/2006/relationships/hyperlink" Target="https://attack.mitre.org/techniques/T0827" TargetMode="External"/><Relationship Id="rId18" Type="http://schemas.openxmlformats.org/officeDocument/2006/relationships/hyperlink" Target="https://attack.mitre.org/techniques/T0835" TargetMode="External"/><Relationship Id="rId3" Type="http://schemas.openxmlformats.org/officeDocument/2006/relationships/hyperlink" Target="https://attack.mitre.org/techniques/T0878" TargetMode="External"/><Relationship Id="rId7" Type="http://schemas.openxmlformats.org/officeDocument/2006/relationships/hyperlink" Target="https://attack.mitre.org/techniques/T0813" TargetMode="External"/><Relationship Id="rId12" Type="http://schemas.openxmlformats.org/officeDocument/2006/relationships/hyperlink" Target="https://attack.mitre.org/techniques/T0881" TargetMode="External"/><Relationship Id="rId17" Type="http://schemas.openxmlformats.org/officeDocument/2006/relationships/hyperlink" Target="https://attack.mitre.org/techniques/T0829" TargetMode="External"/><Relationship Id="rId2" Type="http://schemas.openxmlformats.org/officeDocument/2006/relationships/hyperlink" Target="https://attack.mitre.org/techniques/T0804" TargetMode="External"/><Relationship Id="rId16" Type="http://schemas.openxmlformats.org/officeDocument/2006/relationships/hyperlink" Target="https://attack.mitre.org/techniques/T0880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https://attack.mitre.org/techniques/T0803" TargetMode="External"/><Relationship Id="rId6" Type="http://schemas.openxmlformats.org/officeDocument/2006/relationships/hyperlink" Target="https://attack.mitre.org/techniques/T0809" TargetMode="External"/><Relationship Id="rId11" Type="http://schemas.openxmlformats.org/officeDocument/2006/relationships/hyperlink" Target="https://attack.mitre.org/techniques/T0826" TargetMode="External"/><Relationship Id="rId5" Type="http://schemas.openxmlformats.org/officeDocument/2006/relationships/hyperlink" Target="https://attack.mitre.org/techniques/T0879" TargetMode="External"/><Relationship Id="rId15" Type="http://schemas.openxmlformats.org/officeDocument/2006/relationships/hyperlink" Target="https://attack.mitre.org/techniques/T0837" TargetMode="External"/><Relationship Id="rId10" Type="http://schemas.openxmlformats.org/officeDocument/2006/relationships/hyperlink" Target="https://attack.mitre.org/techniques/T0816" TargetMode="External"/><Relationship Id="rId19" Type="http://schemas.openxmlformats.org/officeDocument/2006/relationships/hyperlink" Target="https://attack.mitre.org/techniques/T0831" TargetMode="External"/><Relationship Id="rId4" Type="http://schemas.openxmlformats.org/officeDocument/2006/relationships/hyperlink" Target="https://attack.mitre.org/techniques/T0805" TargetMode="External"/><Relationship Id="rId9" Type="http://schemas.openxmlformats.org/officeDocument/2006/relationships/hyperlink" Target="https://attack.mitre.org/techniques/T0815" TargetMode="External"/><Relationship Id="rId14" Type="http://schemas.openxmlformats.org/officeDocument/2006/relationships/hyperlink" Target="https://attack.mitre.org/techniques/T082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90" TargetMode="External"/><Relationship Id="rId13" Type="http://schemas.openxmlformats.org/officeDocument/2006/relationships/hyperlink" Target="https://attack.mitre.org/techniques/T0877" TargetMode="External"/><Relationship Id="rId18" Type="http://schemas.openxmlformats.org/officeDocument/2006/relationships/hyperlink" Target="https://attack.mitre.org/techniques/T0860" TargetMode="External"/><Relationship Id="rId26" Type="http://schemas.openxmlformats.org/officeDocument/2006/relationships/hyperlink" Target="https://attack.mitre.org/techniques/T0852" TargetMode="External"/><Relationship Id="rId3" Type="http://schemas.openxmlformats.org/officeDocument/2006/relationships/hyperlink" Target="https://attack.mitre.org/techniques/T0802" TargetMode="External"/><Relationship Id="rId21" Type="http://schemas.openxmlformats.org/officeDocument/2006/relationships/hyperlink" Target="https://attack.mitre.org/techniques/T0813" TargetMode="External"/><Relationship Id="rId7" Type="http://schemas.openxmlformats.org/officeDocument/2006/relationships/hyperlink" Target="https://attack.mitre.org/techniques/T0819" TargetMode="External"/><Relationship Id="rId12" Type="http://schemas.openxmlformats.org/officeDocument/2006/relationships/hyperlink" Target="https://attack.mitre.org/techniques/T0877" TargetMode="External"/><Relationship Id="rId17" Type="http://schemas.openxmlformats.org/officeDocument/2006/relationships/hyperlink" Target="https://attack.mitre.org/techniques/T0887" TargetMode="External"/><Relationship Id="rId25" Type="http://schemas.openxmlformats.org/officeDocument/2006/relationships/hyperlink" Target="https://attack.mitre.org/techniques/T0857" TargetMode="External"/><Relationship Id="rId2" Type="http://schemas.openxmlformats.org/officeDocument/2006/relationships/hyperlink" Target="https://attack.mitre.org/techniques/T0802" TargetMode="External"/><Relationship Id="rId16" Type="http://schemas.openxmlformats.org/officeDocument/2006/relationships/hyperlink" Target="https://attack.mitre.org/techniques/T0887" TargetMode="External"/><Relationship Id="rId20" Type="http://schemas.openxmlformats.org/officeDocument/2006/relationships/hyperlink" Target="https://attack.mitre.org/techniques/T0882" TargetMode="External"/><Relationship Id="rId29" Type="http://schemas.openxmlformats.org/officeDocument/2006/relationships/printerSettings" Target="../printerSettings/printerSettings7.bin"/><Relationship Id="rId1" Type="http://schemas.openxmlformats.org/officeDocument/2006/relationships/hyperlink" Target="https://attack.mitre.org/techniques/T0830" TargetMode="External"/><Relationship Id="rId6" Type="http://schemas.openxmlformats.org/officeDocument/2006/relationships/hyperlink" Target="https://attack.mitre.org/techniques/T0868" TargetMode="External"/><Relationship Id="rId11" Type="http://schemas.openxmlformats.org/officeDocument/2006/relationships/hyperlink" Target="https://attack.mitre.org/techniques/T0822" TargetMode="External"/><Relationship Id="rId24" Type="http://schemas.openxmlformats.org/officeDocument/2006/relationships/hyperlink" Target="https://attack.mitre.org/techniques/T0816" TargetMode="External"/><Relationship Id="rId5" Type="http://schemas.openxmlformats.org/officeDocument/2006/relationships/hyperlink" Target="https://attack.mitre.org/techniques/T0811" TargetMode="External"/><Relationship Id="rId15" Type="http://schemas.openxmlformats.org/officeDocument/2006/relationships/hyperlink" Target="https://attack.mitre.org/techniques/T0872" TargetMode="External"/><Relationship Id="rId23" Type="http://schemas.openxmlformats.org/officeDocument/2006/relationships/hyperlink" Target="https://attack.mitre.org/techniques/T0815" TargetMode="External"/><Relationship Id="rId28" Type="http://schemas.openxmlformats.org/officeDocument/2006/relationships/hyperlink" Target="https://attack.mitre.org/techniques/T0847" TargetMode="External"/><Relationship Id="rId10" Type="http://schemas.openxmlformats.org/officeDocument/2006/relationships/hyperlink" Target="https://attack.mitre.org/techniques/T0866" TargetMode="External"/><Relationship Id="rId19" Type="http://schemas.openxmlformats.org/officeDocument/2006/relationships/hyperlink" Target="https://attack.mitre.org/techniques/T0864" TargetMode="External"/><Relationship Id="rId4" Type="http://schemas.openxmlformats.org/officeDocument/2006/relationships/hyperlink" Target="https://attack.mitre.org/techniques/T0809" TargetMode="External"/><Relationship Id="rId9" Type="http://schemas.openxmlformats.org/officeDocument/2006/relationships/hyperlink" Target="https://attack.mitre.org/techniques/T0820" TargetMode="External"/><Relationship Id="rId14" Type="http://schemas.openxmlformats.org/officeDocument/2006/relationships/hyperlink" Target="https://attack.mitre.org/techniques/T0872" TargetMode="External"/><Relationship Id="rId22" Type="http://schemas.openxmlformats.org/officeDocument/2006/relationships/hyperlink" Target="https://attack.mitre.org/techniques/T0814" TargetMode="External"/><Relationship Id="rId27" Type="http://schemas.openxmlformats.org/officeDocument/2006/relationships/hyperlink" Target="https://attack.mitre.org/techniques/T0851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hyperlink" Target="https://attack.mitre.org/techniques/T0863" TargetMode="External"/><Relationship Id="rId7" Type="http://schemas.openxmlformats.org/officeDocument/2006/relationships/hyperlink" Target="https://attack.mitre.org/techniques/T0865" TargetMode="External"/><Relationship Id="rId2" Type="http://schemas.openxmlformats.org/officeDocument/2006/relationships/hyperlink" Target="https://attack.mitre.org/techniques/T0819" TargetMode="External"/><Relationship Id="rId1" Type="http://schemas.openxmlformats.org/officeDocument/2006/relationships/hyperlink" Target="https://attack.mitre.org/techniques/T0817" TargetMode="External"/><Relationship Id="rId6" Type="http://schemas.openxmlformats.org/officeDocument/2006/relationships/hyperlink" Target="https://attack.mitre.org/techniques/T0862" TargetMode="External"/><Relationship Id="rId5" Type="http://schemas.openxmlformats.org/officeDocument/2006/relationships/hyperlink" Target="https://attack.mitre.org/techniques/T0864" TargetMode="External"/><Relationship Id="rId4" Type="http://schemas.openxmlformats.org/officeDocument/2006/relationships/hyperlink" Target="https://attack.mitre.org/techniques/T086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47" TargetMode="External"/><Relationship Id="rId13" Type="http://schemas.openxmlformats.org/officeDocument/2006/relationships/hyperlink" Target="https://attack.mitre.org/techniques/T0820" TargetMode="External"/><Relationship Id="rId18" Type="http://schemas.openxmlformats.org/officeDocument/2006/relationships/printerSettings" Target="../printerSettings/printerSettings9.bin"/><Relationship Id="rId3" Type="http://schemas.openxmlformats.org/officeDocument/2006/relationships/hyperlink" Target="https://attack.mitre.org/techniques/T0817" TargetMode="External"/><Relationship Id="rId7" Type="http://schemas.openxmlformats.org/officeDocument/2006/relationships/hyperlink" Target="https://attack.mitre.org/techniques/T0883" TargetMode="External"/><Relationship Id="rId12" Type="http://schemas.openxmlformats.org/officeDocument/2006/relationships/hyperlink" Target="https://attack.mitre.org/techniques/T0858" TargetMode="External"/><Relationship Id="rId17" Type="http://schemas.openxmlformats.org/officeDocument/2006/relationships/hyperlink" Target="https://attack.mitre.org/techniques/T0856" TargetMode="External"/><Relationship Id="rId2" Type="http://schemas.openxmlformats.org/officeDocument/2006/relationships/hyperlink" Target="https://attack.mitre.org/techniques/T0865" TargetMode="External"/><Relationship Id="rId16" Type="http://schemas.openxmlformats.org/officeDocument/2006/relationships/hyperlink" Target="https://attack.mitre.org/techniques/T0851" TargetMode="External"/><Relationship Id="rId1" Type="http://schemas.openxmlformats.org/officeDocument/2006/relationships/hyperlink" Target="https://attack.mitre.org/techniques/T0865" TargetMode="External"/><Relationship Id="rId6" Type="http://schemas.openxmlformats.org/officeDocument/2006/relationships/hyperlink" Target="https://attack.mitre.org/techniques/T0822" TargetMode="External"/><Relationship Id="rId11" Type="http://schemas.openxmlformats.org/officeDocument/2006/relationships/hyperlink" Target="https://attack.mitre.org/techniques/T0860" TargetMode="External"/><Relationship Id="rId5" Type="http://schemas.openxmlformats.org/officeDocument/2006/relationships/hyperlink" Target="https://attack.mitre.org/techniques/T0866" TargetMode="External"/><Relationship Id="rId15" Type="http://schemas.openxmlformats.org/officeDocument/2006/relationships/hyperlink" Target="https://attack.mitre.org/techniques/T0849" TargetMode="External"/><Relationship Id="rId10" Type="http://schemas.openxmlformats.org/officeDocument/2006/relationships/hyperlink" Target="https://attack.mitre.org/techniques/T0862" TargetMode="External"/><Relationship Id="rId4" Type="http://schemas.openxmlformats.org/officeDocument/2006/relationships/hyperlink" Target="https://attack.mitre.org/techniques/T0819" TargetMode="External"/><Relationship Id="rId9" Type="http://schemas.openxmlformats.org/officeDocument/2006/relationships/hyperlink" Target="https://attack.mitre.org/techniques/T0847" TargetMode="External"/><Relationship Id="rId14" Type="http://schemas.openxmlformats.org/officeDocument/2006/relationships/hyperlink" Target="https://attack.mitre.org/techniques/T087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22" TargetMode="External"/><Relationship Id="rId13" Type="http://schemas.openxmlformats.org/officeDocument/2006/relationships/hyperlink" Target="https://attack.mitre.org/techniques/T0863" TargetMode="External"/><Relationship Id="rId3" Type="http://schemas.openxmlformats.org/officeDocument/2006/relationships/hyperlink" Target="https://attack.mitre.org/techniques/T0847" TargetMode="External"/><Relationship Id="rId7" Type="http://schemas.openxmlformats.org/officeDocument/2006/relationships/hyperlink" Target="https://attack.mitre.org/techniques/T0866" TargetMode="External"/><Relationship Id="rId12" Type="http://schemas.openxmlformats.org/officeDocument/2006/relationships/hyperlink" Target="https://attack.mitre.org/techniques/T0863" TargetMode="External"/><Relationship Id="rId2" Type="http://schemas.openxmlformats.org/officeDocument/2006/relationships/hyperlink" Target="https://attack.mitre.org/techniques/T0863" TargetMode="External"/><Relationship Id="rId1" Type="http://schemas.openxmlformats.org/officeDocument/2006/relationships/hyperlink" Target="https://attack.mitre.org/techniques/T0863" TargetMode="External"/><Relationship Id="rId6" Type="http://schemas.openxmlformats.org/officeDocument/2006/relationships/hyperlink" Target="https://attack.mitre.org/techniques/T0817" TargetMode="External"/><Relationship Id="rId11" Type="http://schemas.openxmlformats.org/officeDocument/2006/relationships/hyperlink" Target="https://attack.mitre.org/techniques/T0860" TargetMode="External"/><Relationship Id="rId5" Type="http://schemas.openxmlformats.org/officeDocument/2006/relationships/hyperlink" Target="https://attack.mitre.org/techniques/T0819" TargetMode="External"/><Relationship Id="rId10" Type="http://schemas.openxmlformats.org/officeDocument/2006/relationships/hyperlink" Target="https://attack.mitre.org/techniques/T0862" TargetMode="External"/><Relationship Id="rId4" Type="http://schemas.openxmlformats.org/officeDocument/2006/relationships/hyperlink" Target="https://attack.mitre.org/techniques/T0847" TargetMode="External"/><Relationship Id="rId9" Type="http://schemas.openxmlformats.org/officeDocument/2006/relationships/hyperlink" Target="https://attack.mitre.org/techniques/T0883" TargetMode="External"/><Relationship Id="rId1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0866" TargetMode="External"/><Relationship Id="rId13" Type="http://schemas.openxmlformats.org/officeDocument/2006/relationships/hyperlink" Target="https://attack.mitre.org/techniques/T0860" TargetMode="External"/><Relationship Id="rId18" Type="http://schemas.openxmlformats.org/officeDocument/2006/relationships/hyperlink" Target="https://attack.mitre.org/techniques/T0811" TargetMode="External"/><Relationship Id="rId3" Type="http://schemas.openxmlformats.org/officeDocument/2006/relationships/hyperlink" Target="https://attack.mitre.org/techniques/T0891" TargetMode="External"/><Relationship Id="rId21" Type="http://schemas.openxmlformats.org/officeDocument/2006/relationships/printerSettings" Target="../printerSettings/printerSettings11.bin"/><Relationship Id="rId7" Type="http://schemas.openxmlformats.org/officeDocument/2006/relationships/hyperlink" Target="https://attack.mitre.org/techniques/T0890" TargetMode="External"/><Relationship Id="rId12" Type="http://schemas.openxmlformats.org/officeDocument/2006/relationships/hyperlink" Target="https://attack.mitre.org/techniques/T0855" TargetMode="External"/><Relationship Id="rId17" Type="http://schemas.openxmlformats.org/officeDocument/2006/relationships/hyperlink" Target="https://attack.mitre.org/techniques/T0802" TargetMode="External"/><Relationship Id="rId2" Type="http://schemas.openxmlformats.org/officeDocument/2006/relationships/hyperlink" Target="https://attack.mitre.org/techniques/T0812" TargetMode="External"/><Relationship Id="rId16" Type="http://schemas.openxmlformats.org/officeDocument/2006/relationships/hyperlink" Target="https://attack.mitre.org/techniques/T0869" TargetMode="External"/><Relationship Id="rId20" Type="http://schemas.openxmlformats.org/officeDocument/2006/relationships/hyperlink" Target="https://attack.mitre.org/techniques/T0864" TargetMode="External"/><Relationship Id="rId1" Type="http://schemas.openxmlformats.org/officeDocument/2006/relationships/hyperlink" Target="https://attack.mitre.org/techniques/T0884" TargetMode="External"/><Relationship Id="rId6" Type="http://schemas.openxmlformats.org/officeDocument/2006/relationships/hyperlink" Target="https://attack.mitre.org/techniques/T0819" TargetMode="External"/><Relationship Id="rId11" Type="http://schemas.openxmlformats.org/officeDocument/2006/relationships/hyperlink" Target="https://attack.mitre.org/techniques/T0882" TargetMode="External"/><Relationship Id="rId5" Type="http://schemas.openxmlformats.org/officeDocument/2006/relationships/hyperlink" Target="https://attack.mitre.org/techniques/T0855" TargetMode="External"/><Relationship Id="rId15" Type="http://schemas.openxmlformats.org/officeDocument/2006/relationships/hyperlink" Target="https://attack.mitre.org/techniques/T0857" TargetMode="External"/><Relationship Id="rId10" Type="http://schemas.openxmlformats.org/officeDocument/2006/relationships/hyperlink" Target="https://attack.mitre.org/techniques/T0874" TargetMode="External"/><Relationship Id="rId19" Type="http://schemas.openxmlformats.org/officeDocument/2006/relationships/hyperlink" Target="https://attack.mitre.org/techniques/T0862" TargetMode="External"/><Relationship Id="rId4" Type="http://schemas.openxmlformats.org/officeDocument/2006/relationships/hyperlink" Target="https://attack.mitre.org/techniques/T0859" TargetMode="External"/><Relationship Id="rId9" Type="http://schemas.openxmlformats.org/officeDocument/2006/relationships/hyperlink" Target="https://attack.mitre.org/techniques/T0822" TargetMode="External"/><Relationship Id="rId14" Type="http://schemas.openxmlformats.org/officeDocument/2006/relationships/hyperlink" Target="https://attack.mitre.org/techniques/T088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5:F11"/>
  <sheetViews>
    <sheetView zoomScale="160" zoomScaleNormal="160" workbookViewId="0">
      <selection activeCell="B1" sqref="B1"/>
    </sheetView>
  </sheetViews>
  <sheetFormatPr defaultColWidth="8.83203125" defaultRowHeight="15.5" x14ac:dyDescent="0.35"/>
  <cols>
    <col min="6" max="6" width="8.83203125" style="21"/>
  </cols>
  <sheetData>
    <row r="5" spans="4:6" x14ac:dyDescent="0.35">
      <c r="D5" s="5" t="s">
        <v>0</v>
      </c>
    </row>
    <row r="6" spans="4:6" x14ac:dyDescent="0.35">
      <c r="D6" s="5" t="s">
        <v>1</v>
      </c>
    </row>
    <row r="8" spans="4:6" x14ac:dyDescent="0.35">
      <c r="D8" t="s">
        <v>2</v>
      </c>
      <c r="F8" s="20" t="s">
        <v>3</v>
      </c>
    </row>
    <row r="9" spans="4:6" x14ac:dyDescent="0.35">
      <c r="D9" t="s">
        <v>4</v>
      </c>
      <c r="F9" s="20" t="s">
        <v>5</v>
      </c>
    </row>
    <row r="10" spans="4:6" x14ac:dyDescent="0.35">
      <c r="D10" t="s">
        <v>6</v>
      </c>
      <c r="F10" s="20" t="s">
        <v>7</v>
      </c>
    </row>
    <row r="11" spans="4:6" x14ac:dyDescent="0.35">
      <c r="D11" t="s">
        <v>8</v>
      </c>
      <c r="F11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D134"/>
  <sheetViews>
    <sheetView topLeftCell="A71" zoomScaleNormal="100" workbookViewId="0">
      <selection activeCell="A80" sqref="A80"/>
    </sheetView>
  </sheetViews>
  <sheetFormatPr defaultColWidth="10.58203125" defaultRowHeight="15.5" x14ac:dyDescent="0.35"/>
  <cols>
    <col min="1" max="1" width="23.08203125" customWidth="1"/>
    <col min="2" max="2" width="9.83203125" style="12" bestFit="1" customWidth="1"/>
    <col min="3" max="3" width="62" customWidth="1"/>
  </cols>
  <sheetData>
    <row r="1" spans="1:4" x14ac:dyDescent="0.35">
      <c r="A1" s="6" t="s">
        <v>9</v>
      </c>
      <c r="B1" s="10" t="s">
        <v>10</v>
      </c>
      <c r="C1" s="5" t="s">
        <v>11</v>
      </c>
    </row>
    <row r="2" spans="1:4" x14ac:dyDescent="0.35">
      <c r="A2" s="2" t="s">
        <v>12</v>
      </c>
      <c r="B2" s="28" t="s">
        <v>13</v>
      </c>
      <c r="C2" t="s">
        <v>14</v>
      </c>
      <c r="D2" s="3"/>
    </row>
    <row r="3" spans="1:4" x14ac:dyDescent="0.35">
      <c r="A3" s="2"/>
      <c r="B3" s="28" t="s">
        <v>15</v>
      </c>
      <c r="C3" t="s">
        <v>16</v>
      </c>
      <c r="D3" s="3"/>
    </row>
    <row r="4" spans="1:4" s="1" customFormat="1" ht="15" customHeight="1" x14ac:dyDescent="0.35">
      <c r="A4" s="29"/>
      <c r="B4" s="28" t="s">
        <v>17</v>
      </c>
      <c r="C4" t="s">
        <v>18</v>
      </c>
    </row>
    <row r="5" spans="1:4" s="1" customFormat="1" ht="15" customHeight="1" x14ac:dyDescent="0.35">
      <c r="A5" s="29"/>
      <c r="B5" s="28" t="s">
        <v>19</v>
      </c>
      <c r="C5" t="s">
        <v>20</v>
      </c>
    </row>
    <row r="6" spans="1:4" s="1" customFormat="1" ht="15" customHeight="1" x14ac:dyDescent="0.35">
      <c r="A6" s="29"/>
      <c r="B6" s="28" t="s">
        <v>21</v>
      </c>
      <c r="C6" t="s">
        <v>22</v>
      </c>
    </row>
    <row r="7" spans="1:4" s="1" customFormat="1" ht="15" customHeight="1" x14ac:dyDescent="0.35">
      <c r="A7" s="29"/>
      <c r="B7" s="28" t="s">
        <v>23</v>
      </c>
      <c r="C7" t="s">
        <v>24</v>
      </c>
    </row>
    <row r="8" spans="1:4" s="1" customFormat="1" ht="15" customHeight="1" x14ac:dyDescent="0.35">
      <c r="A8" s="29"/>
      <c r="B8" s="28" t="s">
        <v>25</v>
      </c>
      <c r="C8" t="s">
        <v>26</v>
      </c>
    </row>
    <row r="9" spans="1:4" s="1" customFormat="1" ht="15" customHeight="1" x14ac:dyDescent="0.35">
      <c r="A9" s="29"/>
      <c r="B9" s="28" t="s">
        <v>27</v>
      </c>
      <c r="C9" t="s">
        <v>28</v>
      </c>
    </row>
    <row r="10" spans="1:4" s="7" customFormat="1" ht="15" customHeight="1" x14ac:dyDescent="0.35">
      <c r="A10" s="29"/>
      <c r="B10" s="28" t="s">
        <v>29</v>
      </c>
      <c r="C10" t="s">
        <v>30</v>
      </c>
    </row>
    <row r="11" spans="1:4" s="3" customFormat="1" x14ac:dyDescent="0.35">
      <c r="B11" s="28" t="s">
        <v>31</v>
      </c>
      <c r="C11" t="s">
        <v>32</v>
      </c>
    </row>
    <row r="12" spans="1:4" x14ac:dyDescent="0.35">
      <c r="A12" s="2"/>
      <c r="B12" s="28" t="s">
        <v>33</v>
      </c>
      <c r="C12" t="s">
        <v>34</v>
      </c>
    </row>
    <row r="13" spans="1:4" s="1" customFormat="1" ht="15" customHeight="1" x14ac:dyDescent="0.35">
      <c r="A13" s="29"/>
      <c r="B13" s="28" t="s">
        <v>35</v>
      </c>
      <c r="C13" t="s">
        <v>36</v>
      </c>
    </row>
    <row r="14" spans="1:4" s="1" customFormat="1" ht="15" customHeight="1" x14ac:dyDescent="0.35">
      <c r="A14" s="29"/>
      <c r="B14" s="28"/>
      <c r="C14" s="19"/>
    </row>
    <row r="15" spans="1:4" s="1" customFormat="1" ht="15" customHeight="1" x14ac:dyDescent="0.35">
      <c r="A15" s="29"/>
      <c r="B15" s="28"/>
      <c r="C15" s="19"/>
    </row>
    <row r="16" spans="1:4" s="1" customFormat="1" ht="15" customHeight="1" x14ac:dyDescent="0.35">
      <c r="A16" s="29"/>
      <c r="B16" s="28"/>
      <c r="C16" s="19"/>
    </row>
    <row r="17" spans="1:3" s="1" customFormat="1" ht="15" customHeight="1" x14ac:dyDescent="0.35">
      <c r="A17" s="29"/>
      <c r="B17" s="28"/>
      <c r="C17" s="19"/>
    </row>
    <row r="18" spans="1:3" x14ac:dyDescent="0.35">
      <c r="A18" s="2" t="s">
        <v>37</v>
      </c>
      <c r="B18" s="28" t="s">
        <v>38</v>
      </c>
      <c r="C18" t="s">
        <v>39</v>
      </c>
    </row>
    <row r="19" spans="1:3" x14ac:dyDescent="0.35">
      <c r="A19" s="2"/>
      <c r="B19" s="28" t="s">
        <v>40</v>
      </c>
      <c r="C19" t="s">
        <v>41</v>
      </c>
    </row>
    <row r="20" spans="1:3" x14ac:dyDescent="0.35">
      <c r="A20" s="2"/>
      <c r="B20" s="28" t="s">
        <v>29</v>
      </c>
      <c r="C20" t="s">
        <v>30</v>
      </c>
    </row>
    <row r="21" spans="1:3" x14ac:dyDescent="0.35">
      <c r="A21" s="2"/>
      <c r="B21" s="28" t="s">
        <v>31</v>
      </c>
      <c r="C21" t="s">
        <v>32</v>
      </c>
    </row>
    <row r="22" spans="1:3" x14ac:dyDescent="0.35">
      <c r="A22" s="2"/>
      <c r="B22" s="28" t="s">
        <v>35</v>
      </c>
      <c r="C22" t="s">
        <v>36</v>
      </c>
    </row>
    <row r="23" spans="1:3" x14ac:dyDescent="0.35">
      <c r="A23" s="2"/>
      <c r="B23" s="28" t="s">
        <v>42</v>
      </c>
      <c r="C23" t="s">
        <v>43</v>
      </c>
    </row>
    <row r="24" spans="1:3" x14ac:dyDescent="0.35">
      <c r="A24" s="2"/>
      <c r="B24" s="28" t="s">
        <v>44</v>
      </c>
      <c r="C24" t="s">
        <v>45</v>
      </c>
    </row>
    <row r="25" spans="1:3" x14ac:dyDescent="0.35">
      <c r="A25" s="2"/>
      <c r="B25" s="28" t="s">
        <v>46</v>
      </c>
      <c r="C25" t="s">
        <v>47</v>
      </c>
    </row>
    <row r="26" spans="1:3" x14ac:dyDescent="0.35">
      <c r="A26" s="2" t="s">
        <v>48</v>
      </c>
      <c r="B26" s="28" t="s">
        <v>49</v>
      </c>
      <c r="C26" t="s">
        <v>50</v>
      </c>
    </row>
    <row r="27" spans="1:3" x14ac:dyDescent="0.35">
      <c r="A27" s="2" t="s">
        <v>51</v>
      </c>
      <c r="B27" s="28"/>
    </row>
    <row r="28" spans="1:3" x14ac:dyDescent="0.35">
      <c r="A28" s="4" t="s">
        <v>52</v>
      </c>
      <c r="B28" s="28"/>
      <c r="C28" s="4"/>
    </row>
    <row r="29" spans="1:3" x14ac:dyDescent="0.35">
      <c r="A29" s="4" t="s">
        <v>53</v>
      </c>
      <c r="B29" s="28"/>
      <c r="C29" s="4"/>
    </row>
    <row r="30" spans="1:3" x14ac:dyDescent="0.35">
      <c r="A30" s="4" t="s">
        <v>54</v>
      </c>
      <c r="B30" s="28"/>
      <c r="C30" s="4"/>
    </row>
    <row r="31" spans="1:3" x14ac:dyDescent="0.35">
      <c r="A31" s="2" t="s">
        <v>55</v>
      </c>
      <c r="B31" s="28" t="s">
        <v>56</v>
      </c>
      <c r="C31" t="s">
        <v>57</v>
      </c>
    </row>
    <row r="32" spans="1:3" x14ac:dyDescent="0.35">
      <c r="A32" s="2" t="s">
        <v>58</v>
      </c>
      <c r="B32" s="28" t="s">
        <v>59</v>
      </c>
      <c r="C32" t="s">
        <v>60</v>
      </c>
    </row>
    <row r="33" spans="1:3" x14ac:dyDescent="0.35">
      <c r="A33" s="2"/>
      <c r="B33" s="28" t="s">
        <v>61</v>
      </c>
      <c r="C33" t="s">
        <v>62</v>
      </c>
    </row>
    <row r="34" spans="1:3" x14ac:dyDescent="0.35">
      <c r="A34" s="2"/>
      <c r="B34" s="28" t="s">
        <v>63</v>
      </c>
      <c r="C34" t="s">
        <v>64</v>
      </c>
    </row>
    <row r="35" spans="1:3" x14ac:dyDescent="0.35">
      <c r="A35" s="2"/>
      <c r="B35" s="28" t="s">
        <v>17</v>
      </c>
      <c r="C35" t="s">
        <v>18</v>
      </c>
    </row>
    <row r="36" spans="1:3" x14ac:dyDescent="0.35">
      <c r="A36" s="2" t="s">
        <v>65</v>
      </c>
      <c r="B36" s="28" t="s">
        <v>13</v>
      </c>
      <c r="C36" t="s">
        <v>14</v>
      </c>
    </row>
    <row r="37" spans="1:3" x14ac:dyDescent="0.35">
      <c r="A37" s="2"/>
      <c r="B37" s="28" t="s">
        <v>66</v>
      </c>
      <c r="C37" t="s">
        <v>67</v>
      </c>
    </row>
    <row r="38" spans="1:3" x14ac:dyDescent="0.35">
      <c r="A38" s="2"/>
      <c r="B38" s="28" t="s">
        <v>68</v>
      </c>
      <c r="C38" t="s">
        <v>69</v>
      </c>
    </row>
    <row r="39" spans="1:3" x14ac:dyDescent="0.35">
      <c r="A39" s="2"/>
      <c r="B39" s="28" t="s">
        <v>70</v>
      </c>
      <c r="C39" t="s">
        <v>71</v>
      </c>
    </row>
    <row r="40" spans="1:3" x14ac:dyDescent="0.35">
      <c r="A40" s="2"/>
      <c r="B40" s="28" t="s">
        <v>72</v>
      </c>
      <c r="C40" t="s">
        <v>73</v>
      </c>
    </row>
    <row r="41" spans="1:3" x14ac:dyDescent="0.35">
      <c r="A41" s="2"/>
      <c r="B41" s="28" t="s">
        <v>74</v>
      </c>
      <c r="C41" t="s">
        <v>75</v>
      </c>
    </row>
    <row r="42" spans="1:3" x14ac:dyDescent="0.35">
      <c r="A42" s="2" t="s">
        <v>76</v>
      </c>
      <c r="B42" s="28" t="s">
        <v>77</v>
      </c>
      <c r="C42" t="s">
        <v>78</v>
      </c>
    </row>
    <row r="43" spans="1:3" x14ac:dyDescent="0.35">
      <c r="A43" s="2"/>
      <c r="B43" s="28" t="s">
        <v>40</v>
      </c>
      <c r="C43" t="s">
        <v>41</v>
      </c>
    </row>
    <row r="44" spans="1:3" x14ac:dyDescent="0.35">
      <c r="A44" s="2" t="s">
        <v>79</v>
      </c>
      <c r="B44" s="28" t="s">
        <v>72</v>
      </c>
      <c r="C44" t="s">
        <v>73</v>
      </c>
    </row>
    <row r="45" spans="1:3" s="1" customFormat="1" ht="15" customHeight="1" x14ac:dyDescent="0.35">
      <c r="A45" s="29"/>
      <c r="B45" s="28" t="s">
        <v>80</v>
      </c>
      <c r="C45" t="s">
        <v>81</v>
      </c>
    </row>
    <row r="46" spans="1:3" s="1" customFormat="1" ht="15" customHeight="1" x14ac:dyDescent="0.35">
      <c r="A46" s="29"/>
      <c r="B46" s="28" t="s">
        <v>82</v>
      </c>
      <c r="C46" t="s">
        <v>83</v>
      </c>
    </row>
    <row r="47" spans="1:3" x14ac:dyDescent="0.35">
      <c r="A47" s="2" t="s">
        <v>84</v>
      </c>
      <c r="B47" s="28"/>
      <c r="C47" s="4"/>
    </row>
    <row r="48" spans="1:3" x14ac:dyDescent="0.35">
      <c r="A48" s="4" t="s">
        <v>85</v>
      </c>
      <c r="B48" s="28"/>
      <c r="C48" s="4"/>
    </row>
    <row r="49" spans="1:3" x14ac:dyDescent="0.35">
      <c r="A49" s="4" t="s">
        <v>86</v>
      </c>
      <c r="B49" s="28"/>
      <c r="C49" s="4"/>
    </row>
    <row r="50" spans="1:3" x14ac:dyDescent="0.35">
      <c r="A50" s="4" t="s">
        <v>87</v>
      </c>
      <c r="B50" s="28"/>
      <c r="C50" s="4"/>
    </row>
    <row r="51" spans="1:3" x14ac:dyDescent="0.35">
      <c r="A51" s="4" t="s">
        <v>88</v>
      </c>
      <c r="B51" s="28"/>
    </row>
    <row r="52" spans="1:3" x14ac:dyDescent="0.35">
      <c r="A52" s="4" t="s">
        <v>89</v>
      </c>
      <c r="B52" s="28"/>
    </row>
    <row r="53" spans="1:3" x14ac:dyDescent="0.35">
      <c r="A53" s="4" t="s">
        <v>90</v>
      </c>
      <c r="B53" s="28"/>
    </row>
    <row r="54" spans="1:3" x14ac:dyDescent="0.35">
      <c r="A54" s="4" t="s">
        <v>91</v>
      </c>
      <c r="B54" s="28"/>
    </row>
    <row r="55" spans="1:3" x14ac:dyDescent="0.35">
      <c r="A55" s="4" t="s">
        <v>92</v>
      </c>
      <c r="B55" s="28"/>
      <c r="C55" s="4"/>
    </row>
    <row r="56" spans="1:3" x14ac:dyDescent="0.35">
      <c r="A56" s="4" t="s">
        <v>93</v>
      </c>
      <c r="B56" s="28"/>
      <c r="C56" s="4"/>
    </row>
    <row r="57" spans="1:3" x14ac:dyDescent="0.35">
      <c r="A57" s="4" t="s">
        <v>94</v>
      </c>
      <c r="B57" s="28"/>
      <c r="C57" s="4"/>
    </row>
    <row r="58" spans="1:3" x14ac:dyDescent="0.35">
      <c r="A58" s="4" t="s">
        <v>95</v>
      </c>
      <c r="B58" s="28"/>
      <c r="C58" s="4"/>
    </row>
    <row r="59" spans="1:3" x14ac:dyDescent="0.35">
      <c r="A59" s="2" t="s">
        <v>96</v>
      </c>
      <c r="B59" s="28" t="s">
        <v>97</v>
      </c>
      <c r="C59" t="s">
        <v>98</v>
      </c>
    </row>
    <row r="60" spans="1:3" x14ac:dyDescent="0.35">
      <c r="A60" s="2"/>
      <c r="B60" s="28" t="s">
        <v>99</v>
      </c>
      <c r="C60" t="s">
        <v>100</v>
      </c>
    </row>
    <row r="61" spans="1:3" x14ac:dyDescent="0.35">
      <c r="A61" s="4" t="s">
        <v>101</v>
      </c>
      <c r="B61" s="28"/>
      <c r="C61" s="4"/>
    </row>
    <row r="62" spans="1:3" x14ac:dyDescent="0.35">
      <c r="A62" s="2" t="s">
        <v>102</v>
      </c>
      <c r="B62" s="28"/>
    </row>
    <row r="63" spans="1:3" x14ac:dyDescent="0.35">
      <c r="A63" s="2" t="s">
        <v>103</v>
      </c>
      <c r="B63" s="28"/>
      <c r="C63" s="4"/>
    </row>
    <row r="64" spans="1:3" x14ac:dyDescent="0.35">
      <c r="A64" s="2" t="s">
        <v>104</v>
      </c>
      <c r="B64" s="28"/>
    </row>
    <row r="65" spans="1:3" x14ac:dyDescent="0.35">
      <c r="A65" s="2" t="s">
        <v>105</v>
      </c>
      <c r="B65" s="28"/>
      <c r="C65" s="4"/>
    </row>
    <row r="66" spans="1:3" x14ac:dyDescent="0.35">
      <c r="A66" s="2" t="s">
        <v>106</v>
      </c>
      <c r="B66" s="28"/>
      <c r="C66" s="4"/>
    </row>
    <row r="67" spans="1:3" x14ac:dyDescent="0.35">
      <c r="A67" s="4" t="s">
        <v>107</v>
      </c>
      <c r="B67" s="28"/>
      <c r="C67" s="4"/>
    </row>
    <row r="68" spans="1:3" x14ac:dyDescent="0.35">
      <c r="A68" s="2" t="s">
        <v>108</v>
      </c>
      <c r="B68" s="28"/>
      <c r="C68" s="4"/>
    </row>
    <row r="69" spans="1:3" x14ac:dyDescent="0.35">
      <c r="A69" s="4" t="s">
        <v>109</v>
      </c>
      <c r="B69" s="28"/>
    </row>
    <row r="70" spans="1:3" x14ac:dyDescent="0.35">
      <c r="A70" s="4" t="s">
        <v>110</v>
      </c>
      <c r="B70" s="28"/>
    </row>
    <row r="71" spans="1:3" x14ac:dyDescent="0.35">
      <c r="A71" s="4"/>
      <c r="B71" s="28"/>
    </row>
    <row r="72" spans="1:3" x14ac:dyDescent="0.35">
      <c r="A72" s="2" t="s">
        <v>111</v>
      </c>
      <c r="B72" s="28"/>
      <c r="C72" s="4"/>
    </row>
    <row r="73" spans="1:3" x14ac:dyDescent="0.35">
      <c r="A73" s="4" t="s">
        <v>112</v>
      </c>
      <c r="B73" s="28"/>
      <c r="C73" s="4"/>
    </row>
    <row r="74" spans="1:3" x14ac:dyDescent="0.35">
      <c r="A74" s="4" t="s">
        <v>113</v>
      </c>
      <c r="B74" s="28"/>
      <c r="C74" s="4"/>
    </row>
    <row r="75" spans="1:3" x14ac:dyDescent="0.35">
      <c r="A75" s="4" t="s">
        <v>114</v>
      </c>
      <c r="B75" s="28"/>
      <c r="C75" s="4"/>
    </row>
    <row r="76" spans="1:3" x14ac:dyDescent="0.35">
      <c r="A76" s="4" t="s">
        <v>115</v>
      </c>
      <c r="B76" s="28"/>
      <c r="C76" s="4"/>
    </row>
    <row r="77" spans="1:3" x14ac:dyDescent="0.35">
      <c r="A77" s="2" t="s">
        <v>116</v>
      </c>
      <c r="B77" s="28"/>
      <c r="C77" s="4"/>
    </row>
    <row r="78" spans="1:3" x14ac:dyDescent="0.35">
      <c r="A78" s="4" t="s">
        <v>117</v>
      </c>
      <c r="B78" s="28"/>
      <c r="C78" s="4"/>
    </row>
    <row r="79" spans="1:3" x14ac:dyDescent="0.35">
      <c r="A79" s="4" t="s">
        <v>118</v>
      </c>
      <c r="B79" s="28"/>
      <c r="C79" s="4"/>
    </row>
    <row r="80" spans="1:3" x14ac:dyDescent="0.35">
      <c r="A80" s="2" t="s">
        <v>119</v>
      </c>
      <c r="B80" s="28" t="s">
        <v>120</v>
      </c>
      <c r="C80" t="s">
        <v>121</v>
      </c>
    </row>
    <row r="81" spans="1:3" x14ac:dyDescent="0.35">
      <c r="A81" s="2"/>
      <c r="B81" s="28" t="s">
        <v>122</v>
      </c>
      <c r="C81" t="s">
        <v>123</v>
      </c>
    </row>
    <row r="82" spans="1:3" x14ac:dyDescent="0.35">
      <c r="A82" s="2"/>
      <c r="B82" s="28" t="s">
        <v>124</v>
      </c>
      <c r="C82" t="s">
        <v>125</v>
      </c>
    </row>
    <row r="83" spans="1:3" x14ac:dyDescent="0.35">
      <c r="A83" s="4" t="s">
        <v>126</v>
      </c>
      <c r="B83" s="28"/>
      <c r="C83" s="2"/>
    </row>
    <row r="84" spans="1:3" s="4" customFormat="1" x14ac:dyDescent="0.35">
      <c r="A84" s="4" t="s">
        <v>127</v>
      </c>
      <c r="B84" s="28"/>
    </row>
    <row r="85" spans="1:3" x14ac:dyDescent="0.35">
      <c r="A85" s="4" t="s">
        <v>128</v>
      </c>
      <c r="B85" s="28"/>
      <c r="C85" s="4"/>
    </row>
    <row r="86" spans="1:3" x14ac:dyDescent="0.35">
      <c r="A86" s="4" t="s">
        <v>129</v>
      </c>
      <c r="B86" s="28"/>
      <c r="C86" s="4"/>
    </row>
    <row r="87" spans="1:3" x14ac:dyDescent="0.35">
      <c r="A87" s="4"/>
      <c r="B87" s="28"/>
      <c r="C87" s="4"/>
    </row>
    <row r="88" spans="1:3" x14ac:dyDescent="0.35">
      <c r="A88" s="4" t="s">
        <v>130</v>
      </c>
      <c r="B88" s="28"/>
      <c r="C88" s="4"/>
    </row>
    <row r="89" spans="1:3" x14ac:dyDescent="0.35">
      <c r="A89" s="4" t="s">
        <v>131</v>
      </c>
      <c r="B89" s="28"/>
      <c r="C89" s="2"/>
    </row>
    <row r="90" spans="1:3" x14ac:dyDescent="0.35">
      <c r="A90" s="4" t="s">
        <v>132</v>
      </c>
      <c r="B90" s="28"/>
      <c r="C90" s="4"/>
    </row>
    <row r="91" spans="1:3" x14ac:dyDescent="0.35">
      <c r="A91" s="4" t="s">
        <v>133</v>
      </c>
      <c r="B91" s="28"/>
      <c r="C91" s="4"/>
    </row>
    <row r="92" spans="1:3" x14ac:dyDescent="0.35">
      <c r="A92" s="2" t="s">
        <v>134</v>
      </c>
      <c r="B92" s="28"/>
      <c r="C92" s="4"/>
    </row>
    <row r="93" spans="1:3" x14ac:dyDescent="0.35">
      <c r="A93" s="4" t="s">
        <v>135</v>
      </c>
      <c r="B93" s="28"/>
      <c r="C93" s="4"/>
    </row>
    <row r="94" spans="1:3" x14ac:dyDescent="0.35">
      <c r="A94" t="s">
        <v>136</v>
      </c>
      <c r="B94" s="28"/>
      <c r="C94" s="19"/>
    </row>
    <row r="95" spans="1:3" x14ac:dyDescent="0.35">
      <c r="B95" s="28"/>
      <c r="C95" s="4"/>
    </row>
    <row r="96" spans="1:3" x14ac:dyDescent="0.35">
      <c r="B96" s="28"/>
      <c r="C96" s="4"/>
    </row>
    <row r="97" spans="2:3" x14ac:dyDescent="0.35">
      <c r="B97" s="28"/>
      <c r="C97" s="4"/>
    </row>
    <row r="98" spans="2:3" x14ac:dyDescent="0.35">
      <c r="B98" s="28"/>
      <c r="C98" s="19"/>
    </row>
    <row r="99" spans="2:3" x14ac:dyDescent="0.35">
      <c r="B99" s="28"/>
      <c r="C99" s="19"/>
    </row>
    <row r="100" spans="2:3" x14ac:dyDescent="0.35">
      <c r="B100" s="28"/>
      <c r="C100" s="19"/>
    </row>
    <row r="101" spans="2:3" x14ac:dyDescent="0.35">
      <c r="B101" s="28"/>
      <c r="C101" s="19"/>
    </row>
    <row r="102" spans="2:3" x14ac:dyDescent="0.35">
      <c r="B102" s="28"/>
      <c r="C102" s="19"/>
    </row>
    <row r="103" spans="2:3" x14ac:dyDescent="0.35">
      <c r="B103" s="28"/>
      <c r="C103" s="4"/>
    </row>
    <row r="104" spans="2:3" x14ac:dyDescent="0.35">
      <c r="B104" s="28"/>
      <c r="C104" s="4"/>
    </row>
    <row r="105" spans="2:3" x14ac:dyDescent="0.35">
      <c r="B105" s="28"/>
      <c r="C105" s="4"/>
    </row>
    <row r="106" spans="2:3" x14ac:dyDescent="0.35">
      <c r="B106" s="28"/>
      <c r="C106" s="4"/>
    </row>
    <row r="107" spans="2:3" x14ac:dyDescent="0.35">
      <c r="B107" s="28"/>
      <c r="C107" s="4"/>
    </row>
    <row r="108" spans="2:3" x14ac:dyDescent="0.35">
      <c r="B108" s="28"/>
      <c r="C108" s="4"/>
    </row>
    <row r="109" spans="2:3" x14ac:dyDescent="0.35">
      <c r="B109" s="28"/>
      <c r="C109" s="4"/>
    </row>
    <row r="110" spans="2:3" x14ac:dyDescent="0.35">
      <c r="B110" s="28"/>
      <c r="C110" s="4"/>
    </row>
    <row r="111" spans="2:3" x14ac:dyDescent="0.35">
      <c r="B111" s="28"/>
      <c r="C111" s="4"/>
    </row>
    <row r="112" spans="2:3" x14ac:dyDescent="0.35">
      <c r="B112" s="28"/>
      <c r="C112" s="4"/>
    </row>
    <row r="113" spans="2:3" x14ac:dyDescent="0.35">
      <c r="B113" s="28"/>
      <c r="C113" s="4"/>
    </row>
    <row r="114" spans="2:3" x14ac:dyDescent="0.35">
      <c r="B114" s="28"/>
      <c r="C114" s="4"/>
    </row>
    <row r="115" spans="2:3" x14ac:dyDescent="0.35">
      <c r="B115" s="28"/>
      <c r="C115" s="4"/>
    </row>
    <row r="116" spans="2:3" x14ac:dyDescent="0.35">
      <c r="B116" s="28"/>
      <c r="C116" s="4"/>
    </row>
    <row r="117" spans="2:3" x14ac:dyDescent="0.35">
      <c r="B117" s="28"/>
      <c r="C117" s="4"/>
    </row>
    <row r="118" spans="2:3" x14ac:dyDescent="0.35">
      <c r="B118" s="28"/>
      <c r="C118" s="4"/>
    </row>
    <row r="119" spans="2:3" x14ac:dyDescent="0.35">
      <c r="B119" s="28"/>
      <c r="C119" s="4"/>
    </row>
    <row r="120" spans="2:3" x14ac:dyDescent="0.35">
      <c r="B120" s="28"/>
      <c r="C120" s="4"/>
    </row>
    <row r="121" spans="2:3" x14ac:dyDescent="0.35">
      <c r="B121" s="28"/>
      <c r="C121" s="4"/>
    </row>
    <row r="122" spans="2:3" x14ac:dyDescent="0.35">
      <c r="B122" s="28"/>
      <c r="C122" s="4"/>
    </row>
    <row r="123" spans="2:3" x14ac:dyDescent="0.35">
      <c r="B123" s="28"/>
      <c r="C123" s="4"/>
    </row>
    <row r="124" spans="2:3" x14ac:dyDescent="0.35">
      <c r="B124" s="28"/>
      <c r="C124" s="4"/>
    </row>
    <row r="125" spans="2:3" x14ac:dyDescent="0.35">
      <c r="B125" s="28"/>
      <c r="C125" s="4"/>
    </row>
    <row r="126" spans="2:3" x14ac:dyDescent="0.35">
      <c r="B126" s="28"/>
      <c r="C126" s="4"/>
    </row>
    <row r="127" spans="2:3" x14ac:dyDescent="0.35">
      <c r="B127" s="28"/>
      <c r="C127" s="4"/>
    </row>
    <row r="128" spans="2:3" x14ac:dyDescent="0.35">
      <c r="B128" s="28"/>
      <c r="C128" s="4"/>
    </row>
    <row r="129" spans="2:3" x14ac:dyDescent="0.35">
      <c r="B129" s="28"/>
      <c r="C129" s="19"/>
    </row>
    <row r="130" spans="2:3" x14ac:dyDescent="0.35">
      <c r="B130" s="28"/>
      <c r="C130" s="19"/>
    </row>
    <row r="131" spans="2:3" x14ac:dyDescent="0.35">
      <c r="B131" s="28"/>
      <c r="C131" s="19"/>
    </row>
    <row r="132" spans="2:3" x14ac:dyDescent="0.35">
      <c r="B132" s="28"/>
      <c r="C132" s="19"/>
    </row>
    <row r="133" spans="2:3" x14ac:dyDescent="0.35">
      <c r="B133" s="28"/>
      <c r="C133" s="19"/>
    </row>
    <row r="134" spans="2:3" x14ac:dyDescent="0.35">
      <c r="B134" s="28"/>
      <c r="C134" s="4"/>
    </row>
  </sheetData>
  <hyperlinks>
    <hyperlink ref="B59" r:id="rId1" display="https://attack.mitre.org/techniques/T0830" xr:uid="{37D2B145-B577-1243-AA08-0B1D6DD001D8}"/>
    <hyperlink ref="B37" r:id="rId2" display="https://attack.mitre.org/techniques/T0878" xr:uid="{7EA1B6F6-31ED-6345-A368-1D58C53AE581}"/>
    <hyperlink ref="B38" r:id="rId3" display="https://attack.mitre.org/techniques/T0804" xr:uid="{0A8ABBE2-B132-EA42-B8D9-50001C94D1AE}"/>
    <hyperlink ref="B39" r:id="rId4" display="https://attack.mitre.org/techniques/T0805" xr:uid="{72D53DBB-4F09-7D44-A008-EC30442CD5F4}"/>
    <hyperlink ref="B26" r:id="rId5" display="https://attack.mitre.org/techniques/T0806" xr:uid="{36870E14-81B0-2246-81E9-44C595ED00ED}"/>
    <hyperlink ref="B31" r:id="rId6" display="https://attack.mitre.org/techniques/T0858" xr:uid="{08EE23D7-212F-584F-847C-3CD7FD6B0CF7}"/>
    <hyperlink ref="B3" r:id="rId7" display="https://attack.mitre.org/techniques/T0885" xr:uid="{4E289377-C2CF-0B4C-A612-E3D4874BF1D9}"/>
    <hyperlink ref="B80" r:id="rId8" display="https://attack.mitre.org/techniques/T0812" xr:uid="{5CFE1540-0999-2842-9A2E-DCE940736B6A}"/>
    <hyperlink ref="B32" r:id="rId9" display="https://attack.mitre.org/techniques/T0813" xr:uid="{A64F2BB5-0318-184B-B49C-6DE601ADC1C2}"/>
    <hyperlink ref="B33" r:id="rId10" display="https://attack.mitre.org/techniques/T0814" xr:uid="{FCF9D39D-6677-A14C-A231-04EB570072EF}"/>
    <hyperlink ref="B34" r:id="rId11" display="https://attack.mitre.org/techniques/T0815" xr:uid="{E5DA2361-B52D-F14F-9064-8DC430193147}"/>
    <hyperlink ref="B4" r:id="rId12" display="https://attack.mitre.org/techniques/T0816" xr:uid="{6071EFD8-54EE-C342-A5CD-019520AA3503}"/>
    <hyperlink ref="B35" r:id="rId13" display="https://attack.mitre.org/techniques/T0816" xr:uid="{1D56D7D6-2FB5-5E49-A7E8-BD57889078F3}"/>
    <hyperlink ref="B5" r:id="rId14" display="https://attack.mitre.org/techniques/T0817" xr:uid="{E325D523-4136-A94B-A1E1-AD3229FF15A3}"/>
    <hyperlink ref="B6" r:id="rId15" display="https://attack.mitre.org/techniques/T0871" xr:uid="{AD210D61-694D-1446-9134-5E42F71FCF50}"/>
    <hyperlink ref="B42" r:id="rId16" display="https://attack.mitre.org/techniques/T0819" xr:uid="{3CCDE3E5-95E0-F441-8FE5-91E3BF111D5D}"/>
    <hyperlink ref="B44" r:id="rId17" display="https://attack.mitre.org/techniques/T0820" xr:uid="{C6147834-0BAB-954C-86E9-B2EF408ADB7C}"/>
    <hyperlink ref="B40" r:id="rId18" display="https://attack.mitre.org/techniques/T0820" xr:uid="{3C00797C-957C-C540-95B4-16C94BC1EA88}"/>
    <hyperlink ref="B45" r:id="rId19" display="https://attack.mitre.org/techniques/T0890" xr:uid="{782F0C5D-C37C-9047-B099-ADF6AEED6CBF}"/>
    <hyperlink ref="B46" r:id="rId20" display="https://attack.mitre.org/techniques/T0866" xr:uid="{2E0D6CAA-D3AD-6142-A346-8A679AC862CA}"/>
    <hyperlink ref="B18" r:id="rId21" display="https://attack.mitre.org/techniques/T0822" xr:uid="{1E736E82-4A3D-9B46-80B6-E39040A18C33}"/>
    <hyperlink ref="B7" r:id="rId22" display="https://attack.mitre.org/techniques/T0823" xr:uid="{0F97B064-0DEB-6D45-96A1-6D45ADE2E244}"/>
    <hyperlink ref="B81" r:id="rId23" display="https://attack.mitre.org/techniques/T0891" xr:uid="{15B07C3C-449D-CD40-8CB7-2FCBAE1D70B8}"/>
    <hyperlink ref="B8" r:id="rId24" display="https://attack.mitre.org/techniques/T0874" xr:uid="{2FF241C0-DA7E-3249-991C-CCB211541930}"/>
    <hyperlink ref="B41" r:id="rId25" display="https://attack.mitre.org/techniques/T0872" xr:uid="{5C0FE081-929D-2249-B013-D8DC82C65520}"/>
    <hyperlink ref="B43" r:id="rId26" display="https://attack.mitre.org/techniques/T0883" xr:uid="{25294212-FE61-5945-A974-D2E2672323E6}"/>
    <hyperlink ref="B19" r:id="rId27" display="https://attack.mitre.org/techniques/T0883" xr:uid="{E39A98AB-4557-A844-8E98-9F26F6B9ECFE}"/>
    <hyperlink ref="B9" r:id="rId28" display="https://attack.mitre.org/techniques/T0867" xr:uid="{4792917E-93DA-0A49-9BF9-7A62B4C7350E}"/>
    <hyperlink ref="B60" r:id="rId29" display="https://attack.mitre.org/techniques/T0860" xr:uid="{5CC62EB5-07EE-9A4F-BEA2-D0C6DF5883E7}"/>
    <hyperlink ref="B82" r:id="rId30" display="https://attack.mitre.org/techniques/T0859" xr:uid="{869FA67C-DEF0-364B-912A-939A04B41F51}"/>
    <hyperlink ref="B10" r:id="rId31" display="https://attack.mitre.org/techniques/T0855" xr:uid="{AF455E96-4E66-9645-ADB8-6B37FCBB3EF0}"/>
    <hyperlink ref="B20" r:id="rId32" display="https://attack.mitre.org/techniques/T0855" xr:uid="{EE618BAF-D44D-9B41-87B6-461207F6DA33}"/>
    <hyperlink ref="B11" r:id="rId33" display="https://attack.mitre.org/techniques/T0869" xr:uid="{CDB0DA02-CFA0-FB41-9734-854B5E82C2B2}"/>
    <hyperlink ref="B12" r:id="rId34" display="https://attack.mitre.org/techniques/T0881" xr:uid="{BFE2B995-5A33-DA43-9B2A-B7FB5CAF6694}"/>
    <hyperlink ref="B13" r:id="rId35" display="https://attack.mitre.org/techniques/T0853" xr:uid="{5185CDDF-3824-F844-87C1-E41C81442E56}"/>
    <hyperlink ref="B22" r:id="rId36" display="https://attack.mitre.org/techniques/T0853" xr:uid="{365EB79E-5A5C-3E4E-B8AD-FF4D254E6C4B}"/>
    <hyperlink ref="B23" r:id="rId37" display="https://attack.mitre.org/techniques/T0848" xr:uid="{5E98A6BE-8A80-4C46-A793-EDC33EC93BC5}"/>
    <hyperlink ref="B24" r:id="rId38" display="https://attack.mitre.org/techniques/T0835" xr:uid="{4A0119BA-0AE2-DF4E-91AC-E68E1379A4B4}"/>
    <hyperlink ref="B25" r:id="rId39" display="https://attack.mitre.org/techniques/T0831" xr:uid="{E706DC2E-411D-094E-A189-1750DF3A9C99}"/>
    <hyperlink ref="B21" r:id="rId40" display="https://attack.mitre.org/techniques/T0869" xr:uid="{90AED555-14DA-3E41-BA54-6E13ACECA4A7}"/>
  </hyperlinks>
  <pageMargins left="0.25" right="0.25" top="0.75" bottom="0.75" header="0.3" footer="0.3"/>
  <pageSetup orientation="portrait" r:id="rId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20"/>
  <sheetViews>
    <sheetView workbookViewId="0">
      <selection activeCell="C15" sqref="B15:C15"/>
    </sheetView>
  </sheetViews>
  <sheetFormatPr defaultColWidth="10.58203125" defaultRowHeight="15.5" x14ac:dyDescent="0.35"/>
  <cols>
    <col min="1" max="1" width="25.58203125" customWidth="1"/>
    <col min="2" max="2" width="9.83203125" customWidth="1"/>
    <col min="3" max="3" width="72.83203125" customWidth="1"/>
  </cols>
  <sheetData>
    <row r="1" spans="1:3" x14ac:dyDescent="0.35">
      <c r="A1" s="6" t="s">
        <v>137</v>
      </c>
      <c r="B1" s="6" t="s">
        <v>10</v>
      </c>
      <c r="C1" s="6" t="s">
        <v>11</v>
      </c>
    </row>
    <row r="2" spans="1:3" x14ac:dyDescent="0.35">
      <c r="A2" s="2" t="s">
        <v>138</v>
      </c>
      <c r="B2" s="28"/>
      <c r="C2" s="2"/>
    </row>
    <row r="3" spans="1:3" x14ac:dyDescent="0.35">
      <c r="A3" s="2" t="s">
        <v>37</v>
      </c>
      <c r="B3" s="28" t="s">
        <v>139</v>
      </c>
      <c r="C3" t="s">
        <v>140</v>
      </c>
    </row>
    <row r="4" spans="1:3" x14ac:dyDescent="0.35">
      <c r="A4" s="2"/>
      <c r="B4" s="28" t="s">
        <v>38</v>
      </c>
      <c r="C4" t="s">
        <v>39</v>
      </c>
    </row>
    <row r="5" spans="1:3" x14ac:dyDescent="0.35">
      <c r="A5" s="2"/>
      <c r="B5" s="28" t="s">
        <v>29</v>
      </c>
      <c r="C5" t="s">
        <v>30</v>
      </c>
    </row>
    <row r="6" spans="1:3" x14ac:dyDescent="0.35">
      <c r="A6" s="2"/>
      <c r="B6" s="28" t="s">
        <v>42</v>
      </c>
      <c r="C6" t="s">
        <v>43</v>
      </c>
    </row>
    <row r="7" spans="1:3" x14ac:dyDescent="0.35">
      <c r="A7" s="2"/>
      <c r="B7" s="28"/>
    </row>
    <row r="8" spans="1:3" x14ac:dyDescent="0.35">
      <c r="A8" s="2" t="s">
        <v>141</v>
      </c>
      <c r="B8" s="28" t="s">
        <v>142</v>
      </c>
      <c r="C8" t="s">
        <v>143</v>
      </c>
    </row>
    <row r="9" spans="1:3" x14ac:dyDescent="0.35">
      <c r="A9" s="2"/>
      <c r="B9" s="28" t="s">
        <v>29</v>
      </c>
      <c r="C9" t="s">
        <v>30</v>
      </c>
    </row>
    <row r="10" spans="1:3" x14ac:dyDescent="0.35">
      <c r="A10" s="2"/>
      <c r="B10" s="28" t="s">
        <v>35</v>
      </c>
      <c r="C10" t="s">
        <v>36</v>
      </c>
    </row>
    <row r="11" spans="1:3" s="1" customFormat="1" ht="15" customHeight="1" x14ac:dyDescent="0.35">
      <c r="A11" s="2" t="s">
        <v>144</v>
      </c>
      <c r="B11" s="28"/>
      <c r="C11" s="4"/>
    </row>
    <row r="12" spans="1:3" x14ac:dyDescent="0.35">
      <c r="A12" s="2" t="s">
        <v>145</v>
      </c>
      <c r="B12" s="28"/>
      <c r="C12" s="2"/>
    </row>
    <row r="13" spans="1:3" x14ac:dyDescent="0.35">
      <c r="A13" s="2" t="s">
        <v>146</v>
      </c>
      <c r="B13" s="28"/>
      <c r="C13" s="2"/>
    </row>
    <row r="14" spans="1:3" x14ac:dyDescent="0.35">
      <c r="A14" s="2" t="s">
        <v>147</v>
      </c>
      <c r="B14" s="28"/>
      <c r="C14" s="2"/>
    </row>
    <row r="15" spans="1:3" x14ac:dyDescent="0.35">
      <c r="A15" s="2" t="s">
        <v>148</v>
      </c>
      <c r="B15" s="28"/>
      <c r="C15" s="19"/>
    </row>
    <row r="16" spans="1:3" x14ac:dyDescent="0.35">
      <c r="A16" s="2" t="s">
        <v>149</v>
      </c>
      <c r="B16" s="28"/>
      <c r="C16" s="2"/>
    </row>
    <row r="17" spans="1:3" x14ac:dyDescent="0.35">
      <c r="A17" s="2" t="s">
        <v>150</v>
      </c>
      <c r="B17" s="28" t="s">
        <v>77</v>
      </c>
      <c r="C17" t="s">
        <v>78</v>
      </c>
    </row>
    <row r="18" spans="1:3" x14ac:dyDescent="0.35">
      <c r="A18" s="4" t="s">
        <v>135</v>
      </c>
      <c r="B18" s="28"/>
      <c r="C18" s="2"/>
    </row>
    <row r="19" spans="1:3" x14ac:dyDescent="0.35">
      <c r="A19" s="4" t="s">
        <v>151</v>
      </c>
      <c r="B19" s="28" t="s">
        <v>152</v>
      </c>
      <c r="C19" t="s">
        <v>153</v>
      </c>
    </row>
    <row r="20" spans="1:3" x14ac:dyDescent="0.35">
      <c r="A20" t="s">
        <v>136</v>
      </c>
      <c r="B20" s="28"/>
    </row>
  </sheetData>
  <hyperlinks>
    <hyperlink ref="B8" r:id="rId1" display="https://attack.mitre.org/techniques/T0807" xr:uid="{D9B085FA-1508-CF40-8C03-6BA7E9B4FB16}"/>
    <hyperlink ref="B3" r:id="rId2" display="https://attack.mitre.org/techniques/T0884" xr:uid="{B41AFAA2-0427-D64A-AC25-41BD3F1C89C1}"/>
    <hyperlink ref="B17" r:id="rId3" display="https://attack.mitre.org/techniques/T0819" xr:uid="{A13A4AE5-6B49-8C4B-AB45-907F427943E1}"/>
    <hyperlink ref="B4" r:id="rId4" display="https://attack.mitre.org/techniques/T0822" xr:uid="{F87CB535-8D95-974C-B2C5-501BDD82FC3F}"/>
    <hyperlink ref="B19" r:id="rId5" display="https://attack.mitre.org/techniques/T0887" xr:uid="{C1A8C6F5-8909-2644-9B96-92C3885CC581}"/>
    <hyperlink ref="B9" r:id="rId6" display="https://attack.mitre.org/techniques/T0855" xr:uid="{EC6461CA-0774-E74F-9683-C07BD3074563}"/>
    <hyperlink ref="B5" r:id="rId7" display="https://attack.mitre.org/techniques/T0855" xr:uid="{8916E95A-932D-4749-841C-60D56DB74528}"/>
    <hyperlink ref="B10" r:id="rId8" display="https://attack.mitre.org/techniques/T0853" xr:uid="{44D2FE9F-D440-044C-9259-724E74F2B5B3}"/>
    <hyperlink ref="B6" r:id="rId9" display="https://attack.mitre.org/techniques/T0848" xr:uid="{1CBCDBCD-3572-8644-9A2D-D77BE6FBE0DF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C11"/>
  <sheetViews>
    <sheetView workbookViewId="0">
      <selection activeCell="B7" sqref="B7:C11"/>
    </sheetView>
  </sheetViews>
  <sheetFormatPr defaultColWidth="10.58203125" defaultRowHeight="15.5" x14ac:dyDescent="0.35"/>
  <cols>
    <col min="1" max="1" width="25.5" bestFit="1" customWidth="1"/>
    <col min="2" max="2" width="9.83203125" style="12" bestFit="1" customWidth="1"/>
    <col min="3" max="3" width="70.83203125" customWidth="1"/>
  </cols>
  <sheetData>
    <row r="1" spans="1:3" s="5" customFormat="1" x14ac:dyDescent="0.35">
      <c r="A1" s="5" t="s">
        <v>154</v>
      </c>
      <c r="B1" s="27" t="s">
        <v>10</v>
      </c>
      <c r="C1" s="27" t="s">
        <v>11</v>
      </c>
    </row>
    <row r="2" spans="1:3" x14ac:dyDescent="0.35">
      <c r="A2" t="s">
        <v>155</v>
      </c>
      <c r="B2" s="11" t="s">
        <v>97</v>
      </c>
      <c r="C2" s="19" t="s">
        <v>98</v>
      </c>
    </row>
    <row r="3" spans="1:3" x14ac:dyDescent="0.35">
      <c r="B3" s="11" t="s">
        <v>122</v>
      </c>
      <c r="C3" s="2" t="s">
        <v>123</v>
      </c>
    </row>
    <row r="4" spans="1:3" x14ac:dyDescent="0.35">
      <c r="B4" s="11" t="s">
        <v>124</v>
      </c>
      <c r="C4" s="2" t="s">
        <v>125</v>
      </c>
    </row>
    <row r="5" spans="1:3" x14ac:dyDescent="0.35">
      <c r="B5" s="11" t="s">
        <v>156</v>
      </c>
      <c r="C5" s="19" t="s">
        <v>157</v>
      </c>
    </row>
    <row r="6" spans="1:3" x14ac:dyDescent="0.35">
      <c r="B6" s="11" t="s">
        <v>158</v>
      </c>
      <c r="C6" s="19" t="s">
        <v>159</v>
      </c>
    </row>
    <row r="7" spans="1:3" x14ac:dyDescent="0.35">
      <c r="A7" t="s">
        <v>160</v>
      </c>
      <c r="B7" s="11" t="s">
        <v>161</v>
      </c>
      <c r="C7" s="4" t="s">
        <v>162</v>
      </c>
    </row>
    <row r="8" spans="1:3" x14ac:dyDescent="0.35">
      <c r="B8" s="11" t="s">
        <v>163</v>
      </c>
      <c r="C8" s="4" t="s">
        <v>164</v>
      </c>
    </row>
    <row r="9" spans="1:3" x14ac:dyDescent="0.35">
      <c r="B9" s="11" t="s">
        <v>165</v>
      </c>
      <c r="C9" s="4" t="s">
        <v>166</v>
      </c>
    </row>
    <row r="10" spans="1:3" x14ac:dyDescent="0.35">
      <c r="B10" s="11" t="s">
        <v>44</v>
      </c>
      <c r="C10" s="4" t="s">
        <v>45</v>
      </c>
    </row>
    <row r="11" spans="1:3" x14ac:dyDescent="0.35">
      <c r="B11" s="11" t="s">
        <v>167</v>
      </c>
      <c r="C11" s="4" t="s">
        <v>168</v>
      </c>
    </row>
  </sheetData>
  <hyperlinks>
    <hyperlink ref="B2" r:id="rId1" xr:uid="{BE1002AF-9085-461D-9027-25BC22637C47}"/>
    <hyperlink ref="B3" r:id="rId2" display="https://attack.mitre.org/techniques/T0891" xr:uid="{71851E93-8A7C-4245-955A-7D103688C74F}"/>
    <hyperlink ref="B4" r:id="rId3" display="https://attack.mitre.org/techniques/T0859" xr:uid="{402347B8-ACB8-400E-A471-DF1E9F5E2888}"/>
    <hyperlink ref="B5" r:id="rId4" display="https://attack.mitre.org/techniques/T0882" xr:uid="{8B33FEBA-4C72-4B92-B046-CE68725D749E}"/>
    <hyperlink ref="B6" r:id="rId5" xr:uid="{7DF776B2-230A-42DD-9E69-2A6582CD126F}"/>
    <hyperlink ref="B7" r:id="rId6" xr:uid="{4F0EB2DE-82BD-4BE3-B69D-0CD283D7A24A}"/>
    <hyperlink ref="B8" r:id="rId7" xr:uid="{2753AC4A-448D-4ED1-B43A-42380FD44D0C}"/>
    <hyperlink ref="B9" r:id="rId8" xr:uid="{34E53570-F479-48D6-9C1F-F69988C5AC68}"/>
    <hyperlink ref="B10" r:id="rId9" xr:uid="{1710B428-C825-4560-9640-0ED86A244E3F}"/>
    <hyperlink ref="B11" r:id="rId10" xr:uid="{BA781074-89A4-4B27-B177-BE0D3AB0F999}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C25"/>
  <sheetViews>
    <sheetView topLeftCell="A12" workbookViewId="0">
      <selection activeCell="C15" sqref="C15"/>
    </sheetView>
  </sheetViews>
  <sheetFormatPr defaultColWidth="10.58203125" defaultRowHeight="15.5" x14ac:dyDescent="0.35"/>
  <cols>
    <col min="1" max="1" width="20.83203125" customWidth="1"/>
    <col min="2" max="2" width="9.83203125" style="12" bestFit="1" customWidth="1"/>
    <col min="3" max="3" width="70.83203125" customWidth="1"/>
  </cols>
  <sheetData>
    <row r="1" spans="1:3" x14ac:dyDescent="0.35">
      <c r="A1" s="6" t="s">
        <v>169</v>
      </c>
      <c r="B1" s="10" t="s">
        <v>10</v>
      </c>
      <c r="C1" s="5" t="s">
        <v>11</v>
      </c>
    </row>
    <row r="2" spans="1:3" x14ac:dyDescent="0.35">
      <c r="A2" t="s">
        <v>170</v>
      </c>
      <c r="B2" s="11" t="s">
        <v>171</v>
      </c>
      <c r="C2" t="s">
        <v>172</v>
      </c>
    </row>
    <row r="3" spans="1:3" x14ac:dyDescent="0.35">
      <c r="B3" s="11" t="s">
        <v>68</v>
      </c>
      <c r="C3" t="s">
        <v>69</v>
      </c>
    </row>
    <row r="4" spans="1:3" x14ac:dyDescent="0.35">
      <c r="B4" s="11" t="s">
        <v>70</v>
      </c>
      <c r="C4" t="s">
        <v>71</v>
      </c>
    </row>
    <row r="5" spans="1:3" x14ac:dyDescent="0.35">
      <c r="B5" s="11" t="s">
        <v>56</v>
      </c>
      <c r="C5" t="s">
        <v>57</v>
      </c>
    </row>
    <row r="6" spans="1:3" ht="15.75" customHeight="1" x14ac:dyDescent="0.35">
      <c r="B6" s="11" t="s">
        <v>33</v>
      </c>
      <c r="C6" t="s">
        <v>34</v>
      </c>
    </row>
    <row r="7" spans="1:3" x14ac:dyDescent="0.35">
      <c r="A7" t="s">
        <v>173</v>
      </c>
      <c r="B7" s="11"/>
      <c r="C7" s="19"/>
    </row>
    <row r="8" spans="1:3" x14ac:dyDescent="0.35">
      <c r="A8" t="s">
        <v>174</v>
      </c>
      <c r="B8" s="11"/>
      <c r="C8" s="19"/>
    </row>
    <row r="9" spans="1:3" x14ac:dyDescent="0.35">
      <c r="A9" t="s">
        <v>175</v>
      </c>
      <c r="B9" s="11"/>
      <c r="C9" s="2"/>
    </row>
    <row r="10" spans="1:3" x14ac:dyDescent="0.35">
      <c r="A10" t="s">
        <v>176</v>
      </c>
      <c r="B10" s="11" t="s">
        <v>13</v>
      </c>
      <c r="C10" t="s">
        <v>14</v>
      </c>
    </row>
    <row r="11" spans="1:3" x14ac:dyDescent="0.35">
      <c r="B11" s="11" t="s">
        <v>177</v>
      </c>
      <c r="C11" t="s">
        <v>178</v>
      </c>
    </row>
    <row r="12" spans="1:3" x14ac:dyDescent="0.35">
      <c r="A12" t="s">
        <v>179</v>
      </c>
      <c r="B12" s="11" t="s">
        <v>74</v>
      </c>
      <c r="C12" t="s">
        <v>75</v>
      </c>
    </row>
    <row r="13" spans="1:3" x14ac:dyDescent="0.35">
      <c r="A13" t="s">
        <v>180</v>
      </c>
      <c r="B13" s="11" t="s">
        <v>181</v>
      </c>
      <c r="C13" t="s">
        <v>182</v>
      </c>
    </row>
    <row r="14" spans="1:3" x14ac:dyDescent="0.35">
      <c r="A14" t="s">
        <v>183</v>
      </c>
      <c r="B14" s="11" t="s">
        <v>167</v>
      </c>
      <c r="C14" s="4" t="s">
        <v>168</v>
      </c>
    </row>
    <row r="15" spans="1:3" x14ac:dyDescent="0.35">
      <c r="B15" s="11" t="s">
        <v>161</v>
      </c>
      <c r="C15" s="4" t="s">
        <v>162</v>
      </c>
    </row>
    <row r="16" spans="1:3" x14ac:dyDescent="0.35">
      <c r="B16" s="11" t="s">
        <v>165</v>
      </c>
      <c r="C16" s="4" t="s">
        <v>166</v>
      </c>
    </row>
    <row r="17" spans="1:3" x14ac:dyDescent="0.35">
      <c r="B17" s="11" t="s">
        <v>163</v>
      </c>
      <c r="C17" s="4" t="s">
        <v>164</v>
      </c>
    </row>
    <row r="18" spans="1:3" x14ac:dyDescent="0.35">
      <c r="A18" t="s">
        <v>160</v>
      </c>
      <c r="B18" s="11" t="s">
        <v>97</v>
      </c>
      <c r="C18" t="s">
        <v>98</v>
      </c>
    </row>
    <row r="19" spans="1:3" x14ac:dyDescent="0.35">
      <c r="B19" s="11" t="s">
        <v>181</v>
      </c>
      <c r="C19" t="s">
        <v>182</v>
      </c>
    </row>
    <row r="20" spans="1:3" x14ac:dyDescent="0.35">
      <c r="B20" s="11" t="s">
        <v>44</v>
      </c>
      <c r="C20" t="s">
        <v>45</v>
      </c>
    </row>
    <row r="21" spans="1:3" x14ac:dyDescent="0.35">
      <c r="A21" t="s">
        <v>184</v>
      </c>
      <c r="B21" s="11"/>
      <c r="C21" s="19"/>
    </row>
    <row r="22" spans="1:3" x14ac:dyDescent="0.35">
      <c r="A22" t="s">
        <v>185</v>
      </c>
      <c r="B22" s="11"/>
      <c r="C22" s="19"/>
    </row>
    <row r="23" spans="1:3" x14ac:dyDescent="0.35">
      <c r="A23" t="s">
        <v>186</v>
      </c>
      <c r="B23" s="11" t="s">
        <v>27</v>
      </c>
      <c r="C23" t="s">
        <v>28</v>
      </c>
    </row>
    <row r="24" spans="1:3" x14ac:dyDescent="0.35">
      <c r="A24" t="s">
        <v>135</v>
      </c>
      <c r="B24" s="11"/>
      <c r="C24" s="2"/>
    </row>
    <row r="25" spans="1:3" x14ac:dyDescent="0.35">
      <c r="A25" t="s">
        <v>136</v>
      </c>
      <c r="B25" s="11"/>
      <c r="C25" s="19"/>
    </row>
  </sheetData>
  <hyperlinks>
    <hyperlink ref="B18" r:id="rId1" display="https://attack.mitre.org/techniques/T0830" xr:uid="{DC85981B-E12F-6043-B97E-BAA544816FF6}"/>
    <hyperlink ref="B2" r:id="rId2" display="https://attack.mitre.org/techniques/T0803" xr:uid="{76A38050-1452-DF41-9407-10CC14F228D3}"/>
    <hyperlink ref="B3" r:id="rId3" display="https://attack.mitre.org/techniques/T0804" xr:uid="{894D82DC-CF47-D640-AEAB-E574593A3DFE}"/>
    <hyperlink ref="B4" r:id="rId4" display="https://attack.mitre.org/techniques/T0805" xr:uid="{F3034DBB-E459-D74F-88A6-750589CC67CF}"/>
    <hyperlink ref="B5" r:id="rId5" display="https://attack.mitre.org/techniques/T0858" xr:uid="{4BAD9B53-CB8E-E744-A137-42AD6CE6F07B}"/>
    <hyperlink ref="B12" r:id="rId6" display="https://attack.mitre.org/techniques/T0872" xr:uid="{DFA39C3F-1271-C245-A02B-A0D28D86D385}"/>
    <hyperlink ref="B23" r:id="rId7" display="https://attack.mitre.org/techniques/T0867" xr:uid="{5648B64F-9B71-B745-BFC0-F93652EB1F9A}"/>
    <hyperlink ref="B11" r:id="rId8" display="https://attack.mitre.org/techniques/T0862" xr:uid="{F85A74BF-9DE7-1B4F-A2EC-381EF502B332}"/>
    <hyperlink ref="B13" r:id="rId9" display="https://attack.mitre.org/techniques/T0856" xr:uid="{4650DE3B-7840-3E4A-80D1-9BEAD9B90089}"/>
    <hyperlink ref="B19" r:id="rId10" display="https://attack.mitre.org/techniques/T0856" xr:uid="{A2A15B08-F6EA-DA44-ACCB-F682A1B39351}"/>
    <hyperlink ref="B6" r:id="rId11" display="https://attack.mitre.org/techniques/T0881" xr:uid="{0026E6A3-4592-994C-B578-20D8A2A24BDD}"/>
    <hyperlink ref="B20" r:id="rId12" display="https://attack.mitre.org/techniques/T0835" xr:uid="{F525DE3C-A91E-AE4E-B464-74BCF286CB13}"/>
    <hyperlink ref="B15" r:id="rId13" xr:uid="{793AB6C1-6941-426D-BE57-B345B622FB6B}"/>
    <hyperlink ref="B17" r:id="rId14" xr:uid="{F3A7E00E-F3FF-4D04-B057-BD56A302C89E}"/>
    <hyperlink ref="B16" r:id="rId15" xr:uid="{8A78A68C-23BB-43A7-AA80-3DD9C8AF0B56}"/>
    <hyperlink ref="B14" r:id="rId16" xr:uid="{9984584F-DEBD-4CD7-8718-40B885F82E70}"/>
  </hyperlinks>
  <pageMargins left="0.7" right="0.7" top="0.75" bottom="0.75" header="0.3" footer="0.3"/>
  <pageSetup orientation="portrait" r:id="rId1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C94"/>
  <sheetViews>
    <sheetView topLeftCell="A80" zoomScale="117" workbookViewId="0">
      <selection activeCell="A99" sqref="A99"/>
    </sheetView>
  </sheetViews>
  <sheetFormatPr defaultColWidth="10.58203125" defaultRowHeight="15.5" x14ac:dyDescent="0.35"/>
  <cols>
    <col min="1" max="1" width="20.83203125" customWidth="1"/>
    <col min="2" max="2" width="10.08203125" style="26" bestFit="1" customWidth="1"/>
    <col min="3" max="3" width="70.83203125" customWidth="1"/>
  </cols>
  <sheetData>
    <row r="1" spans="1:3" x14ac:dyDescent="0.35">
      <c r="A1" s="6" t="s">
        <v>187</v>
      </c>
      <c r="B1" s="24" t="s">
        <v>10</v>
      </c>
      <c r="C1" s="5" t="s">
        <v>11</v>
      </c>
    </row>
    <row r="2" spans="1:3" x14ac:dyDescent="0.35">
      <c r="A2" t="s">
        <v>188</v>
      </c>
      <c r="B2" s="25"/>
    </row>
    <row r="3" spans="1:3" x14ac:dyDescent="0.35">
      <c r="A3" t="s">
        <v>189</v>
      </c>
      <c r="B3" s="25" t="s">
        <v>44</v>
      </c>
      <c r="C3" t="s">
        <v>45</v>
      </c>
    </row>
    <row r="4" spans="1:3" x14ac:dyDescent="0.35">
      <c r="B4" s="25" t="s">
        <v>46</v>
      </c>
      <c r="C4" t="s">
        <v>47</v>
      </c>
    </row>
    <row r="5" spans="1:3" x14ac:dyDescent="0.35">
      <c r="A5" t="s">
        <v>190</v>
      </c>
      <c r="B5" s="25"/>
    </row>
    <row r="6" spans="1:3" x14ac:dyDescent="0.35">
      <c r="A6" t="s">
        <v>191</v>
      </c>
      <c r="B6" s="25" t="s">
        <v>13</v>
      </c>
      <c r="C6" t="s">
        <v>14</v>
      </c>
    </row>
    <row r="7" spans="1:3" x14ac:dyDescent="0.35">
      <c r="B7" s="25" t="s">
        <v>68</v>
      </c>
      <c r="C7" t="s">
        <v>69</v>
      </c>
    </row>
    <row r="8" spans="1:3" x14ac:dyDescent="0.35">
      <c r="B8" s="25" t="s">
        <v>66</v>
      </c>
      <c r="C8" t="s">
        <v>67</v>
      </c>
    </row>
    <row r="9" spans="1:3" x14ac:dyDescent="0.35">
      <c r="B9" s="25" t="s">
        <v>171</v>
      </c>
      <c r="C9" t="s">
        <v>172</v>
      </c>
    </row>
    <row r="10" spans="1:3" x14ac:dyDescent="0.35">
      <c r="B10" s="25" t="s">
        <v>70</v>
      </c>
      <c r="C10" t="s">
        <v>71</v>
      </c>
    </row>
    <row r="11" spans="1:3" ht="15.75" customHeight="1" x14ac:dyDescent="0.35">
      <c r="A11" t="s">
        <v>192</v>
      </c>
      <c r="B11" s="25" t="s">
        <v>193</v>
      </c>
      <c r="C11" t="s">
        <v>194</v>
      </c>
    </row>
    <row r="12" spans="1:3" ht="15.75" customHeight="1" x14ac:dyDescent="0.35">
      <c r="B12" s="25" t="s">
        <v>195</v>
      </c>
      <c r="C12" t="s">
        <v>196</v>
      </c>
    </row>
    <row r="13" spans="1:3" ht="15.75" customHeight="1" x14ac:dyDescent="0.35">
      <c r="B13" s="25" t="s">
        <v>59</v>
      </c>
      <c r="C13" t="s">
        <v>60</v>
      </c>
    </row>
    <row r="14" spans="1:3" ht="15.75" customHeight="1" x14ac:dyDescent="0.35">
      <c r="B14" s="25" t="s">
        <v>61</v>
      </c>
      <c r="C14" t="s">
        <v>62</v>
      </c>
    </row>
    <row r="15" spans="1:3" ht="15.75" customHeight="1" x14ac:dyDescent="0.35">
      <c r="B15" s="25" t="s">
        <v>63</v>
      </c>
      <c r="C15" t="s">
        <v>64</v>
      </c>
    </row>
    <row r="16" spans="1:3" ht="15.75" customHeight="1" x14ac:dyDescent="0.35">
      <c r="B16" s="25" t="s">
        <v>197</v>
      </c>
      <c r="C16" t="s">
        <v>198</v>
      </c>
    </row>
    <row r="17" spans="1:3" ht="15.75" customHeight="1" x14ac:dyDescent="0.35">
      <c r="B17" s="25" t="s">
        <v>17</v>
      </c>
      <c r="C17" t="s">
        <v>18</v>
      </c>
    </row>
    <row r="18" spans="1:3" ht="15.75" customHeight="1" x14ac:dyDescent="0.35">
      <c r="B18" s="25" t="s">
        <v>33</v>
      </c>
      <c r="C18" t="s">
        <v>34</v>
      </c>
    </row>
    <row r="19" spans="1:3" ht="15.75" customHeight="1" x14ac:dyDescent="0.35">
      <c r="B19" s="25" t="s">
        <v>199</v>
      </c>
      <c r="C19" t="s">
        <v>200</v>
      </c>
    </row>
    <row r="20" spans="1:3" x14ac:dyDescent="0.35">
      <c r="B20" s="25" t="s">
        <v>201</v>
      </c>
      <c r="C20" t="s">
        <v>202</v>
      </c>
    </row>
    <row r="21" spans="1:3" x14ac:dyDescent="0.35">
      <c r="B21" s="25" t="s">
        <v>203</v>
      </c>
      <c r="C21" t="s">
        <v>204</v>
      </c>
    </row>
    <row r="22" spans="1:3" x14ac:dyDescent="0.35">
      <c r="B22" s="25" t="s">
        <v>205</v>
      </c>
      <c r="C22" t="s">
        <v>206</v>
      </c>
    </row>
    <row r="23" spans="1:3" x14ac:dyDescent="0.35">
      <c r="B23" s="25" t="s">
        <v>207</v>
      </c>
      <c r="C23" t="s">
        <v>208</v>
      </c>
    </row>
    <row r="24" spans="1:3" x14ac:dyDescent="0.35">
      <c r="A24" t="s">
        <v>209</v>
      </c>
      <c r="B24" s="25"/>
    </row>
    <row r="25" spans="1:3" x14ac:dyDescent="0.35">
      <c r="A25" t="s">
        <v>135</v>
      </c>
      <c r="B25" s="25"/>
    </row>
    <row r="26" spans="1:3" x14ac:dyDescent="0.35">
      <c r="A26" t="s">
        <v>136</v>
      </c>
      <c r="B26" s="25"/>
    </row>
    <row r="27" spans="1:3" x14ac:dyDescent="0.35">
      <c r="C27" s="19"/>
    </row>
    <row r="28" spans="1:3" x14ac:dyDescent="0.35">
      <c r="B28" s="25"/>
      <c r="C28" s="19"/>
    </row>
    <row r="29" spans="1:3" x14ac:dyDescent="0.35">
      <c r="B29" s="25"/>
    </row>
    <row r="31" spans="1:3" x14ac:dyDescent="0.35">
      <c r="C31" s="19"/>
    </row>
    <row r="32" spans="1:3" x14ac:dyDescent="0.35">
      <c r="B32" s="25"/>
      <c r="C32" s="19"/>
    </row>
    <row r="33" spans="2:3" x14ac:dyDescent="0.35">
      <c r="B33" s="25"/>
      <c r="C33" s="19"/>
    </row>
    <row r="34" spans="2:3" x14ac:dyDescent="0.35">
      <c r="B34" s="25"/>
    </row>
    <row r="35" spans="2:3" x14ac:dyDescent="0.35">
      <c r="C35" s="19"/>
    </row>
    <row r="36" spans="2:3" x14ac:dyDescent="0.35">
      <c r="B36" s="25"/>
      <c r="C36" s="19"/>
    </row>
    <row r="37" spans="2:3" x14ac:dyDescent="0.35">
      <c r="B37" s="25"/>
      <c r="C37" s="19"/>
    </row>
    <row r="38" spans="2:3" x14ac:dyDescent="0.35">
      <c r="B38" s="25"/>
      <c r="C38" s="19"/>
    </row>
    <row r="39" spans="2:3" x14ac:dyDescent="0.35">
      <c r="B39" s="25"/>
      <c r="C39" s="19"/>
    </row>
    <row r="40" spans="2:3" x14ac:dyDescent="0.35">
      <c r="B40" s="25"/>
      <c r="C40" s="19"/>
    </row>
    <row r="41" spans="2:3" x14ac:dyDescent="0.35">
      <c r="B41" s="25"/>
      <c r="C41" s="19"/>
    </row>
    <row r="42" spans="2:3" x14ac:dyDescent="0.35">
      <c r="B42" s="25"/>
      <c r="C42" s="2"/>
    </row>
    <row r="43" spans="2:3" x14ac:dyDescent="0.35">
      <c r="C43" s="2"/>
    </row>
    <row r="44" spans="2:3" x14ac:dyDescent="0.35">
      <c r="C44" s="19"/>
    </row>
    <row r="45" spans="2:3" x14ac:dyDescent="0.35">
      <c r="B45" s="25"/>
      <c r="C45" s="19"/>
    </row>
    <row r="46" spans="2:3" x14ac:dyDescent="0.35">
      <c r="B46" s="25"/>
      <c r="C46" s="19"/>
    </row>
    <row r="47" spans="2:3" x14ac:dyDescent="0.35">
      <c r="B47" s="25"/>
      <c r="C47" s="19"/>
    </row>
    <row r="48" spans="2:3" x14ac:dyDescent="0.35">
      <c r="B48" s="25"/>
      <c r="C48" s="19"/>
    </row>
    <row r="49" spans="2:3" x14ac:dyDescent="0.35">
      <c r="B49" s="25"/>
      <c r="C49" s="19"/>
    </row>
    <row r="50" spans="2:3" x14ac:dyDescent="0.35">
      <c r="B50" s="25"/>
      <c r="C50" s="19"/>
    </row>
    <row r="51" spans="2:3" x14ac:dyDescent="0.35">
      <c r="B51" s="25"/>
      <c r="C51" s="19"/>
    </row>
    <row r="52" spans="2:3" x14ac:dyDescent="0.35">
      <c r="B52" s="25"/>
      <c r="C52" s="19"/>
    </row>
    <row r="53" spans="2:3" x14ac:dyDescent="0.35">
      <c r="B53" s="25"/>
      <c r="C53" s="19"/>
    </row>
    <row r="54" spans="2:3" x14ac:dyDescent="0.35">
      <c r="B54" s="25"/>
      <c r="C54" s="19"/>
    </row>
    <row r="55" spans="2:3" x14ac:dyDescent="0.35">
      <c r="B55" s="25"/>
      <c r="C55" s="19"/>
    </row>
    <row r="56" spans="2:3" x14ac:dyDescent="0.35">
      <c r="B56" s="25"/>
      <c r="C56" s="4"/>
    </row>
    <row r="57" spans="2:3" x14ac:dyDescent="0.35">
      <c r="B57" s="25"/>
      <c r="C57" s="4"/>
    </row>
    <row r="58" spans="2:3" x14ac:dyDescent="0.35">
      <c r="B58" s="25"/>
      <c r="C58" s="4"/>
    </row>
    <row r="59" spans="2:3" x14ac:dyDescent="0.35">
      <c r="B59" s="25"/>
      <c r="C59" s="4"/>
    </row>
    <row r="60" spans="2:3" x14ac:dyDescent="0.35">
      <c r="B60" s="25"/>
      <c r="C60" s="4"/>
    </row>
    <row r="61" spans="2:3" x14ac:dyDescent="0.35">
      <c r="B61" s="25"/>
      <c r="C61" s="4"/>
    </row>
    <row r="62" spans="2:3" x14ac:dyDescent="0.35">
      <c r="B62" s="25"/>
      <c r="C62" s="4"/>
    </row>
    <row r="63" spans="2:3" x14ac:dyDescent="0.35">
      <c r="B63" s="25"/>
      <c r="C63" s="4"/>
    </row>
    <row r="64" spans="2:3" x14ac:dyDescent="0.35">
      <c r="B64" s="25"/>
      <c r="C64" s="4"/>
    </row>
    <row r="65" spans="1:3" x14ac:dyDescent="0.35">
      <c r="B65" s="25"/>
      <c r="C65" s="4"/>
    </row>
    <row r="66" spans="1:3" x14ac:dyDescent="0.35">
      <c r="B66" s="25"/>
      <c r="C66" s="4"/>
    </row>
    <row r="67" spans="1:3" x14ac:dyDescent="0.35">
      <c r="B67" s="25"/>
      <c r="C67" s="4"/>
    </row>
    <row r="68" spans="1:3" x14ac:dyDescent="0.35">
      <c r="B68" s="25"/>
      <c r="C68" s="4"/>
    </row>
    <row r="69" spans="1:3" x14ac:dyDescent="0.35">
      <c r="B69" s="25"/>
      <c r="C69" s="4"/>
    </row>
    <row r="70" spans="1:3" x14ac:dyDescent="0.35">
      <c r="B70" s="25"/>
      <c r="C70" s="19"/>
    </row>
    <row r="71" spans="1:3" x14ac:dyDescent="0.35">
      <c r="B71" s="25"/>
      <c r="C71" s="19"/>
    </row>
    <row r="72" spans="1:3" x14ac:dyDescent="0.35">
      <c r="B72" s="25"/>
      <c r="C72" s="19"/>
    </row>
    <row r="73" spans="1:3" x14ac:dyDescent="0.35">
      <c r="B73" s="25"/>
      <c r="C73" s="19"/>
    </row>
    <row r="74" spans="1:3" x14ac:dyDescent="0.35">
      <c r="B74" s="25"/>
      <c r="C74" s="19"/>
    </row>
    <row r="75" spans="1:3" x14ac:dyDescent="0.35">
      <c r="B75" s="25"/>
      <c r="C75" s="4"/>
    </row>
    <row r="76" spans="1:3" x14ac:dyDescent="0.35">
      <c r="A76" t="s">
        <v>160</v>
      </c>
      <c r="B76" s="25"/>
      <c r="C76" s="4"/>
    </row>
    <row r="77" spans="1:3" x14ac:dyDescent="0.35">
      <c r="B77" s="25"/>
      <c r="C77" s="4"/>
    </row>
    <row r="78" spans="1:3" x14ac:dyDescent="0.35">
      <c r="B78" s="25"/>
      <c r="C78" s="4"/>
    </row>
    <row r="79" spans="1:3" x14ac:dyDescent="0.35">
      <c r="B79" s="25"/>
      <c r="C79" s="19"/>
    </row>
    <row r="80" spans="1:3" x14ac:dyDescent="0.35">
      <c r="A80" t="s">
        <v>184</v>
      </c>
      <c r="B80" s="25"/>
      <c r="C80" s="19"/>
    </row>
    <row r="81" spans="1:3" x14ac:dyDescent="0.35">
      <c r="B81" s="25"/>
      <c r="C81" s="19"/>
    </row>
    <row r="82" spans="1:3" x14ac:dyDescent="0.35">
      <c r="B82" s="25"/>
      <c r="C82" s="19"/>
    </row>
    <row r="83" spans="1:3" x14ac:dyDescent="0.35">
      <c r="B83" s="25"/>
      <c r="C83" s="19"/>
    </row>
    <row r="84" spans="1:3" x14ac:dyDescent="0.35">
      <c r="B84" s="25"/>
      <c r="C84" s="4"/>
    </row>
    <row r="85" spans="1:3" x14ac:dyDescent="0.35">
      <c r="B85" s="25"/>
      <c r="C85" s="4"/>
    </row>
    <row r="86" spans="1:3" x14ac:dyDescent="0.35">
      <c r="B86" s="25"/>
      <c r="C86" s="4"/>
    </row>
    <row r="87" spans="1:3" x14ac:dyDescent="0.35">
      <c r="B87" s="25"/>
      <c r="C87" s="4"/>
    </row>
    <row r="88" spans="1:3" x14ac:dyDescent="0.35">
      <c r="B88" s="25"/>
      <c r="C88" s="4"/>
    </row>
    <row r="89" spans="1:3" x14ac:dyDescent="0.35">
      <c r="B89" s="25"/>
      <c r="C89" s="4"/>
    </row>
    <row r="90" spans="1:3" x14ac:dyDescent="0.35">
      <c r="B90" s="25"/>
      <c r="C90" s="19"/>
    </row>
    <row r="91" spans="1:3" x14ac:dyDescent="0.35">
      <c r="A91" t="s">
        <v>185</v>
      </c>
      <c r="B91" s="25"/>
      <c r="C91" s="2"/>
    </row>
    <row r="92" spans="1:3" x14ac:dyDescent="0.35">
      <c r="A92" t="s">
        <v>186</v>
      </c>
      <c r="C92" s="2"/>
    </row>
    <row r="93" spans="1:3" x14ac:dyDescent="0.35">
      <c r="C93" s="19"/>
    </row>
    <row r="94" spans="1:3" x14ac:dyDescent="0.35">
      <c r="B94" s="25"/>
    </row>
  </sheetData>
  <hyperlinks>
    <hyperlink ref="B9" r:id="rId1" display="https://attack.mitre.org/techniques/T0803" xr:uid="{E6EEE4B4-7678-F041-8145-490D98FE49F7}"/>
    <hyperlink ref="B7" r:id="rId2" display="https://attack.mitre.org/techniques/T0804" xr:uid="{2CD21D4C-B76A-0849-8C7A-F6E5EF1F8BFE}"/>
    <hyperlink ref="B8" r:id="rId3" display="https://attack.mitre.org/techniques/T0878" xr:uid="{C7C06D82-3A34-B541-B13E-0C4B934918D1}"/>
    <hyperlink ref="B10" r:id="rId4" display="https://attack.mitre.org/techniques/T0805" xr:uid="{779FA630-33E7-6543-B20B-22650D398919}"/>
    <hyperlink ref="B11" r:id="rId5" display="https://attack.mitre.org/techniques/T0879" xr:uid="{6249953A-1E05-D743-BFE5-20681F754CA3}"/>
    <hyperlink ref="B12" r:id="rId6" display="https://attack.mitre.org/techniques/T0809" xr:uid="{57FF32C3-26C9-7A4D-A2A1-5DD915AF8A4B}"/>
    <hyperlink ref="B13" r:id="rId7" display="https://attack.mitre.org/techniques/T0813" xr:uid="{279B1F91-0C7C-2A4B-90D4-FCB3120D3BBA}"/>
    <hyperlink ref="B14" r:id="rId8" display="https://attack.mitre.org/techniques/T0814" xr:uid="{A0B5F2B8-D4F3-9644-B81F-5D692687D691}"/>
    <hyperlink ref="B15" r:id="rId9" display="https://attack.mitre.org/techniques/T0815" xr:uid="{482005BE-F2B8-6F49-8071-75F22050E517}"/>
    <hyperlink ref="B17" r:id="rId10" display="https://attack.mitre.org/techniques/T0816" xr:uid="{37483598-0A34-4B4C-9BE9-3338B6286545}"/>
    <hyperlink ref="B16" r:id="rId11" display="https://attack.mitre.org/techniques/T0826" xr:uid="{006471E6-17CB-CB40-B0D7-7892923FEC2C}"/>
    <hyperlink ref="B18" r:id="rId12" display="https://attack.mitre.org/techniques/T0881" xr:uid="{63E250F2-5D98-BD46-9C3A-6CBA1BF83517}"/>
    <hyperlink ref="B19" r:id="rId13" display="https://attack.mitre.org/techniques/T0827" xr:uid="{E54615FA-BEBF-E548-B65C-937ACECF3A74}"/>
    <hyperlink ref="B20" r:id="rId14" display="https://attack.mitre.org/techniques/T0828" xr:uid="{F3B1E902-96C9-A64C-82FF-454BC63AA3B4}"/>
    <hyperlink ref="B21" r:id="rId15" display="https://attack.mitre.org/techniques/T0837" xr:uid="{AF47F314-6997-6144-BB59-AF68FF557A2F}"/>
    <hyperlink ref="B22" r:id="rId16" display="https://attack.mitre.org/techniques/T0880" xr:uid="{A878C6A3-36EB-BE43-9558-CDD086777AE6}"/>
    <hyperlink ref="B23" r:id="rId17" display="https://attack.mitre.org/techniques/T0829" xr:uid="{25395406-D626-DB4A-AF15-30DF136961AE}"/>
    <hyperlink ref="B3" r:id="rId18" display="https://attack.mitre.org/techniques/T0835" xr:uid="{B430BFA5-32DA-C141-9B8E-0770645333C6}"/>
    <hyperlink ref="B4" r:id="rId19" display="https://attack.mitre.org/techniques/T0831" xr:uid="{515317AF-26B4-274D-8F1D-53820601582F}"/>
  </hyperlinks>
  <pageMargins left="0.7" right="0.7" top="0.75" bottom="0.75" header="0.3" footer="0.3"/>
  <pageSetup orientation="portrait" r:id="rId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127"/>
  <sheetViews>
    <sheetView topLeftCell="A81" workbookViewId="0">
      <selection activeCell="B90" sqref="B90"/>
    </sheetView>
  </sheetViews>
  <sheetFormatPr defaultColWidth="10.58203125" defaultRowHeight="15.5" x14ac:dyDescent="0.35"/>
  <cols>
    <col min="1" max="1" width="35.33203125" bestFit="1" customWidth="1"/>
    <col min="2" max="2" width="9.83203125" customWidth="1"/>
    <col min="3" max="3" width="83.58203125" customWidth="1"/>
  </cols>
  <sheetData>
    <row r="1" spans="1:4" x14ac:dyDescent="0.35">
      <c r="A1" s="5" t="s">
        <v>210</v>
      </c>
      <c r="B1" s="6" t="s">
        <v>10</v>
      </c>
      <c r="C1" s="5" t="s">
        <v>11</v>
      </c>
    </row>
    <row r="2" spans="1:4" x14ac:dyDescent="0.35">
      <c r="A2" s="4" t="s">
        <v>211</v>
      </c>
      <c r="B2" s="28"/>
      <c r="C2" s="2"/>
      <c r="D2" s="3"/>
    </row>
    <row r="3" spans="1:4" x14ac:dyDescent="0.35">
      <c r="A3" s="2" t="s">
        <v>212</v>
      </c>
      <c r="B3" s="28"/>
      <c r="C3" s="2"/>
    </row>
    <row r="4" spans="1:4" x14ac:dyDescent="0.35">
      <c r="A4" s="2" t="s">
        <v>37</v>
      </c>
      <c r="B4" s="28" t="s">
        <v>213</v>
      </c>
      <c r="C4" t="s">
        <v>214</v>
      </c>
    </row>
    <row r="5" spans="1:4" x14ac:dyDescent="0.35">
      <c r="A5" s="2" t="s">
        <v>215</v>
      </c>
      <c r="B5" s="28" t="s">
        <v>38</v>
      </c>
      <c r="C5" t="s">
        <v>39</v>
      </c>
    </row>
    <row r="6" spans="1:4" x14ac:dyDescent="0.35">
      <c r="A6" s="2" t="s">
        <v>48</v>
      </c>
      <c r="B6" s="28"/>
    </row>
    <row r="7" spans="1:4" x14ac:dyDescent="0.35">
      <c r="A7" s="2" t="s">
        <v>216</v>
      </c>
      <c r="B7" s="28"/>
      <c r="C7" s="19"/>
    </row>
    <row r="8" spans="1:4" x14ac:dyDescent="0.35">
      <c r="A8" s="2" t="s">
        <v>217</v>
      </c>
      <c r="B8" s="28" t="s">
        <v>218</v>
      </c>
      <c r="C8" t="s">
        <v>219</v>
      </c>
    </row>
    <row r="9" spans="1:4" x14ac:dyDescent="0.35">
      <c r="A9" s="2"/>
      <c r="B9" s="28" t="s">
        <v>220</v>
      </c>
      <c r="C9" t="s">
        <v>221</v>
      </c>
    </row>
    <row r="10" spans="1:4" x14ac:dyDescent="0.35">
      <c r="A10" s="2"/>
      <c r="B10" s="28" t="s">
        <v>222</v>
      </c>
      <c r="C10" t="s">
        <v>223</v>
      </c>
    </row>
    <row r="11" spans="1:4" x14ac:dyDescent="0.35">
      <c r="A11" s="2"/>
      <c r="B11" s="28"/>
      <c r="C11" s="19"/>
    </row>
    <row r="12" spans="1:4" x14ac:dyDescent="0.35">
      <c r="A12" s="2" t="s">
        <v>224</v>
      </c>
      <c r="B12" s="28" t="s">
        <v>158</v>
      </c>
      <c r="C12" t="s">
        <v>159</v>
      </c>
    </row>
    <row r="13" spans="1:4" x14ac:dyDescent="0.35">
      <c r="A13" s="4" t="s">
        <v>225</v>
      </c>
      <c r="B13" s="28"/>
      <c r="C13" s="4"/>
    </row>
    <row r="14" spans="1:4" x14ac:dyDescent="0.35">
      <c r="A14" s="2" t="s">
        <v>226</v>
      </c>
      <c r="B14" s="28"/>
      <c r="C14" s="4"/>
    </row>
    <row r="15" spans="1:4" x14ac:dyDescent="0.35">
      <c r="A15" s="2" t="s">
        <v>227</v>
      </c>
      <c r="B15" s="28"/>
    </row>
    <row r="16" spans="1:4" x14ac:dyDescent="0.35">
      <c r="A16" s="4" t="s">
        <v>228</v>
      </c>
      <c r="B16" s="28"/>
      <c r="C16" s="4"/>
    </row>
    <row r="17" spans="1:3" x14ac:dyDescent="0.35">
      <c r="A17" s="2" t="s">
        <v>229</v>
      </c>
      <c r="B17" s="28" t="s">
        <v>195</v>
      </c>
      <c r="C17" t="s">
        <v>196</v>
      </c>
    </row>
    <row r="18" spans="1:3" x14ac:dyDescent="0.35">
      <c r="A18" s="2" t="s">
        <v>55</v>
      </c>
      <c r="B18" s="28"/>
      <c r="C18" s="19"/>
    </row>
    <row r="19" spans="1:3" x14ac:dyDescent="0.35">
      <c r="A19" s="2" t="s">
        <v>58</v>
      </c>
      <c r="B19" s="28" t="s">
        <v>59</v>
      </c>
      <c r="C19" t="s">
        <v>60</v>
      </c>
    </row>
    <row r="20" spans="1:3" x14ac:dyDescent="0.35">
      <c r="A20" s="2"/>
      <c r="B20" s="28" t="s">
        <v>61</v>
      </c>
      <c r="C20" t="s">
        <v>62</v>
      </c>
    </row>
    <row r="21" spans="1:3" x14ac:dyDescent="0.35">
      <c r="A21" s="2"/>
      <c r="B21" s="28" t="s">
        <v>63</v>
      </c>
      <c r="C21" t="s">
        <v>64</v>
      </c>
    </row>
    <row r="22" spans="1:3" x14ac:dyDescent="0.35">
      <c r="A22" s="2"/>
      <c r="B22" s="28" t="s">
        <v>17</v>
      </c>
      <c r="C22" t="s">
        <v>18</v>
      </c>
    </row>
    <row r="23" spans="1:3" x14ac:dyDescent="0.35">
      <c r="A23" s="2" t="s">
        <v>230</v>
      </c>
      <c r="B23" s="28"/>
    </row>
    <row r="24" spans="1:3" x14ac:dyDescent="0.35">
      <c r="A24" s="2" t="s">
        <v>76</v>
      </c>
      <c r="B24" s="28" t="s">
        <v>77</v>
      </c>
      <c r="C24" t="s">
        <v>78</v>
      </c>
    </row>
    <row r="25" spans="1:3" x14ac:dyDescent="0.35">
      <c r="A25" s="2" t="s">
        <v>65</v>
      </c>
      <c r="B25" s="28" t="s">
        <v>72</v>
      </c>
      <c r="C25" t="s">
        <v>73</v>
      </c>
    </row>
    <row r="26" spans="1:3" x14ac:dyDescent="0.35">
      <c r="A26" s="2"/>
      <c r="B26" s="28" t="s">
        <v>74</v>
      </c>
      <c r="C26" t="s">
        <v>75</v>
      </c>
    </row>
    <row r="27" spans="1:3" x14ac:dyDescent="0.35">
      <c r="A27" s="2" t="s">
        <v>79</v>
      </c>
      <c r="B27" s="28" t="s">
        <v>80</v>
      </c>
      <c r="C27" t="s">
        <v>81</v>
      </c>
    </row>
    <row r="28" spans="1:3" x14ac:dyDescent="0.35">
      <c r="A28" s="2"/>
      <c r="B28" s="28" t="s">
        <v>82</v>
      </c>
      <c r="C28" t="s">
        <v>83</v>
      </c>
    </row>
    <row r="29" spans="1:3" x14ac:dyDescent="0.35">
      <c r="A29" s="2" t="s">
        <v>231</v>
      </c>
      <c r="B29" s="28" t="s">
        <v>156</v>
      </c>
      <c r="C29" t="s">
        <v>157</v>
      </c>
    </row>
    <row r="30" spans="1:3" s="1" customFormat="1" ht="15" customHeight="1" x14ac:dyDescent="0.35">
      <c r="A30" s="2" t="s">
        <v>232</v>
      </c>
      <c r="B30" s="28"/>
      <c r="C30" s="19"/>
    </row>
    <row r="31" spans="1:3" x14ac:dyDescent="0.35">
      <c r="A31" s="2" t="s">
        <v>96</v>
      </c>
      <c r="B31" s="28"/>
      <c r="C31" s="2"/>
    </row>
    <row r="32" spans="1:3" x14ac:dyDescent="0.35">
      <c r="A32" s="2" t="s">
        <v>160</v>
      </c>
      <c r="B32" s="28" t="s">
        <v>220</v>
      </c>
      <c r="C32" t="s">
        <v>221</v>
      </c>
    </row>
    <row r="33" spans="1:3" x14ac:dyDescent="0.35">
      <c r="A33" s="2"/>
      <c r="B33" s="28" t="s">
        <v>74</v>
      </c>
      <c r="C33" t="s">
        <v>75</v>
      </c>
    </row>
    <row r="34" spans="1:3" x14ac:dyDescent="0.35">
      <c r="A34" s="2" t="s">
        <v>233</v>
      </c>
      <c r="B34" s="28" t="s">
        <v>97</v>
      </c>
      <c r="C34" t="s">
        <v>98</v>
      </c>
    </row>
    <row r="35" spans="1:3" x14ac:dyDescent="0.35">
      <c r="A35" s="2"/>
      <c r="B35" s="28" t="s">
        <v>152</v>
      </c>
      <c r="C35" t="s">
        <v>153</v>
      </c>
    </row>
    <row r="36" spans="1:3" x14ac:dyDescent="0.35">
      <c r="A36" s="2" t="s">
        <v>104</v>
      </c>
      <c r="B36" s="28"/>
    </row>
    <row r="37" spans="1:3" x14ac:dyDescent="0.35">
      <c r="A37" s="2" t="s">
        <v>234</v>
      </c>
      <c r="B37" s="28"/>
      <c r="C37" s="2"/>
    </row>
    <row r="38" spans="1:3" x14ac:dyDescent="0.35">
      <c r="A38" s="2"/>
      <c r="B38" s="28"/>
      <c r="C38" s="19"/>
    </row>
    <row r="39" spans="1:3" x14ac:dyDescent="0.35">
      <c r="A39" s="2"/>
      <c r="B39" s="28"/>
      <c r="C39" s="19"/>
    </row>
    <row r="40" spans="1:3" x14ac:dyDescent="0.35">
      <c r="A40" s="2"/>
      <c r="B40" s="28"/>
      <c r="C40" s="19"/>
    </row>
    <row r="41" spans="1:3" x14ac:dyDescent="0.35">
      <c r="A41" s="2"/>
      <c r="B41" s="28"/>
      <c r="C41" s="19"/>
    </row>
    <row r="42" spans="1:3" x14ac:dyDescent="0.35">
      <c r="A42" s="2"/>
      <c r="B42" s="28"/>
      <c r="C42" s="19"/>
    </row>
    <row r="43" spans="1:3" x14ac:dyDescent="0.35">
      <c r="A43" s="2"/>
      <c r="B43" s="28"/>
      <c r="C43" s="19"/>
    </row>
    <row r="44" spans="1:3" x14ac:dyDescent="0.35">
      <c r="A44" s="2"/>
      <c r="B44" s="28"/>
      <c r="C44" s="19"/>
    </row>
    <row r="45" spans="1:3" x14ac:dyDescent="0.35">
      <c r="A45" s="2"/>
      <c r="B45" s="28"/>
      <c r="C45" s="19"/>
    </row>
    <row r="46" spans="1:3" x14ac:dyDescent="0.35">
      <c r="A46" s="2"/>
      <c r="B46" s="28"/>
      <c r="C46" s="19"/>
    </row>
    <row r="47" spans="1:3" x14ac:dyDescent="0.35">
      <c r="A47" s="2"/>
      <c r="B47" s="28"/>
      <c r="C47" s="19"/>
    </row>
    <row r="48" spans="1:3" x14ac:dyDescent="0.35">
      <c r="A48" s="2"/>
      <c r="B48" s="28"/>
      <c r="C48" s="19"/>
    </row>
    <row r="49" spans="1:3" x14ac:dyDescent="0.35">
      <c r="A49" s="2"/>
      <c r="B49" s="28"/>
      <c r="C49" s="19"/>
    </row>
    <row r="50" spans="1:3" x14ac:dyDescent="0.35">
      <c r="A50" s="2"/>
      <c r="B50" s="28"/>
      <c r="C50" s="19"/>
    </row>
    <row r="51" spans="1:3" x14ac:dyDescent="0.35">
      <c r="A51" s="2"/>
      <c r="B51" s="28"/>
      <c r="C51" s="19"/>
    </row>
    <row r="52" spans="1:3" x14ac:dyDescent="0.35">
      <c r="A52" s="2"/>
      <c r="B52" s="28"/>
      <c r="C52" s="19"/>
    </row>
    <row r="53" spans="1:3" x14ac:dyDescent="0.35">
      <c r="A53" s="2"/>
      <c r="B53" s="28"/>
      <c r="C53" s="19"/>
    </row>
    <row r="54" spans="1:3" x14ac:dyDescent="0.35">
      <c r="A54" s="2"/>
      <c r="B54" s="28"/>
      <c r="C54" s="19"/>
    </row>
    <row r="55" spans="1:3" x14ac:dyDescent="0.35">
      <c r="A55" s="2"/>
      <c r="B55" s="28"/>
    </row>
    <row r="56" spans="1:3" s="1" customFormat="1" ht="15" customHeight="1" x14ac:dyDescent="0.35">
      <c r="A56" s="29"/>
      <c r="B56" s="28"/>
      <c r="C56" s="19"/>
    </row>
    <row r="57" spans="1:3" s="1" customFormat="1" ht="15" customHeight="1" x14ac:dyDescent="0.35">
      <c r="A57" s="29"/>
      <c r="B57" s="28"/>
      <c r="C57" s="19"/>
    </row>
    <row r="58" spans="1:3" s="1" customFormat="1" ht="15" customHeight="1" x14ac:dyDescent="0.35">
      <c r="A58" s="29"/>
      <c r="B58" s="28"/>
      <c r="C58" s="19"/>
    </row>
    <row r="59" spans="1:3" s="1" customFormat="1" ht="15" customHeight="1" x14ac:dyDescent="0.35">
      <c r="A59" s="29"/>
      <c r="B59" s="28"/>
      <c r="C59" s="19"/>
    </row>
    <row r="60" spans="1:3" s="1" customFormat="1" ht="15" customHeight="1" x14ac:dyDescent="0.35">
      <c r="A60" s="29"/>
      <c r="B60" s="28"/>
      <c r="C60" s="19"/>
    </row>
    <row r="61" spans="1:3" s="1" customFormat="1" ht="15" customHeight="1" x14ac:dyDescent="0.35">
      <c r="A61" s="2" t="s">
        <v>235</v>
      </c>
      <c r="B61" s="30" t="s">
        <v>236</v>
      </c>
      <c r="C61" t="s">
        <v>237</v>
      </c>
    </row>
    <row r="62" spans="1:3" x14ac:dyDescent="0.35">
      <c r="A62" s="2" t="s">
        <v>238</v>
      </c>
      <c r="B62" s="28"/>
    </row>
    <row r="63" spans="1:3" x14ac:dyDescent="0.35">
      <c r="A63" s="2"/>
      <c r="B63" s="28"/>
    </row>
    <row r="64" spans="1:3" x14ac:dyDescent="0.35">
      <c r="A64" s="2"/>
      <c r="B64" s="28"/>
    </row>
    <row r="65" spans="1:3" x14ac:dyDescent="0.35">
      <c r="A65" s="2"/>
      <c r="B65" s="28"/>
    </row>
    <row r="66" spans="1:3" x14ac:dyDescent="0.35">
      <c r="A66" s="2"/>
      <c r="B66" s="28"/>
      <c r="C66" s="19"/>
    </row>
    <row r="67" spans="1:3" x14ac:dyDescent="0.35">
      <c r="A67" s="2" t="s">
        <v>239</v>
      </c>
      <c r="B67" s="28"/>
    </row>
    <row r="68" spans="1:3" x14ac:dyDescent="0.35">
      <c r="A68" s="2"/>
      <c r="B68" s="28"/>
      <c r="C68" s="19"/>
    </row>
    <row r="69" spans="1:3" x14ac:dyDescent="0.35">
      <c r="A69" s="2" t="s">
        <v>240</v>
      </c>
      <c r="B69" s="28"/>
    </row>
    <row r="70" spans="1:3" x14ac:dyDescent="0.35">
      <c r="A70" s="2"/>
      <c r="B70" s="28"/>
    </row>
    <row r="71" spans="1:3" x14ac:dyDescent="0.35">
      <c r="A71" s="2" t="s">
        <v>241</v>
      </c>
      <c r="B71" s="30" t="s">
        <v>242</v>
      </c>
      <c r="C71" t="s">
        <v>243</v>
      </c>
    </row>
    <row r="72" spans="1:3" x14ac:dyDescent="0.35">
      <c r="A72" s="2"/>
      <c r="B72" s="30" t="s">
        <v>244</v>
      </c>
      <c r="C72" t="s">
        <v>241</v>
      </c>
    </row>
    <row r="73" spans="1:3" x14ac:dyDescent="0.35">
      <c r="A73" s="2"/>
      <c r="B73" s="28"/>
      <c r="C73" s="19"/>
    </row>
    <row r="74" spans="1:3" x14ac:dyDescent="0.35">
      <c r="A74" s="2"/>
      <c r="B74" s="28"/>
      <c r="C74" s="19"/>
    </row>
    <row r="75" spans="1:3" x14ac:dyDescent="0.35">
      <c r="A75" s="2"/>
      <c r="B75" s="28"/>
      <c r="C75" s="19"/>
    </row>
    <row r="76" spans="1:3" x14ac:dyDescent="0.35">
      <c r="A76" s="2"/>
      <c r="B76" s="28"/>
      <c r="C76" s="19"/>
    </row>
    <row r="77" spans="1:3" x14ac:dyDescent="0.35">
      <c r="A77" s="2"/>
      <c r="B77" s="28"/>
      <c r="C77" s="19"/>
    </row>
    <row r="78" spans="1:3" x14ac:dyDescent="0.35">
      <c r="A78" s="2"/>
      <c r="B78" s="28"/>
      <c r="C78" s="19"/>
    </row>
    <row r="79" spans="1:3" x14ac:dyDescent="0.35">
      <c r="A79" s="2"/>
      <c r="B79" s="28"/>
    </row>
    <row r="80" spans="1:3" x14ac:dyDescent="0.35">
      <c r="A80" s="2" t="s">
        <v>110</v>
      </c>
      <c r="B80" s="30" t="s">
        <v>236</v>
      </c>
      <c r="C80" t="s">
        <v>237</v>
      </c>
    </row>
    <row r="81" spans="1:3" x14ac:dyDescent="0.35">
      <c r="A81" s="2"/>
      <c r="B81" s="30" t="s">
        <v>152</v>
      </c>
      <c r="C81" t="s">
        <v>153</v>
      </c>
    </row>
    <row r="82" spans="1:3" x14ac:dyDescent="0.35">
      <c r="A82" s="2"/>
      <c r="B82" s="30" t="s">
        <v>99</v>
      </c>
      <c r="C82" t="s">
        <v>100</v>
      </c>
    </row>
    <row r="83" spans="1:3" x14ac:dyDescent="0.35">
      <c r="A83" s="2"/>
      <c r="B83" s="28"/>
      <c r="C83" s="19"/>
    </row>
    <row r="84" spans="1:3" x14ac:dyDescent="0.35">
      <c r="A84" s="2"/>
      <c r="B84" s="28"/>
      <c r="C84" s="19"/>
    </row>
    <row r="85" spans="1:3" x14ac:dyDescent="0.35">
      <c r="A85" s="2"/>
      <c r="B85" s="28"/>
      <c r="C85" s="19"/>
    </row>
    <row r="86" spans="1:3" x14ac:dyDescent="0.35">
      <c r="A86" s="2"/>
      <c r="B86" s="28"/>
      <c r="C86" s="19"/>
    </row>
    <row r="87" spans="1:3" x14ac:dyDescent="0.35">
      <c r="A87" s="2"/>
      <c r="B87" s="28"/>
      <c r="C87" s="19"/>
    </row>
    <row r="88" spans="1:3" x14ac:dyDescent="0.35">
      <c r="A88" s="2"/>
      <c r="B88" s="28"/>
    </row>
    <row r="89" spans="1:3" x14ac:dyDescent="0.35">
      <c r="A89" s="2"/>
      <c r="B89" s="28"/>
      <c r="C89" s="19"/>
    </row>
    <row r="90" spans="1:3" x14ac:dyDescent="0.35">
      <c r="A90" s="2"/>
      <c r="B90" s="28"/>
      <c r="C90" s="19"/>
    </row>
    <row r="91" spans="1:3" ht="16" thickBot="1" x14ac:dyDescent="0.4">
      <c r="A91" s="4" t="s">
        <v>245</v>
      </c>
      <c r="B91" s="28"/>
      <c r="C91" s="4"/>
    </row>
    <row r="92" spans="1:3" x14ac:dyDescent="0.35">
      <c r="A92" s="2" t="s">
        <v>246</v>
      </c>
      <c r="B92" s="28"/>
      <c r="C92" s="30"/>
    </row>
    <row r="93" spans="1:3" x14ac:dyDescent="0.35">
      <c r="A93" s="2" t="s">
        <v>247</v>
      </c>
      <c r="B93" s="28"/>
      <c r="C93" s="30"/>
    </row>
    <row r="94" spans="1:3" x14ac:dyDescent="0.35">
      <c r="A94" s="2"/>
      <c r="B94" s="28"/>
      <c r="C94" s="19"/>
    </row>
    <row r="95" spans="1:3" x14ac:dyDescent="0.35">
      <c r="A95" s="2"/>
      <c r="B95" s="28"/>
      <c r="C95" s="19"/>
    </row>
    <row r="96" spans="1:3" x14ac:dyDescent="0.35">
      <c r="A96" s="2" t="s">
        <v>248</v>
      </c>
      <c r="B96" s="30" t="s">
        <v>249</v>
      </c>
      <c r="C96" t="s">
        <v>250</v>
      </c>
    </row>
    <row r="97" spans="1:3" x14ac:dyDescent="0.35">
      <c r="B97" s="28"/>
    </row>
    <row r="98" spans="1:3" x14ac:dyDescent="0.35">
      <c r="A98" s="4" t="s">
        <v>135</v>
      </c>
      <c r="B98" s="28"/>
    </row>
    <row r="99" spans="1:3" x14ac:dyDescent="0.35">
      <c r="A99" t="s">
        <v>136</v>
      </c>
      <c r="B99" s="28"/>
    </row>
    <row r="100" spans="1:3" x14ac:dyDescent="0.35">
      <c r="B100" s="28"/>
    </row>
    <row r="101" spans="1:3" x14ac:dyDescent="0.35">
      <c r="A101" s="4"/>
      <c r="B101" s="28"/>
    </row>
    <row r="102" spans="1:3" x14ac:dyDescent="0.35">
      <c r="A102" s="4"/>
      <c r="B102" s="28"/>
    </row>
    <row r="103" spans="1:3" x14ac:dyDescent="0.35">
      <c r="B103" s="28"/>
      <c r="C103" s="2"/>
    </row>
    <row r="104" spans="1:3" x14ac:dyDescent="0.35">
      <c r="B104" s="28"/>
      <c r="C104" s="2"/>
    </row>
    <row r="105" spans="1:3" x14ac:dyDescent="0.35">
      <c r="B105" s="28"/>
      <c r="C105" s="2"/>
    </row>
    <row r="106" spans="1:3" x14ac:dyDescent="0.35">
      <c r="B106" s="28"/>
      <c r="C106" s="2"/>
    </row>
    <row r="107" spans="1:3" x14ac:dyDescent="0.35">
      <c r="B107" s="28"/>
      <c r="C107" s="2"/>
    </row>
    <row r="108" spans="1:3" x14ac:dyDescent="0.35">
      <c r="B108" s="28"/>
      <c r="C108" s="4"/>
    </row>
    <row r="109" spans="1:3" x14ac:dyDescent="0.35">
      <c r="B109" s="28"/>
      <c r="C109" s="19"/>
    </row>
    <row r="110" spans="1:3" x14ac:dyDescent="0.35">
      <c r="B110" s="28"/>
    </row>
    <row r="111" spans="1:3" x14ac:dyDescent="0.35">
      <c r="B111" s="28"/>
    </row>
    <row r="112" spans="1:3" x14ac:dyDescent="0.35">
      <c r="B112" s="28"/>
    </row>
    <row r="113" spans="2:3" x14ac:dyDescent="0.35">
      <c r="B113" s="28"/>
    </row>
    <row r="114" spans="2:3" x14ac:dyDescent="0.35">
      <c r="B114" s="28"/>
      <c r="C114" s="19"/>
    </row>
    <row r="115" spans="2:3" x14ac:dyDescent="0.35">
      <c r="B115" s="28"/>
      <c r="C115" s="19"/>
    </row>
    <row r="116" spans="2:3" x14ac:dyDescent="0.35">
      <c r="B116" s="28"/>
      <c r="C116" s="19"/>
    </row>
    <row r="117" spans="2:3" x14ac:dyDescent="0.35">
      <c r="B117" s="28"/>
      <c r="C117" s="19"/>
    </row>
    <row r="118" spans="2:3" x14ac:dyDescent="0.35">
      <c r="B118" s="28"/>
      <c r="C118" s="19"/>
    </row>
    <row r="119" spans="2:3" x14ac:dyDescent="0.35">
      <c r="B119" s="28"/>
      <c r="C119" s="19"/>
    </row>
    <row r="120" spans="2:3" x14ac:dyDescent="0.35">
      <c r="B120" s="28"/>
    </row>
    <row r="121" spans="2:3" x14ac:dyDescent="0.35">
      <c r="B121" s="28"/>
    </row>
    <row r="122" spans="2:3" x14ac:dyDescent="0.35">
      <c r="B122" s="28"/>
    </row>
    <row r="123" spans="2:3" x14ac:dyDescent="0.35">
      <c r="B123" s="28"/>
    </row>
    <row r="124" spans="2:3" x14ac:dyDescent="0.35">
      <c r="B124" s="28"/>
    </row>
    <row r="125" spans="2:3" x14ac:dyDescent="0.35">
      <c r="B125" s="28"/>
    </row>
    <row r="126" spans="2:3" x14ac:dyDescent="0.35">
      <c r="B126" s="28"/>
      <c r="C126" s="31"/>
    </row>
    <row r="127" spans="2:3" x14ac:dyDescent="0.35">
      <c r="B127" s="28"/>
    </row>
  </sheetData>
  <hyperlinks>
    <hyperlink ref="B34" r:id="rId1" display="https://attack.mitre.org/techniques/T0830" xr:uid="{4BDF6472-715D-D44F-AB6E-91CB09CCB8A7}"/>
    <hyperlink ref="B61" r:id="rId2" display="https://attack.mitre.org/techniques/T0802" xr:uid="{1D7966F8-0D68-E841-B386-4B31E841C75A}"/>
    <hyperlink ref="B80" r:id="rId3" display="https://attack.mitre.org/techniques/T0802" xr:uid="{E4F3D069-5B65-124C-98F4-1CBAD8EDBE08}"/>
    <hyperlink ref="B17" r:id="rId4" display="https://attack.mitre.org/techniques/T0809" xr:uid="{6BE85246-97F6-7D48-B86B-01EB52FBC303}"/>
    <hyperlink ref="B12" r:id="rId5" display="https://attack.mitre.org/techniques/T0811" xr:uid="{2CD66887-577D-5340-8E24-D9C51A6651CB}"/>
    <hyperlink ref="B8" r:id="rId6" display="https://attack.mitre.org/techniques/T0868" xr:uid="{FF7A96B4-A171-CE46-ACA3-187C01A35D42}"/>
    <hyperlink ref="B24" r:id="rId7" display="https://attack.mitre.org/techniques/T0819" xr:uid="{FF6D27A5-53E3-A94D-8538-65E82CD12BA5}"/>
    <hyperlink ref="B27" r:id="rId8" display="https://attack.mitre.org/techniques/T0890" xr:uid="{2D68783A-9413-3941-B3E9-90494D32F76B}"/>
    <hyperlink ref="B25" r:id="rId9" display="https://attack.mitre.org/techniques/T0820" xr:uid="{9E2ED78E-78C0-EB4A-AE91-A9FA92CC08F0}"/>
    <hyperlink ref="B28" r:id="rId10" display="https://attack.mitre.org/techniques/T0866" xr:uid="{8EE28498-6596-5444-A6DB-670CFF38AA9A}"/>
    <hyperlink ref="B5" r:id="rId11" display="https://attack.mitre.org/techniques/T0822" xr:uid="{E27E3DDC-4576-2A4E-8348-D4E89EC3D92C}"/>
    <hyperlink ref="B9" r:id="rId12" display="https://attack.mitre.org/techniques/T0877" xr:uid="{09E0C7C3-F620-5A4C-A6FC-F342692AFD80}"/>
    <hyperlink ref="B32" r:id="rId13" display="https://attack.mitre.org/techniques/T0877" xr:uid="{CF548F60-0A50-5E4E-A43E-C968F5BC5751}"/>
    <hyperlink ref="B33" r:id="rId14" display="https://attack.mitre.org/techniques/T0872" xr:uid="{699E77A6-0954-294E-A842-F3A9285C8832}"/>
    <hyperlink ref="B26" r:id="rId15" display="https://attack.mitre.org/techniques/T0872" xr:uid="{F5492FFF-1497-284F-9D70-257C55235582}"/>
    <hyperlink ref="B81" r:id="rId16" display="https://attack.mitre.org/techniques/T0887" xr:uid="{F046D7AF-0F07-BA44-96F3-EF8D1DE6219E}"/>
    <hyperlink ref="B35" r:id="rId17" display="https://attack.mitre.org/techniques/T0887" xr:uid="{8C7E2131-6AD5-BD45-9D62-C137A0FCFC60}"/>
    <hyperlink ref="B82" r:id="rId18" display="https://attack.mitre.org/techniques/T0860" xr:uid="{56670F12-74F7-FA48-ADBF-0B4D9D3EE791}"/>
    <hyperlink ref="B4" r:id="rId19" display="https://attack.mitre.org/techniques/T0864" xr:uid="{4A2E32F0-C78F-9444-9515-0C204919ED63}"/>
    <hyperlink ref="B29" r:id="rId20" display="https://attack.mitre.org/techniques/T0882" xr:uid="{9FF91B29-310A-EC40-9AA2-9566EFC1AA88}"/>
    <hyperlink ref="B19" r:id="rId21" display="https://attack.mitre.org/techniques/T0813" xr:uid="{917CBF70-F5E6-0343-A011-0431144C9A24}"/>
    <hyperlink ref="B20" r:id="rId22" display="https://attack.mitre.org/techniques/T0814" xr:uid="{7F54240B-A559-7446-8A63-EA529B161E1A}"/>
    <hyperlink ref="B21" r:id="rId23" display="https://attack.mitre.org/techniques/T0815" xr:uid="{D4EDE26C-E2D1-044C-A204-9FEDAA5EE422}"/>
    <hyperlink ref="B22" r:id="rId24" display="https://attack.mitre.org/techniques/T0816" xr:uid="{92A3DEFD-19F5-474E-858A-F11D5D742005}"/>
    <hyperlink ref="B71" r:id="rId25" display="https://attack.mitre.org/techniques/T0857" xr:uid="{D127F612-B043-2A41-9901-8D3017564EA1}"/>
    <hyperlink ref="B10" r:id="rId26" display="https://attack.mitre.org/techniques/T0852" xr:uid="{204BC877-7470-6E46-81B6-57B1F397E20F}"/>
    <hyperlink ref="B72" r:id="rId27" display="https://attack.mitre.org/techniques/T0851" xr:uid="{8C59093D-FE0F-874D-9629-2028F6CDFEAF}"/>
    <hyperlink ref="B96" r:id="rId28" display="https://attack.mitre.org/techniques/T0847" xr:uid="{62B76A85-FA50-0C46-810F-44CFBB0F3E70}"/>
  </hyperlinks>
  <pageMargins left="0.7" right="0.7" top="0.75" bottom="0.75" header="0.3" footer="0.3"/>
  <pageSetup orientation="portrait" r:id="rId2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23"/>
  <sheetViews>
    <sheetView workbookViewId="0">
      <selection activeCell="A2" sqref="A2"/>
    </sheetView>
  </sheetViews>
  <sheetFormatPr defaultColWidth="10.58203125" defaultRowHeight="15.5" x14ac:dyDescent="0.35"/>
  <cols>
    <col min="1" max="1" width="26.08203125" bestFit="1" customWidth="1"/>
    <col min="2" max="2" width="9.83203125" customWidth="1"/>
    <col min="3" max="3" width="49.5" customWidth="1"/>
  </cols>
  <sheetData>
    <row r="1" spans="1:3" x14ac:dyDescent="0.35">
      <c r="A1" s="6" t="s">
        <v>251</v>
      </c>
      <c r="B1" s="6" t="s">
        <v>10</v>
      </c>
      <c r="C1" s="6" t="s">
        <v>11</v>
      </c>
    </row>
    <row r="2" spans="1:3" x14ac:dyDescent="0.35">
      <c r="A2" s="2" t="s">
        <v>252</v>
      </c>
      <c r="B2" s="28"/>
      <c r="C2" s="2"/>
    </row>
    <row r="3" spans="1:3" x14ac:dyDescent="0.35">
      <c r="A3" s="2" t="s">
        <v>253</v>
      </c>
      <c r="B3" s="28" t="s">
        <v>254</v>
      </c>
      <c r="C3" t="s">
        <v>255</v>
      </c>
    </row>
    <row r="4" spans="1:3" x14ac:dyDescent="0.35">
      <c r="A4" s="2" t="s">
        <v>256</v>
      </c>
      <c r="B4" s="28"/>
      <c r="C4" s="2"/>
    </row>
    <row r="5" spans="1:3" x14ac:dyDescent="0.35">
      <c r="A5" s="2" t="s">
        <v>257</v>
      </c>
      <c r="B5" s="28" t="s">
        <v>254</v>
      </c>
      <c r="C5" t="s">
        <v>255</v>
      </c>
    </row>
    <row r="6" spans="1:3" x14ac:dyDescent="0.35">
      <c r="A6" s="2"/>
      <c r="B6" s="28" t="s">
        <v>258</v>
      </c>
      <c r="C6" t="s">
        <v>259</v>
      </c>
    </row>
    <row r="7" spans="1:3" x14ac:dyDescent="0.35">
      <c r="A7" s="2" t="s">
        <v>260</v>
      </c>
      <c r="B7" s="28"/>
      <c r="C7" s="2"/>
    </row>
    <row r="8" spans="1:3" x14ac:dyDescent="0.35">
      <c r="A8" s="2" t="s">
        <v>261</v>
      </c>
      <c r="B8" s="28"/>
    </row>
    <row r="9" spans="1:3" x14ac:dyDescent="0.35">
      <c r="A9" s="2" t="s">
        <v>262</v>
      </c>
      <c r="B9" s="28"/>
      <c r="C9" s="2"/>
    </row>
    <row r="10" spans="1:3" x14ac:dyDescent="0.35">
      <c r="A10" s="2" t="s">
        <v>263</v>
      </c>
      <c r="B10" s="28"/>
      <c r="C10" s="2"/>
    </row>
    <row r="11" spans="1:3" x14ac:dyDescent="0.35">
      <c r="A11" s="2" t="s">
        <v>264</v>
      </c>
      <c r="B11" s="28"/>
      <c r="C11" s="2"/>
    </row>
    <row r="12" spans="1:3" x14ac:dyDescent="0.35">
      <c r="A12" s="2" t="s">
        <v>265</v>
      </c>
      <c r="B12" s="28"/>
      <c r="C12" s="2"/>
    </row>
    <row r="13" spans="1:3" x14ac:dyDescent="0.35">
      <c r="A13" s="2" t="s">
        <v>147</v>
      </c>
      <c r="B13" s="28" t="s">
        <v>213</v>
      </c>
      <c r="C13" t="s">
        <v>214</v>
      </c>
    </row>
    <row r="14" spans="1:3" x14ac:dyDescent="0.35">
      <c r="A14" s="2"/>
      <c r="B14" s="28" t="s">
        <v>177</v>
      </c>
      <c r="C14" t="s">
        <v>178</v>
      </c>
    </row>
    <row r="15" spans="1:3" x14ac:dyDescent="0.35">
      <c r="A15" s="4" t="s">
        <v>135</v>
      </c>
      <c r="B15" s="28"/>
      <c r="C15" s="2"/>
    </row>
    <row r="16" spans="1:3" x14ac:dyDescent="0.35">
      <c r="A16" s="2" t="s">
        <v>266</v>
      </c>
      <c r="B16" s="28"/>
      <c r="C16" s="2"/>
    </row>
    <row r="17" spans="1:3" x14ac:dyDescent="0.35">
      <c r="A17" s="2" t="s">
        <v>267</v>
      </c>
      <c r="B17" s="28"/>
      <c r="C17" s="19"/>
    </row>
    <row r="18" spans="1:3" x14ac:dyDescent="0.35">
      <c r="A18" s="2" t="s">
        <v>268</v>
      </c>
      <c r="B18" s="28"/>
      <c r="C18" s="2"/>
    </row>
    <row r="19" spans="1:3" x14ac:dyDescent="0.35">
      <c r="A19" s="2" t="s">
        <v>150</v>
      </c>
      <c r="B19" s="28" t="s">
        <v>77</v>
      </c>
      <c r="C19" t="s">
        <v>78</v>
      </c>
    </row>
    <row r="20" spans="1:3" x14ac:dyDescent="0.35">
      <c r="A20" s="2" t="s">
        <v>269</v>
      </c>
      <c r="B20" s="28"/>
      <c r="C20" s="2"/>
    </row>
    <row r="21" spans="1:3" x14ac:dyDescent="0.35">
      <c r="A21" s="2" t="s">
        <v>270</v>
      </c>
      <c r="B21" s="28" t="s">
        <v>19</v>
      </c>
      <c r="C21" t="s">
        <v>20</v>
      </c>
    </row>
    <row r="22" spans="1:3" x14ac:dyDescent="0.35">
      <c r="A22" t="s">
        <v>136</v>
      </c>
      <c r="B22" s="28"/>
      <c r="C22" s="2"/>
    </row>
    <row r="23" spans="1:3" x14ac:dyDescent="0.35">
      <c r="B23" s="28"/>
    </row>
  </sheetData>
  <hyperlinks>
    <hyperlink ref="B21" r:id="rId1" display="https://attack.mitre.org/techniques/T0817" xr:uid="{8A712171-C617-D64D-9030-4432946683AA}"/>
    <hyperlink ref="B19" r:id="rId2" display="https://attack.mitre.org/techniques/T0819" xr:uid="{EC896A08-F1EF-9445-8153-5625F68B1461}"/>
    <hyperlink ref="B5" r:id="rId3" display="https://attack.mitre.org/techniques/T0863" xr:uid="{C5683236-680F-DA40-8F2C-79604225F3A8}"/>
    <hyperlink ref="B3" r:id="rId4" display="https://attack.mitre.org/techniques/T0863" xr:uid="{496B2804-B357-AE49-81D4-300D1E73BCF5}"/>
    <hyperlink ref="B13" r:id="rId5" display="https://attack.mitre.org/techniques/T0864" xr:uid="{9B8DEC20-4A4B-8042-A979-08A732766B3E}"/>
    <hyperlink ref="B14" r:id="rId6" display="https://attack.mitre.org/techniques/T0862" xr:uid="{B7E21753-B571-F64F-A31B-72AC8E47FFBD}"/>
    <hyperlink ref="B6" r:id="rId7" display="https://attack.mitre.org/techniques/T0865" xr:uid="{7CCA75FE-45AA-874E-9C73-5AB68EC2FF3B}"/>
  </hyperlinks>
  <pageMargins left="0.7" right="0.7" top="0.75" bottom="0.75" header="0.3" footer="0.3"/>
  <pageSetup orientation="portrait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30"/>
  <sheetViews>
    <sheetView workbookViewId="0">
      <selection activeCell="A2" sqref="A2"/>
    </sheetView>
  </sheetViews>
  <sheetFormatPr defaultColWidth="10.58203125" defaultRowHeight="15.5" x14ac:dyDescent="0.35"/>
  <cols>
    <col min="1" max="1" width="23.08203125" customWidth="1"/>
    <col min="2" max="2" width="9.83203125" style="33" bestFit="1" customWidth="1"/>
    <col min="3" max="3" width="66.08203125" bestFit="1" customWidth="1"/>
  </cols>
  <sheetData>
    <row r="1" spans="1:3" x14ac:dyDescent="0.35">
      <c r="A1" s="6" t="s">
        <v>271</v>
      </c>
      <c r="B1" s="32" t="s">
        <v>10</v>
      </c>
      <c r="C1" s="5" t="s">
        <v>11</v>
      </c>
    </row>
    <row r="2" spans="1:3" x14ac:dyDescent="0.35">
      <c r="A2" t="s">
        <v>272</v>
      </c>
      <c r="C2" s="2"/>
    </row>
    <row r="3" spans="1:3" x14ac:dyDescent="0.35">
      <c r="A3" t="s">
        <v>273</v>
      </c>
      <c r="C3" s="2"/>
    </row>
    <row r="4" spans="1:3" x14ac:dyDescent="0.35">
      <c r="A4" t="s">
        <v>274</v>
      </c>
      <c r="B4" s="34"/>
      <c r="C4" s="2"/>
    </row>
    <row r="5" spans="1:3" ht="16" customHeight="1" x14ac:dyDescent="0.35">
      <c r="A5" t="s">
        <v>65</v>
      </c>
      <c r="B5" s="34" t="s">
        <v>56</v>
      </c>
      <c r="C5" t="s">
        <v>57</v>
      </c>
    </row>
    <row r="6" spans="1:3" x14ac:dyDescent="0.35">
      <c r="B6" s="34" t="s">
        <v>72</v>
      </c>
      <c r="C6" t="s">
        <v>73</v>
      </c>
    </row>
    <row r="7" spans="1:3" x14ac:dyDescent="0.35">
      <c r="B7" s="34" t="s">
        <v>74</v>
      </c>
      <c r="C7" t="s">
        <v>75</v>
      </c>
    </row>
    <row r="8" spans="1:3" x14ac:dyDescent="0.35">
      <c r="B8" s="34" t="s">
        <v>275</v>
      </c>
      <c r="C8" t="s">
        <v>276</v>
      </c>
    </row>
    <row r="9" spans="1:3" x14ac:dyDescent="0.35">
      <c r="B9" s="34" t="s">
        <v>244</v>
      </c>
      <c r="C9" t="s">
        <v>241</v>
      </c>
    </row>
    <row r="10" spans="1:3" x14ac:dyDescent="0.35">
      <c r="B10" s="34" t="s">
        <v>181</v>
      </c>
      <c r="C10" t="s">
        <v>182</v>
      </c>
    </row>
    <row r="11" spans="1:3" x14ac:dyDescent="0.35">
      <c r="A11" t="s">
        <v>277</v>
      </c>
      <c r="B11" s="34"/>
      <c r="C11" s="2"/>
    </row>
    <row r="12" spans="1:3" x14ac:dyDescent="0.35">
      <c r="A12" t="s">
        <v>278</v>
      </c>
      <c r="B12" s="34"/>
      <c r="C12" s="19"/>
    </row>
    <row r="13" spans="1:3" x14ac:dyDescent="0.35">
      <c r="A13" t="s">
        <v>279</v>
      </c>
      <c r="C13" s="2"/>
    </row>
    <row r="14" spans="1:3" x14ac:dyDescent="0.35">
      <c r="A14" t="s">
        <v>280</v>
      </c>
      <c r="B14" s="34" t="s">
        <v>258</v>
      </c>
      <c r="C14" s="2" t="s">
        <v>259</v>
      </c>
    </row>
    <row r="15" spans="1:3" x14ac:dyDescent="0.35">
      <c r="A15" t="s">
        <v>281</v>
      </c>
      <c r="B15" s="34"/>
      <c r="C15" s="31"/>
    </row>
    <row r="16" spans="1:3" x14ac:dyDescent="0.35">
      <c r="A16" t="s">
        <v>282</v>
      </c>
      <c r="B16" s="34"/>
      <c r="C16" s="2"/>
    </row>
    <row r="17" spans="1:3" x14ac:dyDescent="0.35">
      <c r="A17" t="s">
        <v>283</v>
      </c>
      <c r="B17" s="34"/>
      <c r="C17" s="2"/>
    </row>
    <row r="18" spans="1:3" x14ac:dyDescent="0.35">
      <c r="A18" t="s">
        <v>245</v>
      </c>
      <c r="B18" s="34"/>
      <c r="C18" s="2"/>
    </row>
    <row r="19" spans="1:3" x14ac:dyDescent="0.35">
      <c r="A19" t="s">
        <v>135</v>
      </c>
      <c r="B19" s="34" t="s">
        <v>19</v>
      </c>
      <c r="C19" s="2" t="s">
        <v>20</v>
      </c>
    </row>
    <row r="20" spans="1:3" x14ac:dyDescent="0.35">
      <c r="B20" s="34" t="s">
        <v>77</v>
      </c>
      <c r="C20" s="2" t="s">
        <v>78</v>
      </c>
    </row>
    <row r="21" spans="1:3" x14ac:dyDescent="0.35">
      <c r="B21" s="34" t="s">
        <v>82</v>
      </c>
      <c r="C21" s="2" t="s">
        <v>83</v>
      </c>
    </row>
    <row r="22" spans="1:3" x14ac:dyDescent="0.35">
      <c r="B22" s="34" t="s">
        <v>213</v>
      </c>
      <c r="C22" s="19" t="s">
        <v>214</v>
      </c>
    </row>
    <row r="23" spans="1:3" x14ac:dyDescent="0.35">
      <c r="B23" s="34" t="s">
        <v>38</v>
      </c>
      <c r="C23" s="2" t="s">
        <v>39</v>
      </c>
    </row>
    <row r="24" spans="1:3" x14ac:dyDescent="0.35">
      <c r="B24" s="34" t="s">
        <v>40</v>
      </c>
      <c r="C24" s="2" t="s">
        <v>41</v>
      </c>
    </row>
    <row r="25" spans="1:3" x14ac:dyDescent="0.35">
      <c r="B25" s="34" t="s">
        <v>284</v>
      </c>
      <c r="C25" s="2" t="s">
        <v>285</v>
      </c>
    </row>
    <row r="26" spans="1:3" x14ac:dyDescent="0.35">
      <c r="B26" s="34" t="s">
        <v>249</v>
      </c>
      <c r="C26" s="2" t="s">
        <v>250</v>
      </c>
    </row>
    <row r="27" spans="1:3" x14ac:dyDescent="0.35">
      <c r="B27" s="34" t="s">
        <v>42</v>
      </c>
      <c r="C27" s="19" t="s">
        <v>43</v>
      </c>
    </row>
    <row r="28" spans="1:3" x14ac:dyDescent="0.35">
      <c r="B28" s="34" t="s">
        <v>177</v>
      </c>
      <c r="C28" s="2" t="s">
        <v>178</v>
      </c>
    </row>
    <row r="29" spans="1:3" x14ac:dyDescent="0.35">
      <c r="B29" s="34" t="s">
        <v>99</v>
      </c>
      <c r="C29" s="2" t="s">
        <v>100</v>
      </c>
    </row>
    <row r="30" spans="1:3" x14ac:dyDescent="0.35">
      <c r="A30" t="s">
        <v>136</v>
      </c>
      <c r="C30" s="2"/>
    </row>
  </sheetData>
  <hyperlinks>
    <hyperlink ref="B14" r:id="rId1" display="https://attack.mitre.org/techniques/T0865" xr:uid="{F17A7A31-E33A-544C-A4C7-EC0E35DB8BE3}"/>
    <hyperlink ref="C14" r:id="rId2" display="https://attack.mitre.org/techniques/T0865" xr:uid="{124079BF-5F46-4444-94AE-B8C580D27790}"/>
    <hyperlink ref="B19" r:id="rId3" display="https://attack.mitre.org/techniques/T0817" xr:uid="{292189DC-1088-4E21-8807-046D68E42DDE}"/>
    <hyperlink ref="B20" r:id="rId4" display="https://attack.mitre.org/techniques/T0819" xr:uid="{E7BF0A4F-2B66-4984-875A-2FB61758ACDD}"/>
    <hyperlink ref="B21" r:id="rId5" display="https://attack.mitre.org/techniques/T0866" xr:uid="{7E83FFEF-259C-4784-9E42-BAACF9E9C614}"/>
    <hyperlink ref="B23" r:id="rId6" display="https://attack.mitre.org/techniques/T0822" xr:uid="{C03FD0A8-8DFC-41D1-8503-8CA1C068B75B}"/>
    <hyperlink ref="B24" r:id="rId7" display="https://attack.mitre.org/techniques/T0883" xr:uid="{5B721038-0CA8-47E2-8323-F330B0FEC53F}"/>
    <hyperlink ref="B26" r:id="rId8" display="https://attack.mitre.org/techniques/T0847" xr:uid="{6E76373D-A02B-49A8-8D03-6FC34E7E102B}"/>
    <hyperlink ref="C26" r:id="rId9" display="https://attack.mitre.org/techniques/T0847" xr:uid="{B8CFF4FB-EEA5-46A7-A877-D73D66A8429E}"/>
    <hyperlink ref="B28" r:id="rId10" display="https://attack.mitre.org/techniques/T0862" xr:uid="{B721252A-0DA4-48E7-81FB-35B46B3C84EE}"/>
    <hyperlink ref="B29" r:id="rId11" display="https://attack.mitre.org/techniques/T0860" xr:uid="{BBC67655-B1A7-4BB4-AF41-EEB0C9CBA961}"/>
    <hyperlink ref="B5" r:id="rId12" xr:uid="{61F1EB25-7D1D-4937-8153-3C6E8B5D809E}"/>
    <hyperlink ref="B6" r:id="rId13" xr:uid="{52F7B2EE-BCB0-4032-8A5F-3D03BCACD867}"/>
    <hyperlink ref="B7" r:id="rId14" xr:uid="{1725239D-3DF6-4EFC-95A2-54D34C56D824}"/>
    <hyperlink ref="B8" r:id="rId15" xr:uid="{8AA3B47C-AFCC-4DB4-AF2A-4D73CB85E7A0}"/>
    <hyperlink ref="B9" r:id="rId16" xr:uid="{AF898808-024C-4D23-A49B-17A1B9809040}"/>
    <hyperlink ref="B10" r:id="rId17" xr:uid="{7546754F-7EF8-4BC3-A1FA-4E123030B6C9}"/>
  </hyperlinks>
  <pageMargins left="0.7" right="0.7" top="0.75" bottom="0.75" header="0.3" footer="0.3"/>
  <pageSetup orientation="portrait"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20"/>
  <sheetViews>
    <sheetView workbookViewId="0">
      <selection activeCell="A2" sqref="A2"/>
    </sheetView>
  </sheetViews>
  <sheetFormatPr defaultColWidth="10.58203125" defaultRowHeight="15.75" customHeight="1" x14ac:dyDescent="0.35"/>
  <cols>
    <col min="1" max="1" width="23.08203125" customWidth="1"/>
    <col min="2" max="2" width="9.83203125" style="12" bestFit="1" customWidth="1"/>
    <col min="3" max="3" width="66.08203125" bestFit="1" customWidth="1"/>
    <col min="16384" max="16384" width="10.58203125" bestFit="1" customWidth="1"/>
  </cols>
  <sheetData>
    <row r="1" spans="1:3" ht="15.5" x14ac:dyDescent="0.35">
      <c r="A1" s="6" t="s">
        <v>286</v>
      </c>
      <c r="B1" s="10" t="s">
        <v>10</v>
      </c>
      <c r="C1" s="5" t="s">
        <v>11</v>
      </c>
    </row>
    <row r="2" spans="1:3" ht="15.5" x14ac:dyDescent="0.35">
      <c r="A2" t="s">
        <v>287</v>
      </c>
      <c r="B2" s="28" t="s">
        <v>254</v>
      </c>
      <c r="C2" s="2" t="s">
        <v>255</v>
      </c>
    </row>
    <row r="3" spans="1:3" ht="15.5" x14ac:dyDescent="0.35">
      <c r="A3" t="s">
        <v>256</v>
      </c>
      <c r="B3" s="28" t="s">
        <v>258</v>
      </c>
      <c r="C3" s="2" t="s">
        <v>259</v>
      </c>
    </row>
    <row r="4" spans="1:3" ht="15.5" x14ac:dyDescent="0.35">
      <c r="B4" s="28" t="s">
        <v>254</v>
      </c>
      <c r="C4" s="2" t="s">
        <v>255</v>
      </c>
    </row>
    <row r="5" spans="1:3" ht="15.5" x14ac:dyDescent="0.35">
      <c r="A5" t="s">
        <v>288</v>
      </c>
      <c r="B5" s="28"/>
      <c r="C5" s="2"/>
    </row>
    <row r="6" spans="1:3" ht="15.5" x14ac:dyDescent="0.35">
      <c r="A6" t="s">
        <v>289</v>
      </c>
      <c r="B6" s="28" t="s">
        <v>213</v>
      </c>
      <c r="C6" s="19" t="s">
        <v>214</v>
      </c>
    </row>
    <row r="7" spans="1:3" ht="15.5" x14ac:dyDescent="0.35">
      <c r="A7" t="s">
        <v>290</v>
      </c>
      <c r="B7" s="28"/>
      <c r="C7" s="2"/>
    </row>
    <row r="8" spans="1:3" ht="15.5" x14ac:dyDescent="0.35">
      <c r="A8" t="s">
        <v>267</v>
      </c>
      <c r="B8" s="28" t="s">
        <v>249</v>
      </c>
      <c r="C8" s="2" t="s">
        <v>250</v>
      </c>
    </row>
    <row r="9" spans="1:3" ht="15.5" x14ac:dyDescent="0.35">
      <c r="A9" t="s">
        <v>291</v>
      </c>
      <c r="B9" s="28"/>
      <c r="C9" s="2"/>
    </row>
    <row r="10" spans="1:3" ht="15.5" x14ac:dyDescent="0.35">
      <c r="A10" t="s">
        <v>292</v>
      </c>
      <c r="B10" s="28"/>
      <c r="C10" s="2"/>
    </row>
    <row r="11" spans="1:3" ht="15.5" x14ac:dyDescent="0.35">
      <c r="A11" t="s">
        <v>293</v>
      </c>
      <c r="B11" s="28" t="s">
        <v>177</v>
      </c>
      <c r="C11" s="2" t="s">
        <v>178</v>
      </c>
    </row>
    <row r="12" spans="1:3" ht="15.5" x14ac:dyDescent="0.35">
      <c r="B12" s="28" t="s">
        <v>82</v>
      </c>
      <c r="C12" s="2" t="s">
        <v>83</v>
      </c>
    </row>
    <row r="13" spans="1:3" ht="15.5" x14ac:dyDescent="0.35">
      <c r="A13" t="s">
        <v>150</v>
      </c>
      <c r="B13" s="28" t="s">
        <v>19</v>
      </c>
      <c r="C13" s="2" t="s">
        <v>20</v>
      </c>
    </row>
    <row r="14" spans="1:3" ht="15.5" x14ac:dyDescent="0.35">
      <c r="B14" s="28" t="s">
        <v>77</v>
      </c>
      <c r="C14" s="2" t="s">
        <v>78</v>
      </c>
    </row>
    <row r="15" spans="1:3" ht="15.5" x14ac:dyDescent="0.35">
      <c r="A15" t="s">
        <v>135</v>
      </c>
      <c r="B15" s="28" t="s">
        <v>38</v>
      </c>
      <c r="C15" s="2" t="s">
        <v>39</v>
      </c>
    </row>
    <row r="16" spans="1:3" ht="15.5" x14ac:dyDescent="0.35">
      <c r="B16" s="28" t="s">
        <v>40</v>
      </c>
      <c r="C16" s="2" t="s">
        <v>41</v>
      </c>
    </row>
    <row r="17" spans="1:3" ht="15.5" x14ac:dyDescent="0.35">
      <c r="B17" s="28" t="s">
        <v>284</v>
      </c>
      <c r="C17" s="2" t="s">
        <v>285</v>
      </c>
    </row>
    <row r="18" spans="1:3" ht="15.5" x14ac:dyDescent="0.35">
      <c r="B18" s="28" t="s">
        <v>99</v>
      </c>
      <c r="C18" s="2" t="s">
        <v>100</v>
      </c>
    </row>
    <row r="19" spans="1:3" ht="15.5" x14ac:dyDescent="0.35">
      <c r="B19" s="28" t="s">
        <v>42</v>
      </c>
      <c r="C19" s="19" t="s">
        <v>43</v>
      </c>
    </row>
    <row r="20" spans="1:3" ht="15.75" customHeight="1" x14ac:dyDescent="0.35">
      <c r="A20" t="s">
        <v>136</v>
      </c>
    </row>
  </sheetData>
  <hyperlinks>
    <hyperlink ref="B2" r:id="rId1" display="https://attack.mitre.org/techniques/T0863" xr:uid="{F07C2C14-CDB2-B54F-ADBF-23A69E9ED66F}"/>
    <hyperlink ref="C2" r:id="rId2" display="https://attack.mitre.org/techniques/T0863" xr:uid="{A88BA88E-710F-4545-A863-7E068EBC4FA8}"/>
    <hyperlink ref="B8" r:id="rId3" display="https://attack.mitre.org/techniques/T0847" xr:uid="{D17D9314-63F0-3E45-9D58-292E27D2EAB4}"/>
    <hyperlink ref="C8" r:id="rId4" display="https://attack.mitre.org/techniques/T0847" xr:uid="{D5AC0620-97B0-C54F-8176-711484A5E58F}"/>
    <hyperlink ref="B14" r:id="rId5" display="https://attack.mitre.org/techniques/T0819" xr:uid="{6AB74991-4539-4E03-A9CF-F2AC27472016}"/>
    <hyperlink ref="B13" r:id="rId6" display="https://attack.mitre.org/techniques/T0817" xr:uid="{1B16E7E6-23BB-4289-80A3-E07D180C2E3A}"/>
    <hyperlink ref="B12" r:id="rId7" display="https://attack.mitre.org/techniques/T0866" xr:uid="{D5675C72-9EA3-4B9A-95DB-DAF05762FC04}"/>
    <hyperlink ref="B15" r:id="rId8" display="https://attack.mitre.org/techniques/T0822" xr:uid="{2A754412-1DE3-4606-8607-6C7CFC196DFB}"/>
    <hyperlink ref="B16" r:id="rId9" display="https://attack.mitre.org/techniques/T0883" xr:uid="{AE3D9A7E-72E2-4B56-969F-2CB2D96DBD18}"/>
    <hyperlink ref="B11" r:id="rId10" display="https://attack.mitre.org/techniques/T0862" xr:uid="{885DD290-9CDE-4B62-83B0-F230D34EFF1C}"/>
    <hyperlink ref="B18" r:id="rId11" display="https://attack.mitre.org/techniques/T0860" xr:uid="{0E240810-7657-4219-9CDB-5B3C92ECC8CD}"/>
    <hyperlink ref="B4" r:id="rId12" display="https://attack.mitre.org/techniques/T0863" xr:uid="{675B3D9A-3BFD-4CA3-BAC8-EC34AF19994A}"/>
    <hyperlink ref="C4" r:id="rId13" display="https://attack.mitre.org/techniques/T0863" xr:uid="{7A68D560-F527-4536-88F1-A8BBECB42362}"/>
  </hyperlinks>
  <pageMargins left="0.7" right="0.7" top="0.75" bottom="0.75" header="0.3" footer="0.3"/>
  <pageSetup orientation="portrait"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57"/>
  <sheetViews>
    <sheetView zoomScale="135" workbookViewId="0">
      <selection activeCell="A2" sqref="A2"/>
    </sheetView>
  </sheetViews>
  <sheetFormatPr defaultColWidth="10.58203125" defaultRowHeight="15.5" x14ac:dyDescent="0.35"/>
  <cols>
    <col min="1" max="1" width="39.08203125" bestFit="1" customWidth="1"/>
    <col min="2" max="2" width="9.83203125" style="12" customWidth="1"/>
    <col min="3" max="3" width="54.83203125" bestFit="1" customWidth="1"/>
  </cols>
  <sheetData>
    <row r="1" spans="1:3" x14ac:dyDescent="0.35">
      <c r="A1" s="6" t="s">
        <v>294</v>
      </c>
      <c r="B1" s="10" t="s">
        <v>10</v>
      </c>
      <c r="C1" s="6" t="s">
        <v>11</v>
      </c>
    </row>
    <row r="2" spans="1:3" x14ac:dyDescent="0.35">
      <c r="A2" t="s">
        <v>295</v>
      </c>
      <c r="B2" s="28"/>
    </row>
    <row r="3" spans="1:3" x14ac:dyDescent="0.35">
      <c r="A3" t="s">
        <v>296</v>
      </c>
      <c r="B3" s="28"/>
    </row>
    <row r="4" spans="1:3" x14ac:dyDescent="0.35">
      <c r="A4" t="s">
        <v>297</v>
      </c>
      <c r="B4" s="28"/>
    </row>
    <row r="5" spans="1:3" x14ac:dyDescent="0.35">
      <c r="A5" t="s">
        <v>298</v>
      </c>
      <c r="B5" s="28"/>
    </row>
    <row r="6" spans="1:3" x14ac:dyDescent="0.35">
      <c r="A6" t="s">
        <v>299</v>
      </c>
      <c r="B6" s="28"/>
    </row>
    <row r="7" spans="1:3" x14ac:dyDescent="0.35">
      <c r="A7" t="s">
        <v>300</v>
      </c>
      <c r="B7" s="28"/>
    </row>
    <row r="8" spans="1:3" x14ac:dyDescent="0.35">
      <c r="A8" t="s">
        <v>301</v>
      </c>
      <c r="B8" s="28"/>
    </row>
    <row r="9" spans="1:3" x14ac:dyDescent="0.35">
      <c r="A9" t="s">
        <v>302</v>
      </c>
      <c r="B9" s="28"/>
      <c r="C9" s="29"/>
    </row>
    <row r="10" spans="1:3" x14ac:dyDescent="0.35">
      <c r="A10" t="s">
        <v>303</v>
      </c>
      <c r="B10" s="28"/>
      <c r="C10" s="29"/>
    </row>
    <row r="11" spans="1:3" x14ac:dyDescent="0.35">
      <c r="A11" t="s">
        <v>304</v>
      </c>
      <c r="B11" s="28"/>
    </row>
    <row r="12" spans="1:3" x14ac:dyDescent="0.35">
      <c r="A12" t="s">
        <v>305</v>
      </c>
    </row>
    <row r="13" spans="1:3" x14ac:dyDescent="0.35">
      <c r="A13" t="s">
        <v>306</v>
      </c>
      <c r="B13" s="28"/>
    </row>
    <row r="14" spans="1:3" x14ac:dyDescent="0.35">
      <c r="A14" t="s">
        <v>307</v>
      </c>
      <c r="B14" s="28"/>
    </row>
    <row r="15" spans="1:3" x14ac:dyDescent="0.35">
      <c r="A15" t="s">
        <v>308</v>
      </c>
      <c r="B15" s="28"/>
    </row>
    <row r="16" spans="1:3" x14ac:dyDescent="0.35">
      <c r="A16" t="s">
        <v>309</v>
      </c>
      <c r="B16" s="28" t="s">
        <v>42</v>
      </c>
      <c r="C16" t="s">
        <v>43</v>
      </c>
    </row>
    <row r="17" spans="1:3" x14ac:dyDescent="0.35">
      <c r="A17" t="s">
        <v>310</v>
      </c>
      <c r="B17" s="28"/>
    </row>
    <row r="18" spans="1:3" x14ac:dyDescent="0.35">
      <c r="A18" t="s">
        <v>311</v>
      </c>
      <c r="B18" s="28" t="s">
        <v>258</v>
      </c>
      <c r="C18" t="s">
        <v>259</v>
      </c>
    </row>
    <row r="19" spans="1:3" x14ac:dyDescent="0.35">
      <c r="A19" t="s">
        <v>312</v>
      </c>
      <c r="B19" s="28"/>
    </row>
    <row r="20" spans="1:3" x14ac:dyDescent="0.35">
      <c r="A20" t="s">
        <v>313</v>
      </c>
      <c r="B20" s="28" t="s">
        <v>177</v>
      </c>
      <c r="C20" t="s">
        <v>178</v>
      </c>
    </row>
    <row r="21" spans="1:3" x14ac:dyDescent="0.35">
      <c r="A21" t="s">
        <v>314</v>
      </c>
      <c r="B21" s="28"/>
    </row>
    <row r="22" spans="1:3" x14ac:dyDescent="0.35">
      <c r="A22" t="s">
        <v>315</v>
      </c>
      <c r="B22" s="28" t="s">
        <v>19</v>
      </c>
      <c r="C22" t="s">
        <v>20</v>
      </c>
    </row>
    <row r="23" spans="1:3" x14ac:dyDescent="0.35">
      <c r="A23" t="s">
        <v>316</v>
      </c>
    </row>
    <row r="24" spans="1:3" x14ac:dyDescent="0.35">
      <c r="A24" t="s">
        <v>317</v>
      </c>
      <c r="B24" s="28"/>
    </row>
    <row r="25" spans="1:3" x14ac:dyDescent="0.35">
      <c r="A25" t="s">
        <v>318</v>
      </c>
      <c r="B25" s="28"/>
    </row>
    <row r="26" spans="1:3" x14ac:dyDescent="0.35">
      <c r="A26" t="s">
        <v>319</v>
      </c>
      <c r="B26" s="28" t="s">
        <v>31</v>
      </c>
      <c r="C26" t="s">
        <v>32</v>
      </c>
    </row>
    <row r="27" spans="1:3" x14ac:dyDescent="0.35">
      <c r="A27" t="s">
        <v>320</v>
      </c>
    </row>
    <row r="28" spans="1:3" x14ac:dyDescent="0.35">
      <c r="A28" t="s">
        <v>321</v>
      </c>
    </row>
    <row r="29" spans="1:3" x14ac:dyDescent="0.35">
      <c r="A29" t="s">
        <v>322</v>
      </c>
    </row>
    <row r="30" spans="1:3" x14ac:dyDescent="0.35">
      <c r="A30" t="s">
        <v>323</v>
      </c>
    </row>
    <row r="31" spans="1:3" x14ac:dyDescent="0.35">
      <c r="A31" t="s">
        <v>324</v>
      </c>
      <c r="B31" s="28"/>
    </row>
    <row r="32" spans="1:3" x14ac:dyDescent="0.35">
      <c r="A32" t="s">
        <v>325</v>
      </c>
      <c r="B32" s="28" t="s">
        <v>139</v>
      </c>
      <c r="C32" t="s">
        <v>140</v>
      </c>
    </row>
    <row r="33" spans="1:3" x14ac:dyDescent="0.35">
      <c r="A33" t="s">
        <v>326</v>
      </c>
      <c r="B33" s="28"/>
    </row>
    <row r="34" spans="1:3" x14ac:dyDescent="0.35">
      <c r="A34" t="s">
        <v>327</v>
      </c>
      <c r="B34" s="28"/>
    </row>
    <row r="35" spans="1:3" x14ac:dyDescent="0.35">
      <c r="A35" t="s">
        <v>328</v>
      </c>
      <c r="B35" s="28"/>
    </row>
    <row r="36" spans="1:3" x14ac:dyDescent="0.35">
      <c r="A36" t="s">
        <v>329</v>
      </c>
      <c r="B36" s="28"/>
    </row>
    <row r="37" spans="1:3" x14ac:dyDescent="0.35">
      <c r="A37" t="s">
        <v>330</v>
      </c>
      <c r="B37" s="28" t="s">
        <v>120</v>
      </c>
      <c r="C37" t="s">
        <v>121</v>
      </c>
    </row>
    <row r="38" spans="1:3" x14ac:dyDescent="0.35">
      <c r="A38" t="s">
        <v>331</v>
      </c>
      <c r="B38" s="28" t="s">
        <v>258</v>
      </c>
      <c r="C38" t="s">
        <v>259</v>
      </c>
    </row>
    <row r="39" spans="1:3" x14ac:dyDescent="0.35">
      <c r="A39" t="s">
        <v>332</v>
      </c>
      <c r="B39" s="28" t="s">
        <v>122</v>
      </c>
      <c r="C39" t="s">
        <v>123</v>
      </c>
    </row>
    <row r="40" spans="1:3" x14ac:dyDescent="0.35">
      <c r="B40" s="28" t="s">
        <v>124</v>
      </c>
      <c r="C40" t="s">
        <v>125</v>
      </c>
    </row>
    <row r="41" spans="1:3" x14ac:dyDescent="0.35">
      <c r="A41" t="s">
        <v>333</v>
      </c>
      <c r="B41" s="11" t="s">
        <v>158</v>
      </c>
      <c r="C41" t="s">
        <v>159</v>
      </c>
    </row>
    <row r="42" spans="1:3" x14ac:dyDescent="0.35">
      <c r="B42" s="28" t="s">
        <v>29</v>
      </c>
      <c r="C42" t="s">
        <v>30</v>
      </c>
    </row>
    <row r="43" spans="1:3" x14ac:dyDescent="0.35">
      <c r="A43" t="s">
        <v>334</v>
      </c>
      <c r="B43" s="11" t="s">
        <v>177</v>
      </c>
      <c r="C43" t="s">
        <v>178</v>
      </c>
    </row>
    <row r="44" spans="1:3" x14ac:dyDescent="0.35">
      <c r="B44" s="11" t="s">
        <v>213</v>
      </c>
      <c r="C44" t="s">
        <v>214</v>
      </c>
    </row>
    <row r="45" spans="1:3" x14ac:dyDescent="0.35">
      <c r="A45" t="s">
        <v>335</v>
      </c>
      <c r="B45" s="28"/>
      <c r="C45" s="19"/>
    </row>
    <row r="46" spans="1:3" x14ac:dyDescent="0.35">
      <c r="A46" t="s">
        <v>336</v>
      </c>
      <c r="B46" s="28" t="s">
        <v>156</v>
      </c>
      <c r="C46" t="s">
        <v>157</v>
      </c>
    </row>
    <row r="47" spans="1:3" x14ac:dyDescent="0.35">
      <c r="B47" s="28" t="s">
        <v>236</v>
      </c>
      <c r="C47" t="s">
        <v>237</v>
      </c>
    </row>
    <row r="48" spans="1:3" x14ac:dyDescent="0.35">
      <c r="A48" t="s">
        <v>337</v>
      </c>
      <c r="B48" s="28" t="s">
        <v>80</v>
      </c>
      <c r="C48" t="s">
        <v>81</v>
      </c>
    </row>
    <row r="49" spans="1:3" x14ac:dyDescent="0.35">
      <c r="B49" s="28" t="s">
        <v>38</v>
      </c>
      <c r="C49" t="s">
        <v>39</v>
      </c>
    </row>
    <row r="50" spans="1:3" x14ac:dyDescent="0.35">
      <c r="A50" t="s">
        <v>338</v>
      </c>
      <c r="B50" s="28" t="s">
        <v>77</v>
      </c>
      <c r="C50" t="s">
        <v>78</v>
      </c>
    </row>
    <row r="51" spans="1:3" x14ac:dyDescent="0.35">
      <c r="B51" s="28" t="s">
        <v>82</v>
      </c>
      <c r="C51" t="s">
        <v>83</v>
      </c>
    </row>
    <row r="52" spans="1:3" x14ac:dyDescent="0.35">
      <c r="B52" s="28" t="s">
        <v>25</v>
      </c>
      <c r="C52" t="s">
        <v>26</v>
      </c>
    </row>
    <row r="53" spans="1:3" x14ac:dyDescent="0.35">
      <c r="B53" s="28" t="s">
        <v>29</v>
      </c>
      <c r="C53" t="s">
        <v>30</v>
      </c>
    </row>
    <row r="54" spans="1:3" x14ac:dyDescent="0.35">
      <c r="A54" t="s">
        <v>339</v>
      </c>
    </row>
    <row r="55" spans="1:3" x14ac:dyDescent="0.35">
      <c r="A55" t="s">
        <v>340</v>
      </c>
      <c r="B55" s="28" t="s">
        <v>99</v>
      </c>
      <c r="C55" t="s">
        <v>100</v>
      </c>
    </row>
    <row r="56" spans="1:3" x14ac:dyDescent="0.35">
      <c r="B56" s="28" t="s">
        <v>152</v>
      </c>
      <c r="C56" t="s">
        <v>153</v>
      </c>
    </row>
    <row r="57" spans="1:3" x14ac:dyDescent="0.35">
      <c r="A57" t="s">
        <v>341</v>
      </c>
      <c r="B57" s="28" t="s">
        <v>242</v>
      </c>
      <c r="C57" t="s">
        <v>243</v>
      </c>
    </row>
  </sheetData>
  <hyperlinks>
    <hyperlink ref="B32" r:id="rId1" display="https://attack.mitre.org/techniques/T0884" xr:uid="{78F03B73-2AA9-9148-A453-E6AF091D7F39}"/>
    <hyperlink ref="B37" r:id="rId2" display="https://attack.mitre.org/techniques/T0812" xr:uid="{64427034-6237-814B-9CC3-85639BBCC153}"/>
    <hyperlink ref="B39" r:id="rId3" display="https://attack.mitre.org/techniques/T0891" xr:uid="{2B26F514-FA88-0D45-9D1D-D4C164FFDA73}"/>
    <hyperlink ref="B40" r:id="rId4" display="https://attack.mitre.org/techniques/T0859" xr:uid="{A3686FE5-92BC-054C-9DE1-FDCBFAD1255E}"/>
    <hyperlink ref="B42" r:id="rId5" display="https://attack.mitre.org/techniques/T0855" xr:uid="{B8200C36-0729-BD4B-8C9B-31CE489BC0D3}"/>
    <hyperlink ref="B50" r:id="rId6" display="https://attack.mitre.org/techniques/T0819" xr:uid="{AF2B4BC4-5E30-B84F-9450-BC0AD392DB37}"/>
    <hyperlink ref="B48" r:id="rId7" display="https://attack.mitre.org/techniques/T0890" xr:uid="{9584EDEA-A3CB-1242-81B7-0C3E55B9BFD3}"/>
    <hyperlink ref="B51" r:id="rId8" display="https://attack.mitre.org/techniques/T0866" xr:uid="{D2C1A3CD-E512-D84A-9B23-22FCACE507FF}"/>
    <hyperlink ref="B49" r:id="rId9" display="https://attack.mitre.org/techniques/T0822" xr:uid="{61686CCE-D53C-EF43-8F98-A810999B998A}"/>
    <hyperlink ref="B52" r:id="rId10" display="https://attack.mitre.org/techniques/T0874" xr:uid="{1E8C133D-672C-6046-AD33-39B67E3C552E}"/>
    <hyperlink ref="B46" r:id="rId11" display="https://attack.mitre.org/techniques/T0882" xr:uid="{F7FB7FEE-E520-7345-8D49-1BF5C6F83A24}"/>
    <hyperlink ref="B53" r:id="rId12" display="https://attack.mitre.org/techniques/T0855" xr:uid="{7F887C5D-E209-A94C-B934-754C12A24D8F}"/>
    <hyperlink ref="B55" r:id="rId13" display="https://attack.mitre.org/techniques/T0860" xr:uid="{FF58295E-6739-BF47-8558-C0968A2795D5}"/>
    <hyperlink ref="B56" r:id="rId14" display="https://attack.mitre.org/techniques/T0887" xr:uid="{6A64B12D-0293-584F-9901-157878BFEE52}"/>
    <hyperlink ref="B57" r:id="rId15" display="https://attack.mitre.org/techniques/T0857" xr:uid="{0FEA8709-5F60-424C-8D56-5A6C9C088C07}"/>
    <hyperlink ref="B26" r:id="rId16" display="https://attack.mitre.org/techniques/T0869" xr:uid="{B1806599-A5F2-E642-A11F-D500C7D9EDB2}"/>
    <hyperlink ref="B47" r:id="rId17" display="https://attack.mitre.org/techniques/T0802" xr:uid="{949D55FB-D576-0348-BE72-0557C2142D59}"/>
    <hyperlink ref="B41" r:id="rId18" xr:uid="{9E5D263B-D9A0-4169-84A8-90B13A22341A}"/>
    <hyperlink ref="B43" r:id="rId19" xr:uid="{D356E374-0678-4C6E-842F-F02D1E1E73BF}"/>
    <hyperlink ref="B44" r:id="rId20" xr:uid="{7B0195DD-B6D8-4C17-989F-D38FF1763575}"/>
  </hyperlinks>
  <pageMargins left="0.25" right="0.25" top="0.75" bottom="0.75" header="0.3" footer="0.3"/>
  <pageSetup orientation="portrait" r:id="rId2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C770"/>
  <sheetViews>
    <sheetView tabSelected="1" zoomScale="90" zoomScaleNormal="90" workbookViewId="0">
      <selection activeCell="B6" sqref="B6"/>
    </sheetView>
  </sheetViews>
  <sheetFormatPr defaultColWidth="7.58203125" defaultRowHeight="15" customHeight="1" x14ac:dyDescent="0.35"/>
  <cols>
    <col min="1" max="1" width="9.08203125" style="1" bestFit="1" customWidth="1"/>
    <col min="2" max="2" width="83.58203125" style="8" bestFit="1" customWidth="1"/>
    <col min="3" max="3" width="46" style="1" bestFit="1" customWidth="1"/>
    <col min="4" max="16384" width="7.58203125" style="1"/>
  </cols>
  <sheetData>
    <row r="1" spans="1:3" s="35" customFormat="1" ht="15" customHeight="1" x14ac:dyDescent="0.35">
      <c r="A1" s="35" t="s">
        <v>342</v>
      </c>
      <c r="B1" s="36" t="s">
        <v>343</v>
      </c>
      <c r="C1" s="35" t="s">
        <v>344</v>
      </c>
    </row>
    <row r="2" spans="1:3" ht="15" customHeight="1" x14ac:dyDescent="0.35">
      <c r="A2" t="str">
        <f>HYPERLINK("https://attack.mitre.org/techniques/T0800/","T0800")</f>
        <v>T0800</v>
      </c>
      <c r="B2" t="s">
        <v>14</v>
      </c>
      <c r="C2" t="s">
        <v>345</v>
      </c>
    </row>
    <row r="3" spans="1:3" ht="15" customHeight="1" x14ac:dyDescent="0.35">
      <c r="A3" t="str">
        <f>HYPERLINK("https://attack.mitre.org/techniques/T0800/","T0800")</f>
        <v>T0800</v>
      </c>
      <c r="B3" t="s">
        <v>14</v>
      </c>
      <c r="C3" t="s">
        <v>346</v>
      </c>
    </row>
    <row r="4" spans="1:3" ht="15" customHeight="1" x14ac:dyDescent="0.35">
      <c r="A4" t="str">
        <f>HYPERLINK("https://attack.mitre.org/techniques/T0800/","T0800")</f>
        <v>T0800</v>
      </c>
      <c r="B4" t="s">
        <v>14</v>
      </c>
      <c r="C4" t="s">
        <v>347</v>
      </c>
    </row>
    <row r="5" spans="1:3" ht="15" customHeight="1" x14ac:dyDescent="0.35">
      <c r="A5" t="str">
        <f>HYPERLINK("https://attack.mitre.org/techniques/T0800/","T0800")</f>
        <v>T0800</v>
      </c>
      <c r="B5" t="s">
        <v>14</v>
      </c>
      <c r="C5" t="s">
        <v>348</v>
      </c>
    </row>
    <row r="6" spans="1:3" ht="15" customHeight="1" x14ac:dyDescent="0.35">
      <c r="A6" t="str">
        <f>HYPERLINK("https://attack.mitre.org/techniques/T0885/","T0885")</f>
        <v>T0885</v>
      </c>
      <c r="B6" t="s">
        <v>16</v>
      </c>
      <c r="C6" t="s">
        <v>345</v>
      </c>
    </row>
    <row r="7" spans="1:3" ht="15" customHeight="1" x14ac:dyDescent="0.35">
      <c r="A7" t="str">
        <f>HYPERLINK("https://attack.mitre.org/techniques/T0816/","T0816")</f>
        <v>T0816</v>
      </c>
      <c r="B7" t="s">
        <v>18</v>
      </c>
      <c r="C7" t="s">
        <v>345</v>
      </c>
    </row>
    <row r="8" spans="1:3" ht="15" customHeight="1" x14ac:dyDescent="0.35">
      <c r="A8" t="str">
        <f>HYPERLINK("https://attack.mitre.org/techniques/T0816/","T0816")</f>
        <v>T0816</v>
      </c>
      <c r="B8" t="s">
        <v>18</v>
      </c>
      <c r="C8" t="s">
        <v>349</v>
      </c>
    </row>
    <row r="9" spans="1:3" ht="15" customHeight="1" x14ac:dyDescent="0.35">
      <c r="A9" t="str">
        <f>HYPERLINK("https://attack.mitre.org/techniques/T0816/","T0816")</f>
        <v>T0816</v>
      </c>
      <c r="B9" t="s">
        <v>18</v>
      </c>
      <c r="C9" t="s">
        <v>350</v>
      </c>
    </row>
    <row r="10" spans="1:3" ht="15" customHeight="1" x14ac:dyDescent="0.35">
      <c r="A10" t="str">
        <f>HYPERLINK("https://attack.mitre.org/techniques/T0816/","T0816")</f>
        <v>T0816</v>
      </c>
      <c r="B10" t="s">
        <v>18</v>
      </c>
      <c r="C10" t="s">
        <v>351</v>
      </c>
    </row>
    <row r="11" spans="1:3" ht="15" customHeight="1" x14ac:dyDescent="0.35">
      <c r="A11" t="str">
        <f>HYPERLINK("https://attack.mitre.org/techniques/T0817/","T0817")</f>
        <v>T0817</v>
      </c>
      <c r="B11" t="s">
        <v>20</v>
      </c>
      <c r="C11" t="s">
        <v>345</v>
      </c>
    </row>
    <row r="12" spans="1:3" ht="15" customHeight="1" x14ac:dyDescent="0.35">
      <c r="A12" t="str">
        <f>HYPERLINK("https://attack.mitre.org/techniques/T0817/","T0817")</f>
        <v>T0817</v>
      </c>
      <c r="B12" t="s">
        <v>20</v>
      </c>
      <c r="C12" t="s">
        <v>352</v>
      </c>
    </row>
    <row r="13" spans="1:3" ht="15" customHeight="1" x14ac:dyDescent="0.35">
      <c r="A13" t="str">
        <f>HYPERLINK("https://attack.mitre.org/techniques/T0817/","T0817")</f>
        <v>T0817</v>
      </c>
      <c r="B13" t="s">
        <v>20</v>
      </c>
      <c r="C13" t="s">
        <v>353</v>
      </c>
    </row>
    <row r="14" spans="1:3" ht="15" customHeight="1" x14ac:dyDescent="0.35">
      <c r="A14" t="str">
        <f>HYPERLINK("https://attack.mitre.org/techniques/T0817/","T0817")</f>
        <v>T0817</v>
      </c>
      <c r="B14" t="s">
        <v>20</v>
      </c>
      <c r="C14" t="s">
        <v>354</v>
      </c>
    </row>
    <row r="15" spans="1:3" ht="15" customHeight="1" x14ac:dyDescent="0.35">
      <c r="A15" t="str">
        <f>HYPERLINK("https://attack.mitre.org/techniques/T0817/","T0817")</f>
        <v>T0817</v>
      </c>
      <c r="B15" t="s">
        <v>20</v>
      </c>
      <c r="C15" t="s">
        <v>355</v>
      </c>
    </row>
    <row r="16" spans="1:3" ht="15" customHeight="1" x14ac:dyDescent="0.35">
      <c r="A16" t="str">
        <f>HYPERLINK("https://attack.mitre.org/techniques/T0871/","T0871")</f>
        <v>T0871</v>
      </c>
      <c r="B16" t="s">
        <v>22</v>
      </c>
      <c r="C16" t="s">
        <v>345</v>
      </c>
    </row>
    <row r="17" spans="1:3" ht="15" customHeight="1" x14ac:dyDescent="0.35">
      <c r="A17" t="str">
        <f>HYPERLINK("https://attack.mitre.org/techniques/T0823/","T0823")</f>
        <v>T0823</v>
      </c>
      <c r="B17" t="s">
        <v>24</v>
      </c>
      <c r="C17" t="s">
        <v>345</v>
      </c>
    </row>
    <row r="18" spans="1:3" ht="15" customHeight="1" x14ac:dyDescent="0.35">
      <c r="A18" t="str">
        <f>HYPERLINK("https://attack.mitre.org/techniques/T0874/","T0874")</f>
        <v>T0874</v>
      </c>
      <c r="B18" t="s">
        <v>26</v>
      </c>
      <c r="C18" t="s">
        <v>345</v>
      </c>
    </row>
    <row r="19" spans="1:3" ht="15" customHeight="1" x14ac:dyDescent="0.35">
      <c r="A19" t="str">
        <f>HYPERLINK("https://attack.mitre.org/techniques/T0874/","T0874")</f>
        <v>T0874</v>
      </c>
      <c r="B19" t="s">
        <v>26</v>
      </c>
      <c r="C19" t="s">
        <v>356</v>
      </c>
    </row>
    <row r="20" spans="1:3" ht="15" customHeight="1" x14ac:dyDescent="0.35">
      <c r="A20" t="str">
        <f>HYPERLINK("https://attack.mitre.org/techniques/T0867/","T0867")</f>
        <v>T0867</v>
      </c>
      <c r="B20" t="s">
        <v>28</v>
      </c>
      <c r="C20" t="s">
        <v>345</v>
      </c>
    </row>
    <row r="21" spans="1:3" ht="15" customHeight="1" x14ac:dyDescent="0.35">
      <c r="A21" t="str">
        <f>HYPERLINK("https://attack.mitre.org/techniques/T0867/","T0867")</f>
        <v>T0867</v>
      </c>
      <c r="B21" t="s">
        <v>28</v>
      </c>
      <c r="C21" t="s">
        <v>357</v>
      </c>
    </row>
    <row r="22" spans="1:3" ht="15" customHeight="1" x14ac:dyDescent="0.35">
      <c r="A22" t="str">
        <f t="shared" ref="A22:A27" si="0">HYPERLINK("https://attack.mitre.org/techniques/T0855/","T0855")</f>
        <v>T0855</v>
      </c>
      <c r="B22" t="s">
        <v>30</v>
      </c>
      <c r="C22" t="s">
        <v>345</v>
      </c>
    </row>
    <row r="23" spans="1:3" ht="15" customHeight="1" x14ac:dyDescent="0.35">
      <c r="A23" t="str">
        <f t="shared" si="0"/>
        <v>T0855</v>
      </c>
      <c r="B23" t="s">
        <v>30</v>
      </c>
      <c r="C23" t="s">
        <v>358</v>
      </c>
    </row>
    <row r="24" spans="1:3" ht="15" customHeight="1" x14ac:dyDescent="0.35">
      <c r="A24" t="str">
        <f t="shared" si="0"/>
        <v>T0855</v>
      </c>
      <c r="B24" t="s">
        <v>30</v>
      </c>
      <c r="C24" t="s">
        <v>359</v>
      </c>
    </row>
    <row r="25" spans="1:3" ht="15" customHeight="1" x14ac:dyDescent="0.35">
      <c r="A25" t="str">
        <f t="shared" si="0"/>
        <v>T0855</v>
      </c>
      <c r="B25" t="s">
        <v>30</v>
      </c>
      <c r="C25" t="s">
        <v>360</v>
      </c>
    </row>
    <row r="26" spans="1:3" ht="15" customHeight="1" x14ac:dyDescent="0.35">
      <c r="A26" t="str">
        <f t="shared" si="0"/>
        <v>T0855</v>
      </c>
      <c r="B26" t="s">
        <v>30</v>
      </c>
      <c r="C26" t="s">
        <v>361</v>
      </c>
    </row>
    <row r="27" spans="1:3" ht="15" customHeight="1" x14ac:dyDescent="0.35">
      <c r="A27" t="str">
        <f t="shared" si="0"/>
        <v>T0855</v>
      </c>
      <c r="B27" t="s">
        <v>30</v>
      </c>
      <c r="C27" t="s">
        <v>356</v>
      </c>
    </row>
    <row r="28" spans="1:3" ht="15" customHeight="1" x14ac:dyDescent="0.35">
      <c r="A28" t="str">
        <f>HYPERLINK("https://attack.mitre.org/techniques/T0869/","T0869")</f>
        <v>T0869</v>
      </c>
      <c r="B28" t="s">
        <v>32</v>
      </c>
      <c r="C28" t="s">
        <v>345</v>
      </c>
    </row>
    <row r="29" spans="1:3" ht="15" customHeight="1" x14ac:dyDescent="0.35">
      <c r="A29" t="str">
        <f>HYPERLINK("https://attack.mitre.org/techniques/T0869/","T0869")</f>
        <v>T0869</v>
      </c>
      <c r="B29" t="s">
        <v>32</v>
      </c>
      <c r="C29" t="s">
        <v>358</v>
      </c>
    </row>
    <row r="30" spans="1:3" ht="15" customHeight="1" x14ac:dyDescent="0.35">
      <c r="A30" t="str">
        <f>HYPERLINK("https://attack.mitre.org/techniques/T0869/","T0869")</f>
        <v>T0869</v>
      </c>
      <c r="B30" t="s">
        <v>32</v>
      </c>
      <c r="C30" t="s">
        <v>362</v>
      </c>
    </row>
    <row r="31" spans="1:3" ht="15" customHeight="1" x14ac:dyDescent="0.35">
      <c r="A31" t="str">
        <f>HYPERLINK("https://attack.mitre.org/techniques/T0881/","T0881")</f>
        <v>T0881</v>
      </c>
      <c r="B31" t="s">
        <v>34</v>
      </c>
      <c r="C31" t="s">
        <v>345</v>
      </c>
    </row>
    <row r="32" spans="1:3" ht="15" customHeight="1" x14ac:dyDescent="0.35">
      <c r="A32" t="str">
        <f>HYPERLINK("https://attack.mitre.org/techniques/T0881/","T0881")</f>
        <v>T0881</v>
      </c>
      <c r="B32" t="s">
        <v>34</v>
      </c>
      <c r="C32" t="s">
        <v>351</v>
      </c>
    </row>
    <row r="33" spans="1:3" ht="15" customHeight="1" x14ac:dyDescent="0.35">
      <c r="A33" t="str">
        <f>HYPERLINK("https://attack.mitre.org/techniques/T0881/","T0881")</f>
        <v>T0881</v>
      </c>
      <c r="B33" t="s">
        <v>34</v>
      </c>
      <c r="C33" t="s">
        <v>363</v>
      </c>
    </row>
    <row r="34" spans="1:3" ht="15" customHeight="1" x14ac:dyDescent="0.35">
      <c r="A34" t="str">
        <f>HYPERLINK("https://attack.mitre.org/techniques/T0853/","T0853")</f>
        <v>T0853</v>
      </c>
      <c r="B34" t="s">
        <v>36</v>
      </c>
      <c r="C34" t="s">
        <v>345</v>
      </c>
    </row>
    <row r="35" spans="1:3" ht="15" customHeight="1" x14ac:dyDescent="0.35">
      <c r="A35" t="str">
        <f>HYPERLINK("https://attack.mitre.org/techniques/T0853/","T0853")</f>
        <v>T0853</v>
      </c>
      <c r="B35" t="s">
        <v>36</v>
      </c>
      <c r="C35" t="s">
        <v>358</v>
      </c>
    </row>
    <row r="36" spans="1:3" ht="15" customHeight="1" x14ac:dyDescent="0.35">
      <c r="A36" t="str">
        <f>HYPERLINK("https://attack.mitre.org/techniques/T0853/","T0853")</f>
        <v>T0853</v>
      </c>
      <c r="B36" t="s">
        <v>36</v>
      </c>
      <c r="C36" t="s">
        <v>360</v>
      </c>
    </row>
    <row r="37" spans="1:3" ht="15" customHeight="1" x14ac:dyDescent="0.35">
      <c r="A37" t="str">
        <f t="shared" ref="A37:A42" si="1">HYPERLINK("https://attack.mitre.org/techniques/T0822/","T0822")</f>
        <v>T0822</v>
      </c>
      <c r="B37" t="s">
        <v>39</v>
      </c>
      <c r="C37" t="s">
        <v>358</v>
      </c>
    </row>
    <row r="38" spans="1:3" ht="15" customHeight="1" x14ac:dyDescent="0.35">
      <c r="A38" t="str">
        <f t="shared" si="1"/>
        <v>T0822</v>
      </c>
      <c r="B38" t="s">
        <v>39</v>
      </c>
      <c r="C38" t="s">
        <v>359</v>
      </c>
    </row>
    <row r="39" spans="1:3" ht="15" customHeight="1" x14ac:dyDescent="0.35">
      <c r="A39" t="str">
        <f t="shared" si="1"/>
        <v>T0822</v>
      </c>
      <c r="B39" t="s">
        <v>39</v>
      </c>
      <c r="C39" t="s">
        <v>364</v>
      </c>
    </row>
    <row r="40" spans="1:3" ht="15" customHeight="1" x14ac:dyDescent="0.35">
      <c r="A40" t="str">
        <f t="shared" si="1"/>
        <v>T0822</v>
      </c>
      <c r="B40" t="s">
        <v>39</v>
      </c>
      <c r="C40" t="s">
        <v>353</v>
      </c>
    </row>
    <row r="41" spans="1:3" ht="15" customHeight="1" x14ac:dyDescent="0.35">
      <c r="A41" t="str">
        <f t="shared" si="1"/>
        <v>T0822</v>
      </c>
      <c r="B41" t="s">
        <v>39</v>
      </c>
      <c r="C41" t="s">
        <v>365</v>
      </c>
    </row>
    <row r="42" spans="1:3" ht="15" customHeight="1" x14ac:dyDescent="0.35">
      <c r="A42" t="str">
        <f t="shared" si="1"/>
        <v>T0822</v>
      </c>
      <c r="B42" t="s">
        <v>39</v>
      </c>
      <c r="C42" t="s">
        <v>366</v>
      </c>
    </row>
    <row r="43" spans="1:3" ht="15" customHeight="1" x14ac:dyDescent="0.35">
      <c r="A43" t="str">
        <f>HYPERLINK("https://attack.mitre.org/techniques/T0883/","T0883")</f>
        <v>T0883</v>
      </c>
      <c r="B43" t="s">
        <v>41</v>
      </c>
      <c r="C43" t="s">
        <v>358</v>
      </c>
    </row>
    <row r="44" spans="1:3" ht="15" customHeight="1" x14ac:dyDescent="0.35">
      <c r="A44" t="str">
        <f>HYPERLINK("https://attack.mitre.org/techniques/T0883/","T0883")</f>
        <v>T0883</v>
      </c>
      <c r="B44" t="s">
        <v>41</v>
      </c>
      <c r="C44" t="s">
        <v>367</v>
      </c>
    </row>
    <row r="45" spans="1:3" ht="15" customHeight="1" x14ac:dyDescent="0.35">
      <c r="A45" t="str">
        <f>HYPERLINK("https://attack.mitre.org/techniques/T0883/","T0883")</f>
        <v>T0883</v>
      </c>
      <c r="B45" t="s">
        <v>41</v>
      </c>
      <c r="C45" t="s">
        <v>353</v>
      </c>
    </row>
    <row r="46" spans="1:3" ht="15" customHeight="1" x14ac:dyDescent="0.35">
      <c r="A46" t="str">
        <f>HYPERLINK("https://attack.mitre.org/techniques/T0883/","T0883")</f>
        <v>T0883</v>
      </c>
      <c r="B46" t="s">
        <v>41</v>
      </c>
      <c r="C46" t="s">
        <v>365</v>
      </c>
    </row>
    <row r="47" spans="1:3" ht="15" customHeight="1" x14ac:dyDescent="0.35">
      <c r="A47" t="str">
        <f>HYPERLINK("https://attack.mitre.org/techniques/T0848/","T0848")</f>
        <v>T0848</v>
      </c>
      <c r="B47" t="s">
        <v>43</v>
      </c>
      <c r="C47" t="s">
        <v>358</v>
      </c>
    </row>
    <row r="48" spans="1:3" ht="15" customHeight="1" x14ac:dyDescent="0.35">
      <c r="A48" t="str">
        <f>HYPERLINK("https://attack.mitre.org/techniques/T0848/","T0848")</f>
        <v>T0848</v>
      </c>
      <c r="B48" t="s">
        <v>43</v>
      </c>
      <c r="C48" t="s">
        <v>359</v>
      </c>
    </row>
    <row r="49" spans="1:3" ht="15" customHeight="1" x14ac:dyDescent="0.35">
      <c r="A49" t="str">
        <f>HYPERLINK("https://attack.mitre.org/techniques/T0848/","T0848")</f>
        <v>T0848</v>
      </c>
      <c r="B49" t="s">
        <v>43</v>
      </c>
      <c r="C49" t="s">
        <v>353</v>
      </c>
    </row>
    <row r="50" spans="1:3" ht="15" customHeight="1" x14ac:dyDescent="0.35">
      <c r="A50" t="str">
        <f>HYPERLINK("https://attack.mitre.org/techniques/T0848/","T0848")</f>
        <v>T0848</v>
      </c>
      <c r="B50" t="s">
        <v>43</v>
      </c>
      <c r="C50" t="s">
        <v>365</v>
      </c>
    </row>
    <row r="51" spans="1:3" ht="15" customHeight="1" x14ac:dyDescent="0.35">
      <c r="A51" t="str">
        <f>HYPERLINK("https://attack.mitre.org/techniques/T0848/","T0848")</f>
        <v>T0848</v>
      </c>
      <c r="B51" t="s">
        <v>43</v>
      </c>
      <c r="C51" t="s">
        <v>368</v>
      </c>
    </row>
    <row r="52" spans="1:3" ht="15" customHeight="1" x14ac:dyDescent="0.35">
      <c r="A52" t="str">
        <f>HYPERLINK("https://attack.mitre.org/techniques/T0835/","T0835")</f>
        <v>T0835</v>
      </c>
      <c r="B52" t="s">
        <v>45</v>
      </c>
      <c r="C52" t="s">
        <v>358</v>
      </c>
    </row>
    <row r="53" spans="1:3" ht="15" customHeight="1" x14ac:dyDescent="0.35">
      <c r="A53" t="str">
        <f>HYPERLINK("https://attack.mitre.org/techniques/T0835/","T0835")</f>
        <v>T0835</v>
      </c>
      <c r="B53" t="s">
        <v>45</v>
      </c>
      <c r="C53" t="s">
        <v>369</v>
      </c>
    </row>
    <row r="54" spans="1:3" ht="15" customHeight="1" x14ac:dyDescent="0.35">
      <c r="A54" t="str">
        <f>HYPERLINK("https://attack.mitre.org/techniques/T0835/","T0835")</f>
        <v>T0835</v>
      </c>
      <c r="B54" t="s">
        <v>45</v>
      </c>
      <c r="C54" t="s">
        <v>370</v>
      </c>
    </row>
    <row r="55" spans="1:3" ht="15" customHeight="1" x14ac:dyDescent="0.35">
      <c r="A55" t="str">
        <f>HYPERLINK("https://attack.mitre.org/techniques/T0831/","T0831")</f>
        <v>T0831</v>
      </c>
      <c r="B55" t="s">
        <v>47</v>
      </c>
      <c r="C55" t="s">
        <v>358</v>
      </c>
    </row>
    <row r="56" spans="1:3" ht="15" customHeight="1" x14ac:dyDescent="0.35">
      <c r="A56" t="str">
        <f>HYPERLINK("https://attack.mitre.org/techniques/T0831/","T0831")</f>
        <v>T0831</v>
      </c>
      <c r="B56" t="s">
        <v>47</v>
      </c>
      <c r="C56" t="s">
        <v>369</v>
      </c>
    </row>
    <row r="57" spans="1:3" ht="15" customHeight="1" x14ac:dyDescent="0.35">
      <c r="A57" t="str">
        <f>HYPERLINK("https://attack.mitre.org/techniques/T0806/","T0806")</f>
        <v>T0806</v>
      </c>
      <c r="B57" t="s">
        <v>50</v>
      </c>
      <c r="C57" t="s">
        <v>371</v>
      </c>
    </row>
    <row r="58" spans="1:3" ht="15" customHeight="1" x14ac:dyDescent="0.35">
      <c r="A58" t="str">
        <f>HYPERLINK("https://attack.mitre.org/techniques/T0858/","T0858")</f>
        <v>T0858</v>
      </c>
      <c r="B58" t="s">
        <v>57</v>
      </c>
      <c r="C58" t="s">
        <v>372</v>
      </c>
    </row>
    <row r="59" spans="1:3" ht="15" customHeight="1" x14ac:dyDescent="0.35">
      <c r="A59" t="str">
        <f>HYPERLINK("https://attack.mitre.org/techniques/T0858/","T0858")</f>
        <v>T0858</v>
      </c>
      <c r="B59" t="s">
        <v>57</v>
      </c>
      <c r="C59" t="s">
        <v>373</v>
      </c>
    </row>
    <row r="60" spans="1:3" ht="15" customHeight="1" x14ac:dyDescent="0.35">
      <c r="A60" t="str">
        <f>HYPERLINK("https://attack.mitre.org/techniques/T0858/","T0858")</f>
        <v>T0858</v>
      </c>
      <c r="B60" t="s">
        <v>57</v>
      </c>
      <c r="C60" t="s">
        <v>363</v>
      </c>
    </row>
    <row r="61" spans="1:3" ht="15" customHeight="1" x14ac:dyDescent="0.35">
      <c r="A61" t="str">
        <f>HYPERLINK("https://attack.mitre.org/techniques/T0813/","T0813")</f>
        <v>T0813</v>
      </c>
      <c r="B61" t="s">
        <v>60</v>
      </c>
      <c r="C61" t="s">
        <v>349</v>
      </c>
    </row>
    <row r="62" spans="1:3" ht="15" customHeight="1" x14ac:dyDescent="0.35">
      <c r="A62" t="str">
        <f>HYPERLINK("https://attack.mitre.org/techniques/T0813/","T0813")</f>
        <v>T0813</v>
      </c>
      <c r="B62" t="s">
        <v>60</v>
      </c>
      <c r="C62" t="s">
        <v>350</v>
      </c>
    </row>
    <row r="63" spans="1:3" ht="15" customHeight="1" x14ac:dyDescent="0.35">
      <c r="A63" t="str">
        <f>HYPERLINK("https://attack.mitre.org/techniques/T0813/","T0813")</f>
        <v>T0813</v>
      </c>
      <c r="B63" t="s">
        <v>60</v>
      </c>
      <c r="C63" t="s">
        <v>351</v>
      </c>
    </row>
    <row r="64" spans="1:3" ht="15" customHeight="1" x14ac:dyDescent="0.35">
      <c r="A64" t="str">
        <f>HYPERLINK("https://attack.mitre.org/techniques/T0814/","T0814")</f>
        <v>T0814</v>
      </c>
      <c r="B64" t="s">
        <v>62</v>
      </c>
      <c r="C64" t="s">
        <v>349</v>
      </c>
    </row>
    <row r="65" spans="1:3" ht="15" customHeight="1" x14ac:dyDescent="0.35">
      <c r="A65" t="str">
        <f>HYPERLINK("https://attack.mitre.org/techniques/T0814/","T0814")</f>
        <v>T0814</v>
      </c>
      <c r="B65" t="s">
        <v>62</v>
      </c>
      <c r="C65" t="s">
        <v>350</v>
      </c>
    </row>
    <row r="66" spans="1:3" ht="15" customHeight="1" x14ac:dyDescent="0.35">
      <c r="A66" t="str">
        <f>HYPERLINK("https://attack.mitre.org/techniques/T0814/","T0814")</f>
        <v>T0814</v>
      </c>
      <c r="B66" t="s">
        <v>62</v>
      </c>
      <c r="C66" t="s">
        <v>351</v>
      </c>
    </row>
    <row r="67" spans="1:3" ht="15" customHeight="1" x14ac:dyDescent="0.35">
      <c r="A67" t="str">
        <f>HYPERLINK("https://attack.mitre.org/techniques/T0815/","T0815")</f>
        <v>T0815</v>
      </c>
      <c r="B67" t="s">
        <v>64</v>
      </c>
      <c r="C67" t="s">
        <v>349</v>
      </c>
    </row>
    <row r="68" spans="1:3" ht="15" customHeight="1" x14ac:dyDescent="0.35">
      <c r="A68" t="str">
        <f>HYPERLINK("https://attack.mitre.org/techniques/T0815/","T0815")</f>
        <v>T0815</v>
      </c>
      <c r="B68" t="s">
        <v>64</v>
      </c>
      <c r="C68" t="s">
        <v>350</v>
      </c>
    </row>
    <row r="69" spans="1:3" ht="15" customHeight="1" x14ac:dyDescent="0.35">
      <c r="A69" t="str">
        <f>HYPERLINK("https://attack.mitre.org/techniques/T0815/","T0815")</f>
        <v>T0815</v>
      </c>
      <c r="B69" t="s">
        <v>64</v>
      </c>
      <c r="C69" t="s">
        <v>351</v>
      </c>
    </row>
    <row r="70" spans="1:3" ht="15" customHeight="1" x14ac:dyDescent="0.35">
      <c r="A70" t="str">
        <f>HYPERLINK("https://attack.mitre.org/techniques/T0878/","T0878")</f>
        <v>T0878</v>
      </c>
      <c r="B70" t="s">
        <v>67</v>
      </c>
      <c r="C70" t="s">
        <v>346</v>
      </c>
    </row>
    <row r="71" spans="1:3" ht="15" customHeight="1" x14ac:dyDescent="0.35">
      <c r="A71" t="str">
        <f>HYPERLINK("https://attack.mitre.org/techniques/T0878/","T0878")</f>
        <v>T0878</v>
      </c>
      <c r="B71" t="s">
        <v>67</v>
      </c>
      <c r="C71" t="s">
        <v>347</v>
      </c>
    </row>
    <row r="72" spans="1:3" ht="15" customHeight="1" x14ac:dyDescent="0.35">
      <c r="A72" t="str">
        <f>HYPERLINK("https://attack.mitre.org/techniques/T0804/","T0804")</f>
        <v>T0804</v>
      </c>
      <c r="B72" t="s">
        <v>69</v>
      </c>
      <c r="C72" t="s">
        <v>346</v>
      </c>
    </row>
    <row r="73" spans="1:3" ht="15" customHeight="1" x14ac:dyDescent="0.35">
      <c r="A73" t="str">
        <f>HYPERLINK("https://attack.mitre.org/techniques/T0804/","T0804")</f>
        <v>T0804</v>
      </c>
      <c r="B73" t="s">
        <v>69</v>
      </c>
      <c r="C73" t="s">
        <v>347</v>
      </c>
    </row>
    <row r="74" spans="1:3" ht="15" customHeight="1" x14ac:dyDescent="0.35">
      <c r="A74" t="str">
        <f>HYPERLINK("https://attack.mitre.org/techniques/T0804/","T0804")</f>
        <v>T0804</v>
      </c>
      <c r="B74" t="s">
        <v>69</v>
      </c>
      <c r="C74" t="s">
        <v>363</v>
      </c>
    </row>
    <row r="75" spans="1:3" ht="15" customHeight="1" x14ac:dyDescent="0.35">
      <c r="A75" t="str">
        <f>HYPERLINK("https://attack.mitre.org/techniques/T0805/","T0805")</f>
        <v>T0805</v>
      </c>
      <c r="B75" t="s">
        <v>71</v>
      </c>
      <c r="C75" t="s">
        <v>346</v>
      </c>
    </row>
    <row r="76" spans="1:3" ht="15" customHeight="1" x14ac:dyDescent="0.35">
      <c r="A76" t="str">
        <f>HYPERLINK("https://attack.mitre.org/techniques/T0805/","T0805")</f>
        <v>T0805</v>
      </c>
      <c r="B76" t="s">
        <v>71</v>
      </c>
      <c r="C76" t="s">
        <v>347</v>
      </c>
    </row>
    <row r="77" spans="1:3" ht="15" customHeight="1" x14ac:dyDescent="0.35">
      <c r="A77" t="str">
        <f>HYPERLINK("https://attack.mitre.org/techniques/T0805/","T0805")</f>
        <v>T0805</v>
      </c>
      <c r="B77" t="s">
        <v>71</v>
      </c>
      <c r="C77" t="s">
        <v>363</v>
      </c>
    </row>
    <row r="78" spans="1:3" ht="15" customHeight="1" x14ac:dyDescent="0.35">
      <c r="A78" t="str">
        <f>HYPERLINK("https://attack.mitre.org/techniques/T0820/","T0820")</f>
        <v>T0820</v>
      </c>
      <c r="B78" t="s">
        <v>73</v>
      </c>
      <c r="C78" t="s">
        <v>346</v>
      </c>
    </row>
    <row r="79" spans="1:3" ht="15" customHeight="1" x14ac:dyDescent="0.35">
      <c r="A79" t="str">
        <f>HYPERLINK("https://attack.mitre.org/techniques/T0820/","T0820")</f>
        <v>T0820</v>
      </c>
      <c r="B79" t="s">
        <v>73</v>
      </c>
      <c r="C79" t="s">
        <v>374</v>
      </c>
    </row>
    <row r="80" spans="1:3" ht="15" customHeight="1" x14ac:dyDescent="0.35">
      <c r="A80" t="str">
        <f>HYPERLINK("https://attack.mitre.org/techniques/T0820/","T0820")</f>
        <v>T0820</v>
      </c>
      <c r="B80" t="s">
        <v>73</v>
      </c>
      <c r="C80" t="s">
        <v>375</v>
      </c>
    </row>
    <row r="81" spans="1:3" ht="15" customHeight="1" x14ac:dyDescent="0.35">
      <c r="A81" t="str">
        <f>HYPERLINK("https://attack.mitre.org/techniques/T0820/","T0820")</f>
        <v>T0820</v>
      </c>
      <c r="B81" t="s">
        <v>73</v>
      </c>
      <c r="C81" t="s">
        <v>373</v>
      </c>
    </row>
    <row r="82" spans="1:3" ht="15" customHeight="1" x14ac:dyDescent="0.35">
      <c r="A82" t="str">
        <f>HYPERLINK("https://attack.mitre.org/techniques/T0872/","T0872")</f>
        <v>T0872</v>
      </c>
      <c r="B82" t="s">
        <v>75</v>
      </c>
      <c r="C82" t="s">
        <v>346</v>
      </c>
    </row>
    <row r="83" spans="1:3" ht="15" customHeight="1" x14ac:dyDescent="0.35">
      <c r="A83" t="str">
        <f>HYPERLINK("https://attack.mitre.org/techniques/T0872/","T0872")</f>
        <v>T0872</v>
      </c>
      <c r="B83" t="s">
        <v>75</v>
      </c>
      <c r="C83" t="s">
        <v>375</v>
      </c>
    </row>
    <row r="84" spans="1:3" ht="15" customHeight="1" x14ac:dyDescent="0.35">
      <c r="A84" t="str">
        <f>HYPERLINK("https://attack.mitre.org/techniques/T0872/","T0872")</f>
        <v>T0872</v>
      </c>
      <c r="B84" t="s">
        <v>75</v>
      </c>
      <c r="C84" t="s">
        <v>376</v>
      </c>
    </row>
    <row r="85" spans="1:3" ht="15" customHeight="1" x14ac:dyDescent="0.35">
      <c r="A85" t="str">
        <f>HYPERLINK("https://attack.mitre.org/techniques/T0872/","T0872")</f>
        <v>T0872</v>
      </c>
      <c r="B85" t="s">
        <v>75</v>
      </c>
      <c r="C85" t="s">
        <v>373</v>
      </c>
    </row>
    <row r="86" spans="1:3" ht="15" customHeight="1" x14ac:dyDescent="0.35">
      <c r="A86" t="str">
        <f>HYPERLINK("https://attack.mitre.org/techniques/T0872/","T0872")</f>
        <v>T0872</v>
      </c>
      <c r="B86" t="s">
        <v>75</v>
      </c>
      <c r="C86" t="s">
        <v>377</v>
      </c>
    </row>
    <row r="87" spans="1:3" ht="15" customHeight="1" x14ac:dyDescent="0.35">
      <c r="A87" t="str">
        <f t="shared" ref="A87:A93" si="2">HYPERLINK("https://attack.mitre.org/techniques/T0819/","T0819")</f>
        <v>T0819</v>
      </c>
      <c r="B87" t="s">
        <v>78</v>
      </c>
      <c r="C87" t="s">
        <v>367</v>
      </c>
    </row>
    <row r="88" spans="1:3" ht="15" customHeight="1" x14ac:dyDescent="0.35">
      <c r="A88" t="str">
        <f t="shared" si="2"/>
        <v>T0819</v>
      </c>
      <c r="B88" t="s">
        <v>78</v>
      </c>
      <c r="C88" t="s">
        <v>378</v>
      </c>
    </row>
    <row r="89" spans="1:3" ht="15" customHeight="1" x14ac:dyDescent="0.35">
      <c r="A89" t="str">
        <f t="shared" si="2"/>
        <v>T0819</v>
      </c>
      <c r="B89" t="s">
        <v>78</v>
      </c>
      <c r="C89" t="s">
        <v>379</v>
      </c>
    </row>
    <row r="90" spans="1:3" ht="15" customHeight="1" x14ac:dyDescent="0.35">
      <c r="A90" t="str">
        <f t="shared" si="2"/>
        <v>T0819</v>
      </c>
      <c r="B90" t="s">
        <v>78</v>
      </c>
      <c r="C90" t="s">
        <v>380</v>
      </c>
    </row>
    <row r="91" spans="1:3" ht="15" customHeight="1" x14ac:dyDescent="0.35">
      <c r="A91" t="str">
        <f t="shared" si="2"/>
        <v>T0819</v>
      </c>
      <c r="B91" t="s">
        <v>78</v>
      </c>
      <c r="C91" t="s">
        <v>353</v>
      </c>
    </row>
    <row r="92" spans="1:3" ht="15" customHeight="1" x14ac:dyDescent="0.35">
      <c r="A92" t="str">
        <f t="shared" si="2"/>
        <v>T0819</v>
      </c>
      <c r="B92" t="s">
        <v>78</v>
      </c>
      <c r="C92" t="s">
        <v>354</v>
      </c>
    </row>
    <row r="93" spans="1:3" ht="15" customHeight="1" x14ac:dyDescent="0.35">
      <c r="A93" t="str">
        <f t="shared" si="2"/>
        <v>T0819</v>
      </c>
      <c r="B93" t="s">
        <v>78</v>
      </c>
      <c r="C93" t="s">
        <v>356</v>
      </c>
    </row>
    <row r="94" spans="1:3" ht="15" customHeight="1" x14ac:dyDescent="0.35">
      <c r="A94" t="str">
        <f>HYPERLINK("https://attack.mitre.org/techniques/T0890/","T0890")</f>
        <v>T0890</v>
      </c>
      <c r="B94" t="s">
        <v>81</v>
      </c>
      <c r="C94" t="s">
        <v>374</v>
      </c>
    </row>
    <row r="95" spans="1:3" ht="15" customHeight="1" x14ac:dyDescent="0.35">
      <c r="A95" t="str">
        <f>HYPERLINK("https://attack.mitre.org/techniques/T0890/","T0890")</f>
        <v>T0890</v>
      </c>
      <c r="B95" t="s">
        <v>81</v>
      </c>
      <c r="C95" t="s">
        <v>381</v>
      </c>
    </row>
    <row r="96" spans="1:3" ht="15" customHeight="1" x14ac:dyDescent="0.35">
      <c r="A96" t="str">
        <f>HYPERLINK("https://attack.mitre.org/techniques/T0890/","T0890")</f>
        <v>T0890</v>
      </c>
      <c r="B96" t="s">
        <v>81</v>
      </c>
      <c r="C96" t="s">
        <v>366</v>
      </c>
    </row>
    <row r="97" spans="1:3" ht="15" customHeight="1" x14ac:dyDescent="0.35">
      <c r="A97" t="str">
        <f>HYPERLINK("https://attack.mitre.org/techniques/T0866/","T0866")</f>
        <v>T0866</v>
      </c>
      <c r="B97" t="s">
        <v>83</v>
      </c>
      <c r="C97" t="s">
        <v>374</v>
      </c>
    </row>
    <row r="98" spans="1:3" ht="15" customHeight="1" x14ac:dyDescent="0.35">
      <c r="A98" t="str">
        <f>HYPERLINK("https://attack.mitre.org/techniques/T0866/","T0866")</f>
        <v>T0866</v>
      </c>
      <c r="B98" t="s">
        <v>83</v>
      </c>
      <c r="C98" t="s">
        <v>381</v>
      </c>
    </row>
    <row r="99" spans="1:3" ht="15" customHeight="1" x14ac:dyDescent="0.35">
      <c r="A99" t="str">
        <f>HYPERLINK("https://attack.mitre.org/techniques/T0866/","T0866")</f>
        <v>T0866</v>
      </c>
      <c r="B99" t="s">
        <v>83</v>
      </c>
      <c r="C99" t="s">
        <v>353</v>
      </c>
    </row>
    <row r="100" spans="1:3" ht="15" customHeight="1" x14ac:dyDescent="0.35">
      <c r="A100" t="str">
        <f>HYPERLINK("https://attack.mitre.org/techniques/T0866/","T0866")</f>
        <v>T0866</v>
      </c>
      <c r="B100" t="s">
        <v>83</v>
      </c>
      <c r="C100" t="s">
        <v>382</v>
      </c>
    </row>
    <row r="101" spans="1:3" ht="15" customHeight="1" x14ac:dyDescent="0.35">
      <c r="A101" t="str">
        <f>HYPERLINK("https://attack.mitre.org/techniques/T0866/","T0866")</f>
        <v>T0866</v>
      </c>
      <c r="B101" t="s">
        <v>83</v>
      </c>
      <c r="C101" t="s">
        <v>356</v>
      </c>
    </row>
    <row r="102" spans="1:3" ht="15" customHeight="1" x14ac:dyDescent="0.35">
      <c r="A102" t="str">
        <f>HYPERLINK("https://attack.mitre.org/techniques/T0830/","T0830")</f>
        <v>T0830</v>
      </c>
      <c r="B102" t="s">
        <v>98</v>
      </c>
      <c r="C102" t="s">
        <v>383</v>
      </c>
    </row>
    <row r="103" spans="1:3" ht="15" customHeight="1" x14ac:dyDescent="0.35">
      <c r="A103" t="str">
        <f>HYPERLINK("https://attack.mitre.org/techniques/T0830/","T0830")</f>
        <v>T0830</v>
      </c>
      <c r="B103" t="s">
        <v>98</v>
      </c>
      <c r="C103" t="s">
        <v>384</v>
      </c>
    </row>
    <row r="104" spans="1:3" ht="15" customHeight="1" x14ac:dyDescent="0.35">
      <c r="A104" t="str">
        <f>HYPERLINK("https://attack.mitre.org/techniques/T0830/","T0830")</f>
        <v>T0830</v>
      </c>
      <c r="B104" t="s">
        <v>98</v>
      </c>
      <c r="C104" t="s">
        <v>370</v>
      </c>
    </row>
    <row r="105" spans="1:3" ht="15" customHeight="1" x14ac:dyDescent="0.35">
      <c r="A105" t="str">
        <f>HYPERLINK("https://attack.mitre.org/techniques/T0860/","T0860")</f>
        <v>T0860</v>
      </c>
      <c r="B105" t="s">
        <v>100</v>
      </c>
      <c r="C105" t="s">
        <v>383</v>
      </c>
    </row>
    <row r="106" spans="1:3" ht="15" customHeight="1" x14ac:dyDescent="0.35">
      <c r="A106" t="str">
        <f>HYPERLINK("https://attack.mitre.org/techniques/T0860/","T0860")</f>
        <v>T0860</v>
      </c>
      <c r="B106" t="s">
        <v>100</v>
      </c>
      <c r="C106" t="s">
        <v>385</v>
      </c>
    </row>
    <row r="107" spans="1:3" ht="15" customHeight="1" x14ac:dyDescent="0.35">
      <c r="A107" t="str">
        <f>HYPERLINK("https://attack.mitre.org/techniques/T0860/","T0860")</f>
        <v>T0860</v>
      </c>
      <c r="B107" t="s">
        <v>100</v>
      </c>
      <c r="C107" t="s">
        <v>353</v>
      </c>
    </row>
    <row r="108" spans="1:3" ht="15" customHeight="1" x14ac:dyDescent="0.35">
      <c r="A108" t="str">
        <f>HYPERLINK("https://attack.mitre.org/techniques/T0860/","T0860")</f>
        <v>T0860</v>
      </c>
      <c r="B108" t="s">
        <v>100</v>
      </c>
      <c r="C108" t="s">
        <v>365</v>
      </c>
    </row>
    <row r="109" spans="1:3" ht="15" customHeight="1" x14ac:dyDescent="0.35">
      <c r="A109" t="str">
        <f>HYPERLINK("https://attack.mitre.org/techniques/T0860/","T0860")</f>
        <v>T0860</v>
      </c>
      <c r="B109" t="s">
        <v>100</v>
      </c>
      <c r="C109" t="s">
        <v>386</v>
      </c>
    </row>
    <row r="110" spans="1:3" ht="15" customHeight="1" x14ac:dyDescent="0.35">
      <c r="A110" t="str">
        <f>HYPERLINK("https://attack.mitre.org/techniques/T0812/","T0812")</f>
        <v>T0812</v>
      </c>
      <c r="B110" t="s">
        <v>121</v>
      </c>
      <c r="C110" t="s">
        <v>387</v>
      </c>
    </row>
    <row r="111" spans="1:3" ht="15" customHeight="1" x14ac:dyDescent="0.35">
      <c r="A111" t="str">
        <f>HYPERLINK("https://attack.mitre.org/techniques/T0812/","T0812")</f>
        <v>T0812</v>
      </c>
      <c r="B111" t="s">
        <v>121</v>
      </c>
      <c r="C111" t="s">
        <v>388</v>
      </c>
    </row>
    <row r="112" spans="1:3" ht="15" customHeight="1" x14ac:dyDescent="0.35">
      <c r="A112" t="str">
        <f>HYPERLINK("https://attack.mitre.org/techniques/T0891/","T0891")</f>
        <v>T0891</v>
      </c>
      <c r="B112" t="s">
        <v>123</v>
      </c>
      <c r="C112" t="s">
        <v>387</v>
      </c>
    </row>
    <row r="113" spans="1:3" s="7" customFormat="1" ht="15" customHeight="1" x14ac:dyDescent="0.35">
      <c r="A113" t="str">
        <f>HYPERLINK("https://attack.mitre.org/techniques/T0891/","T0891")</f>
        <v>T0891</v>
      </c>
      <c r="B113" t="s">
        <v>123</v>
      </c>
      <c r="C113" t="s">
        <v>389</v>
      </c>
    </row>
    <row r="114" spans="1:3" ht="15" customHeight="1" x14ac:dyDescent="0.35">
      <c r="A114" t="str">
        <f>HYPERLINK("https://attack.mitre.org/techniques/T0859/","T0859")</f>
        <v>T0859</v>
      </c>
      <c r="B114" t="s">
        <v>125</v>
      </c>
      <c r="C114" t="s">
        <v>387</v>
      </c>
    </row>
    <row r="115" spans="1:3" ht="15" customHeight="1" x14ac:dyDescent="0.35">
      <c r="A115" t="str">
        <f>HYPERLINK("https://attack.mitre.org/techniques/T0859/","T0859")</f>
        <v>T0859</v>
      </c>
      <c r="B115" t="s">
        <v>125</v>
      </c>
      <c r="C115" t="s">
        <v>389</v>
      </c>
    </row>
    <row r="116" spans="1:3" ht="15" customHeight="1" x14ac:dyDescent="0.35">
      <c r="A116" t="str">
        <f>HYPERLINK("https://attack.mitre.org/techniques/T0884/","T0884")</f>
        <v>T0884</v>
      </c>
      <c r="B116" t="s">
        <v>140</v>
      </c>
      <c r="C116" t="s">
        <v>359</v>
      </c>
    </row>
    <row r="117" spans="1:3" ht="15" customHeight="1" x14ac:dyDescent="0.35">
      <c r="A117" t="str">
        <f>HYPERLINK("https://attack.mitre.org/techniques/T0884/","T0884")</f>
        <v>T0884</v>
      </c>
      <c r="B117" t="s">
        <v>140</v>
      </c>
      <c r="C117" t="s">
        <v>390</v>
      </c>
    </row>
    <row r="118" spans="1:3" ht="15" customHeight="1" x14ac:dyDescent="0.35">
      <c r="A118" t="str">
        <f>HYPERLINK("https://attack.mitre.org/techniques/T0807/","T0807")</f>
        <v>T0807</v>
      </c>
      <c r="B118" t="s">
        <v>143</v>
      </c>
      <c r="C118" t="s">
        <v>360</v>
      </c>
    </row>
    <row r="119" spans="1:3" ht="15" customHeight="1" x14ac:dyDescent="0.35">
      <c r="A119" t="str">
        <f>HYPERLINK("https://attack.mitre.org/techniques/T0887/","T0887")</f>
        <v>T0887</v>
      </c>
      <c r="B119" t="s">
        <v>153</v>
      </c>
      <c r="C119" t="s">
        <v>391</v>
      </c>
    </row>
    <row r="120" spans="1:3" ht="15" customHeight="1" x14ac:dyDescent="0.35">
      <c r="A120" t="str">
        <f>HYPERLINK("https://attack.mitre.org/techniques/T0887/","T0887")</f>
        <v>T0887</v>
      </c>
      <c r="B120" t="s">
        <v>153</v>
      </c>
      <c r="C120" t="s">
        <v>384</v>
      </c>
    </row>
    <row r="121" spans="1:3" ht="15" customHeight="1" x14ac:dyDescent="0.35">
      <c r="A121" t="str">
        <f>HYPERLINK("https://attack.mitre.org/techniques/T0887/","T0887")</f>
        <v>T0887</v>
      </c>
      <c r="B121" t="s">
        <v>153</v>
      </c>
      <c r="C121" t="s">
        <v>385</v>
      </c>
    </row>
    <row r="122" spans="1:3" ht="15" customHeight="1" x14ac:dyDescent="0.35">
      <c r="A122" t="str">
        <f>HYPERLINK("https://attack.mitre.org/techniques/T0887/","T0887")</f>
        <v>T0887</v>
      </c>
      <c r="B122" t="s">
        <v>153</v>
      </c>
      <c r="C122" t="s">
        <v>386</v>
      </c>
    </row>
    <row r="123" spans="1:3" ht="15" customHeight="1" x14ac:dyDescent="0.35">
      <c r="A123" t="str">
        <f>HYPERLINK("https://attack.mitre.org/techniques/T0864/","T0864")</f>
        <v>T0864</v>
      </c>
      <c r="B123" t="s">
        <v>214</v>
      </c>
      <c r="C123" t="s">
        <v>392</v>
      </c>
    </row>
    <row r="124" spans="1:3" ht="15" customHeight="1" x14ac:dyDescent="0.35">
      <c r="A124" t="str">
        <f>HYPERLINK("https://attack.mitre.org/techniques/T0864/","T0864")</f>
        <v>T0864</v>
      </c>
      <c r="B124" t="s">
        <v>214</v>
      </c>
      <c r="C124" t="s">
        <v>393</v>
      </c>
    </row>
    <row r="125" spans="1:3" ht="15" customHeight="1" x14ac:dyDescent="0.35">
      <c r="A125" t="str">
        <f>HYPERLINK("https://attack.mitre.org/techniques/T0864/","T0864")</f>
        <v>T0864</v>
      </c>
      <c r="B125" t="s">
        <v>214</v>
      </c>
      <c r="C125" t="s">
        <v>353</v>
      </c>
    </row>
    <row r="126" spans="1:3" ht="15" customHeight="1" x14ac:dyDescent="0.35">
      <c r="A126" t="str">
        <f>HYPERLINK("https://attack.mitre.org/techniques/T0864/","T0864")</f>
        <v>T0864</v>
      </c>
      <c r="B126" t="s">
        <v>214</v>
      </c>
      <c r="C126" t="s">
        <v>394</v>
      </c>
    </row>
    <row r="127" spans="1:3" ht="15" customHeight="1" x14ac:dyDescent="0.35">
      <c r="A127" t="str">
        <f>HYPERLINK("https://attack.mitre.org/techniques/T0864/","T0864")</f>
        <v>T0864</v>
      </c>
      <c r="B127" t="s">
        <v>214</v>
      </c>
      <c r="C127" t="s">
        <v>395</v>
      </c>
    </row>
    <row r="128" spans="1:3" ht="15" customHeight="1" x14ac:dyDescent="0.35">
      <c r="A128" t="str">
        <f>HYPERLINK("https://attack.mitre.org/techniques/T0868/","T0868")</f>
        <v>T0868</v>
      </c>
      <c r="B128" t="s">
        <v>219</v>
      </c>
      <c r="C128" t="s">
        <v>396</v>
      </c>
    </row>
    <row r="129" spans="1:3" ht="15" customHeight="1" x14ac:dyDescent="0.35">
      <c r="A129" t="str">
        <f>HYPERLINK("https://attack.mitre.org/techniques/T0877/","T0877")</f>
        <v>T0877</v>
      </c>
      <c r="B129" t="s">
        <v>221</v>
      </c>
      <c r="C129" t="s">
        <v>396</v>
      </c>
    </row>
    <row r="130" spans="1:3" ht="15" customHeight="1" x14ac:dyDescent="0.35">
      <c r="A130" t="str">
        <f>HYPERLINK("https://attack.mitre.org/techniques/T0877/","T0877")</f>
        <v>T0877</v>
      </c>
      <c r="B130" t="s">
        <v>221</v>
      </c>
      <c r="C130" t="s">
        <v>376</v>
      </c>
    </row>
    <row r="131" spans="1:3" ht="15" customHeight="1" x14ac:dyDescent="0.35">
      <c r="A131" t="str">
        <f>HYPERLINK("https://attack.mitre.org/techniques/T0852/","T0852")</f>
        <v>T0852</v>
      </c>
      <c r="B131" t="s">
        <v>223</v>
      </c>
      <c r="C131" t="s">
        <v>396</v>
      </c>
    </row>
    <row r="132" spans="1:3" ht="15" customHeight="1" x14ac:dyDescent="0.35">
      <c r="A132" t="str">
        <f>HYPERLINK("https://attack.mitre.org/techniques/T0811/","T0811")</f>
        <v>T0811</v>
      </c>
      <c r="B132" t="s">
        <v>159</v>
      </c>
      <c r="C132" t="s">
        <v>397</v>
      </c>
    </row>
    <row r="133" spans="1:3" ht="15" customHeight="1" x14ac:dyDescent="0.35">
      <c r="A133" t="str">
        <f>HYPERLINK("https://attack.mitre.org/techniques/T0811/","T0811")</f>
        <v>T0811</v>
      </c>
      <c r="B133" t="s">
        <v>159</v>
      </c>
      <c r="C133" t="s">
        <v>361</v>
      </c>
    </row>
    <row r="134" spans="1:3" ht="15" customHeight="1" x14ac:dyDescent="0.35">
      <c r="A134" t="str">
        <f>HYPERLINK("https://attack.mitre.org/techniques/T0809/","T0809")</f>
        <v>T0809</v>
      </c>
      <c r="B134" t="s">
        <v>196</v>
      </c>
      <c r="C134" t="s">
        <v>398</v>
      </c>
    </row>
    <row r="135" spans="1:3" ht="15" customHeight="1" x14ac:dyDescent="0.35">
      <c r="A135" t="str">
        <f>HYPERLINK("https://attack.mitre.org/techniques/T0809/","T0809")</f>
        <v>T0809</v>
      </c>
      <c r="B135" t="s">
        <v>196</v>
      </c>
      <c r="C135" t="s">
        <v>351</v>
      </c>
    </row>
    <row r="136" spans="1:3" ht="15" customHeight="1" x14ac:dyDescent="0.35">
      <c r="A136" t="str">
        <f>HYPERLINK("https://attack.mitre.org/techniques/T0882/","T0882")</f>
        <v>T0882</v>
      </c>
      <c r="B136" t="s">
        <v>157</v>
      </c>
      <c r="C136" t="s">
        <v>399</v>
      </c>
    </row>
    <row r="137" spans="1:3" ht="15" customHeight="1" x14ac:dyDescent="0.35">
      <c r="A137" t="str">
        <f>HYPERLINK("https://attack.mitre.org/techniques/T0882/","T0882")</f>
        <v>T0882</v>
      </c>
      <c r="B137" t="s">
        <v>157</v>
      </c>
      <c r="C137" t="s">
        <v>400</v>
      </c>
    </row>
    <row r="138" spans="1:3" ht="15" customHeight="1" x14ac:dyDescent="0.35">
      <c r="A138" t="str">
        <f>HYPERLINK("https://attack.mitre.org/techniques/T0802/","T0802")</f>
        <v>T0802</v>
      </c>
      <c r="B138" t="s">
        <v>237</v>
      </c>
      <c r="C138" t="s">
        <v>401</v>
      </c>
    </row>
    <row r="139" spans="1:3" ht="15" customHeight="1" x14ac:dyDescent="0.35">
      <c r="A139" t="str">
        <f>HYPERLINK("https://attack.mitre.org/techniques/T0802/","T0802")</f>
        <v>T0802</v>
      </c>
      <c r="B139" t="s">
        <v>237</v>
      </c>
      <c r="C139" t="s">
        <v>385</v>
      </c>
    </row>
    <row r="140" spans="1:3" ht="15" customHeight="1" x14ac:dyDescent="0.35">
      <c r="A140" t="str">
        <f>HYPERLINK("https://attack.mitre.org/techniques/T0802/","T0802")</f>
        <v>T0802</v>
      </c>
      <c r="B140" t="s">
        <v>237</v>
      </c>
      <c r="C140" t="s">
        <v>400</v>
      </c>
    </row>
    <row r="141" spans="1:3" ht="15" customHeight="1" x14ac:dyDescent="0.35">
      <c r="A141" t="str">
        <f>HYPERLINK("https://attack.mitre.org/techniques/T0857/","T0857")</f>
        <v>T0857</v>
      </c>
      <c r="B141" t="s">
        <v>243</v>
      </c>
      <c r="C141" t="s">
        <v>402</v>
      </c>
    </row>
    <row r="142" spans="1:3" ht="15" customHeight="1" x14ac:dyDescent="0.35">
      <c r="A142" t="str">
        <f>HYPERLINK("https://attack.mitre.org/techniques/T0857/","T0857")</f>
        <v>T0857</v>
      </c>
      <c r="B142" t="s">
        <v>243</v>
      </c>
      <c r="C142" t="s">
        <v>403</v>
      </c>
    </row>
    <row r="143" spans="1:3" ht="15" customHeight="1" x14ac:dyDescent="0.35">
      <c r="A143" t="str">
        <f>HYPERLINK("https://attack.mitre.org/techniques/T0851/","T0851")</f>
        <v>T0851</v>
      </c>
      <c r="B143" t="s">
        <v>241</v>
      </c>
      <c r="C143" t="s">
        <v>402</v>
      </c>
    </row>
    <row r="144" spans="1:3" ht="15" customHeight="1" x14ac:dyDescent="0.35">
      <c r="A144" t="str">
        <f>HYPERLINK("https://attack.mitre.org/techniques/T0851/","T0851")</f>
        <v>T0851</v>
      </c>
      <c r="B144" t="s">
        <v>241</v>
      </c>
      <c r="C144" t="s">
        <v>373</v>
      </c>
    </row>
    <row r="145" spans="1:3" ht="15" customHeight="1" x14ac:dyDescent="0.35">
      <c r="A145" t="str">
        <f>HYPERLINK("https://attack.mitre.org/techniques/T0847/","T0847")</f>
        <v>T0847</v>
      </c>
      <c r="B145" t="s">
        <v>250</v>
      </c>
      <c r="C145" t="s">
        <v>404</v>
      </c>
    </row>
    <row r="146" spans="1:3" ht="15" customHeight="1" x14ac:dyDescent="0.35">
      <c r="A146" t="str">
        <f>HYPERLINK("https://attack.mitre.org/techniques/T0847/","T0847")</f>
        <v>T0847</v>
      </c>
      <c r="B146" t="s">
        <v>250</v>
      </c>
      <c r="C146" t="s">
        <v>353</v>
      </c>
    </row>
    <row r="147" spans="1:3" ht="15" customHeight="1" x14ac:dyDescent="0.35">
      <c r="A147" t="str">
        <f>HYPERLINK("https://attack.mitre.org/techniques/T0847/","T0847")</f>
        <v>T0847</v>
      </c>
      <c r="B147" t="s">
        <v>250</v>
      </c>
      <c r="C147" t="s">
        <v>405</v>
      </c>
    </row>
    <row r="148" spans="1:3" ht="15" customHeight="1" x14ac:dyDescent="0.35">
      <c r="A148" t="str">
        <f>HYPERLINK("https://attack.mitre.org/techniques/T0863/","T0863")</f>
        <v>T0863</v>
      </c>
      <c r="B148" t="s">
        <v>255</v>
      </c>
      <c r="C148" t="s">
        <v>406</v>
      </c>
    </row>
    <row r="149" spans="1:3" ht="15" customHeight="1" x14ac:dyDescent="0.35">
      <c r="A149" t="str">
        <f>HYPERLINK("https://attack.mitre.org/techniques/T0863/","T0863")</f>
        <v>T0863</v>
      </c>
      <c r="B149" t="s">
        <v>255</v>
      </c>
      <c r="C149" t="s">
        <v>407</v>
      </c>
    </row>
    <row r="150" spans="1:3" ht="15" customHeight="1" x14ac:dyDescent="0.35">
      <c r="A150" t="str">
        <f>HYPERLINK("https://attack.mitre.org/techniques/T0863/","T0863")</f>
        <v>T0863</v>
      </c>
      <c r="B150" t="s">
        <v>255</v>
      </c>
      <c r="C150" t="s">
        <v>408</v>
      </c>
    </row>
    <row r="151" spans="1:3" ht="15" customHeight="1" x14ac:dyDescent="0.35">
      <c r="A151" t="str">
        <f>HYPERLINK("https://attack.mitre.org/techniques/T0863/","T0863")</f>
        <v>T0863</v>
      </c>
      <c r="B151" t="s">
        <v>255</v>
      </c>
      <c r="C151" t="s">
        <v>409</v>
      </c>
    </row>
    <row r="152" spans="1:3" ht="15" customHeight="1" x14ac:dyDescent="0.35">
      <c r="A152" t="str">
        <f>HYPERLINK("https://attack.mitre.org/techniques/T0865/","T0865")</f>
        <v>T0865</v>
      </c>
      <c r="B152" t="s">
        <v>259</v>
      </c>
      <c r="C152" t="s">
        <v>407</v>
      </c>
    </row>
    <row r="153" spans="1:3" ht="15" customHeight="1" x14ac:dyDescent="0.35">
      <c r="A153" t="str">
        <f>HYPERLINK("https://attack.mitre.org/techniques/T0865/","T0865")</f>
        <v>T0865</v>
      </c>
      <c r="B153" t="s">
        <v>259</v>
      </c>
      <c r="C153" t="s">
        <v>410</v>
      </c>
    </row>
    <row r="154" spans="1:3" ht="15" customHeight="1" x14ac:dyDescent="0.35">
      <c r="A154" t="str">
        <f>HYPERLINK("https://attack.mitre.org/techniques/T0865/","T0865")</f>
        <v>T0865</v>
      </c>
      <c r="B154" t="s">
        <v>259</v>
      </c>
      <c r="C154" t="s">
        <v>409</v>
      </c>
    </row>
    <row r="155" spans="1:3" ht="15" customHeight="1" x14ac:dyDescent="0.35">
      <c r="A155" t="str">
        <f>HYPERLINK("https://attack.mitre.org/techniques/T0865/","T0865")</f>
        <v>T0865</v>
      </c>
      <c r="B155" t="s">
        <v>259</v>
      </c>
      <c r="C155" t="s">
        <v>411</v>
      </c>
    </row>
    <row r="156" spans="1:3" ht="15" customHeight="1" x14ac:dyDescent="0.35">
      <c r="A156" t="str">
        <f>HYPERLINK("https://attack.mitre.org/techniques/T0865/","T0865")</f>
        <v>T0865</v>
      </c>
      <c r="B156" t="s">
        <v>259</v>
      </c>
      <c r="C156" t="s">
        <v>412</v>
      </c>
    </row>
    <row r="157" spans="1:3" ht="15" customHeight="1" x14ac:dyDescent="0.35">
      <c r="A157" t="str">
        <f t="shared" ref="A157:A162" si="3">HYPERLINK("https://attack.mitre.org/techniques/T0862/","T0862")</f>
        <v>T0862</v>
      </c>
      <c r="B157" t="s">
        <v>178</v>
      </c>
      <c r="C157" t="s">
        <v>393</v>
      </c>
    </row>
    <row r="158" spans="1:3" ht="15" customHeight="1" x14ac:dyDescent="0.35">
      <c r="A158" t="str">
        <f t="shared" si="3"/>
        <v>T0862</v>
      </c>
      <c r="B158" t="s">
        <v>178</v>
      </c>
      <c r="C158" t="s">
        <v>353</v>
      </c>
    </row>
    <row r="159" spans="1:3" s="7" customFormat="1" ht="15" customHeight="1" x14ac:dyDescent="0.35">
      <c r="A159" t="str">
        <f t="shared" si="3"/>
        <v>T0862</v>
      </c>
      <c r="B159" t="s">
        <v>178</v>
      </c>
      <c r="C159" t="s">
        <v>382</v>
      </c>
    </row>
    <row r="160" spans="1:3" s="7" customFormat="1" ht="15" customHeight="1" x14ac:dyDescent="0.35">
      <c r="A160" t="str">
        <f t="shared" si="3"/>
        <v>T0862</v>
      </c>
      <c r="B160" t="s">
        <v>178</v>
      </c>
      <c r="C160" t="s">
        <v>348</v>
      </c>
    </row>
    <row r="161" spans="1:3" ht="15" customHeight="1" x14ac:dyDescent="0.35">
      <c r="A161" t="str">
        <f t="shared" si="3"/>
        <v>T0862</v>
      </c>
      <c r="B161" t="s">
        <v>178</v>
      </c>
      <c r="C161" t="s">
        <v>413</v>
      </c>
    </row>
    <row r="162" spans="1:3" ht="15" customHeight="1" x14ac:dyDescent="0.35">
      <c r="A162" t="str">
        <f t="shared" si="3"/>
        <v>T0862</v>
      </c>
      <c r="B162" t="s">
        <v>178</v>
      </c>
      <c r="C162" t="s">
        <v>395</v>
      </c>
    </row>
    <row r="163" spans="1:3" ht="15" customHeight="1" x14ac:dyDescent="0.35">
      <c r="A163" t="str">
        <f>HYPERLINK("https://attack.mitre.org/techniques/T0849/","T0849")</f>
        <v>T0849</v>
      </c>
      <c r="B163" t="s">
        <v>276</v>
      </c>
      <c r="C163" t="s">
        <v>373</v>
      </c>
    </row>
    <row r="164" spans="1:3" ht="15" customHeight="1" x14ac:dyDescent="0.35">
      <c r="A164" t="str">
        <f>HYPERLINK("https://attack.mitre.org/techniques/T0856/","T0856")</f>
        <v>T0856</v>
      </c>
      <c r="B164" t="s">
        <v>182</v>
      </c>
      <c r="C164" t="s">
        <v>373</v>
      </c>
    </row>
    <row r="165" spans="1:3" ht="15" customHeight="1" x14ac:dyDescent="0.35">
      <c r="A165" t="str">
        <f>HYPERLINK("https://attack.mitre.org/techniques/T0856/","T0856")</f>
        <v>T0856</v>
      </c>
      <c r="B165" t="s">
        <v>182</v>
      </c>
      <c r="C165" t="s">
        <v>414</v>
      </c>
    </row>
    <row r="166" spans="1:3" ht="15" customHeight="1" x14ac:dyDescent="0.35">
      <c r="A166" t="str">
        <f>HYPERLINK("https://attack.mitre.org/techniques/T0856/","T0856")</f>
        <v>T0856</v>
      </c>
      <c r="B166" t="s">
        <v>182</v>
      </c>
      <c r="C166" t="s">
        <v>370</v>
      </c>
    </row>
    <row r="167" spans="1:3" ht="15" customHeight="1" x14ac:dyDescent="0.35">
      <c r="A167" t="str">
        <f>HYPERLINK("https://attack.mitre.org/techniques/T0886/","T0886")</f>
        <v>T0886</v>
      </c>
      <c r="B167" t="s">
        <v>285</v>
      </c>
      <c r="C167" t="s">
        <v>353</v>
      </c>
    </row>
    <row r="168" spans="1:3" ht="15" customHeight="1" x14ac:dyDescent="0.35">
      <c r="A168" t="str">
        <f>HYPERLINK("https://attack.mitre.org/techniques/T0886/","T0886")</f>
        <v>T0886</v>
      </c>
      <c r="B168" t="s">
        <v>285</v>
      </c>
      <c r="C168" t="s">
        <v>365</v>
      </c>
    </row>
    <row r="169" spans="1:3" ht="15" customHeight="1" x14ac:dyDescent="0.35">
      <c r="A169" t="str">
        <f>HYPERLINK("https://attack.mitre.org/techniques/T0803/","T0803")</f>
        <v>T0803</v>
      </c>
      <c r="B169" t="s">
        <v>172</v>
      </c>
      <c r="C169" t="s">
        <v>347</v>
      </c>
    </row>
    <row r="170" spans="1:3" ht="15" customHeight="1" x14ac:dyDescent="0.35">
      <c r="A170" t="str">
        <f>HYPERLINK("https://attack.mitre.org/techniques/T0803/","T0803")</f>
        <v>T0803</v>
      </c>
      <c r="B170" t="s">
        <v>172</v>
      </c>
      <c r="C170" t="s">
        <v>363</v>
      </c>
    </row>
    <row r="171" spans="1:3" ht="15" customHeight="1" x14ac:dyDescent="0.35">
      <c r="A171" t="str">
        <f>HYPERLINK("https://attack.mitre.org/techniques/T0836/","T0836")</f>
        <v>T0836</v>
      </c>
      <c r="B171" t="s">
        <v>168</v>
      </c>
      <c r="C171" t="s">
        <v>415</v>
      </c>
    </row>
    <row r="172" spans="1:3" ht="15" customHeight="1" x14ac:dyDescent="0.35">
      <c r="A172" t="str">
        <f>HYPERLINK("https://attack.mitre.org/techniques/T0821/","T0821")</f>
        <v>T0821</v>
      </c>
      <c r="B172" t="s">
        <v>162</v>
      </c>
      <c r="C172" t="s">
        <v>415</v>
      </c>
    </row>
    <row r="173" spans="1:3" ht="15" customHeight="1" x14ac:dyDescent="0.35">
      <c r="A173" t="str">
        <f>HYPERLINK("https://attack.mitre.org/techniques/T0889/","T0889")</f>
        <v>T0889</v>
      </c>
      <c r="B173" t="s">
        <v>166</v>
      </c>
      <c r="C173" t="s">
        <v>415</v>
      </c>
    </row>
    <row r="174" spans="1:3" ht="15" customHeight="1" x14ac:dyDescent="0.35">
      <c r="A174" t="str">
        <f>HYPERLINK("https://attack.mitre.org/techniques/T0873/","T0873")</f>
        <v>T0873</v>
      </c>
      <c r="B174" t="s">
        <v>164</v>
      </c>
      <c r="C174" t="s">
        <v>415</v>
      </c>
    </row>
    <row r="175" spans="1:3" ht="15" customHeight="1" x14ac:dyDescent="0.35">
      <c r="A175" t="str">
        <f>HYPERLINK("https://attack.mitre.org/techniques/T0879/","T0879")</f>
        <v>T0879</v>
      </c>
      <c r="B175" t="s">
        <v>194</v>
      </c>
      <c r="C175" t="s">
        <v>351</v>
      </c>
    </row>
    <row r="176" spans="1:3" ht="15" customHeight="1" x14ac:dyDescent="0.35">
      <c r="A176" t="str">
        <f>HYPERLINK("https://attack.mitre.org/techniques/T0826/","T0826")</f>
        <v>T0826</v>
      </c>
      <c r="B176" t="s">
        <v>198</v>
      </c>
      <c r="C176" t="s">
        <v>351</v>
      </c>
    </row>
    <row r="177" spans="1:3" ht="15" customHeight="1" x14ac:dyDescent="0.35">
      <c r="A177" t="str">
        <f>HYPERLINK("https://attack.mitre.org/techniques/T0827/","T0827")</f>
        <v>T0827</v>
      </c>
      <c r="B177" t="s">
        <v>200</v>
      </c>
      <c r="C177" t="s">
        <v>351</v>
      </c>
    </row>
    <row r="178" spans="1:3" ht="15" customHeight="1" x14ac:dyDescent="0.35">
      <c r="A178" t="str">
        <f>HYPERLINK("https://attack.mitre.org/techniques/T0828/","T0828")</f>
        <v>T0828</v>
      </c>
      <c r="B178" t="s">
        <v>202</v>
      </c>
      <c r="C178" t="s">
        <v>351</v>
      </c>
    </row>
    <row r="179" spans="1:3" ht="15" customHeight="1" x14ac:dyDescent="0.35">
      <c r="A179" t="str">
        <f>HYPERLINK("https://attack.mitre.org/techniques/T0837/","T0837")</f>
        <v>T0837</v>
      </c>
      <c r="B179" t="s">
        <v>204</v>
      </c>
      <c r="C179" t="s">
        <v>351</v>
      </c>
    </row>
    <row r="180" spans="1:3" ht="15" customHeight="1" x14ac:dyDescent="0.35">
      <c r="A180" t="str">
        <f>HYPERLINK("https://attack.mitre.org/techniques/T0880/","T0880")</f>
        <v>T0880</v>
      </c>
      <c r="B180" t="s">
        <v>206</v>
      </c>
      <c r="C180" t="s">
        <v>351</v>
      </c>
    </row>
    <row r="181" spans="1:3" ht="15" customHeight="1" x14ac:dyDescent="0.35">
      <c r="A181" t="str">
        <f>HYPERLINK("https://attack.mitre.org/techniques/T0829/","T0829")</f>
        <v>T0829</v>
      </c>
      <c r="B181" t="s">
        <v>208</v>
      </c>
      <c r="C181" t="s">
        <v>351</v>
      </c>
    </row>
    <row r="182" spans="1:3" ht="15" customHeight="1" x14ac:dyDescent="0.35">
      <c r="A182" s="13"/>
    </row>
    <row r="183" spans="1:3" ht="15" customHeight="1" x14ac:dyDescent="0.35">
      <c r="A183" s="13"/>
    </row>
    <row r="184" spans="1:3" ht="15" customHeight="1" x14ac:dyDescent="0.35">
      <c r="A184" s="13"/>
      <c r="B184" s="23"/>
    </row>
    <row r="185" spans="1:3" ht="15" customHeight="1" x14ac:dyDescent="0.35">
      <c r="A185" s="13"/>
      <c r="B185" s="23"/>
    </row>
    <row r="186" spans="1:3" ht="15" customHeight="1" x14ac:dyDescent="0.35">
      <c r="A186" s="13"/>
      <c r="C186" s="22"/>
    </row>
    <row r="187" spans="1:3" ht="15" customHeight="1" x14ac:dyDescent="0.35">
      <c r="A187" s="13"/>
      <c r="B187" s="23"/>
    </row>
    <row r="188" spans="1:3" ht="15" customHeight="1" x14ac:dyDescent="0.35">
      <c r="A188" s="13"/>
      <c r="B188" s="23"/>
      <c r="C188" s="22"/>
    </row>
    <row r="189" spans="1:3" ht="15" customHeight="1" x14ac:dyDescent="0.35">
      <c r="A189" s="13"/>
      <c r="B189" s="23"/>
      <c r="C189" s="22"/>
    </row>
    <row r="190" spans="1:3" ht="15" customHeight="1" x14ac:dyDescent="0.35">
      <c r="A190" s="13"/>
      <c r="B190" s="23"/>
      <c r="C190" s="7"/>
    </row>
    <row r="191" spans="1:3" ht="15" customHeight="1" x14ac:dyDescent="0.35">
      <c r="A191" s="13"/>
      <c r="B191" s="23"/>
      <c r="C191" s="22"/>
    </row>
    <row r="192" spans="1:3" ht="15" customHeight="1" x14ac:dyDescent="0.35">
      <c r="A192" s="13"/>
      <c r="B192" s="23"/>
      <c r="C192" s="7"/>
    </row>
    <row r="193" spans="1:3" ht="15" customHeight="1" x14ac:dyDescent="0.35">
      <c r="A193" s="13"/>
      <c r="B193" s="23"/>
      <c r="C193" s="22"/>
    </row>
    <row r="194" spans="1:3" ht="15" customHeight="1" x14ac:dyDescent="0.35">
      <c r="A194" s="13"/>
    </row>
    <row r="195" spans="1:3" ht="15" customHeight="1" x14ac:dyDescent="0.35">
      <c r="A195" s="13"/>
    </row>
    <row r="196" spans="1:3" ht="15" customHeight="1" x14ac:dyDescent="0.35">
      <c r="A196" s="13"/>
    </row>
    <row r="197" spans="1:3" ht="15" customHeight="1" x14ac:dyDescent="0.35">
      <c r="A197" s="14"/>
      <c r="B197" s="23"/>
      <c r="C197" s="22"/>
    </row>
    <row r="198" spans="1:3" ht="15" customHeight="1" x14ac:dyDescent="0.35">
      <c r="A198" s="14"/>
      <c r="B198" s="23"/>
      <c r="C198" s="22"/>
    </row>
    <row r="199" spans="1:3" ht="15" customHeight="1" x14ac:dyDescent="0.35">
      <c r="A199" s="14"/>
      <c r="B199" s="23"/>
      <c r="C199" s="22"/>
    </row>
    <row r="200" spans="1:3" ht="15" customHeight="1" x14ac:dyDescent="0.35">
      <c r="A200" s="14"/>
      <c r="B200" s="23"/>
      <c r="C200" s="22"/>
    </row>
    <row r="201" spans="1:3" ht="15" customHeight="1" x14ac:dyDescent="0.35">
      <c r="A201" s="14"/>
      <c r="C201" s="7"/>
    </row>
    <row r="202" spans="1:3" ht="15" customHeight="1" x14ac:dyDescent="0.35">
      <c r="A202" s="14"/>
      <c r="B202" s="23"/>
      <c r="C202" s="22"/>
    </row>
    <row r="203" spans="1:3" ht="15" customHeight="1" x14ac:dyDescent="0.35">
      <c r="A203" s="14"/>
      <c r="B203" s="23"/>
      <c r="C203" s="7"/>
    </row>
    <row r="204" spans="1:3" ht="15" customHeight="1" x14ac:dyDescent="0.35">
      <c r="A204" s="14"/>
      <c r="B204" s="23"/>
      <c r="C204" s="7"/>
    </row>
    <row r="205" spans="1:3" ht="15" customHeight="1" x14ac:dyDescent="0.35">
      <c r="A205" s="14"/>
      <c r="B205" s="23"/>
      <c r="C205" s="7"/>
    </row>
    <row r="206" spans="1:3" ht="15" customHeight="1" x14ac:dyDescent="0.35">
      <c r="A206" s="13"/>
    </row>
    <row r="207" spans="1:3" ht="15" customHeight="1" x14ac:dyDescent="0.35">
      <c r="A207" s="13"/>
      <c r="B207" s="23"/>
      <c r="C207" s="22"/>
    </row>
    <row r="208" spans="1:3" ht="15" customHeight="1" x14ac:dyDescent="0.35">
      <c r="A208" s="13"/>
      <c r="B208" s="23"/>
      <c r="C208" s="22"/>
    </row>
    <row r="209" spans="1:3" ht="15" customHeight="1" x14ac:dyDescent="0.35">
      <c r="A209" s="13"/>
    </row>
    <row r="210" spans="1:3" ht="15" customHeight="1" x14ac:dyDescent="0.35">
      <c r="A210" s="13"/>
      <c r="C210" s="7"/>
    </row>
    <row r="211" spans="1:3" ht="15" customHeight="1" x14ac:dyDescent="0.35">
      <c r="A211" s="13"/>
      <c r="B211" s="23"/>
      <c r="C211" s="7"/>
    </row>
    <row r="212" spans="1:3" ht="15" customHeight="1" x14ac:dyDescent="0.35">
      <c r="A212" s="13"/>
      <c r="B212" s="23"/>
      <c r="C212" s="7"/>
    </row>
    <row r="213" spans="1:3" ht="15" customHeight="1" x14ac:dyDescent="0.35">
      <c r="A213" s="13"/>
      <c r="C213" s="22"/>
    </row>
    <row r="214" spans="1:3" s="7" customFormat="1" ht="15" customHeight="1" x14ac:dyDescent="0.35">
      <c r="A214" s="13"/>
      <c r="B214" s="9"/>
    </row>
    <row r="215" spans="1:3" ht="15" customHeight="1" x14ac:dyDescent="0.35">
      <c r="A215" s="15"/>
      <c r="B215" s="23"/>
      <c r="C215" s="22"/>
    </row>
    <row r="216" spans="1:3" ht="15" customHeight="1" x14ac:dyDescent="0.35">
      <c r="A216" s="15"/>
      <c r="B216" s="23"/>
      <c r="C216" s="22"/>
    </row>
    <row r="217" spans="1:3" ht="15" customHeight="1" x14ac:dyDescent="0.35">
      <c r="A217" s="15"/>
      <c r="B217" s="23"/>
      <c r="C217" s="22"/>
    </row>
    <row r="218" spans="1:3" ht="15" customHeight="1" x14ac:dyDescent="0.35">
      <c r="A218" s="22"/>
      <c r="B218" s="23"/>
      <c r="C218" s="22"/>
    </row>
    <row r="219" spans="1:3" ht="15" customHeight="1" x14ac:dyDescent="0.35">
      <c r="A219" s="22"/>
      <c r="B219" s="23"/>
      <c r="C219" s="22"/>
    </row>
    <row r="220" spans="1:3" ht="15" customHeight="1" x14ac:dyDescent="0.35">
      <c r="A220" s="22"/>
      <c r="B220" s="23"/>
      <c r="C220" s="22"/>
    </row>
    <row r="221" spans="1:3" ht="15" customHeight="1" x14ac:dyDescent="0.35">
      <c r="A221" s="22"/>
      <c r="B221" s="23"/>
      <c r="C221" s="22"/>
    </row>
    <row r="222" spans="1:3" ht="15" customHeight="1" x14ac:dyDescent="0.35">
      <c r="A222" s="22"/>
      <c r="B222" s="23"/>
      <c r="C222" s="22"/>
    </row>
    <row r="223" spans="1:3" ht="15" customHeight="1" x14ac:dyDescent="0.35">
      <c r="A223" s="15"/>
      <c r="B223" s="23"/>
      <c r="C223" s="22"/>
    </row>
    <row r="224" spans="1:3" ht="15" customHeight="1" x14ac:dyDescent="0.35">
      <c r="A224" s="15"/>
      <c r="B224" s="23"/>
      <c r="C224" s="22"/>
    </row>
    <row r="225" spans="1:3" ht="15" customHeight="1" x14ac:dyDescent="0.35">
      <c r="A225" s="15"/>
      <c r="B225" s="23"/>
      <c r="C225" s="22"/>
    </row>
    <row r="226" spans="1:3" ht="15" customHeight="1" x14ac:dyDescent="0.35">
      <c r="A226" s="15"/>
      <c r="B226" s="23"/>
      <c r="C226" s="22"/>
    </row>
    <row r="227" spans="1:3" ht="15" customHeight="1" x14ac:dyDescent="0.35">
      <c r="A227" s="15"/>
      <c r="B227" s="23"/>
      <c r="C227" s="22"/>
    </row>
    <row r="228" spans="1:3" ht="15" customHeight="1" x14ac:dyDescent="0.35">
      <c r="A228" s="22"/>
      <c r="B228" s="23"/>
      <c r="C228" s="22"/>
    </row>
    <row r="229" spans="1:3" ht="15" customHeight="1" x14ac:dyDescent="0.35">
      <c r="A229" s="22"/>
      <c r="B229" s="23"/>
      <c r="C229" s="22"/>
    </row>
    <row r="230" spans="1:3" ht="15" customHeight="1" x14ac:dyDescent="0.35">
      <c r="A230" s="22"/>
      <c r="B230" s="23"/>
      <c r="C230" s="22"/>
    </row>
    <row r="231" spans="1:3" ht="15" customHeight="1" x14ac:dyDescent="0.35">
      <c r="A231" s="13"/>
      <c r="B231" s="23"/>
    </row>
    <row r="232" spans="1:3" ht="15" customHeight="1" x14ac:dyDescent="0.35">
      <c r="A232" s="13"/>
      <c r="B232" s="23"/>
      <c r="C232" s="22"/>
    </row>
    <row r="233" spans="1:3" ht="15" customHeight="1" x14ac:dyDescent="0.35">
      <c r="A233" s="13"/>
      <c r="B233" s="23"/>
    </row>
    <row r="234" spans="1:3" ht="15" customHeight="1" x14ac:dyDescent="0.35">
      <c r="A234" s="13"/>
      <c r="B234" s="23"/>
    </row>
    <row r="235" spans="1:3" ht="15" customHeight="1" x14ac:dyDescent="0.35">
      <c r="A235" s="13"/>
      <c r="B235" s="23"/>
      <c r="C235" s="22"/>
    </row>
    <row r="236" spans="1:3" ht="15" customHeight="1" x14ac:dyDescent="0.35">
      <c r="A236" s="13"/>
      <c r="B236" s="23"/>
      <c r="C236" s="22"/>
    </row>
    <row r="237" spans="1:3" ht="15" customHeight="1" x14ac:dyDescent="0.35">
      <c r="A237" s="13"/>
      <c r="B237" s="23"/>
      <c r="C237" s="22"/>
    </row>
    <row r="238" spans="1:3" ht="15" customHeight="1" x14ac:dyDescent="0.35">
      <c r="A238" s="13"/>
    </row>
    <row r="239" spans="1:3" ht="15" customHeight="1" x14ac:dyDescent="0.35">
      <c r="A239" s="13"/>
    </row>
    <row r="240" spans="1:3" ht="15" customHeight="1" x14ac:dyDescent="0.35">
      <c r="A240" s="13"/>
      <c r="B240" s="23"/>
      <c r="C240" s="22"/>
    </row>
    <row r="241" spans="1:3" ht="15" customHeight="1" x14ac:dyDescent="0.35">
      <c r="A241" s="13"/>
      <c r="B241" s="23"/>
    </row>
    <row r="242" spans="1:3" ht="15" customHeight="1" x14ac:dyDescent="0.35">
      <c r="A242" s="13"/>
      <c r="B242" s="23"/>
    </row>
    <row r="243" spans="1:3" ht="15" customHeight="1" x14ac:dyDescent="0.35">
      <c r="A243" s="13"/>
      <c r="B243" s="23"/>
      <c r="C243" s="22"/>
    </row>
    <row r="244" spans="1:3" ht="15" customHeight="1" x14ac:dyDescent="0.35">
      <c r="A244" s="15"/>
      <c r="C244" s="7"/>
    </row>
    <row r="245" spans="1:3" ht="15" customHeight="1" x14ac:dyDescent="0.35">
      <c r="A245" s="15"/>
      <c r="B245" s="23"/>
      <c r="C245" s="7"/>
    </row>
    <row r="246" spans="1:3" ht="15" customHeight="1" x14ac:dyDescent="0.35">
      <c r="A246" s="15"/>
      <c r="B246" s="23"/>
      <c r="C246" s="7"/>
    </row>
    <row r="247" spans="1:3" ht="15" customHeight="1" x14ac:dyDescent="0.35">
      <c r="A247" s="15"/>
      <c r="B247" s="23"/>
      <c r="C247" s="7"/>
    </row>
    <row r="248" spans="1:3" ht="15" customHeight="1" x14ac:dyDescent="0.35">
      <c r="A248" s="22"/>
      <c r="B248" s="23"/>
      <c r="C248" s="22"/>
    </row>
    <row r="249" spans="1:3" ht="15" customHeight="1" x14ac:dyDescent="0.35">
      <c r="A249" s="13"/>
      <c r="B249" s="23"/>
      <c r="C249" s="22"/>
    </row>
    <row r="250" spans="1:3" ht="15" customHeight="1" x14ac:dyDescent="0.35">
      <c r="A250" s="22"/>
      <c r="B250" s="23"/>
      <c r="C250" s="7"/>
    </row>
    <row r="251" spans="1:3" ht="15" customHeight="1" x14ac:dyDescent="0.35">
      <c r="A251" s="13"/>
      <c r="B251" s="23"/>
      <c r="C251" s="22"/>
    </row>
    <row r="252" spans="1:3" ht="15" customHeight="1" x14ac:dyDescent="0.35">
      <c r="A252" s="22"/>
      <c r="B252" s="23"/>
      <c r="C252" s="7"/>
    </row>
    <row r="253" spans="1:3" ht="15" customHeight="1" x14ac:dyDescent="0.35">
      <c r="A253" s="13"/>
      <c r="B253" s="23"/>
      <c r="C253" s="22"/>
    </row>
    <row r="254" spans="1:3" ht="15" customHeight="1" x14ac:dyDescent="0.35">
      <c r="A254" s="22"/>
      <c r="B254" s="23"/>
      <c r="C254" s="7"/>
    </row>
    <row r="255" spans="1:3" ht="15" customHeight="1" x14ac:dyDescent="0.35">
      <c r="A255" s="15"/>
      <c r="B255" s="23"/>
      <c r="C255" s="22"/>
    </row>
    <row r="256" spans="1:3" ht="15" customHeight="1" x14ac:dyDescent="0.35">
      <c r="A256" s="15"/>
      <c r="B256" s="23"/>
      <c r="C256" s="22"/>
    </row>
    <row r="257" spans="1:3" ht="15" customHeight="1" x14ac:dyDescent="0.35">
      <c r="A257" s="15"/>
      <c r="B257" s="23"/>
      <c r="C257" s="22"/>
    </row>
    <row r="258" spans="1:3" ht="15" customHeight="1" x14ac:dyDescent="0.35">
      <c r="A258" s="15"/>
      <c r="B258" s="23"/>
      <c r="C258" s="22"/>
    </row>
    <row r="259" spans="1:3" ht="15" customHeight="1" x14ac:dyDescent="0.35">
      <c r="A259" s="15"/>
      <c r="B259" s="23"/>
      <c r="C259" s="22"/>
    </row>
    <row r="260" spans="1:3" s="7" customFormat="1" ht="15" customHeight="1" x14ac:dyDescent="0.35">
      <c r="A260" s="13"/>
      <c r="B260" s="9"/>
    </row>
    <row r="261" spans="1:3" ht="15" customHeight="1" x14ac:dyDescent="0.35">
      <c r="A261" s="13"/>
      <c r="B261" s="23"/>
      <c r="C261" s="22"/>
    </row>
    <row r="262" spans="1:3" ht="15" customHeight="1" x14ac:dyDescent="0.35">
      <c r="A262" s="13"/>
      <c r="B262" s="23"/>
      <c r="C262" s="22"/>
    </row>
    <row r="263" spans="1:3" ht="15" customHeight="1" x14ac:dyDescent="0.35">
      <c r="A263" s="13"/>
      <c r="B263" s="23"/>
      <c r="C263" s="22"/>
    </row>
    <row r="264" spans="1:3" ht="15" customHeight="1" x14ac:dyDescent="0.35">
      <c r="A264" s="13"/>
      <c r="B264" s="23"/>
      <c r="C264" s="22"/>
    </row>
    <row r="265" spans="1:3" ht="15" customHeight="1" x14ac:dyDescent="0.35">
      <c r="A265" s="13"/>
      <c r="B265" s="23"/>
      <c r="C265" s="22"/>
    </row>
    <row r="266" spans="1:3" ht="15" customHeight="1" x14ac:dyDescent="0.35">
      <c r="A266" s="13"/>
      <c r="B266" s="23"/>
      <c r="C266" s="22"/>
    </row>
    <row r="267" spans="1:3" ht="15" customHeight="1" x14ac:dyDescent="0.35">
      <c r="A267" s="15"/>
      <c r="B267" s="23"/>
      <c r="C267" s="22"/>
    </row>
    <row r="268" spans="1:3" ht="15" customHeight="1" x14ac:dyDescent="0.35">
      <c r="A268" s="15"/>
      <c r="B268" s="23"/>
      <c r="C268" s="22"/>
    </row>
    <row r="269" spans="1:3" ht="15" customHeight="1" x14ac:dyDescent="0.35">
      <c r="A269" s="15"/>
      <c r="B269" s="23"/>
      <c r="C269" s="22"/>
    </row>
    <row r="270" spans="1:3" ht="15" customHeight="1" x14ac:dyDescent="0.35">
      <c r="A270" s="15"/>
      <c r="B270" s="23"/>
      <c r="C270" s="22"/>
    </row>
    <row r="271" spans="1:3" ht="15" customHeight="1" x14ac:dyDescent="0.35">
      <c r="A271" s="15"/>
      <c r="B271" s="23"/>
      <c r="C271" s="22"/>
    </row>
    <row r="272" spans="1:3" ht="15" customHeight="1" x14ac:dyDescent="0.35">
      <c r="A272" s="15"/>
      <c r="B272" s="23"/>
      <c r="C272" s="22"/>
    </row>
    <row r="273" spans="1:3" ht="15" customHeight="1" x14ac:dyDescent="0.35">
      <c r="A273" s="15"/>
      <c r="B273" s="23"/>
      <c r="C273" s="22"/>
    </row>
    <row r="274" spans="1:3" ht="15" customHeight="1" x14ac:dyDescent="0.35">
      <c r="A274" s="15"/>
      <c r="B274" s="23"/>
      <c r="C274" s="22"/>
    </row>
    <row r="275" spans="1:3" ht="15" customHeight="1" x14ac:dyDescent="0.35">
      <c r="A275" s="15"/>
      <c r="B275" s="23"/>
      <c r="C275" s="22"/>
    </row>
    <row r="276" spans="1:3" ht="15" customHeight="1" x14ac:dyDescent="0.35">
      <c r="A276" s="15"/>
      <c r="B276" s="23"/>
      <c r="C276" s="22"/>
    </row>
    <row r="277" spans="1:3" ht="15" customHeight="1" x14ac:dyDescent="0.35">
      <c r="A277" s="15"/>
      <c r="B277" s="23"/>
      <c r="C277" s="22"/>
    </row>
    <row r="278" spans="1:3" ht="15" customHeight="1" x14ac:dyDescent="0.35">
      <c r="A278" s="15"/>
      <c r="B278" s="23"/>
      <c r="C278" s="22"/>
    </row>
    <row r="279" spans="1:3" ht="15" customHeight="1" x14ac:dyDescent="0.35">
      <c r="A279" s="15"/>
      <c r="B279" s="23"/>
      <c r="C279" s="22"/>
    </row>
    <row r="280" spans="1:3" ht="15" customHeight="1" x14ac:dyDescent="0.35">
      <c r="A280" s="15"/>
      <c r="B280" s="23"/>
      <c r="C280" s="22"/>
    </row>
    <row r="281" spans="1:3" ht="15" customHeight="1" x14ac:dyDescent="0.35">
      <c r="A281" s="15"/>
      <c r="B281" s="23"/>
      <c r="C281" s="22"/>
    </row>
    <row r="282" spans="1:3" ht="15" customHeight="1" x14ac:dyDescent="0.35">
      <c r="A282" s="15"/>
      <c r="B282" s="23"/>
      <c r="C282" s="22"/>
    </row>
    <row r="283" spans="1:3" ht="15" customHeight="1" x14ac:dyDescent="0.35">
      <c r="A283" s="13"/>
      <c r="C283" s="22"/>
    </row>
    <row r="284" spans="1:3" ht="15" customHeight="1" x14ac:dyDescent="0.35">
      <c r="A284" s="13"/>
      <c r="B284" s="23"/>
      <c r="C284" s="22"/>
    </row>
    <row r="285" spans="1:3" ht="15" customHeight="1" x14ac:dyDescent="0.35">
      <c r="A285" s="15"/>
      <c r="B285" s="23"/>
    </row>
    <row r="286" spans="1:3" ht="15" customHeight="1" x14ac:dyDescent="0.35">
      <c r="A286" s="15"/>
      <c r="B286" s="23"/>
    </row>
    <row r="287" spans="1:3" ht="15" customHeight="1" x14ac:dyDescent="0.35">
      <c r="A287" s="15"/>
      <c r="B287" s="23"/>
    </row>
    <row r="288" spans="1:3" ht="15" customHeight="1" x14ac:dyDescent="0.35">
      <c r="A288" s="15"/>
      <c r="B288" s="23"/>
    </row>
    <row r="289" spans="1:3" ht="15" customHeight="1" x14ac:dyDescent="0.35">
      <c r="A289" s="13"/>
      <c r="B289" s="23"/>
    </row>
    <row r="290" spans="1:3" ht="15" customHeight="1" x14ac:dyDescent="0.35">
      <c r="A290" s="13"/>
      <c r="B290" s="23"/>
    </row>
    <row r="291" spans="1:3" ht="15" customHeight="1" x14ac:dyDescent="0.35">
      <c r="A291" s="13"/>
      <c r="B291" s="23"/>
    </row>
    <row r="292" spans="1:3" ht="15" customHeight="1" x14ac:dyDescent="0.35">
      <c r="A292" s="13"/>
    </row>
    <row r="293" spans="1:3" ht="15" customHeight="1" x14ac:dyDescent="0.35">
      <c r="A293" s="13"/>
      <c r="B293" s="23"/>
    </row>
    <row r="294" spans="1:3" ht="15" customHeight="1" x14ac:dyDescent="0.35">
      <c r="A294" s="13"/>
      <c r="B294" s="23"/>
    </row>
    <row r="295" spans="1:3" ht="15" customHeight="1" x14ac:dyDescent="0.35">
      <c r="A295" s="13"/>
      <c r="B295" s="23"/>
    </row>
    <row r="296" spans="1:3" ht="15" customHeight="1" x14ac:dyDescent="0.35">
      <c r="A296" s="13"/>
      <c r="B296" s="23"/>
    </row>
    <row r="297" spans="1:3" ht="15" customHeight="1" x14ac:dyDescent="0.35">
      <c r="A297" s="13"/>
      <c r="C297" s="22"/>
    </row>
    <row r="298" spans="1:3" ht="15" customHeight="1" x14ac:dyDescent="0.35">
      <c r="A298" s="13"/>
      <c r="C298" s="22"/>
    </row>
    <row r="299" spans="1:3" ht="15" customHeight="1" x14ac:dyDescent="0.35">
      <c r="A299" s="13"/>
    </row>
    <row r="300" spans="1:3" ht="15" customHeight="1" x14ac:dyDescent="0.35">
      <c r="A300" s="13"/>
      <c r="C300" s="22"/>
    </row>
    <row r="301" spans="1:3" ht="15" customHeight="1" x14ac:dyDescent="0.35">
      <c r="C301" s="22"/>
    </row>
    <row r="305" spans="1:3" ht="15" customHeight="1" x14ac:dyDescent="0.35">
      <c r="A305" s="13"/>
      <c r="C305" s="22"/>
    </row>
    <row r="306" spans="1:3" ht="15" customHeight="1" x14ac:dyDescent="0.35">
      <c r="C306" s="22"/>
    </row>
    <row r="307" spans="1:3" ht="15" customHeight="1" x14ac:dyDescent="0.35">
      <c r="A307" s="13"/>
      <c r="C307" s="22"/>
    </row>
    <row r="308" spans="1:3" ht="15" customHeight="1" x14ac:dyDescent="0.35">
      <c r="A308" s="13"/>
      <c r="C308" s="22"/>
    </row>
    <row r="309" spans="1:3" ht="15" customHeight="1" x14ac:dyDescent="0.35">
      <c r="A309" s="13"/>
      <c r="C309" s="22"/>
    </row>
    <row r="310" spans="1:3" ht="15" customHeight="1" x14ac:dyDescent="0.35">
      <c r="A310" s="13"/>
    </row>
    <row r="311" spans="1:3" ht="15" customHeight="1" x14ac:dyDescent="0.35">
      <c r="A311" s="13"/>
    </row>
    <row r="312" spans="1:3" ht="15.5" x14ac:dyDescent="0.35">
      <c r="A312" s="13"/>
      <c r="B312" s="23"/>
    </row>
    <row r="313" spans="1:3" ht="15.75" customHeight="1" x14ac:dyDescent="0.35">
      <c r="A313" s="13"/>
      <c r="B313" s="23"/>
    </row>
    <row r="314" spans="1:3" ht="19.5" customHeight="1" x14ac:dyDescent="0.35">
      <c r="A314" s="13"/>
      <c r="B314" s="23"/>
    </row>
    <row r="315" spans="1:3" ht="15" customHeight="1" x14ac:dyDescent="0.35">
      <c r="A315" s="13"/>
    </row>
    <row r="316" spans="1:3" ht="15" customHeight="1" x14ac:dyDescent="0.35">
      <c r="A316" s="13"/>
      <c r="C316" s="22"/>
    </row>
    <row r="317" spans="1:3" ht="15" customHeight="1" x14ac:dyDescent="0.35">
      <c r="A317" s="13"/>
      <c r="B317" s="23"/>
      <c r="C317" s="22"/>
    </row>
    <row r="318" spans="1:3" ht="15" customHeight="1" x14ac:dyDescent="0.35">
      <c r="A318" s="13"/>
      <c r="B318" s="23"/>
      <c r="C318" s="22"/>
    </row>
    <row r="319" spans="1:3" ht="15" customHeight="1" x14ac:dyDescent="0.35">
      <c r="A319" s="13"/>
      <c r="B319" s="23"/>
      <c r="C319" s="22"/>
    </row>
    <row r="320" spans="1:3" ht="15" customHeight="1" x14ac:dyDescent="0.35">
      <c r="A320" s="15"/>
      <c r="B320" s="23"/>
      <c r="C320" s="22"/>
    </row>
    <row r="321" spans="1:3" ht="15" customHeight="1" x14ac:dyDescent="0.35">
      <c r="A321" s="15"/>
      <c r="B321" s="23"/>
      <c r="C321" s="22"/>
    </row>
    <row r="322" spans="1:3" ht="15" customHeight="1" x14ac:dyDescent="0.35">
      <c r="A322" s="15"/>
      <c r="B322" s="23"/>
      <c r="C322" s="22"/>
    </row>
    <row r="323" spans="1:3" ht="15" customHeight="1" x14ac:dyDescent="0.35">
      <c r="A323" s="15"/>
      <c r="B323" s="23"/>
      <c r="C323" s="22"/>
    </row>
    <row r="324" spans="1:3" ht="15" customHeight="1" x14ac:dyDescent="0.35">
      <c r="A324" s="15"/>
      <c r="B324" s="23"/>
      <c r="C324" s="22"/>
    </row>
    <row r="325" spans="1:3" ht="15" customHeight="1" x14ac:dyDescent="0.35">
      <c r="A325" s="15"/>
      <c r="B325" s="23"/>
      <c r="C325" s="22"/>
    </row>
    <row r="326" spans="1:3" ht="15" customHeight="1" x14ac:dyDescent="0.35">
      <c r="A326" s="15"/>
      <c r="B326" s="23"/>
      <c r="C326" s="22"/>
    </row>
    <row r="327" spans="1:3" ht="15" customHeight="1" x14ac:dyDescent="0.35">
      <c r="A327" s="15"/>
      <c r="B327" s="23"/>
      <c r="C327" s="22"/>
    </row>
    <row r="328" spans="1:3" ht="15" customHeight="1" x14ac:dyDescent="0.35">
      <c r="A328" s="15"/>
      <c r="B328" s="23"/>
      <c r="C328" s="22"/>
    </row>
    <row r="329" spans="1:3" ht="15" customHeight="1" x14ac:dyDescent="0.35">
      <c r="A329" s="15"/>
      <c r="B329" s="23"/>
      <c r="C329" s="22"/>
    </row>
    <row r="330" spans="1:3" ht="15" customHeight="1" x14ac:dyDescent="0.35">
      <c r="A330" s="14"/>
      <c r="B330" s="23"/>
      <c r="C330" s="22"/>
    </row>
    <row r="331" spans="1:3" ht="15" customHeight="1" x14ac:dyDescent="0.35">
      <c r="A331" s="14"/>
      <c r="B331" s="23"/>
      <c r="C331" s="7"/>
    </row>
    <row r="332" spans="1:3" ht="15" customHeight="1" x14ac:dyDescent="0.35">
      <c r="A332" s="13"/>
      <c r="B332" s="23"/>
      <c r="C332" s="7"/>
    </row>
    <row r="333" spans="1:3" ht="15" customHeight="1" x14ac:dyDescent="0.35">
      <c r="A333" s="13"/>
      <c r="B333" s="23"/>
      <c r="C333" s="7"/>
    </row>
    <row r="334" spans="1:3" ht="15" customHeight="1" x14ac:dyDescent="0.35">
      <c r="A334" s="13"/>
      <c r="B334" s="23"/>
      <c r="C334" s="7"/>
    </row>
    <row r="335" spans="1:3" ht="15" customHeight="1" x14ac:dyDescent="0.35">
      <c r="A335" s="13"/>
      <c r="B335" s="23"/>
      <c r="C335" s="22"/>
    </row>
    <row r="336" spans="1:3" ht="15" customHeight="1" x14ac:dyDescent="0.35">
      <c r="A336" s="13"/>
      <c r="B336" s="23"/>
      <c r="C336" s="7"/>
    </row>
    <row r="337" spans="1:3" ht="15" customHeight="1" x14ac:dyDescent="0.35">
      <c r="A337" s="13"/>
      <c r="B337" s="23"/>
      <c r="C337" s="22"/>
    </row>
    <row r="338" spans="1:3" ht="15" customHeight="1" x14ac:dyDescent="0.35">
      <c r="A338" s="13"/>
      <c r="B338" s="23"/>
      <c r="C338" s="22"/>
    </row>
    <row r="339" spans="1:3" ht="15" customHeight="1" x14ac:dyDescent="0.35">
      <c r="A339" s="13"/>
      <c r="B339" s="23"/>
      <c r="C339" s="7"/>
    </row>
    <row r="340" spans="1:3" ht="15" customHeight="1" x14ac:dyDescent="0.35">
      <c r="A340" s="14"/>
      <c r="B340" s="23"/>
      <c r="C340" s="22"/>
    </row>
    <row r="341" spans="1:3" ht="15" customHeight="1" x14ac:dyDescent="0.35">
      <c r="A341" s="14"/>
      <c r="B341" s="23"/>
      <c r="C341" s="22"/>
    </row>
    <row r="342" spans="1:3" ht="15" customHeight="1" x14ac:dyDescent="0.35">
      <c r="A342" s="15"/>
      <c r="B342" s="23"/>
      <c r="C342" s="22"/>
    </row>
    <row r="343" spans="1:3" ht="15" customHeight="1" x14ac:dyDescent="0.35">
      <c r="A343" s="15"/>
      <c r="B343" s="23"/>
      <c r="C343" s="22"/>
    </row>
    <row r="344" spans="1:3" ht="15" customHeight="1" x14ac:dyDescent="0.35">
      <c r="A344" s="15"/>
      <c r="B344" s="23"/>
      <c r="C344" s="22"/>
    </row>
    <row r="345" spans="1:3" ht="15" customHeight="1" x14ac:dyDescent="0.35">
      <c r="A345" s="15"/>
      <c r="B345" s="23"/>
      <c r="C345" s="22"/>
    </row>
    <row r="346" spans="1:3" ht="15" customHeight="1" x14ac:dyDescent="0.35">
      <c r="A346" s="15"/>
      <c r="B346" s="23"/>
      <c r="C346" s="22"/>
    </row>
    <row r="347" spans="1:3" ht="15" customHeight="1" x14ac:dyDescent="0.35">
      <c r="A347" s="15"/>
      <c r="B347" s="23"/>
      <c r="C347" s="22"/>
    </row>
    <row r="348" spans="1:3" ht="15" customHeight="1" x14ac:dyDescent="0.35">
      <c r="A348" s="15"/>
      <c r="B348" s="23"/>
      <c r="C348" s="22"/>
    </row>
    <row r="349" spans="1:3" ht="15" customHeight="1" x14ac:dyDescent="0.35">
      <c r="A349" s="15"/>
      <c r="B349" s="23"/>
      <c r="C349" s="22"/>
    </row>
    <row r="350" spans="1:3" ht="15" customHeight="1" x14ac:dyDescent="0.35">
      <c r="A350" s="15"/>
      <c r="B350" s="23"/>
      <c r="C350" s="22"/>
    </row>
    <row r="351" spans="1:3" ht="15" customHeight="1" x14ac:dyDescent="0.35">
      <c r="A351" s="15"/>
      <c r="B351" s="23"/>
      <c r="C351" s="22"/>
    </row>
    <row r="352" spans="1:3" ht="15" customHeight="1" x14ac:dyDescent="0.35">
      <c r="A352" s="15"/>
      <c r="B352" s="23"/>
      <c r="C352" s="22"/>
    </row>
    <row r="353" spans="1:3" ht="15" customHeight="1" x14ac:dyDescent="0.35">
      <c r="A353" s="15"/>
      <c r="B353" s="23"/>
      <c r="C353" s="22"/>
    </row>
    <row r="354" spans="1:3" ht="15" customHeight="1" x14ac:dyDescent="0.35">
      <c r="A354" s="14"/>
      <c r="B354" s="23"/>
      <c r="C354" s="22"/>
    </row>
    <row r="355" spans="1:3" ht="15" customHeight="1" x14ac:dyDescent="0.35">
      <c r="A355" s="14"/>
      <c r="B355" s="23"/>
      <c r="C355" s="22"/>
    </row>
    <row r="356" spans="1:3" ht="15" customHeight="1" x14ac:dyDescent="0.35">
      <c r="A356" s="15"/>
      <c r="B356" s="23"/>
      <c r="C356" s="22"/>
    </row>
    <row r="357" spans="1:3" ht="15" customHeight="1" x14ac:dyDescent="0.35">
      <c r="A357" s="15"/>
      <c r="B357" s="23"/>
      <c r="C357" s="22"/>
    </row>
    <row r="358" spans="1:3" ht="15" customHeight="1" x14ac:dyDescent="0.35">
      <c r="A358" s="15"/>
      <c r="B358" s="23"/>
      <c r="C358" s="22"/>
    </row>
    <row r="359" spans="1:3" ht="15" customHeight="1" x14ac:dyDescent="0.35">
      <c r="A359" s="15"/>
      <c r="B359" s="23"/>
      <c r="C359" s="22"/>
    </row>
    <row r="360" spans="1:3" ht="15" customHeight="1" x14ac:dyDescent="0.35">
      <c r="A360" s="15"/>
      <c r="B360" s="23"/>
      <c r="C360" s="22"/>
    </row>
    <row r="361" spans="1:3" ht="15" customHeight="1" x14ac:dyDescent="0.35">
      <c r="A361" s="15"/>
      <c r="B361" s="23"/>
      <c r="C361" s="22"/>
    </row>
    <row r="362" spans="1:3" ht="15" customHeight="1" x14ac:dyDescent="0.35">
      <c r="A362" s="15"/>
      <c r="B362" s="23"/>
      <c r="C362" s="22"/>
    </row>
    <row r="363" spans="1:3" ht="15" customHeight="1" x14ac:dyDescent="0.35">
      <c r="A363" s="15"/>
      <c r="B363" s="23"/>
      <c r="C363" s="22"/>
    </row>
    <row r="364" spans="1:3" ht="15" customHeight="1" x14ac:dyDescent="0.35">
      <c r="A364" s="13"/>
      <c r="C364" s="22"/>
    </row>
    <row r="365" spans="1:3" ht="15" customHeight="1" x14ac:dyDescent="0.35">
      <c r="A365" s="15"/>
      <c r="B365" s="23"/>
    </row>
    <row r="366" spans="1:3" ht="15" customHeight="1" x14ac:dyDescent="0.35">
      <c r="A366" s="15"/>
      <c r="B366" s="23"/>
    </row>
    <row r="367" spans="1:3" ht="15" customHeight="1" x14ac:dyDescent="0.35">
      <c r="A367" s="15"/>
      <c r="B367" s="23"/>
    </row>
    <row r="368" spans="1:3" ht="15" customHeight="1" x14ac:dyDescent="0.35">
      <c r="A368" s="15"/>
      <c r="B368" s="23"/>
    </row>
    <row r="369" spans="1:3" ht="15" customHeight="1" x14ac:dyDescent="0.35">
      <c r="A369" s="15"/>
      <c r="B369" s="23"/>
    </row>
    <row r="370" spans="1:3" ht="15" customHeight="1" x14ac:dyDescent="0.35">
      <c r="A370" s="15"/>
      <c r="B370" s="23"/>
    </row>
    <row r="371" spans="1:3" ht="15" customHeight="1" x14ac:dyDescent="0.35">
      <c r="A371" s="15"/>
      <c r="B371" s="23"/>
    </row>
    <row r="372" spans="1:3" ht="15" customHeight="1" x14ac:dyDescent="0.35">
      <c r="A372" s="15"/>
      <c r="B372" s="23"/>
      <c r="C372" s="22"/>
    </row>
    <row r="373" spans="1:3" ht="15" customHeight="1" x14ac:dyDescent="0.35">
      <c r="A373" s="15"/>
      <c r="B373" s="23"/>
    </row>
    <row r="374" spans="1:3" ht="15" customHeight="1" x14ac:dyDescent="0.35">
      <c r="A374" s="15"/>
      <c r="B374" s="23"/>
      <c r="C374" s="22"/>
    </row>
    <row r="375" spans="1:3" ht="15" customHeight="1" x14ac:dyDescent="0.35">
      <c r="A375" s="15"/>
      <c r="B375" s="23"/>
      <c r="C375" s="22"/>
    </row>
    <row r="376" spans="1:3" ht="15" customHeight="1" x14ac:dyDescent="0.35">
      <c r="A376" s="15"/>
      <c r="B376" s="23"/>
      <c r="C376" s="22"/>
    </row>
    <row r="377" spans="1:3" ht="15" customHeight="1" x14ac:dyDescent="0.35">
      <c r="A377" s="22"/>
      <c r="B377" s="23"/>
      <c r="C377" s="22"/>
    </row>
    <row r="378" spans="1:3" ht="15" customHeight="1" x14ac:dyDescent="0.35">
      <c r="A378" s="22"/>
      <c r="B378" s="23"/>
    </row>
    <row r="379" spans="1:3" ht="15" customHeight="1" x14ac:dyDescent="0.35">
      <c r="A379" s="15"/>
      <c r="B379" s="23"/>
      <c r="C379" s="22"/>
    </row>
    <row r="380" spans="1:3" ht="15" customHeight="1" x14ac:dyDescent="0.35">
      <c r="A380" s="22"/>
      <c r="B380" s="23"/>
      <c r="C380" s="22"/>
    </row>
    <row r="381" spans="1:3" ht="15" customHeight="1" x14ac:dyDescent="0.35">
      <c r="A381" s="22"/>
      <c r="B381" s="23"/>
    </row>
    <row r="382" spans="1:3" ht="15" customHeight="1" x14ac:dyDescent="0.35">
      <c r="A382" s="15"/>
      <c r="B382" s="23"/>
      <c r="C382" s="22"/>
    </row>
    <row r="383" spans="1:3" ht="15" customHeight="1" x14ac:dyDescent="0.35">
      <c r="A383" s="22"/>
      <c r="B383" s="23"/>
      <c r="C383" s="22"/>
    </row>
    <row r="384" spans="1:3" ht="15" customHeight="1" x14ac:dyDescent="0.35">
      <c r="A384" s="22"/>
      <c r="B384" s="23"/>
    </row>
    <row r="385" spans="1:3" ht="15" customHeight="1" x14ac:dyDescent="0.35">
      <c r="A385" s="15"/>
      <c r="B385" s="23"/>
      <c r="C385" s="22"/>
    </row>
    <row r="386" spans="1:3" ht="15" customHeight="1" x14ac:dyDescent="0.35">
      <c r="A386" s="22"/>
      <c r="B386" s="23"/>
      <c r="C386" s="22"/>
    </row>
    <row r="387" spans="1:3" ht="15" customHeight="1" x14ac:dyDescent="0.35">
      <c r="A387" s="22"/>
      <c r="B387" s="23"/>
      <c r="C387" s="22"/>
    </row>
    <row r="388" spans="1:3" ht="15" customHeight="1" x14ac:dyDescent="0.35">
      <c r="A388" s="15"/>
      <c r="B388" s="23"/>
    </row>
    <row r="389" spans="1:3" ht="15" customHeight="1" x14ac:dyDescent="0.35">
      <c r="A389" s="15"/>
      <c r="B389" s="23"/>
    </row>
    <row r="390" spans="1:3" ht="15" customHeight="1" x14ac:dyDescent="0.35">
      <c r="A390" s="15"/>
      <c r="B390" s="23"/>
    </row>
    <row r="391" spans="1:3" ht="15" customHeight="1" x14ac:dyDescent="0.35">
      <c r="A391" s="15"/>
      <c r="B391" s="23"/>
    </row>
    <row r="392" spans="1:3" ht="15" customHeight="1" x14ac:dyDescent="0.35">
      <c r="A392" s="15"/>
      <c r="B392" s="23"/>
    </row>
    <row r="393" spans="1:3" ht="15" customHeight="1" x14ac:dyDescent="0.35">
      <c r="A393" s="22"/>
      <c r="B393" s="23"/>
      <c r="C393" s="22"/>
    </row>
    <row r="394" spans="1:3" ht="15" customHeight="1" x14ac:dyDescent="0.35">
      <c r="A394" s="15"/>
      <c r="B394" s="23"/>
    </row>
    <row r="395" spans="1:3" ht="15" customHeight="1" x14ac:dyDescent="0.35">
      <c r="A395" s="22"/>
      <c r="B395" s="23"/>
      <c r="C395" s="22"/>
    </row>
    <row r="396" spans="1:3" ht="15" customHeight="1" x14ac:dyDescent="0.35">
      <c r="A396" s="15"/>
      <c r="B396" s="23"/>
    </row>
    <row r="397" spans="1:3" ht="15" customHeight="1" x14ac:dyDescent="0.35">
      <c r="A397" s="22"/>
      <c r="B397" s="23"/>
    </row>
    <row r="398" spans="1:3" ht="15" customHeight="1" x14ac:dyDescent="0.35">
      <c r="A398" s="14"/>
      <c r="B398" s="23"/>
    </row>
    <row r="399" spans="1:3" ht="15" customHeight="1" x14ac:dyDescent="0.35">
      <c r="A399" s="15"/>
      <c r="B399" s="23"/>
    </row>
    <row r="400" spans="1:3" ht="15" customHeight="1" x14ac:dyDescent="0.35">
      <c r="A400" s="15"/>
      <c r="B400" s="23"/>
    </row>
    <row r="401" spans="1:3" ht="15" customHeight="1" x14ac:dyDescent="0.35">
      <c r="A401" s="15"/>
      <c r="B401" s="23"/>
    </row>
    <row r="402" spans="1:3" ht="15" customHeight="1" x14ac:dyDescent="0.35">
      <c r="A402" s="15"/>
      <c r="B402" s="23"/>
    </row>
    <row r="403" spans="1:3" ht="15" customHeight="1" x14ac:dyDescent="0.35">
      <c r="A403" s="15"/>
      <c r="B403" s="23"/>
    </row>
    <row r="404" spans="1:3" ht="15" customHeight="1" x14ac:dyDescent="0.35">
      <c r="A404" s="15"/>
      <c r="B404" s="23"/>
    </row>
    <row r="405" spans="1:3" ht="15" customHeight="1" x14ac:dyDescent="0.35">
      <c r="A405" s="15"/>
      <c r="B405" s="23"/>
    </row>
    <row r="406" spans="1:3" ht="15" customHeight="1" x14ac:dyDescent="0.35">
      <c r="A406" s="13"/>
      <c r="B406" s="23"/>
      <c r="C406" s="22"/>
    </row>
    <row r="407" spans="1:3" ht="15" customHeight="1" x14ac:dyDescent="0.35">
      <c r="A407" s="15"/>
    </row>
    <row r="408" spans="1:3" ht="15" customHeight="1" x14ac:dyDescent="0.35">
      <c r="A408" s="15"/>
      <c r="B408" s="23"/>
    </row>
    <row r="409" spans="1:3" ht="15" customHeight="1" x14ac:dyDescent="0.35">
      <c r="A409" s="15"/>
      <c r="B409" s="23"/>
      <c r="C409" s="22"/>
    </row>
    <row r="410" spans="1:3" ht="15" customHeight="1" x14ac:dyDescent="0.35">
      <c r="A410" s="15"/>
      <c r="B410" s="23"/>
    </row>
    <row r="411" spans="1:3" ht="15" customHeight="1" x14ac:dyDescent="0.35">
      <c r="A411" s="15"/>
      <c r="B411" s="23"/>
      <c r="C411" s="22"/>
    </row>
    <row r="412" spans="1:3" ht="15" customHeight="1" x14ac:dyDescent="0.35">
      <c r="A412" s="15"/>
      <c r="B412" s="23"/>
    </row>
    <row r="413" spans="1:3" ht="15" customHeight="1" x14ac:dyDescent="0.35">
      <c r="A413" s="15"/>
      <c r="B413" s="23"/>
    </row>
    <row r="414" spans="1:3" ht="15" customHeight="1" x14ac:dyDescent="0.35">
      <c r="A414" s="15"/>
      <c r="B414" s="23"/>
    </row>
    <row r="415" spans="1:3" ht="15" customHeight="1" x14ac:dyDescent="0.35">
      <c r="A415" s="15"/>
      <c r="B415" s="23"/>
    </row>
    <row r="416" spans="1:3" ht="15" customHeight="1" x14ac:dyDescent="0.35">
      <c r="A416" s="13"/>
    </row>
    <row r="417" spans="1:3" ht="15" customHeight="1" x14ac:dyDescent="0.35">
      <c r="A417" s="13"/>
      <c r="B417" s="23"/>
      <c r="C417" s="22"/>
    </row>
    <row r="418" spans="1:3" ht="15" customHeight="1" x14ac:dyDescent="0.35">
      <c r="A418" s="13"/>
    </row>
    <row r="419" spans="1:3" ht="15" customHeight="1" x14ac:dyDescent="0.35">
      <c r="A419" s="13"/>
    </row>
    <row r="420" spans="1:3" ht="15" customHeight="1" x14ac:dyDescent="0.35">
      <c r="A420" s="13"/>
      <c r="B420" s="23"/>
      <c r="C420" s="22"/>
    </row>
    <row r="421" spans="1:3" ht="15" customHeight="1" x14ac:dyDescent="0.35">
      <c r="A421" s="22"/>
      <c r="B421" s="23"/>
    </row>
    <row r="422" spans="1:3" ht="15" customHeight="1" x14ac:dyDescent="0.35">
      <c r="A422" s="13"/>
      <c r="B422" s="23"/>
    </row>
    <row r="423" spans="1:3" ht="15" customHeight="1" x14ac:dyDescent="0.35">
      <c r="A423" s="13"/>
      <c r="B423" s="23"/>
      <c r="C423" s="22"/>
    </row>
    <row r="424" spans="1:3" ht="15" customHeight="1" x14ac:dyDescent="0.35">
      <c r="A424" s="13"/>
      <c r="B424" s="23"/>
      <c r="C424" s="22"/>
    </row>
    <row r="425" spans="1:3" ht="15" customHeight="1" x14ac:dyDescent="0.35">
      <c r="A425" s="13"/>
      <c r="B425" s="23"/>
    </row>
    <row r="426" spans="1:3" ht="15" customHeight="1" x14ac:dyDescent="0.35">
      <c r="A426" s="13"/>
      <c r="B426" s="23"/>
    </row>
    <row r="427" spans="1:3" ht="15" customHeight="1" x14ac:dyDescent="0.35">
      <c r="A427" s="13"/>
      <c r="B427" s="23"/>
    </row>
    <row r="428" spans="1:3" ht="15" customHeight="1" x14ac:dyDescent="0.35">
      <c r="A428" s="13"/>
      <c r="B428" s="23"/>
    </row>
    <row r="429" spans="1:3" ht="15" customHeight="1" x14ac:dyDescent="0.35">
      <c r="A429" s="13"/>
      <c r="B429" s="23"/>
    </row>
    <row r="430" spans="1:3" ht="15" customHeight="1" x14ac:dyDescent="0.35">
      <c r="A430" s="22"/>
      <c r="B430" s="23"/>
    </row>
    <row r="431" spans="1:3" ht="15" customHeight="1" x14ac:dyDescent="0.35">
      <c r="A431" s="13"/>
      <c r="B431" s="23"/>
      <c r="C431" s="22"/>
    </row>
    <row r="432" spans="1:3" ht="15" customHeight="1" x14ac:dyDescent="0.35">
      <c r="A432" s="13"/>
      <c r="B432" s="23"/>
      <c r="C432" s="22"/>
    </row>
    <row r="433" spans="1:3" ht="15" customHeight="1" x14ac:dyDescent="0.35">
      <c r="A433" s="13"/>
      <c r="B433" s="23"/>
      <c r="C433" s="22"/>
    </row>
    <row r="434" spans="1:3" ht="15" customHeight="1" x14ac:dyDescent="0.35">
      <c r="A434" s="13"/>
      <c r="C434" s="22"/>
    </row>
    <row r="435" spans="1:3" ht="15" customHeight="1" x14ac:dyDescent="0.35">
      <c r="A435" s="13"/>
      <c r="C435" s="22"/>
    </row>
    <row r="436" spans="1:3" ht="15" customHeight="1" x14ac:dyDescent="0.35">
      <c r="A436" s="13"/>
      <c r="B436" s="23"/>
      <c r="C436" s="22"/>
    </row>
    <row r="437" spans="1:3" ht="15" customHeight="1" x14ac:dyDescent="0.35">
      <c r="A437" s="13"/>
      <c r="B437" s="23"/>
      <c r="C437" s="22"/>
    </row>
    <row r="438" spans="1:3" ht="15" customHeight="1" x14ac:dyDescent="0.35">
      <c r="A438" s="13"/>
      <c r="B438" s="23"/>
      <c r="C438" s="22"/>
    </row>
    <row r="439" spans="1:3" ht="15" customHeight="1" x14ac:dyDescent="0.35">
      <c r="A439" s="14"/>
      <c r="C439" s="7"/>
    </row>
    <row r="440" spans="1:3" ht="15" customHeight="1" x14ac:dyDescent="0.35">
      <c r="A440" s="14"/>
      <c r="B440" s="23"/>
      <c r="C440" s="7"/>
    </row>
    <row r="441" spans="1:3" ht="15" customHeight="1" x14ac:dyDescent="0.35">
      <c r="A441" s="14"/>
      <c r="B441" s="23"/>
      <c r="C441" s="22"/>
    </row>
    <row r="442" spans="1:3" ht="15" customHeight="1" x14ac:dyDescent="0.35">
      <c r="A442" s="14"/>
      <c r="B442" s="23"/>
      <c r="C442" s="22"/>
    </row>
    <row r="443" spans="1:3" ht="15" customHeight="1" x14ac:dyDescent="0.35">
      <c r="A443" s="14"/>
      <c r="B443" s="23"/>
      <c r="C443" s="7"/>
    </row>
    <row r="444" spans="1:3" ht="15" customHeight="1" x14ac:dyDescent="0.35">
      <c r="A444" s="14"/>
      <c r="B444" s="23"/>
      <c r="C444" s="22"/>
    </row>
    <row r="445" spans="1:3" ht="15" customHeight="1" x14ac:dyDescent="0.35">
      <c r="A445" s="14"/>
      <c r="B445" s="23"/>
      <c r="C445" s="7"/>
    </row>
    <row r="446" spans="1:3" ht="15" customHeight="1" x14ac:dyDescent="0.35">
      <c r="A446" s="14"/>
      <c r="B446" s="23"/>
      <c r="C446" s="7"/>
    </row>
    <row r="447" spans="1:3" ht="15" customHeight="1" x14ac:dyDescent="0.35">
      <c r="A447" s="14"/>
      <c r="B447" s="23"/>
      <c r="C447" s="7"/>
    </row>
    <row r="448" spans="1:3" ht="15" customHeight="1" x14ac:dyDescent="0.35">
      <c r="A448" s="14"/>
      <c r="B448" s="23"/>
      <c r="C448" s="7"/>
    </row>
    <row r="449" spans="1:3" ht="15" customHeight="1" x14ac:dyDescent="0.35">
      <c r="A449" s="15"/>
      <c r="B449" s="23"/>
      <c r="C449" s="22"/>
    </row>
    <row r="450" spans="1:3" ht="15" customHeight="1" x14ac:dyDescent="0.35">
      <c r="A450" s="15"/>
      <c r="B450" s="23"/>
      <c r="C450" s="22"/>
    </row>
    <row r="451" spans="1:3" ht="15" customHeight="1" x14ac:dyDescent="0.35">
      <c r="A451" s="15"/>
      <c r="B451" s="23"/>
      <c r="C451" s="22"/>
    </row>
    <row r="452" spans="1:3" ht="15" customHeight="1" x14ac:dyDescent="0.35">
      <c r="A452" s="15"/>
      <c r="B452" s="23"/>
      <c r="C452" s="22"/>
    </row>
    <row r="453" spans="1:3" ht="15" customHeight="1" x14ac:dyDescent="0.35">
      <c r="A453" s="15"/>
      <c r="B453" s="23"/>
      <c r="C453" s="22"/>
    </row>
    <row r="454" spans="1:3" ht="15" customHeight="1" x14ac:dyDescent="0.35">
      <c r="A454" s="13"/>
      <c r="B454" s="23"/>
      <c r="C454" s="7"/>
    </row>
    <row r="455" spans="1:3" ht="15" customHeight="1" x14ac:dyDescent="0.35">
      <c r="A455" s="13"/>
      <c r="B455" s="23"/>
    </row>
    <row r="456" spans="1:3" ht="15" customHeight="1" x14ac:dyDescent="0.35">
      <c r="A456" s="13"/>
      <c r="B456" s="23"/>
    </row>
    <row r="457" spans="1:3" ht="15" customHeight="1" x14ac:dyDescent="0.35">
      <c r="A457" s="13"/>
      <c r="B457" s="23"/>
    </row>
    <row r="458" spans="1:3" ht="15" customHeight="1" x14ac:dyDescent="0.35">
      <c r="A458" s="22"/>
      <c r="B458" s="23"/>
      <c r="C458" s="7"/>
    </row>
    <row r="459" spans="1:3" ht="15" customHeight="1" x14ac:dyDescent="0.35">
      <c r="A459" s="13"/>
      <c r="B459" s="23"/>
      <c r="C459" s="7"/>
    </row>
    <row r="460" spans="1:3" ht="15" customHeight="1" x14ac:dyDescent="0.35">
      <c r="A460" s="13"/>
    </row>
    <row r="461" spans="1:3" ht="15" customHeight="1" x14ac:dyDescent="0.35">
      <c r="A461" s="13"/>
      <c r="B461" s="23"/>
      <c r="C461" s="22"/>
    </row>
    <row r="462" spans="1:3" ht="15" customHeight="1" x14ac:dyDescent="0.35">
      <c r="A462" s="13"/>
      <c r="B462" s="23"/>
    </row>
    <row r="463" spans="1:3" ht="15" customHeight="1" x14ac:dyDescent="0.35">
      <c r="A463" s="13"/>
      <c r="B463" s="23"/>
    </row>
    <row r="464" spans="1:3" ht="15" customHeight="1" x14ac:dyDescent="0.35">
      <c r="A464" s="13"/>
    </row>
    <row r="465" spans="1:3" ht="15" customHeight="1" x14ac:dyDescent="0.35">
      <c r="A465" s="13"/>
      <c r="B465" s="23"/>
    </row>
    <row r="466" spans="1:3" ht="15" customHeight="1" x14ac:dyDescent="0.35">
      <c r="A466" s="13"/>
      <c r="B466" s="23"/>
      <c r="C466" s="22"/>
    </row>
    <row r="467" spans="1:3" ht="15" customHeight="1" x14ac:dyDescent="0.35">
      <c r="A467" s="13"/>
      <c r="B467" s="23"/>
      <c r="C467" s="22"/>
    </row>
    <row r="468" spans="1:3" ht="15" customHeight="1" x14ac:dyDescent="0.35">
      <c r="A468" s="13"/>
      <c r="C468" s="22"/>
    </row>
    <row r="469" spans="1:3" ht="15" customHeight="1" x14ac:dyDescent="0.35">
      <c r="A469" s="13"/>
      <c r="B469" s="23"/>
      <c r="C469" s="22"/>
    </row>
    <row r="470" spans="1:3" ht="15" customHeight="1" x14ac:dyDescent="0.35">
      <c r="A470" s="13"/>
      <c r="B470" s="23"/>
      <c r="C470" s="22"/>
    </row>
    <row r="471" spans="1:3" ht="15" customHeight="1" x14ac:dyDescent="0.35">
      <c r="A471" s="13"/>
    </row>
    <row r="472" spans="1:3" ht="15" customHeight="1" x14ac:dyDescent="0.35">
      <c r="A472" s="13"/>
    </row>
    <row r="473" spans="1:3" ht="15" customHeight="1" x14ac:dyDescent="0.35">
      <c r="A473" s="13"/>
    </row>
    <row r="474" spans="1:3" ht="15" customHeight="1" x14ac:dyDescent="0.35">
      <c r="A474" s="13"/>
      <c r="B474" s="23"/>
      <c r="C474" s="22"/>
    </row>
    <row r="475" spans="1:3" ht="15" customHeight="1" x14ac:dyDescent="0.35">
      <c r="A475" s="13"/>
      <c r="B475" s="23"/>
      <c r="C475" s="22"/>
    </row>
    <row r="476" spans="1:3" ht="15" customHeight="1" x14ac:dyDescent="0.35">
      <c r="A476" s="14"/>
      <c r="B476" s="23"/>
      <c r="C476" s="22"/>
    </row>
    <row r="477" spans="1:3" ht="15" customHeight="1" x14ac:dyDescent="0.35">
      <c r="A477" s="14"/>
      <c r="B477" s="23"/>
      <c r="C477" s="22"/>
    </row>
    <row r="478" spans="1:3" ht="15" customHeight="1" x14ac:dyDescent="0.35">
      <c r="A478" s="14"/>
      <c r="B478" s="23"/>
      <c r="C478" s="22"/>
    </row>
    <row r="479" spans="1:3" ht="15" customHeight="1" x14ac:dyDescent="0.35">
      <c r="A479" s="14"/>
      <c r="B479" s="23"/>
      <c r="C479" s="22"/>
    </row>
    <row r="480" spans="1:3" ht="15" customHeight="1" x14ac:dyDescent="0.35">
      <c r="A480" s="14"/>
      <c r="B480" s="23"/>
      <c r="C480" s="22"/>
    </row>
    <row r="481" spans="1:3" ht="15" customHeight="1" x14ac:dyDescent="0.35">
      <c r="A481" s="14"/>
      <c r="B481" s="23"/>
      <c r="C481" s="22"/>
    </row>
    <row r="482" spans="1:3" ht="15" customHeight="1" x14ac:dyDescent="0.35">
      <c r="A482" s="14"/>
      <c r="B482" s="23"/>
      <c r="C482" s="22"/>
    </row>
    <row r="483" spans="1:3" ht="15" customHeight="1" x14ac:dyDescent="0.35">
      <c r="A483" s="14"/>
      <c r="B483" s="23"/>
      <c r="C483" s="22"/>
    </row>
    <row r="484" spans="1:3" ht="15" customHeight="1" x14ac:dyDescent="0.35">
      <c r="A484" s="14"/>
      <c r="B484" s="23"/>
      <c r="C484" s="22"/>
    </row>
    <row r="485" spans="1:3" ht="15" customHeight="1" x14ac:dyDescent="0.35">
      <c r="A485" s="14"/>
      <c r="B485" s="23"/>
      <c r="C485" s="22"/>
    </row>
    <row r="486" spans="1:3" ht="15" customHeight="1" x14ac:dyDescent="0.35">
      <c r="A486" s="14"/>
      <c r="B486" s="23"/>
      <c r="C486" s="22"/>
    </row>
    <row r="487" spans="1:3" ht="15" customHeight="1" x14ac:dyDescent="0.35">
      <c r="A487" s="14"/>
      <c r="B487" s="23"/>
      <c r="C487" s="22"/>
    </row>
    <row r="488" spans="1:3" ht="15" customHeight="1" x14ac:dyDescent="0.35">
      <c r="A488" s="14"/>
      <c r="B488" s="23"/>
      <c r="C488" s="22"/>
    </row>
    <row r="489" spans="1:3" ht="15" customHeight="1" x14ac:dyDescent="0.35">
      <c r="A489" s="14"/>
      <c r="B489" s="23"/>
      <c r="C489" s="22"/>
    </row>
    <row r="490" spans="1:3" ht="15" customHeight="1" x14ac:dyDescent="0.35">
      <c r="A490" s="14"/>
      <c r="B490" s="23"/>
      <c r="C490" s="22"/>
    </row>
    <row r="491" spans="1:3" ht="15" customHeight="1" x14ac:dyDescent="0.35">
      <c r="A491" s="14"/>
      <c r="B491" s="23"/>
      <c r="C491" s="22"/>
    </row>
    <row r="492" spans="1:3" ht="15" customHeight="1" x14ac:dyDescent="0.35">
      <c r="A492" s="14"/>
      <c r="B492" s="23"/>
      <c r="C492" s="22"/>
    </row>
    <row r="493" spans="1:3" ht="15" customHeight="1" x14ac:dyDescent="0.35">
      <c r="A493" s="14"/>
      <c r="B493" s="23"/>
      <c r="C493" s="22"/>
    </row>
    <row r="494" spans="1:3" ht="15" customHeight="1" x14ac:dyDescent="0.35">
      <c r="A494" s="14"/>
      <c r="B494" s="23"/>
      <c r="C494" s="22"/>
    </row>
    <row r="495" spans="1:3" ht="15" customHeight="1" x14ac:dyDescent="0.35">
      <c r="A495" s="14"/>
      <c r="B495" s="23"/>
      <c r="C495" s="22"/>
    </row>
    <row r="496" spans="1:3" ht="15" customHeight="1" x14ac:dyDescent="0.35">
      <c r="A496" s="14"/>
      <c r="B496" s="23"/>
      <c r="C496" s="22"/>
    </row>
    <row r="497" spans="1:3" ht="15" customHeight="1" x14ac:dyDescent="0.35">
      <c r="A497" s="14"/>
      <c r="B497" s="23"/>
      <c r="C497" s="22"/>
    </row>
    <row r="498" spans="1:3" ht="15" customHeight="1" x14ac:dyDescent="0.35">
      <c r="A498" s="14"/>
      <c r="B498" s="23"/>
      <c r="C498" s="22"/>
    </row>
    <row r="499" spans="1:3" ht="15" customHeight="1" x14ac:dyDescent="0.35">
      <c r="A499" s="14"/>
      <c r="B499" s="23"/>
      <c r="C499" s="22"/>
    </row>
    <row r="500" spans="1:3" ht="15" customHeight="1" x14ac:dyDescent="0.35">
      <c r="A500" s="22"/>
      <c r="B500" s="23"/>
      <c r="C500" s="22"/>
    </row>
    <row r="501" spans="1:3" ht="15" customHeight="1" x14ac:dyDescent="0.35">
      <c r="A501" s="15"/>
    </row>
    <row r="502" spans="1:3" ht="15" customHeight="1" x14ac:dyDescent="0.35">
      <c r="A502" s="15"/>
      <c r="B502" s="23"/>
    </row>
    <row r="503" spans="1:3" ht="15" customHeight="1" x14ac:dyDescent="0.35">
      <c r="A503" s="15"/>
      <c r="B503" s="23"/>
    </row>
    <row r="504" spans="1:3" ht="15" customHeight="1" x14ac:dyDescent="0.35">
      <c r="A504" s="15"/>
      <c r="B504" s="23"/>
    </row>
    <row r="505" spans="1:3" ht="15" customHeight="1" x14ac:dyDescent="0.35">
      <c r="A505" s="15"/>
      <c r="B505" s="23"/>
    </row>
    <row r="506" spans="1:3" ht="15" customHeight="1" x14ac:dyDescent="0.35">
      <c r="A506" s="15"/>
      <c r="B506" s="23"/>
    </row>
    <row r="507" spans="1:3" ht="15" customHeight="1" x14ac:dyDescent="0.35">
      <c r="A507" s="15"/>
      <c r="B507" s="23"/>
    </row>
    <row r="508" spans="1:3" ht="15" customHeight="1" x14ac:dyDescent="0.35">
      <c r="A508" s="15"/>
      <c r="B508" s="23"/>
      <c r="C508" s="22"/>
    </row>
    <row r="509" spans="1:3" ht="15" customHeight="1" x14ac:dyDescent="0.35">
      <c r="A509" s="15"/>
      <c r="B509" s="23"/>
    </row>
    <row r="510" spans="1:3" ht="15" customHeight="1" x14ac:dyDescent="0.35">
      <c r="A510" s="22"/>
      <c r="B510" s="23"/>
      <c r="C510" s="7"/>
    </row>
    <row r="511" spans="1:3" ht="15" customHeight="1" x14ac:dyDescent="0.35">
      <c r="A511" s="15"/>
      <c r="B511" s="23"/>
      <c r="C511" s="22"/>
    </row>
    <row r="512" spans="1:3" ht="15" customHeight="1" x14ac:dyDescent="0.35">
      <c r="A512" s="22"/>
      <c r="B512" s="23"/>
      <c r="C512" s="7"/>
    </row>
    <row r="513" spans="1:3" ht="15" customHeight="1" x14ac:dyDescent="0.35">
      <c r="A513" s="15"/>
      <c r="B513" s="23"/>
      <c r="C513" s="22"/>
    </row>
    <row r="514" spans="1:3" ht="15" customHeight="1" x14ac:dyDescent="0.35">
      <c r="A514" s="22"/>
      <c r="B514" s="23"/>
      <c r="C514" s="7"/>
    </row>
    <row r="515" spans="1:3" ht="15" customHeight="1" x14ac:dyDescent="0.35">
      <c r="A515" s="15"/>
      <c r="B515" s="23"/>
      <c r="C515" s="22"/>
    </row>
    <row r="516" spans="1:3" ht="15" customHeight="1" x14ac:dyDescent="0.35">
      <c r="A516" s="15"/>
      <c r="B516" s="23"/>
    </row>
    <row r="517" spans="1:3" ht="15" customHeight="1" x14ac:dyDescent="0.35">
      <c r="A517" s="15"/>
      <c r="B517" s="23"/>
      <c r="C517" s="22"/>
    </row>
    <row r="518" spans="1:3" ht="15" customHeight="1" x14ac:dyDescent="0.35">
      <c r="A518" s="22"/>
      <c r="B518" s="23"/>
      <c r="C518" s="7"/>
    </row>
    <row r="519" spans="1:3" ht="15" customHeight="1" x14ac:dyDescent="0.35">
      <c r="A519" s="15"/>
      <c r="B519" s="23"/>
      <c r="C519" s="22"/>
    </row>
    <row r="520" spans="1:3" ht="15" customHeight="1" x14ac:dyDescent="0.35">
      <c r="A520" s="22"/>
      <c r="B520" s="23"/>
      <c r="C520" s="7"/>
    </row>
    <row r="521" spans="1:3" ht="15" customHeight="1" x14ac:dyDescent="0.35">
      <c r="A521" s="15"/>
      <c r="B521" s="23"/>
      <c r="C521" s="7"/>
    </row>
    <row r="522" spans="1:3" ht="15" customHeight="1" x14ac:dyDescent="0.35">
      <c r="A522" s="22"/>
      <c r="B522" s="23"/>
      <c r="C522" s="22"/>
    </row>
    <row r="523" spans="1:3" ht="15" customHeight="1" x14ac:dyDescent="0.35">
      <c r="A523" s="15"/>
      <c r="B523" s="23"/>
      <c r="C523" s="7"/>
    </row>
    <row r="524" spans="1:3" ht="15" customHeight="1" x14ac:dyDescent="0.35">
      <c r="A524" s="22"/>
      <c r="B524" s="23"/>
    </row>
    <row r="525" spans="1:3" ht="15" customHeight="1" x14ac:dyDescent="0.35">
      <c r="A525" s="13"/>
      <c r="C525" s="22"/>
    </row>
    <row r="526" spans="1:3" ht="15" customHeight="1" x14ac:dyDescent="0.35">
      <c r="A526" s="13"/>
      <c r="C526" s="22"/>
    </row>
    <row r="527" spans="1:3" ht="15" customHeight="1" x14ac:dyDescent="0.35">
      <c r="A527" s="15"/>
      <c r="B527" s="23"/>
      <c r="C527" s="22"/>
    </row>
    <row r="528" spans="1:3" ht="15" customHeight="1" x14ac:dyDescent="0.35">
      <c r="A528" s="15"/>
      <c r="B528" s="23"/>
      <c r="C528" s="22"/>
    </row>
    <row r="529" spans="1:3" ht="15" customHeight="1" x14ac:dyDescent="0.35">
      <c r="A529" s="15"/>
      <c r="B529" s="23"/>
      <c r="C529" s="22"/>
    </row>
    <row r="530" spans="1:3" ht="15" customHeight="1" x14ac:dyDescent="0.35">
      <c r="A530" s="15"/>
      <c r="B530" s="23"/>
      <c r="C530" s="22"/>
    </row>
    <row r="531" spans="1:3" ht="15" customHeight="1" x14ac:dyDescent="0.35">
      <c r="A531" s="15"/>
      <c r="B531" s="23"/>
      <c r="C531" s="22"/>
    </row>
    <row r="532" spans="1:3" ht="15" customHeight="1" x14ac:dyDescent="0.35">
      <c r="A532" s="17"/>
      <c r="B532" s="18"/>
      <c r="C532" s="22"/>
    </row>
    <row r="533" spans="1:3" ht="15" customHeight="1" x14ac:dyDescent="0.35">
      <c r="A533" s="17"/>
      <c r="B533" s="18"/>
      <c r="C533" s="22"/>
    </row>
    <row r="534" spans="1:3" ht="15" customHeight="1" x14ac:dyDescent="0.35">
      <c r="A534" s="17"/>
      <c r="B534" s="18"/>
      <c r="C534" s="22"/>
    </row>
    <row r="535" spans="1:3" ht="15" customHeight="1" x14ac:dyDescent="0.35">
      <c r="A535" s="17"/>
      <c r="B535" s="18"/>
      <c r="C535" s="22"/>
    </row>
    <row r="536" spans="1:3" ht="15" customHeight="1" x14ac:dyDescent="0.35">
      <c r="A536" s="17"/>
      <c r="B536" s="18"/>
      <c r="C536" s="22"/>
    </row>
    <row r="537" spans="1:3" ht="15" customHeight="1" x14ac:dyDescent="0.35">
      <c r="A537" s="17"/>
      <c r="B537" s="18"/>
      <c r="C537" s="22"/>
    </row>
    <row r="538" spans="1:3" ht="15" customHeight="1" x14ac:dyDescent="0.35">
      <c r="A538" s="17"/>
      <c r="B538" s="18"/>
      <c r="C538" s="22"/>
    </row>
    <row r="539" spans="1:3" ht="15" customHeight="1" x14ac:dyDescent="0.35">
      <c r="A539" s="17"/>
      <c r="B539" s="18"/>
      <c r="C539" s="22"/>
    </row>
    <row r="540" spans="1:3" ht="15" customHeight="1" x14ac:dyDescent="0.35">
      <c r="A540" s="17"/>
      <c r="B540" s="18"/>
      <c r="C540" s="22"/>
    </row>
    <row r="541" spans="1:3" ht="15" customHeight="1" x14ac:dyDescent="0.35">
      <c r="A541" s="15"/>
      <c r="B541" s="23"/>
      <c r="C541" s="22"/>
    </row>
    <row r="542" spans="1:3" ht="15" customHeight="1" x14ac:dyDescent="0.35">
      <c r="A542" s="22"/>
      <c r="B542" s="23"/>
      <c r="C542" s="22"/>
    </row>
    <row r="543" spans="1:3" ht="15" customHeight="1" x14ac:dyDescent="0.35">
      <c r="A543" s="22"/>
      <c r="B543" s="23"/>
      <c r="C543" s="22"/>
    </row>
    <row r="544" spans="1:3" ht="15" customHeight="1" x14ac:dyDescent="0.35">
      <c r="A544" s="15"/>
      <c r="B544" s="23"/>
      <c r="C544" s="22"/>
    </row>
    <row r="545" spans="1:3" ht="15" customHeight="1" x14ac:dyDescent="0.35">
      <c r="A545" s="22"/>
      <c r="B545" s="23"/>
      <c r="C545" s="22"/>
    </row>
    <row r="546" spans="1:3" ht="15" customHeight="1" x14ac:dyDescent="0.35">
      <c r="A546" s="22"/>
      <c r="B546" s="23"/>
      <c r="C546" s="22"/>
    </row>
    <row r="547" spans="1:3" ht="15" customHeight="1" x14ac:dyDescent="0.35">
      <c r="A547" s="15"/>
      <c r="B547" s="23"/>
      <c r="C547" s="22"/>
    </row>
    <row r="548" spans="1:3" ht="15" customHeight="1" x14ac:dyDescent="0.35">
      <c r="A548" s="22"/>
      <c r="B548" s="23"/>
      <c r="C548" s="22"/>
    </row>
    <row r="549" spans="1:3" ht="15" customHeight="1" x14ac:dyDescent="0.35">
      <c r="A549" s="22"/>
      <c r="B549" s="23"/>
      <c r="C549" s="22"/>
    </row>
    <row r="550" spans="1:3" ht="15" customHeight="1" x14ac:dyDescent="0.35">
      <c r="A550" s="22"/>
      <c r="B550" s="23"/>
      <c r="C550" s="22"/>
    </row>
    <row r="551" spans="1:3" ht="15" customHeight="1" x14ac:dyDescent="0.35">
      <c r="A551" s="15"/>
      <c r="B551" s="23"/>
      <c r="C551" s="22"/>
    </row>
    <row r="552" spans="1:3" ht="15" customHeight="1" x14ac:dyDescent="0.35">
      <c r="A552" s="22"/>
      <c r="B552" s="23"/>
      <c r="C552" s="22"/>
    </row>
    <row r="553" spans="1:3" ht="15" customHeight="1" x14ac:dyDescent="0.35">
      <c r="A553" s="22"/>
      <c r="B553" s="23"/>
      <c r="C553" s="22"/>
    </row>
    <row r="554" spans="1:3" ht="15" customHeight="1" x14ac:dyDescent="0.35">
      <c r="A554" s="22"/>
      <c r="B554" s="23"/>
      <c r="C554" s="22"/>
    </row>
    <row r="555" spans="1:3" ht="15" customHeight="1" x14ac:dyDescent="0.35">
      <c r="A555" s="15"/>
      <c r="B555" s="23"/>
      <c r="C555" s="7"/>
    </row>
    <row r="556" spans="1:3" ht="15" customHeight="1" x14ac:dyDescent="0.35">
      <c r="A556" s="15"/>
      <c r="B556" s="23"/>
    </row>
    <row r="557" spans="1:3" ht="15" customHeight="1" x14ac:dyDescent="0.35">
      <c r="A557" s="15"/>
      <c r="B557" s="23"/>
    </row>
    <row r="558" spans="1:3" ht="15" customHeight="1" x14ac:dyDescent="0.35">
      <c r="A558" s="15"/>
      <c r="B558" s="23"/>
    </row>
    <row r="559" spans="1:3" ht="15" customHeight="1" x14ac:dyDescent="0.35">
      <c r="A559" s="15"/>
      <c r="B559" s="23"/>
      <c r="C559" s="7"/>
    </row>
    <row r="560" spans="1:3" ht="15" customHeight="1" x14ac:dyDescent="0.35">
      <c r="A560" s="15"/>
      <c r="B560" s="23"/>
      <c r="C560" s="7"/>
    </row>
    <row r="561" spans="1:3" ht="15" customHeight="1" x14ac:dyDescent="0.35">
      <c r="A561" s="13"/>
      <c r="C561" s="22"/>
    </row>
    <row r="562" spans="1:3" ht="15" customHeight="1" x14ac:dyDescent="0.35">
      <c r="A562" s="14"/>
      <c r="C562" s="22"/>
    </row>
    <row r="563" spans="1:3" ht="15" customHeight="1" x14ac:dyDescent="0.35">
      <c r="A563" s="14"/>
      <c r="B563" s="23"/>
      <c r="C563" s="22"/>
    </row>
    <row r="564" spans="1:3" ht="15" customHeight="1" x14ac:dyDescent="0.35">
      <c r="A564" s="14"/>
      <c r="B564" s="23"/>
      <c r="C564" s="22"/>
    </row>
    <row r="565" spans="1:3" ht="15" customHeight="1" x14ac:dyDescent="0.35">
      <c r="A565" s="14"/>
      <c r="B565" s="23"/>
      <c r="C565" s="22"/>
    </row>
    <row r="566" spans="1:3" ht="15" customHeight="1" x14ac:dyDescent="0.35">
      <c r="A566" s="14"/>
      <c r="B566" s="23"/>
      <c r="C566" s="22"/>
    </row>
    <row r="567" spans="1:3" ht="15" customHeight="1" x14ac:dyDescent="0.35">
      <c r="A567" s="14"/>
      <c r="B567" s="23"/>
      <c r="C567" s="22"/>
    </row>
    <row r="568" spans="1:3" ht="15" customHeight="1" x14ac:dyDescent="0.35">
      <c r="A568" s="14"/>
      <c r="B568" s="23"/>
      <c r="C568" s="22"/>
    </row>
    <row r="569" spans="1:3" ht="15" customHeight="1" x14ac:dyDescent="0.35">
      <c r="A569" s="14"/>
      <c r="B569" s="23"/>
      <c r="C569" s="22"/>
    </row>
    <row r="570" spans="1:3" ht="15" customHeight="1" x14ac:dyDescent="0.35">
      <c r="A570" s="14"/>
      <c r="B570" s="23"/>
      <c r="C570" s="22"/>
    </row>
    <row r="571" spans="1:3" ht="15" customHeight="1" x14ac:dyDescent="0.35">
      <c r="A571" s="14"/>
      <c r="B571" s="23"/>
      <c r="C571" s="22"/>
    </row>
    <row r="572" spans="1:3" ht="15" customHeight="1" x14ac:dyDescent="0.35">
      <c r="A572" s="14"/>
      <c r="B572" s="23"/>
      <c r="C572" s="22"/>
    </row>
    <row r="573" spans="1:3" ht="15" customHeight="1" x14ac:dyDescent="0.35">
      <c r="A573" s="15"/>
      <c r="B573" s="23"/>
      <c r="C573" s="22"/>
    </row>
    <row r="574" spans="1:3" ht="15" customHeight="1" x14ac:dyDescent="0.35">
      <c r="A574" s="13"/>
      <c r="B574" s="23"/>
      <c r="C574" s="22"/>
    </row>
    <row r="575" spans="1:3" ht="15" customHeight="1" x14ac:dyDescent="0.35">
      <c r="A575" s="14"/>
      <c r="B575" s="23"/>
      <c r="C575" s="22"/>
    </row>
    <row r="576" spans="1:3" ht="15" customHeight="1" x14ac:dyDescent="0.35">
      <c r="A576" s="15"/>
      <c r="B576" s="23"/>
      <c r="C576" s="22"/>
    </row>
    <row r="577" spans="1:3" ht="15" customHeight="1" x14ac:dyDescent="0.35">
      <c r="A577" s="15"/>
      <c r="B577" s="23"/>
      <c r="C577" s="22"/>
    </row>
    <row r="578" spans="1:3" ht="15" customHeight="1" x14ac:dyDescent="0.35">
      <c r="A578" s="15"/>
      <c r="B578" s="23"/>
      <c r="C578" s="22"/>
    </row>
    <row r="579" spans="1:3" ht="15" customHeight="1" x14ac:dyDescent="0.35">
      <c r="A579" s="15"/>
      <c r="B579" s="23"/>
      <c r="C579" s="22"/>
    </row>
    <row r="580" spans="1:3" ht="15" customHeight="1" x14ac:dyDescent="0.35">
      <c r="A580" s="13"/>
      <c r="C580" s="22"/>
    </row>
    <row r="581" spans="1:3" ht="15" customHeight="1" x14ac:dyDescent="0.35">
      <c r="A581" s="13"/>
      <c r="B581" s="23"/>
      <c r="C581" s="22"/>
    </row>
    <row r="582" spans="1:3" ht="15" customHeight="1" x14ac:dyDescent="0.35">
      <c r="A582" s="13"/>
      <c r="B582" s="23"/>
    </row>
    <row r="583" spans="1:3" ht="15" customHeight="1" x14ac:dyDescent="0.35">
      <c r="A583" s="13"/>
    </row>
    <row r="584" spans="1:3" ht="15" customHeight="1" x14ac:dyDescent="0.35">
      <c r="A584" s="13"/>
      <c r="B584" s="23"/>
      <c r="C584" s="22"/>
    </row>
    <row r="585" spans="1:3" ht="15" customHeight="1" x14ac:dyDescent="0.35">
      <c r="A585" s="13"/>
      <c r="B585" s="23"/>
      <c r="C585" s="22"/>
    </row>
    <row r="586" spans="1:3" ht="15" customHeight="1" x14ac:dyDescent="0.35">
      <c r="A586" s="13"/>
      <c r="B586" s="23"/>
      <c r="C586" s="22"/>
    </row>
    <row r="587" spans="1:3" ht="15" customHeight="1" x14ac:dyDescent="0.35">
      <c r="A587" s="13"/>
      <c r="B587" s="23"/>
      <c r="C587" s="22"/>
    </row>
    <row r="588" spans="1:3" ht="15" customHeight="1" x14ac:dyDescent="0.35">
      <c r="A588" s="13"/>
      <c r="B588" s="23"/>
      <c r="C588" s="22"/>
    </row>
    <row r="589" spans="1:3" ht="15" customHeight="1" x14ac:dyDescent="0.35">
      <c r="A589" s="13"/>
      <c r="B589" s="23"/>
      <c r="C589" s="22"/>
    </row>
    <row r="590" spans="1:3" ht="15" customHeight="1" x14ac:dyDescent="0.35">
      <c r="A590" s="14"/>
      <c r="C590" s="22"/>
    </row>
    <row r="591" spans="1:3" ht="15" customHeight="1" x14ac:dyDescent="0.35">
      <c r="A591" s="14"/>
      <c r="B591" s="23"/>
      <c r="C591" s="22"/>
    </row>
    <row r="592" spans="1:3" ht="15" customHeight="1" x14ac:dyDescent="0.35">
      <c r="A592" s="14"/>
      <c r="B592" s="23"/>
      <c r="C592" s="22"/>
    </row>
    <row r="593" spans="1:3" ht="15" customHeight="1" x14ac:dyDescent="0.35">
      <c r="A593" s="14"/>
      <c r="B593" s="23"/>
      <c r="C593" s="22"/>
    </row>
    <row r="594" spans="1:3" ht="15" customHeight="1" x14ac:dyDescent="0.35">
      <c r="A594" s="14"/>
      <c r="B594" s="23"/>
      <c r="C594" s="22"/>
    </row>
    <row r="595" spans="1:3" ht="15" customHeight="1" x14ac:dyDescent="0.35">
      <c r="A595" s="14"/>
      <c r="B595" s="23"/>
      <c r="C595" s="22"/>
    </row>
    <row r="596" spans="1:3" ht="15" customHeight="1" x14ac:dyDescent="0.35">
      <c r="A596" s="14"/>
      <c r="B596" s="23"/>
      <c r="C596" s="22"/>
    </row>
    <row r="597" spans="1:3" ht="15" customHeight="1" x14ac:dyDescent="0.35">
      <c r="A597" s="14"/>
      <c r="B597" s="23"/>
      <c r="C597" s="22"/>
    </row>
    <row r="598" spans="1:3" ht="15" customHeight="1" x14ac:dyDescent="0.35">
      <c r="A598" s="14"/>
      <c r="B598" s="23"/>
      <c r="C598" s="22"/>
    </row>
    <row r="599" spans="1:3" ht="15" customHeight="1" x14ac:dyDescent="0.35">
      <c r="A599" s="14"/>
      <c r="B599" s="23"/>
      <c r="C599" s="22"/>
    </row>
    <row r="600" spans="1:3" ht="15" customHeight="1" x14ac:dyDescent="0.35">
      <c r="A600" s="14"/>
      <c r="B600" s="23"/>
      <c r="C600" s="22"/>
    </row>
    <row r="601" spans="1:3" ht="15" customHeight="1" x14ac:dyDescent="0.35">
      <c r="A601" s="14"/>
      <c r="B601" s="23"/>
      <c r="C601" s="22"/>
    </row>
    <row r="602" spans="1:3" ht="15" customHeight="1" x14ac:dyDescent="0.35">
      <c r="A602" s="14"/>
      <c r="B602" s="23"/>
      <c r="C602" s="22"/>
    </row>
    <row r="603" spans="1:3" ht="15" customHeight="1" x14ac:dyDescent="0.35">
      <c r="A603" s="13"/>
    </row>
    <row r="604" spans="1:3" ht="15" customHeight="1" x14ac:dyDescent="0.35">
      <c r="A604" s="13"/>
    </row>
    <row r="605" spans="1:3" ht="15" customHeight="1" x14ac:dyDescent="0.35">
      <c r="A605" s="13"/>
    </row>
    <row r="606" spans="1:3" ht="15" customHeight="1" x14ac:dyDescent="0.35">
      <c r="A606" s="13"/>
      <c r="B606" s="23"/>
      <c r="C606" s="22"/>
    </row>
    <row r="607" spans="1:3" ht="15" customHeight="1" x14ac:dyDescent="0.35">
      <c r="A607" s="13"/>
      <c r="C607" s="22"/>
    </row>
    <row r="608" spans="1:3" ht="15" customHeight="1" x14ac:dyDescent="0.35">
      <c r="C608" s="22"/>
    </row>
    <row r="609" spans="1:3" ht="15" customHeight="1" x14ac:dyDescent="0.35">
      <c r="A609" s="14"/>
      <c r="B609" s="23"/>
    </row>
    <row r="610" spans="1:3" ht="15" customHeight="1" x14ac:dyDescent="0.35">
      <c r="A610" s="15"/>
      <c r="B610" s="23"/>
    </row>
    <row r="611" spans="1:3" ht="15" customHeight="1" x14ac:dyDescent="0.35">
      <c r="A611" s="15"/>
      <c r="B611" s="23"/>
    </row>
    <row r="612" spans="1:3" ht="15" customHeight="1" x14ac:dyDescent="0.35">
      <c r="A612" s="15"/>
      <c r="B612" s="23"/>
    </row>
    <row r="613" spans="1:3" ht="15" customHeight="1" x14ac:dyDescent="0.35">
      <c r="A613" s="15"/>
      <c r="B613" s="23"/>
      <c r="C613" s="22"/>
    </row>
    <row r="614" spans="1:3" ht="15" customHeight="1" x14ac:dyDescent="0.35">
      <c r="A614" s="15"/>
      <c r="B614" s="23"/>
    </row>
    <row r="615" spans="1:3" ht="15" customHeight="1" x14ac:dyDescent="0.35">
      <c r="A615" s="15"/>
      <c r="B615" s="23"/>
    </row>
    <row r="616" spans="1:3" s="7" customFormat="1" ht="15" customHeight="1" x14ac:dyDescent="0.35">
      <c r="A616" s="15"/>
      <c r="B616" s="9"/>
    </row>
    <row r="617" spans="1:3" ht="15" customHeight="1" x14ac:dyDescent="0.35">
      <c r="A617" s="13"/>
    </row>
    <row r="618" spans="1:3" ht="15" customHeight="1" x14ac:dyDescent="0.35">
      <c r="A618" s="13"/>
    </row>
    <row r="619" spans="1:3" ht="15" customHeight="1" x14ac:dyDescent="0.35">
      <c r="A619" s="13"/>
      <c r="B619" s="23"/>
      <c r="C619" s="22"/>
    </row>
    <row r="620" spans="1:3" ht="15" customHeight="1" x14ac:dyDescent="0.35">
      <c r="A620" s="13"/>
      <c r="B620" s="23"/>
      <c r="C620" s="22"/>
    </row>
    <row r="621" spans="1:3" ht="15" customHeight="1" x14ac:dyDescent="0.35">
      <c r="A621" s="13"/>
      <c r="B621" s="23"/>
      <c r="C621" s="22"/>
    </row>
    <row r="622" spans="1:3" ht="15" customHeight="1" x14ac:dyDescent="0.35">
      <c r="A622" s="13"/>
      <c r="B622" s="23"/>
      <c r="C622" s="22"/>
    </row>
    <row r="623" spans="1:3" ht="15" customHeight="1" x14ac:dyDescent="0.35">
      <c r="A623" s="13"/>
      <c r="B623" s="23"/>
      <c r="C623" s="22"/>
    </row>
    <row r="624" spans="1:3" ht="15" customHeight="1" x14ac:dyDescent="0.35">
      <c r="A624" s="13"/>
      <c r="B624" s="23"/>
      <c r="C624" s="22"/>
    </row>
    <row r="625" spans="1:3" ht="15" customHeight="1" x14ac:dyDescent="0.35">
      <c r="A625" s="15"/>
      <c r="B625" s="23"/>
      <c r="C625" s="22"/>
    </row>
    <row r="626" spans="1:3" ht="15" customHeight="1" x14ac:dyDescent="0.35">
      <c r="A626" s="15"/>
      <c r="B626" s="23"/>
      <c r="C626" s="22"/>
    </row>
    <row r="627" spans="1:3" ht="15" customHeight="1" x14ac:dyDescent="0.35">
      <c r="A627" s="15"/>
      <c r="B627" s="23"/>
      <c r="C627" s="22"/>
    </row>
    <row r="628" spans="1:3" ht="15" customHeight="1" x14ac:dyDescent="0.35">
      <c r="A628" s="15"/>
      <c r="B628" s="23"/>
      <c r="C628" s="22"/>
    </row>
    <row r="629" spans="1:3" ht="15" customHeight="1" x14ac:dyDescent="0.35">
      <c r="A629" s="15"/>
      <c r="B629" s="23"/>
      <c r="C629" s="22"/>
    </row>
    <row r="630" spans="1:3" ht="15" customHeight="1" x14ac:dyDescent="0.35">
      <c r="A630" s="15"/>
      <c r="B630" s="23"/>
      <c r="C630" s="22"/>
    </row>
    <row r="631" spans="1:3" ht="15" customHeight="1" x14ac:dyDescent="0.35">
      <c r="A631" s="15"/>
      <c r="B631" s="23"/>
      <c r="C631" s="22"/>
    </row>
    <row r="632" spans="1:3" ht="15" customHeight="1" x14ac:dyDescent="0.35">
      <c r="A632" s="15"/>
      <c r="B632" s="23"/>
      <c r="C632" s="22"/>
    </row>
    <row r="633" spans="1:3" ht="15" customHeight="1" x14ac:dyDescent="0.35">
      <c r="A633" s="15"/>
      <c r="B633" s="23"/>
      <c r="C633" s="22"/>
    </row>
    <row r="634" spans="1:3" ht="15" customHeight="1" x14ac:dyDescent="0.35">
      <c r="A634" s="15"/>
      <c r="B634" s="23"/>
      <c r="C634" s="22"/>
    </row>
    <row r="635" spans="1:3" ht="15" customHeight="1" x14ac:dyDescent="0.35">
      <c r="A635" s="15"/>
      <c r="B635" s="23"/>
      <c r="C635" s="7"/>
    </row>
    <row r="636" spans="1:3" ht="15" customHeight="1" x14ac:dyDescent="0.35">
      <c r="A636" s="15"/>
      <c r="B636" s="23"/>
      <c r="C636" s="22"/>
    </row>
    <row r="637" spans="1:3" ht="15" customHeight="1" x14ac:dyDescent="0.35">
      <c r="A637" s="15"/>
      <c r="B637" s="23"/>
      <c r="C637" s="22"/>
    </row>
    <row r="638" spans="1:3" ht="15" customHeight="1" x14ac:dyDescent="0.35">
      <c r="A638" s="15"/>
      <c r="B638" s="23"/>
      <c r="C638" s="22"/>
    </row>
    <row r="639" spans="1:3" ht="15" customHeight="1" x14ac:dyDescent="0.35">
      <c r="A639" s="15"/>
      <c r="B639" s="23"/>
      <c r="C639" s="22"/>
    </row>
    <row r="640" spans="1:3" ht="15" customHeight="1" x14ac:dyDescent="0.35">
      <c r="A640" s="15"/>
      <c r="B640" s="23"/>
      <c r="C640" s="22"/>
    </row>
    <row r="641" spans="1:3" ht="15" customHeight="1" x14ac:dyDescent="0.35">
      <c r="A641" s="15"/>
      <c r="B641" s="23"/>
      <c r="C641" s="22"/>
    </row>
    <row r="642" spans="1:3" ht="15" customHeight="1" x14ac:dyDescent="0.35">
      <c r="A642" s="15"/>
      <c r="B642" s="23"/>
      <c r="C642" s="22"/>
    </row>
    <row r="643" spans="1:3" ht="15" customHeight="1" x14ac:dyDescent="0.35">
      <c r="A643" s="13"/>
      <c r="B643" s="23"/>
      <c r="C643" s="22"/>
    </row>
    <row r="644" spans="1:3" ht="15" customHeight="1" x14ac:dyDescent="0.35">
      <c r="A644" s="13"/>
      <c r="B644" s="23"/>
      <c r="C644" s="22"/>
    </row>
    <row r="645" spans="1:3" ht="15" customHeight="1" x14ac:dyDescent="0.35">
      <c r="A645" s="15"/>
      <c r="B645" s="23"/>
      <c r="C645" s="22"/>
    </row>
    <row r="646" spans="1:3" ht="15" customHeight="1" x14ac:dyDescent="0.35">
      <c r="A646" s="15"/>
      <c r="B646" s="23"/>
      <c r="C646" s="22"/>
    </row>
    <row r="647" spans="1:3" ht="15" customHeight="1" x14ac:dyDescent="0.35">
      <c r="A647" s="15"/>
      <c r="B647" s="23"/>
    </row>
    <row r="648" spans="1:3" ht="15" customHeight="1" x14ac:dyDescent="0.35">
      <c r="A648" s="15"/>
      <c r="B648" s="23"/>
      <c r="C648" s="22"/>
    </row>
    <row r="649" spans="1:3" ht="15" customHeight="1" x14ac:dyDescent="0.35">
      <c r="A649" s="15"/>
      <c r="B649" s="23"/>
      <c r="C649" s="22"/>
    </row>
    <row r="650" spans="1:3" ht="15" customHeight="1" x14ac:dyDescent="0.35">
      <c r="A650" s="15"/>
      <c r="B650" s="23"/>
    </row>
    <row r="651" spans="1:3" ht="15" customHeight="1" x14ac:dyDescent="0.35">
      <c r="A651" s="15"/>
      <c r="B651" s="23"/>
    </row>
    <row r="652" spans="1:3" ht="15" customHeight="1" x14ac:dyDescent="0.35">
      <c r="A652" s="15"/>
      <c r="B652" s="23"/>
      <c r="C652" s="22"/>
    </row>
    <row r="653" spans="1:3" ht="15" customHeight="1" x14ac:dyDescent="0.35">
      <c r="A653" s="15"/>
      <c r="B653" s="23"/>
      <c r="C653" s="22"/>
    </row>
    <row r="654" spans="1:3" ht="15" customHeight="1" x14ac:dyDescent="0.35">
      <c r="A654" s="15"/>
      <c r="B654" s="23"/>
    </row>
    <row r="655" spans="1:3" ht="15" customHeight="1" x14ac:dyDescent="0.35">
      <c r="A655" s="15"/>
      <c r="B655" s="23"/>
    </row>
    <row r="656" spans="1:3" ht="15" customHeight="1" x14ac:dyDescent="0.35">
      <c r="A656" s="15"/>
      <c r="B656" s="23"/>
      <c r="C656" s="22"/>
    </row>
    <row r="657" spans="1:3" ht="15" customHeight="1" x14ac:dyDescent="0.35">
      <c r="A657" s="22"/>
      <c r="C657" s="22"/>
    </row>
    <row r="658" spans="1:3" ht="15" customHeight="1" x14ac:dyDescent="0.35">
      <c r="A658" s="22"/>
    </row>
    <row r="659" spans="1:3" ht="15" customHeight="1" x14ac:dyDescent="0.35">
      <c r="A659" s="13"/>
      <c r="C659" s="22"/>
    </row>
    <row r="660" spans="1:3" ht="15" customHeight="1" x14ac:dyDescent="0.35">
      <c r="A660" s="13"/>
      <c r="B660" s="23"/>
    </row>
    <row r="661" spans="1:3" ht="15" customHeight="1" x14ac:dyDescent="0.35">
      <c r="A661" s="15"/>
    </row>
    <row r="662" spans="1:3" ht="15" customHeight="1" x14ac:dyDescent="0.35">
      <c r="A662" s="15"/>
      <c r="B662" s="23"/>
      <c r="C662" s="7"/>
    </row>
    <row r="663" spans="1:3" ht="15" customHeight="1" x14ac:dyDescent="0.35">
      <c r="A663" s="15"/>
      <c r="B663" s="23"/>
    </row>
    <row r="664" spans="1:3" ht="15" customHeight="1" x14ac:dyDescent="0.35">
      <c r="A664" s="15"/>
      <c r="B664" s="23"/>
    </row>
    <row r="665" spans="1:3" ht="15" customHeight="1" x14ac:dyDescent="0.35">
      <c r="A665" s="15"/>
      <c r="B665" s="23"/>
    </row>
    <row r="666" spans="1:3" ht="15" customHeight="1" x14ac:dyDescent="0.35">
      <c r="A666" s="15"/>
      <c r="B666" s="23"/>
    </row>
    <row r="667" spans="1:3" ht="15" customHeight="1" x14ac:dyDescent="0.35">
      <c r="A667" s="15"/>
      <c r="B667" s="23"/>
    </row>
    <row r="668" spans="1:3" ht="15" customHeight="1" x14ac:dyDescent="0.35">
      <c r="A668" s="15"/>
      <c r="B668" s="23"/>
    </row>
    <row r="669" spans="1:3" ht="15" customHeight="1" x14ac:dyDescent="0.35">
      <c r="A669" s="15"/>
      <c r="B669" s="23"/>
    </row>
    <row r="670" spans="1:3" ht="15" customHeight="1" x14ac:dyDescent="0.35">
      <c r="A670" s="15"/>
      <c r="B670" s="23"/>
    </row>
    <row r="671" spans="1:3" ht="15" customHeight="1" x14ac:dyDescent="0.35">
      <c r="A671" s="15"/>
      <c r="B671" s="23"/>
    </row>
    <row r="672" spans="1:3" ht="15" customHeight="1" x14ac:dyDescent="0.35">
      <c r="A672" s="15"/>
      <c r="B672" s="23"/>
    </row>
    <row r="673" spans="1:3" ht="15" customHeight="1" x14ac:dyDescent="0.35">
      <c r="A673" s="13"/>
    </row>
    <row r="674" spans="1:3" ht="15" customHeight="1" x14ac:dyDescent="0.35">
      <c r="A674" s="13"/>
      <c r="B674" s="23"/>
    </row>
    <row r="675" spans="1:3" ht="15" customHeight="1" x14ac:dyDescent="0.35">
      <c r="A675" s="13"/>
      <c r="B675" s="23"/>
    </row>
    <row r="676" spans="1:3" ht="15" customHeight="1" x14ac:dyDescent="0.35">
      <c r="A676" s="13"/>
      <c r="B676" s="23"/>
      <c r="C676" s="22"/>
    </row>
    <row r="677" spans="1:3" ht="15" customHeight="1" x14ac:dyDescent="0.35">
      <c r="A677" s="13"/>
      <c r="B677" s="23"/>
      <c r="C677" s="7"/>
    </row>
    <row r="678" spans="1:3" s="7" customFormat="1" ht="15" customHeight="1" x14ac:dyDescent="0.35">
      <c r="A678" s="16"/>
      <c r="B678" s="9"/>
    </row>
    <row r="679" spans="1:3" s="7" customFormat="1" ht="15" customHeight="1" x14ac:dyDescent="0.35">
      <c r="A679" s="16"/>
      <c r="B679" s="9"/>
    </row>
    <row r="680" spans="1:3" s="7" customFormat="1" ht="15" customHeight="1" x14ac:dyDescent="0.35">
      <c r="A680" s="14"/>
      <c r="B680" s="9"/>
    </row>
    <row r="681" spans="1:3" s="7" customFormat="1" ht="15" customHeight="1" x14ac:dyDescent="0.35">
      <c r="A681" s="14"/>
      <c r="B681" s="9"/>
    </row>
    <row r="682" spans="1:3" s="7" customFormat="1" ht="15" customHeight="1" x14ac:dyDescent="0.35">
      <c r="A682" s="14"/>
      <c r="B682" s="9"/>
    </row>
    <row r="683" spans="1:3" s="7" customFormat="1" ht="15" customHeight="1" x14ac:dyDescent="0.35">
      <c r="A683" s="14"/>
      <c r="B683" s="9"/>
    </row>
    <row r="684" spans="1:3" s="7" customFormat="1" ht="15" customHeight="1" x14ac:dyDescent="0.35">
      <c r="A684" s="14"/>
      <c r="B684" s="9"/>
    </row>
    <row r="685" spans="1:3" s="7" customFormat="1" ht="15" customHeight="1" x14ac:dyDescent="0.35">
      <c r="A685" s="14"/>
      <c r="B685" s="9"/>
    </row>
    <row r="686" spans="1:3" s="7" customFormat="1" ht="15" customHeight="1" x14ac:dyDescent="0.35">
      <c r="A686" s="14"/>
      <c r="B686" s="9"/>
    </row>
    <row r="687" spans="1:3" s="7" customFormat="1" ht="15" customHeight="1" x14ac:dyDescent="0.35">
      <c r="A687" s="14"/>
      <c r="B687" s="9"/>
    </row>
    <row r="688" spans="1:3" s="7" customFormat="1" ht="15" customHeight="1" x14ac:dyDescent="0.35">
      <c r="A688" s="14"/>
      <c r="B688" s="9"/>
    </row>
    <row r="689" spans="1:3" ht="15" customHeight="1" x14ac:dyDescent="0.35">
      <c r="A689" s="13"/>
      <c r="B689" s="23"/>
    </row>
    <row r="690" spans="1:3" ht="15" customHeight="1" x14ac:dyDescent="0.35">
      <c r="A690" s="15"/>
      <c r="B690" s="23"/>
      <c r="C690" s="7"/>
    </row>
    <row r="691" spans="1:3" ht="15" customHeight="1" x14ac:dyDescent="0.35">
      <c r="A691" s="15"/>
      <c r="B691" s="23"/>
    </row>
    <row r="692" spans="1:3" ht="15" customHeight="1" x14ac:dyDescent="0.35">
      <c r="A692" s="15"/>
      <c r="B692" s="23"/>
      <c r="C692" s="7"/>
    </row>
    <row r="693" spans="1:3" ht="15" customHeight="1" x14ac:dyDescent="0.35">
      <c r="A693" s="15"/>
      <c r="B693" s="23"/>
      <c r="C693" s="7"/>
    </row>
    <row r="694" spans="1:3" ht="15" customHeight="1" x14ac:dyDescent="0.35">
      <c r="A694" s="15"/>
      <c r="C694" s="7"/>
    </row>
    <row r="696" spans="1:3" ht="15" customHeight="1" x14ac:dyDescent="0.35">
      <c r="A696" s="13"/>
      <c r="B696" s="23"/>
    </row>
    <row r="697" spans="1:3" ht="15" customHeight="1" x14ac:dyDescent="0.35">
      <c r="A697" s="15"/>
      <c r="B697" s="23"/>
      <c r="C697" s="22"/>
    </row>
    <row r="698" spans="1:3" ht="15" customHeight="1" x14ac:dyDescent="0.35">
      <c r="A698" s="15"/>
      <c r="B698" s="23"/>
      <c r="C698" s="22"/>
    </row>
    <row r="699" spans="1:3" ht="15" customHeight="1" x14ac:dyDescent="0.35">
      <c r="A699" s="15"/>
      <c r="B699" s="23"/>
      <c r="C699" s="22"/>
    </row>
    <row r="700" spans="1:3" ht="15" customHeight="1" x14ac:dyDescent="0.35">
      <c r="A700" s="15"/>
      <c r="B700" s="23"/>
      <c r="C700" s="22"/>
    </row>
    <row r="701" spans="1:3" ht="15" customHeight="1" x14ac:dyDescent="0.35">
      <c r="A701" s="15"/>
      <c r="B701" s="23"/>
      <c r="C701" s="22"/>
    </row>
    <row r="702" spans="1:3" s="7" customFormat="1" ht="15" customHeight="1" x14ac:dyDescent="0.35">
      <c r="A702" s="15"/>
      <c r="B702" s="9"/>
      <c r="C702" s="22"/>
    </row>
    <row r="703" spans="1:3" s="7" customFormat="1" ht="15" customHeight="1" x14ac:dyDescent="0.35">
      <c r="A703" s="15"/>
      <c r="B703" s="9"/>
      <c r="C703" s="22"/>
    </row>
    <row r="704" spans="1:3" ht="15" customHeight="1" x14ac:dyDescent="0.35">
      <c r="A704" s="15"/>
    </row>
    <row r="705" spans="1:3" ht="15" customHeight="1" x14ac:dyDescent="0.35">
      <c r="A705" s="15"/>
      <c r="B705" s="23"/>
    </row>
    <row r="706" spans="1:3" ht="15" customHeight="1" x14ac:dyDescent="0.35">
      <c r="A706" s="15"/>
      <c r="B706" s="23"/>
      <c r="C706" s="22"/>
    </row>
    <row r="707" spans="1:3" ht="15" customHeight="1" x14ac:dyDescent="0.35">
      <c r="A707" s="15"/>
      <c r="B707" s="23"/>
      <c r="C707" s="22"/>
    </row>
    <row r="708" spans="1:3" ht="15" customHeight="1" x14ac:dyDescent="0.35">
      <c r="A708" s="13"/>
      <c r="C708" s="22"/>
    </row>
    <row r="709" spans="1:3" s="7" customFormat="1" ht="15" customHeight="1" x14ac:dyDescent="0.35">
      <c r="A709" s="13"/>
      <c r="B709" s="9"/>
    </row>
    <row r="710" spans="1:3" ht="15" customHeight="1" x14ac:dyDescent="0.35">
      <c r="A710" s="13"/>
    </row>
    <row r="711" spans="1:3" s="7" customFormat="1" ht="15" customHeight="1" x14ac:dyDescent="0.35">
      <c r="A711" s="13"/>
      <c r="B711" s="9"/>
      <c r="C711" s="1"/>
    </row>
    <row r="712" spans="1:3" ht="15" customHeight="1" x14ac:dyDescent="0.35">
      <c r="A712" s="13"/>
    </row>
    <row r="713" spans="1:3" ht="15" customHeight="1" x14ac:dyDescent="0.35">
      <c r="A713" s="13"/>
    </row>
    <row r="714" spans="1:3" ht="15" customHeight="1" x14ac:dyDescent="0.35">
      <c r="A714" s="13"/>
      <c r="C714" s="22"/>
    </row>
    <row r="715" spans="1:3" ht="15" customHeight="1" x14ac:dyDescent="0.35">
      <c r="A715" s="13"/>
      <c r="B715" s="23"/>
    </row>
    <row r="716" spans="1:3" ht="15" customHeight="1" x14ac:dyDescent="0.35">
      <c r="A716" s="13"/>
      <c r="B716" s="23"/>
    </row>
    <row r="717" spans="1:3" ht="15" customHeight="1" x14ac:dyDescent="0.35">
      <c r="A717" s="13"/>
      <c r="B717" s="23"/>
    </row>
    <row r="718" spans="1:3" ht="15" customHeight="1" x14ac:dyDescent="0.35">
      <c r="A718" s="13"/>
      <c r="B718" s="23"/>
    </row>
    <row r="719" spans="1:3" ht="15" customHeight="1" x14ac:dyDescent="0.35">
      <c r="A719" s="13"/>
      <c r="C719" s="22"/>
    </row>
    <row r="720" spans="1:3" ht="15" customHeight="1" x14ac:dyDescent="0.35">
      <c r="A720" s="13"/>
      <c r="C720" s="22"/>
    </row>
    <row r="721" spans="1:3" ht="15" customHeight="1" x14ac:dyDescent="0.35">
      <c r="A721" s="13"/>
    </row>
    <row r="722" spans="1:3" ht="15" customHeight="1" x14ac:dyDescent="0.35">
      <c r="A722" s="13"/>
      <c r="B722" s="23"/>
    </row>
    <row r="723" spans="1:3" ht="15" customHeight="1" x14ac:dyDescent="0.35">
      <c r="A723" s="13"/>
      <c r="B723" s="23"/>
    </row>
    <row r="724" spans="1:3" ht="15" customHeight="1" x14ac:dyDescent="0.35">
      <c r="A724" s="22"/>
      <c r="B724" s="23"/>
      <c r="C724" s="22"/>
    </row>
    <row r="725" spans="1:3" ht="15" customHeight="1" x14ac:dyDescent="0.35">
      <c r="A725" s="13"/>
      <c r="B725" s="23"/>
    </row>
    <row r="726" spans="1:3" ht="15" customHeight="1" x14ac:dyDescent="0.35">
      <c r="A726" s="13"/>
      <c r="B726" s="23"/>
    </row>
    <row r="727" spans="1:3" ht="15" customHeight="1" x14ac:dyDescent="0.35">
      <c r="A727" s="13"/>
      <c r="B727" s="23"/>
    </row>
    <row r="728" spans="1:3" ht="15" customHeight="1" x14ac:dyDescent="0.35">
      <c r="A728" s="13"/>
    </row>
    <row r="729" spans="1:3" ht="15" customHeight="1" x14ac:dyDescent="0.35">
      <c r="A729" s="13"/>
      <c r="C729" s="22"/>
    </row>
    <row r="730" spans="1:3" ht="15" customHeight="1" x14ac:dyDescent="0.35">
      <c r="A730" s="13"/>
      <c r="B730" s="23"/>
      <c r="C730" s="22"/>
    </row>
    <row r="731" spans="1:3" ht="15" customHeight="1" x14ac:dyDescent="0.35">
      <c r="A731" s="13"/>
      <c r="B731" s="23"/>
      <c r="C731" s="22"/>
    </row>
    <row r="732" spans="1:3" ht="15" customHeight="1" x14ac:dyDescent="0.35">
      <c r="A732" s="13"/>
      <c r="B732" s="23"/>
      <c r="C732" s="22"/>
    </row>
    <row r="733" spans="1:3" ht="15" customHeight="1" x14ac:dyDescent="0.35">
      <c r="A733" s="13"/>
      <c r="B733" s="23"/>
      <c r="C733" s="22"/>
    </row>
    <row r="734" spans="1:3" ht="15" customHeight="1" x14ac:dyDescent="0.35">
      <c r="A734" s="13"/>
      <c r="B734" s="23"/>
      <c r="C734" s="22"/>
    </row>
    <row r="735" spans="1:3" ht="15" customHeight="1" x14ac:dyDescent="0.35">
      <c r="A735" s="13"/>
      <c r="B735" s="23"/>
      <c r="C735" s="22"/>
    </row>
    <row r="736" spans="1:3" ht="15" customHeight="1" x14ac:dyDescent="0.35">
      <c r="A736" s="13"/>
      <c r="B736" s="23"/>
      <c r="C736" s="22"/>
    </row>
    <row r="737" spans="1:3" s="7" customFormat="1" ht="15" customHeight="1" x14ac:dyDescent="0.35">
      <c r="A737" s="13"/>
      <c r="B737" s="9"/>
      <c r="C737" s="22"/>
    </row>
    <row r="738" spans="1:3" ht="15" customHeight="1" x14ac:dyDescent="0.35">
      <c r="A738" s="13"/>
      <c r="B738" s="23"/>
      <c r="C738" s="22"/>
    </row>
    <row r="739" spans="1:3" ht="15" customHeight="1" x14ac:dyDescent="0.35">
      <c r="A739" s="14"/>
      <c r="B739" s="23"/>
      <c r="C739" s="22"/>
    </row>
    <row r="740" spans="1:3" ht="15" customHeight="1" x14ac:dyDescent="0.35">
      <c r="A740" s="14"/>
      <c r="B740" s="23"/>
      <c r="C740" s="22"/>
    </row>
    <row r="741" spans="1:3" ht="15" customHeight="1" x14ac:dyDescent="0.35">
      <c r="A741" s="14"/>
      <c r="B741" s="23"/>
      <c r="C741" s="22"/>
    </row>
    <row r="742" spans="1:3" ht="15" customHeight="1" x14ac:dyDescent="0.35">
      <c r="A742" s="14"/>
      <c r="B742" s="23"/>
      <c r="C742" s="22"/>
    </row>
    <row r="743" spans="1:3" ht="15" customHeight="1" x14ac:dyDescent="0.35">
      <c r="A743" s="14"/>
      <c r="B743" s="23"/>
      <c r="C743" s="22"/>
    </row>
    <row r="744" spans="1:3" ht="15" customHeight="1" x14ac:dyDescent="0.35">
      <c r="A744" s="14"/>
      <c r="B744" s="23"/>
      <c r="C744" s="22"/>
    </row>
    <row r="745" spans="1:3" ht="15" customHeight="1" x14ac:dyDescent="0.35">
      <c r="A745" s="13"/>
      <c r="C745" s="22"/>
    </row>
    <row r="746" spans="1:3" ht="15" customHeight="1" x14ac:dyDescent="0.35">
      <c r="A746" s="13"/>
      <c r="B746" s="23"/>
      <c r="C746" s="22"/>
    </row>
    <row r="747" spans="1:3" ht="15" customHeight="1" x14ac:dyDescent="0.35">
      <c r="A747" s="22"/>
      <c r="B747" s="23"/>
      <c r="C747" s="22"/>
    </row>
    <row r="748" spans="1:3" ht="15" customHeight="1" x14ac:dyDescent="0.35">
      <c r="A748" s="13"/>
      <c r="B748" s="23"/>
      <c r="C748" s="22"/>
    </row>
    <row r="749" spans="1:3" ht="15" customHeight="1" x14ac:dyDescent="0.35">
      <c r="A749" s="22"/>
      <c r="B749" s="23"/>
      <c r="C749" s="22"/>
    </row>
    <row r="750" spans="1:3" s="7" customFormat="1" ht="15" customHeight="1" x14ac:dyDescent="0.35">
      <c r="A750" s="13"/>
      <c r="B750" s="9"/>
      <c r="C750" s="22"/>
    </row>
    <row r="751" spans="1:3" s="7" customFormat="1" ht="15" customHeight="1" x14ac:dyDescent="0.35">
      <c r="A751" s="13"/>
      <c r="B751" s="9"/>
      <c r="C751" s="22"/>
    </row>
    <row r="752" spans="1:3" ht="15" customHeight="1" x14ac:dyDescent="0.35">
      <c r="A752" s="16"/>
    </row>
    <row r="753" spans="1:3" ht="15" customHeight="1" x14ac:dyDescent="0.35">
      <c r="A753" s="15"/>
      <c r="B753" s="23"/>
    </row>
    <row r="754" spans="1:3" ht="15" customHeight="1" x14ac:dyDescent="0.35">
      <c r="A754" s="15"/>
      <c r="B754" s="23"/>
    </row>
    <row r="755" spans="1:3" ht="15" customHeight="1" x14ac:dyDescent="0.35">
      <c r="A755" s="15"/>
      <c r="B755" s="23"/>
    </row>
    <row r="756" spans="1:3" ht="15" customHeight="1" x14ac:dyDescent="0.35">
      <c r="A756" s="15"/>
      <c r="B756" s="23"/>
      <c r="C756" s="22"/>
    </row>
    <row r="757" spans="1:3" ht="15" customHeight="1" x14ac:dyDescent="0.35">
      <c r="A757" s="13"/>
    </row>
    <row r="758" spans="1:3" ht="15" customHeight="1" x14ac:dyDescent="0.35">
      <c r="A758" s="14"/>
      <c r="B758" s="23"/>
      <c r="C758" s="22"/>
    </row>
    <row r="759" spans="1:3" ht="15" customHeight="1" x14ac:dyDescent="0.35">
      <c r="A759" s="14"/>
      <c r="B759" s="23"/>
      <c r="C759" s="22"/>
    </row>
    <row r="760" spans="1:3" ht="15" customHeight="1" x14ac:dyDescent="0.35">
      <c r="A760" s="14"/>
      <c r="B760" s="23"/>
      <c r="C760" s="22"/>
    </row>
    <row r="761" spans="1:3" ht="15" customHeight="1" x14ac:dyDescent="0.35">
      <c r="A761" s="14"/>
      <c r="B761" s="23"/>
      <c r="C761" s="22"/>
    </row>
    <row r="762" spans="1:3" ht="15" customHeight="1" x14ac:dyDescent="0.35">
      <c r="A762" s="13"/>
      <c r="B762" s="23"/>
    </row>
    <row r="763" spans="1:3" ht="15" customHeight="1" x14ac:dyDescent="0.35">
      <c r="A763" s="13"/>
      <c r="B763" s="23"/>
    </row>
    <row r="764" spans="1:3" ht="15" customHeight="1" x14ac:dyDescent="0.35">
      <c r="A764" s="13"/>
      <c r="B764" s="23"/>
    </row>
    <row r="765" spans="1:3" ht="15" customHeight="1" x14ac:dyDescent="0.35">
      <c r="A765" s="15"/>
    </row>
    <row r="766" spans="1:3" ht="15" customHeight="1" x14ac:dyDescent="0.35">
      <c r="A766" s="15"/>
      <c r="B766" s="23"/>
      <c r="C766" s="22"/>
    </row>
    <row r="767" spans="1:3" ht="15" customHeight="1" x14ac:dyDescent="0.35">
      <c r="A767" s="15"/>
      <c r="B767" s="23"/>
      <c r="C767" s="22"/>
    </row>
    <row r="768" spans="1:3" ht="15" customHeight="1" x14ac:dyDescent="0.35">
      <c r="A768" s="15"/>
      <c r="B768" s="23"/>
      <c r="C768" s="22"/>
    </row>
    <row r="769" spans="1:1" ht="15" customHeight="1" x14ac:dyDescent="0.35">
      <c r="A769" s="13"/>
    </row>
    <row r="770" spans="1:1" ht="15" customHeight="1" x14ac:dyDescent="0.35">
      <c r="A770" s="13"/>
    </row>
  </sheetData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20A23-D68F-4415-8317-3103A802156C}">
  <ds:schemaRefs>
    <ds:schemaRef ds:uri="http://schemas.microsoft.com/office/2006/metadata/properties"/>
    <ds:schemaRef ds:uri="http://schemas.microsoft.com/office/infopath/2007/PartnerControls"/>
    <ds:schemaRef ds:uri="0ca01121-da18-407e-86a0-e0ab1b6c7d8c"/>
    <ds:schemaRef ds:uri="ec3e3de1-934b-464b-893a-587ae869df79"/>
  </ds:schemaRefs>
</ds:datastoreItem>
</file>

<file path=customXml/itemProps2.xml><?xml version="1.0" encoding="utf-8"?>
<ds:datastoreItem xmlns:ds="http://schemas.openxmlformats.org/officeDocument/2006/customXml" ds:itemID="{96E29817-E7D0-44AC-B47E-87D4D909C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01121-da18-407e-86a0-e0ab1b6c7d8c"/>
    <ds:schemaRef ds:uri="ec3e3de1-934b-464b-893a-587ae869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F2F0EC-3847-4FE7-B08A-EEF35C79D6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Action.Hacking.Variety</vt:lpstr>
      <vt:lpstr>Action.Hacking.Vector</vt:lpstr>
      <vt:lpstr>Attribute.Confidentiality</vt:lpstr>
      <vt:lpstr>Attribute.Integrity.Variety</vt:lpstr>
      <vt:lpstr>Attribute.Availability.Variety</vt:lpstr>
      <vt:lpstr>Action.Malware.Variety</vt:lpstr>
      <vt:lpstr>Action.Malware.Vector</vt:lpstr>
      <vt:lpstr>Action.Social.Variety</vt:lpstr>
      <vt:lpstr>Action.Social.Vector</vt:lpstr>
      <vt:lpstr>Value_chain</vt:lpstr>
      <vt:lpstr>ATT&amp;CK_to_VERIS - Alpha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 A Voss</cp:lastModifiedBy>
  <cp:revision/>
  <dcterms:created xsi:type="dcterms:W3CDTF">2021-04-07T13:14:05Z</dcterms:created>
  <dcterms:modified xsi:type="dcterms:W3CDTF">2023-02-23T15:16:03Z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