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TAU\"/>
    </mc:Choice>
  </mc:AlternateContent>
  <xr:revisionPtr revIDLastSave="0" documentId="13_ncr:1_{7F50BF39-6BF7-47F7-8066-EDCDE5890499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SU Data" sheetId="1" r:id="rId1"/>
    <sheet name="SU01" sheetId="2" r:id="rId2"/>
    <sheet name="SU01 Comp" sheetId="3" r:id="rId3"/>
    <sheet name="Sheet1" sheetId="4" r:id="rId4"/>
    <sheet name="SU01-04" sheetId="5" r:id="rId5"/>
    <sheet name="SU01-04 Comp" sheetId="6" r:id="rId6"/>
    <sheet name="SU01-08" sheetId="7" r:id="rId7"/>
    <sheet name="SU01-08 Comp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I94" i="7" l="1"/>
  <c r="JI93" i="7"/>
  <c r="JI92" i="7"/>
  <c r="JI91" i="7"/>
  <c r="JI90" i="7"/>
  <c r="JI89" i="7"/>
  <c r="JI88" i="7"/>
  <c r="JJ94" i="7" s="1"/>
  <c r="JI87" i="7"/>
  <c r="JJ93" i="7" s="1"/>
  <c r="JI86" i="7"/>
  <c r="JI85" i="7"/>
  <c r="JI84" i="7"/>
  <c r="JJ90" i="7" s="1"/>
  <c r="JI83" i="7"/>
  <c r="JJ89" i="7" s="1"/>
  <c r="JI82" i="7"/>
  <c r="JI81" i="7"/>
  <c r="JI80" i="7"/>
  <c r="JJ86" i="7" s="1"/>
  <c r="JI79" i="7"/>
  <c r="JJ85" i="7" s="1"/>
  <c r="JI78" i="7"/>
  <c r="JI77" i="7"/>
  <c r="JI76" i="7"/>
  <c r="JJ82" i="7" s="1"/>
  <c r="JI75" i="7"/>
  <c r="JJ81" i="7" s="1"/>
  <c r="JI74" i="7"/>
  <c r="JI73" i="7"/>
  <c r="JI72" i="7"/>
  <c r="JJ78" i="7" s="1"/>
  <c r="JI71" i="7"/>
  <c r="JJ77" i="7" s="1"/>
  <c r="JI70" i="7"/>
  <c r="JI69" i="7"/>
  <c r="JI68" i="7"/>
  <c r="JJ74" i="7" s="1"/>
  <c r="JI67" i="7"/>
  <c r="JJ73" i="7" s="1"/>
  <c r="JI66" i="7"/>
  <c r="JI65" i="7"/>
  <c r="JI64" i="7"/>
  <c r="JJ70" i="7" s="1"/>
  <c r="JI63" i="7"/>
  <c r="JJ69" i="7" s="1"/>
  <c r="JI62" i="7"/>
  <c r="JI61" i="7"/>
  <c r="JI60" i="7"/>
  <c r="JJ66" i="7" s="1"/>
  <c r="JI59" i="7"/>
  <c r="JJ65" i="7" s="1"/>
  <c r="JI58" i="7"/>
  <c r="JI57" i="7"/>
  <c r="JI56" i="7"/>
  <c r="JJ62" i="7" s="1"/>
  <c r="JI55" i="7"/>
  <c r="JJ61" i="7" s="1"/>
  <c r="JI54" i="7"/>
  <c r="JI53" i="7"/>
  <c r="JI52" i="7"/>
  <c r="JJ58" i="7" s="1"/>
  <c r="JI51" i="7"/>
  <c r="JJ57" i="7" s="1"/>
  <c r="JI50" i="7"/>
  <c r="JI49" i="7"/>
  <c r="JI48" i="7"/>
  <c r="JJ54" i="7" s="1"/>
  <c r="JI47" i="7"/>
  <c r="JJ53" i="7" s="1"/>
  <c r="JI46" i="7"/>
  <c r="JI45" i="7"/>
  <c r="JI44" i="7"/>
  <c r="JJ50" i="7" s="1"/>
  <c r="JI43" i="7"/>
  <c r="JJ49" i="7" s="1"/>
  <c r="JI42" i="7"/>
  <c r="JI41" i="7"/>
  <c r="JI40" i="7"/>
  <c r="JJ46" i="7" s="1"/>
  <c r="JI39" i="7"/>
  <c r="JJ45" i="7" s="1"/>
  <c r="JI38" i="7"/>
  <c r="JI37" i="7"/>
  <c r="JI36" i="7"/>
  <c r="JJ42" i="7" s="1"/>
  <c r="JI35" i="7"/>
  <c r="JJ41" i="7" s="1"/>
  <c r="JI34" i="7"/>
  <c r="JI33" i="7"/>
  <c r="JI32" i="7"/>
  <c r="JJ38" i="7" s="1"/>
  <c r="JI31" i="7"/>
  <c r="JJ37" i="7" s="1"/>
  <c r="JI30" i="7"/>
  <c r="JI29" i="7"/>
  <c r="JI28" i="7"/>
  <c r="JJ34" i="7" s="1"/>
  <c r="JI27" i="7"/>
  <c r="JJ33" i="7" s="1"/>
  <c r="JI26" i="7"/>
  <c r="JI25" i="7"/>
  <c r="JI24" i="7"/>
  <c r="JJ30" i="7" s="1"/>
  <c r="JI23" i="7"/>
  <c r="JJ29" i="7" s="1"/>
  <c r="JI22" i="7"/>
  <c r="JI21" i="7"/>
  <c r="JI20" i="7"/>
  <c r="JJ26" i="7" s="1"/>
  <c r="JI19" i="7"/>
  <c r="JJ25" i="7" s="1"/>
  <c r="JI18" i="7"/>
  <c r="JI17" i="7"/>
  <c r="JI16" i="7"/>
  <c r="JJ22" i="7" s="1"/>
  <c r="JI15" i="7"/>
  <c r="JJ21" i="7" s="1"/>
  <c r="JI14" i="7"/>
  <c r="JI13" i="7"/>
  <c r="JI12" i="7"/>
  <c r="JJ18" i="7" s="1"/>
  <c r="JI11" i="7"/>
  <c r="JJ17" i="7" s="1"/>
  <c r="JI10" i="7"/>
  <c r="JI9" i="7"/>
  <c r="JI8" i="7"/>
  <c r="JJ14" i="7" s="1"/>
  <c r="JI7" i="7"/>
  <c r="JJ13" i="7" s="1"/>
  <c r="JI6" i="7"/>
  <c r="JI5" i="7"/>
  <c r="JI4" i="7"/>
  <c r="JJ10" i="7" s="1"/>
  <c r="JI3" i="7"/>
  <c r="JJ9" i="7" s="1"/>
  <c r="JI2" i="7"/>
  <c r="JJ6" i="7" s="1"/>
  <c r="IA94" i="7"/>
  <c r="IA93" i="7"/>
  <c r="IA92" i="7"/>
  <c r="IA91" i="7"/>
  <c r="IA90" i="7"/>
  <c r="IA89" i="7"/>
  <c r="IA88" i="7"/>
  <c r="IB94" i="7" s="1"/>
  <c r="IA87" i="7"/>
  <c r="IB93" i="7" s="1"/>
  <c r="IA86" i="7"/>
  <c r="IA85" i="7"/>
  <c r="IB91" i="7" s="1"/>
  <c r="IA84" i="7"/>
  <c r="IB90" i="7" s="1"/>
  <c r="IA83" i="7"/>
  <c r="IB89" i="7" s="1"/>
  <c r="IA82" i="7"/>
  <c r="IA81" i="7"/>
  <c r="IB87" i="7" s="1"/>
  <c r="IA80" i="7"/>
  <c r="IB86" i="7" s="1"/>
  <c r="IA79" i="7"/>
  <c r="IB85" i="7" s="1"/>
  <c r="IA78" i="7"/>
  <c r="IA77" i="7"/>
  <c r="IB83" i="7" s="1"/>
  <c r="IA76" i="7"/>
  <c r="IB82" i="7" s="1"/>
  <c r="IA75" i="7"/>
  <c r="IB81" i="7" s="1"/>
  <c r="IA74" i="7"/>
  <c r="IA73" i="7"/>
  <c r="IB79" i="7" s="1"/>
  <c r="IA72" i="7"/>
  <c r="IB78" i="7" s="1"/>
  <c r="IA71" i="7"/>
  <c r="IB77" i="7" s="1"/>
  <c r="IA70" i="7"/>
  <c r="IA69" i="7"/>
  <c r="IB75" i="7" s="1"/>
  <c r="IA68" i="7"/>
  <c r="IB74" i="7" s="1"/>
  <c r="IA67" i="7"/>
  <c r="IB73" i="7" s="1"/>
  <c r="IA66" i="7"/>
  <c r="IA65" i="7"/>
  <c r="IB71" i="7" s="1"/>
  <c r="IA64" i="7"/>
  <c r="IB70" i="7" s="1"/>
  <c r="IA63" i="7"/>
  <c r="IB69" i="7" s="1"/>
  <c r="IA62" i="7"/>
  <c r="IA61" i="7"/>
  <c r="IB67" i="7" s="1"/>
  <c r="IA60" i="7"/>
  <c r="IB66" i="7" s="1"/>
  <c r="IA59" i="7"/>
  <c r="IB65" i="7" s="1"/>
  <c r="IA58" i="7"/>
  <c r="IA57" i="7"/>
  <c r="IB63" i="7" s="1"/>
  <c r="IA56" i="7"/>
  <c r="IB62" i="7" s="1"/>
  <c r="IA55" i="7"/>
  <c r="IB61" i="7" s="1"/>
  <c r="IA54" i="7"/>
  <c r="IA53" i="7"/>
  <c r="IB59" i="7" s="1"/>
  <c r="IA52" i="7"/>
  <c r="IB58" i="7" s="1"/>
  <c r="IA51" i="7"/>
  <c r="IB57" i="7" s="1"/>
  <c r="IA50" i="7"/>
  <c r="IA49" i="7"/>
  <c r="IB55" i="7" s="1"/>
  <c r="IA48" i="7"/>
  <c r="IB54" i="7" s="1"/>
  <c r="IA47" i="7"/>
  <c r="IB53" i="7" s="1"/>
  <c r="IA46" i="7"/>
  <c r="IA45" i="7"/>
  <c r="IB51" i="7" s="1"/>
  <c r="IA44" i="7"/>
  <c r="IB50" i="7" s="1"/>
  <c r="IA43" i="7"/>
  <c r="IB49" i="7" s="1"/>
  <c r="IA42" i="7"/>
  <c r="IA41" i="7"/>
  <c r="IB47" i="7" s="1"/>
  <c r="IA40" i="7"/>
  <c r="IB46" i="7" s="1"/>
  <c r="IA39" i="7"/>
  <c r="IB45" i="7" s="1"/>
  <c r="IA38" i="7"/>
  <c r="IA37" i="7"/>
  <c r="IB43" i="7" s="1"/>
  <c r="IA36" i="7"/>
  <c r="IB42" i="7" s="1"/>
  <c r="IA35" i="7"/>
  <c r="IB41" i="7" s="1"/>
  <c r="IA34" i="7"/>
  <c r="IB40" i="7" s="1"/>
  <c r="IA33" i="7"/>
  <c r="IB39" i="7" s="1"/>
  <c r="IA32" i="7"/>
  <c r="IB38" i="7" s="1"/>
  <c r="IA31" i="7"/>
  <c r="IB37" i="7" s="1"/>
  <c r="IA30" i="7"/>
  <c r="IB36" i="7" s="1"/>
  <c r="IA29" i="7"/>
  <c r="IB35" i="7" s="1"/>
  <c r="IA28" i="7"/>
  <c r="IB34" i="7" s="1"/>
  <c r="IA27" i="7"/>
  <c r="IB33" i="7" s="1"/>
  <c r="IA26" i="7"/>
  <c r="IB32" i="7" s="1"/>
  <c r="IA25" i="7"/>
  <c r="IB31" i="7" s="1"/>
  <c r="IA24" i="7"/>
  <c r="IB30" i="7" s="1"/>
  <c r="IA23" i="7"/>
  <c r="IB29" i="7" s="1"/>
  <c r="IA22" i="7"/>
  <c r="IB28" i="7" s="1"/>
  <c r="IA21" i="7"/>
  <c r="IB27" i="7" s="1"/>
  <c r="IA20" i="7"/>
  <c r="IB26" i="7" s="1"/>
  <c r="IA19" i="7"/>
  <c r="IB25" i="7" s="1"/>
  <c r="IA18" i="7"/>
  <c r="IB24" i="7" s="1"/>
  <c r="IA17" i="7"/>
  <c r="IB23" i="7" s="1"/>
  <c r="IA16" i="7"/>
  <c r="IB22" i="7" s="1"/>
  <c r="IA15" i="7"/>
  <c r="IB21" i="7" s="1"/>
  <c r="IA14" i="7"/>
  <c r="IB20" i="7" s="1"/>
  <c r="IA13" i="7"/>
  <c r="IB19" i="7" s="1"/>
  <c r="IA12" i="7"/>
  <c r="IB18" i="7" s="1"/>
  <c r="IA11" i="7"/>
  <c r="IB17" i="7" s="1"/>
  <c r="IA10" i="7"/>
  <c r="IB16" i="7" s="1"/>
  <c r="IA9" i="7"/>
  <c r="IB15" i="7" s="1"/>
  <c r="IA8" i="7"/>
  <c r="IB14" i="7" s="1"/>
  <c r="IA7" i="7"/>
  <c r="IB13" i="7" s="1"/>
  <c r="IA6" i="7"/>
  <c r="IB12" i="7" s="1"/>
  <c r="IA5" i="7"/>
  <c r="IB11" i="7" s="1"/>
  <c r="IA4" i="7"/>
  <c r="IB10" i="7" s="1"/>
  <c r="IA3" i="7"/>
  <c r="IB9" i="7" s="1"/>
  <c r="IA2" i="7"/>
  <c r="IB6" i="7" s="1"/>
  <c r="GS94" i="7"/>
  <c r="GS93" i="7"/>
  <c r="GS92" i="7"/>
  <c r="GS91" i="7"/>
  <c r="GS90" i="7"/>
  <c r="GS89" i="7"/>
  <c r="GS88" i="7"/>
  <c r="GT94" i="7" s="1"/>
  <c r="GS87" i="7"/>
  <c r="GT91" i="7" s="1"/>
  <c r="GS86" i="7"/>
  <c r="GT92" i="7" s="1"/>
  <c r="GS85" i="7"/>
  <c r="GS84" i="7"/>
  <c r="GT90" i="7" s="1"/>
  <c r="GS83" i="7"/>
  <c r="GT89" i="7" s="1"/>
  <c r="GS82" i="7"/>
  <c r="GT88" i="7" s="1"/>
  <c r="GS81" i="7"/>
  <c r="GS80" i="7"/>
  <c r="GT86" i="7" s="1"/>
  <c r="GS79" i="7"/>
  <c r="GT85" i="7" s="1"/>
  <c r="GS78" i="7"/>
  <c r="GT84" i="7" s="1"/>
  <c r="GS77" i="7"/>
  <c r="GS76" i="7"/>
  <c r="GT82" i="7" s="1"/>
  <c r="GS75" i="7"/>
  <c r="GT81" i="7" s="1"/>
  <c r="GS74" i="7"/>
  <c r="GT80" i="7" s="1"/>
  <c r="GS73" i="7"/>
  <c r="GS72" i="7"/>
  <c r="GT78" i="7" s="1"/>
  <c r="GS71" i="7"/>
  <c r="GT77" i="7" s="1"/>
  <c r="GS70" i="7"/>
  <c r="GT76" i="7" s="1"/>
  <c r="GS69" i="7"/>
  <c r="GS68" i="7"/>
  <c r="GT74" i="7" s="1"/>
  <c r="GS67" i="7"/>
  <c r="GT73" i="7" s="1"/>
  <c r="GS66" i="7"/>
  <c r="GT72" i="7" s="1"/>
  <c r="GS65" i="7"/>
  <c r="GS64" i="7"/>
  <c r="GT70" i="7" s="1"/>
  <c r="GS63" i="7"/>
  <c r="GT69" i="7" s="1"/>
  <c r="GS62" i="7"/>
  <c r="GT68" i="7" s="1"/>
  <c r="GS61" i="7"/>
  <c r="GS60" i="7"/>
  <c r="GT66" i="7" s="1"/>
  <c r="GS59" i="7"/>
  <c r="GT65" i="7" s="1"/>
  <c r="GS58" i="7"/>
  <c r="GT64" i="7" s="1"/>
  <c r="GS57" i="7"/>
  <c r="GS56" i="7"/>
  <c r="GT62" i="7" s="1"/>
  <c r="GS55" i="7"/>
  <c r="GT59" i="7" s="1"/>
  <c r="GS54" i="7"/>
  <c r="GT60" i="7" s="1"/>
  <c r="GS53" i="7"/>
  <c r="GS52" i="7"/>
  <c r="GT58" i="7" s="1"/>
  <c r="GS51" i="7"/>
  <c r="GT57" i="7" s="1"/>
  <c r="GS50" i="7"/>
  <c r="GT56" i="7" s="1"/>
  <c r="GS49" i="7"/>
  <c r="GS48" i="7"/>
  <c r="GT54" i="7" s="1"/>
  <c r="GS47" i="7"/>
  <c r="GT53" i="7" s="1"/>
  <c r="GS46" i="7"/>
  <c r="GT52" i="7" s="1"/>
  <c r="GS45" i="7"/>
  <c r="GS44" i="7"/>
  <c r="GT50" i="7" s="1"/>
  <c r="GS43" i="7"/>
  <c r="GT49" i="7" s="1"/>
  <c r="GS42" i="7"/>
  <c r="GT48" i="7" s="1"/>
  <c r="GS41" i="7"/>
  <c r="GS40" i="7"/>
  <c r="GT46" i="7" s="1"/>
  <c r="GS39" i="7"/>
  <c r="GT45" i="7" s="1"/>
  <c r="GS38" i="7"/>
  <c r="GT44" i="7" s="1"/>
  <c r="GS37" i="7"/>
  <c r="GS36" i="7"/>
  <c r="GT42" i="7" s="1"/>
  <c r="GS35" i="7"/>
  <c r="GT39" i="7" s="1"/>
  <c r="GS34" i="7"/>
  <c r="GT40" i="7" s="1"/>
  <c r="GS33" i="7"/>
  <c r="GS32" i="7"/>
  <c r="GT38" i="7" s="1"/>
  <c r="GS31" i="7"/>
  <c r="GT37" i="7" s="1"/>
  <c r="GS30" i="7"/>
  <c r="GT36" i="7" s="1"/>
  <c r="GS29" i="7"/>
  <c r="GS28" i="7"/>
  <c r="GT34" i="7" s="1"/>
  <c r="GS27" i="7"/>
  <c r="GT33" i="7" s="1"/>
  <c r="GS26" i="7"/>
  <c r="GT32" i="7" s="1"/>
  <c r="GS25" i="7"/>
  <c r="GS24" i="7"/>
  <c r="GT30" i="7" s="1"/>
  <c r="GS23" i="7"/>
  <c r="GT29" i="7" s="1"/>
  <c r="GS22" i="7"/>
  <c r="GT28" i="7" s="1"/>
  <c r="GS21" i="7"/>
  <c r="GS20" i="7"/>
  <c r="GT26" i="7" s="1"/>
  <c r="GS19" i="7"/>
  <c r="GT25" i="7" s="1"/>
  <c r="GS18" i="7"/>
  <c r="GT24" i="7" s="1"/>
  <c r="GS17" i="7"/>
  <c r="GS16" i="7"/>
  <c r="GT22" i="7" s="1"/>
  <c r="GS15" i="7"/>
  <c r="GT19" i="7" s="1"/>
  <c r="GS14" i="7"/>
  <c r="GT20" i="7" s="1"/>
  <c r="GS13" i="7"/>
  <c r="GS12" i="7"/>
  <c r="GT18" i="7" s="1"/>
  <c r="GS11" i="7"/>
  <c r="GT17" i="7" s="1"/>
  <c r="GS10" i="7"/>
  <c r="GT16" i="7" s="1"/>
  <c r="GS9" i="7"/>
  <c r="GS8" i="7"/>
  <c r="GT14" i="7" s="1"/>
  <c r="GS7" i="7"/>
  <c r="GT10" i="7" s="1"/>
  <c r="GS6" i="7"/>
  <c r="GT12" i="7" s="1"/>
  <c r="GS5" i="7"/>
  <c r="GS4" i="7"/>
  <c r="GS3" i="7"/>
  <c r="GT6" i="7" s="1"/>
  <c r="GT2" i="7"/>
  <c r="GS2" i="7"/>
  <c r="GT5" i="7" s="1"/>
  <c r="FK94" i="7"/>
  <c r="FK93" i="7"/>
  <c r="FK92" i="7"/>
  <c r="FK91" i="7"/>
  <c r="FK90" i="7"/>
  <c r="FK89" i="7"/>
  <c r="FK88" i="7"/>
  <c r="FL94" i="7" s="1"/>
  <c r="FK87" i="7"/>
  <c r="FL93" i="7" s="1"/>
  <c r="FK86" i="7"/>
  <c r="FL92" i="7" s="1"/>
  <c r="FK85" i="7"/>
  <c r="FL91" i="7" s="1"/>
  <c r="FK84" i="7"/>
  <c r="FL90" i="7" s="1"/>
  <c r="FK83" i="7"/>
  <c r="FL89" i="7" s="1"/>
  <c r="FK82" i="7"/>
  <c r="FL88" i="7" s="1"/>
  <c r="FK81" i="7"/>
  <c r="FL87" i="7" s="1"/>
  <c r="FK80" i="7"/>
  <c r="FL86" i="7" s="1"/>
  <c r="FK79" i="7"/>
  <c r="FL85" i="7" s="1"/>
  <c r="FK78" i="7"/>
  <c r="FL84" i="7" s="1"/>
  <c r="FK77" i="7"/>
  <c r="FL83" i="7" s="1"/>
  <c r="FK76" i="7"/>
  <c r="FL82" i="7" s="1"/>
  <c r="FK75" i="7"/>
  <c r="FL81" i="7" s="1"/>
  <c r="FK74" i="7"/>
  <c r="FL80" i="7" s="1"/>
  <c r="FK73" i="7"/>
  <c r="FL79" i="7" s="1"/>
  <c r="FK72" i="7"/>
  <c r="FL78" i="7" s="1"/>
  <c r="FK71" i="7"/>
  <c r="FL77" i="7" s="1"/>
  <c r="FK70" i="7"/>
  <c r="FL76" i="7" s="1"/>
  <c r="FK69" i="7"/>
  <c r="FL75" i="7" s="1"/>
  <c r="FK68" i="7"/>
  <c r="FL74" i="7" s="1"/>
  <c r="FK67" i="7"/>
  <c r="FL73" i="7" s="1"/>
  <c r="FK66" i="7"/>
  <c r="FL72" i="7" s="1"/>
  <c r="FK65" i="7"/>
  <c r="FL71" i="7" s="1"/>
  <c r="FK64" i="7"/>
  <c r="FL70" i="7" s="1"/>
  <c r="FK63" i="7"/>
  <c r="FL69" i="7" s="1"/>
  <c r="FK62" i="7"/>
  <c r="FL68" i="7" s="1"/>
  <c r="FK61" i="7"/>
  <c r="FL67" i="7" s="1"/>
  <c r="FK60" i="7"/>
  <c r="FL66" i="7" s="1"/>
  <c r="FK59" i="7"/>
  <c r="FL65" i="7" s="1"/>
  <c r="FK58" i="7"/>
  <c r="FL64" i="7" s="1"/>
  <c r="FK57" i="7"/>
  <c r="FL63" i="7" s="1"/>
  <c r="FK56" i="7"/>
  <c r="FL62" i="7" s="1"/>
  <c r="FK55" i="7"/>
  <c r="FL61" i="7" s="1"/>
  <c r="FK54" i="7"/>
  <c r="FL60" i="7" s="1"/>
  <c r="FK53" i="7"/>
  <c r="FL59" i="7" s="1"/>
  <c r="FK52" i="7"/>
  <c r="FL58" i="7" s="1"/>
  <c r="FK51" i="7"/>
  <c r="FL57" i="7" s="1"/>
  <c r="FK50" i="7"/>
  <c r="FL56" i="7" s="1"/>
  <c r="FK49" i="7"/>
  <c r="FL55" i="7" s="1"/>
  <c r="FK48" i="7"/>
  <c r="FL54" i="7" s="1"/>
  <c r="FK47" i="7"/>
  <c r="FL53" i="7" s="1"/>
  <c r="FK46" i="7"/>
  <c r="FL52" i="7" s="1"/>
  <c r="FK45" i="7"/>
  <c r="FL51" i="7" s="1"/>
  <c r="FK44" i="7"/>
  <c r="FL50" i="7" s="1"/>
  <c r="FK43" i="7"/>
  <c r="FL49" i="7" s="1"/>
  <c r="FK42" i="7"/>
  <c r="FL48" i="7" s="1"/>
  <c r="FK41" i="7"/>
  <c r="FL47" i="7" s="1"/>
  <c r="FK40" i="7"/>
  <c r="FL46" i="7" s="1"/>
  <c r="FK39" i="7"/>
  <c r="FL45" i="7" s="1"/>
  <c r="FK38" i="7"/>
  <c r="FL44" i="7" s="1"/>
  <c r="FK37" i="7"/>
  <c r="FL43" i="7" s="1"/>
  <c r="FK36" i="7"/>
  <c r="FL42" i="7" s="1"/>
  <c r="FK35" i="7"/>
  <c r="FL41" i="7" s="1"/>
  <c r="FK34" i="7"/>
  <c r="FL40" i="7" s="1"/>
  <c r="FK33" i="7"/>
  <c r="FL39" i="7" s="1"/>
  <c r="FK32" i="7"/>
  <c r="FL38" i="7" s="1"/>
  <c r="FK31" i="7"/>
  <c r="FL37" i="7" s="1"/>
  <c r="FK30" i="7"/>
  <c r="FL36" i="7" s="1"/>
  <c r="FK29" i="7"/>
  <c r="FL35" i="7" s="1"/>
  <c r="FK28" i="7"/>
  <c r="FL34" i="7" s="1"/>
  <c r="FK27" i="7"/>
  <c r="FL33" i="7" s="1"/>
  <c r="FK26" i="7"/>
  <c r="FL32" i="7" s="1"/>
  <c r="FK25" i="7"/>
  <c r="FL31" i="7" s="1"/>
  <c r="FK24" i="7"/>
  <c r="FL30" i="7" s="1"/>
  <c r="FK23" i="7"/>
  <c r="FL29" i="7" s="1"/>
  <c r="FK22" i="7"/>
  <c r="FL28" i="7" s="1"/>
  <c r="FK21" i="7"/>
  <c r="FL27" i="7" s="1"/>
  <c r="FK20" i="7"/>
  <c r="FL26" i="7" s="1"/>
  <c r="FK19" i="7"/>
  <c r="FL25" i="7" s="1"/>
  <c r="FK18" i="7"/>
  <c r="FL24" i="7" s="1"/>
  <c r="FK17" i="7"/>
  <c r="FL23" i="7" s="1"/>
  <c r="FK16" i="7"/>
  <c r="FL22" i="7" s="1"/>
  <c r="FK15" i="7"/>
  <c r="FL21" i="7" s="1"/>
  <c r="FK14" i="7"/>
  <c r="FL20" i="7" s="1"/>
  <c r="FK13" i="7"/>
  <c r="FL19" i="7" s="1"/>
  <c r="FK12" i="7"/>
  <c r="FL18" i="7" s="1"/>
  <c r="FK11" i="7"/>
  <c r="FL17" i="7" s="1"/>
  <c r="FK10" i="7"/>
  <c r="FL16" i="7" s="1"/>
  <c r="FK9" i="7"/>
  <c r="FL15" i="7" s="1"/>
  <c r="FK8" i="7"/>
  <c r="FL14" i="7" s="1"/>
  <c r="FK7" i="7"/>
  <c r="FL13" i="7" s="1"/>
  <c r="FK6" i="7"/>
  <c r="FL12" i="7" s="1"/>
  <c r="FK5" i="7"/>
  <c r="FL11" i="7" s="1"/>
  <c r="FK4" i="7"/>
  <c r="FL10" i="7" s="1"/>
  <c r="FK3" i="7"/>
  <c r="FL9" i="7" s="1"/>
  <c r="FK2" i="7"/>
  <c r="FL6" i="7" s="1"/>
  <c r="EC94" i="7"/>
  <c r="EC93" i="7"/>
  <c r="EC92" i="7"/>
  <c r="EC91" i="7"/>
  <c r="EC90" i="7"/>
  <c r="EC89" i="7"/>
  <c r="EC88" i="7"/>
  <c r="ED94" i="7" s="1"/>
  <c r="EC87" i="7"/>
  <c r="ED93" i="7" s="1"/>
  <c r="EC86" i="7"/>
  <c r="ED92" i="7" s="1"/>
  <c r="EC85" i="7"/>
  <c r="ED91" i="7" s="1"/>
  <c r="EC84" i="7"/>
  <c r="ED90" i="7" s="1"/>
  <c r="EC83" i="7"/>
  <c r="ED89" i="7" s="1"/>
  <c r="EC82" i="7"/>
  <c r="ED88" i="7" s="1"/>
  <c r="EC81" i="7"/>
  <c r="ED87" i="7" s="1"/>
  <c r="EC80" i="7"/>
  <c r="ED86" i="7" s="1"/>
  <c r="EC79" i="7"/>
  <c r="ED85" i="7" s="1"/>
  <c r="EC78" i="7"/>
  <c r="ED84" i="7" s="1"/>
  <c r="EC77" i="7"/>
  <c r="ED83" i="7" s="1"/>
  <c r="EC76" i="7"/>
  <c r="ED82" i="7" s="1"/>
  <c r="EC75" i="7"/>
  <c r="ED81" i="7" s="1"/>
  <c r="EC74" i="7"/>
  <c r="ED80" i="7" s="1"/>
  <c r="EC73" i="7"/>
  <c r="ED79" i="7" s="1"/>
  <c r="EC72" i="7"/>
  <c r="ED78" i="7" s="1"/>
  <c r="EC71" i="7"/>
  <c r="ED77" i="7" s="1"/>
  <c r="EC70" i="7"/>
  <c r="ED76" i="7" s="1"/>
  <c r="EC69" i="7"/>
  <c r="ED75" i="7" s="1"/>
  <c r="EC68" i="7"/>
  <c r="ED74" i="7" s="1"/>
  <c r="EC67" i="7"/>
  <c r="ED73" i="7" s="1"/>
  <c r="EC66" i="7"/>
  <c r="ED72" i="7" s="1"/>
  <c r="EC65" i="7"/>
  <c r="ED71" i="7" s="1"/>
  <c r="EC64" i="7"/>
  <c r="ED70" i="7" s="1"/>
  <c r="EC63" i="7"/>
  <c r="ED69" i="7" s="1"/>
  <c r="EC62" i="7"/>
  <c r="ED68" i="7" s="1"/>
  <c r="EC61" i="7"/>
  <c r="ED67" i="7" s="1"/>
  <c r="EC60" i="7"/>
  <c r="ED66" i="7" s="1"/>
  <c r="EC59" i="7"/>
  <c r="ED65" i="7" s="1"/>
  <c r="EC58" i="7"/>
  <c r="ED64" i="7" s="1"/>
  <c r="EC57" i="7"/>
  <c r="ED63" i="7" s="1"/>
  <c r="EC56" i="7"/>
  <c r="ED62" i="7" s="1"/>
  <c r="EC55" i="7"/>
  <c r="ED61" i="7" s="1"/>
  <c r="EC54" i="7"/>
  <c r="ED60" i="7" s="1"/>
  <c r="EC53" i="7"/>
  <c r="ED59" i="7" s="1"/>
  <c r="EC52" i="7"/>
  <c r="ED58" i="7" s="1"/>
  <c r="EC51" i="7"/>
  <c r="ED57" i="7" s="1"/>
  <c r="EC50" i="7"/>
  <c r="ED56" i="7" s="1"/>
  <c r="EC49" i="7"/>
  <c r="ED55" i="7" s="1"/>
  <c r="EC48" i="7"/>
  <c r="ED54" i="7" s="1"/>
  <c r="EC47" i="7"/>
  <c r="ED53" i="7" s="1"/>
  <c r="EC46" i="7"/>
  <c r="ED52" i="7" s="1"/>
  <c r="EC45" i="7"/>
  <c r="ED51" i="7" s="1"/>
  <c r="EC44" i="7"/>
  <c r="ED50" i="7" s="1"/>
  <c r="EC43" i="7"/>
  <c r="ED49" i="7" s="1"/>
  <c r="EC42" i="7"/>
  <c r="ED48" i="7" s="1"/>
  <c r="EC41" i="7"/>
  <c r="ED47" i="7" s="1"/>
  <c r="EC40" i="7"/>
  <c r="ED46" i="7" s="1"/>
  <c r="EC39" i="7"/>
  <c r="ED45" i="7" s="1"/>
  <c r="EC38" i="7"/>
  <c r="ED44" i="7" s="1"/>
  <c r="EC37" i="7"/>
  <c r="ED43" i="7" s="1"/>
  <c r="EC36" i="7"/>
  <c r="ED42" i="7" s="1"/>
  <c r="EC35" i="7"/>
  <c r="ED41" i="7" s="1"/>
  <c r="EC34" i="7"/>
  <c r="ED40" i="7" s="1"/>
  <c r="EC33" i="7"/>
  <c r="ED39" i="7" s="1"/>
  <c r="EC32" i="7"/>
  <c r="ED38" i="7" s="1"/>
  <c r="EC31" i="7"/>
  <c r="ED37" i="7" s="1"/>
  <c r="EC30" i="7"/>
  <c r="ED36" i="7" s="1"/>
  <c r="EC29" i="7"/>
  <c r="ED35" i="7" s="1"/>
  <c r="EC28" i="7"/>
  <c r="ED34" i="7" s="1"/>
  <c r="EC27" i="7"/>
  <c r="ED33" i="7" s="1"/>
  <c r="EC26" i="7"/>
  <c r="ED32" i="7" s="1"/>
  <c r="EC25" i="7"/>
  <c r="ED31" i="7" s="1"/>
  <c r="EC24" i="7"/>
  <c r="ED30" i="7" s="1"/>
  <c r="EC23" i="7"/>
  <c r="ED29" i="7" s="1"/>
  <c r="EC22" i="7"/>
  <c r="ED28" i="7" s="1"/>
  <c r="EC21" i="7"/>
  <c r="ED27" i="7" s="1"/>
  <c r="EC20" i="7"/>
  <c r="ED26" i="7" s="1"/>
  <c r="EC19" i="7"/>
  <c r="ED25" i="7" s="1"/>
  <c r="EC18" i="7"/>
  <c r="ED24" i="7" s="1"/>
  <c r="EC17" i="7"/>
  <c r="ED23" i="7" s="1"/>
  <c r="EC16" i="7"/>
  <c r="ED22" i="7" s="1"/>
  <c r="EC15" i="7"/>
  <c r="ED21" i="7" s="1"/>
  <c r="EC14" i="7"/>
  <c r="ED20" i="7" s="1"/>
  <c r="EC13" i="7"/>
  <c r="ED19" i="7" s="1"/>
  <c r="EC12" i="7"/>
  <c r="ED18" i="7" s="1"/>
  <c r="EC11" i="7"/>
  <c r="ED17" i="7" s="1"/>
  <c r="EC10" i="7"/>
  <c r="ED16" i="7" s="1"/>
  <c r="EC9" i="7"/>
  <c r="ED15" i="7" s="1"/>
  <c r="EC8" i="7"/>
  <c r="ED14" i="7" s="1"/>
  <c r="EC7" i="7"/>
  <c r="ED13" i="7" s="1"/>
  <c r="EC6" i="7"/>
  <c r="ED12" i="7" s="1"/>
  <c r="EC5" i="7"/>
  <c r="ED11" i="7" s="1"/>
  <c r="EC4" i="7"/>
  <c r="ED10" i="7" s="1"/>
  <c r="EC3" i="7"/>
  <c r="ED9" i="7" s="1"/>
  <c r="EC2" i="7"/>
  <c r="ED6" i="7" s="1"/>
  <c r="CU94" i="7"/>
  <c r="CU93" i="7"/>
  <c r="CU92" i="7"/>
  <c r="CU91" i="7"/>
  <c r="CV94" i="7" s="1"/>
  <c r="CU90" i="7"/>
  <c r="CU89" i="7"/>
  <c r="CU88" i="7"/>
  <c r="CU87" i="7"/>
  <c r="CV90" i="7" s="1"/>
  <c r="CU86" i="7"/>
  <c r="CU85" i="7"/>
  <c r="CV91" i="7" s="1"/>
  <c r="CU84" i="7"/>
  <c r="CU83" i="7"/>
  <c r="CV86" i="7" s="1"/>
  <c r="CU82" i="7"/>
  <c r="CU81" i="7"/>
  <c r="CV87" i="7" s="1"/>
  <c r="CU80" i="7"/>
  <c r="CU79" i="7"/>
  <c r="CV82" i="7" s="1"/>
  <c r="CU78" i="7"/>
  <c r="CU77" i="7"/>
  <c r="CV83" i="7" s="1"/>
  <c r="CU76" i="7"/>
  <c r="CU75" i="7"/>
  <c r="CV78" i="7" s="1"/>
  <c r="CU74" i="7"/>
  <c r="CU73" i="7"/>
  <c r="CV79" i="7" s="1"/>
  <c r="CU72" i="7"/>
  <c r="CU71" i="7"/>
  <c r="CV74" i="7" s="1"/>
  <c r="CU70" i="7"/>
  <c r="CU69" i="7"/>
  <c r="CV75" i="7" s="1"/>
  <c r="CU68" i="7"/>
  <c r="CU67" i="7"/>
  <c r="CV70" i="7" s="1"/>
  <c r="CU66" i="7"/>
  <c r="CU65" i="7"/>
  <c r="CV71" i="7" s="1"/>
  <c r="CU64" i="7"/>
  <c r="CU63" i="7"/>
  <c r="CV66" i="7" s="1"/>
  <c r="CU62" i="7"/>
  <c r="CU61" i="7"/>
  <c r="CV67" i="7" s="1"/>
  <c r="CU60" i="7"/>
  <c r="CU59" i="7"/>
  <c r="CV62" i="7" s="1"/>
  <c r="CU58" i="7"/>
  <c r="CU57" i="7"/>
  <c r="CV63" i="7" s="1"/>
  <c r="CU56" i="7"/>
  <c r="CU55" i="7"/>
  <c r="CV58" i="7" s="1"/>
  <c r="CU54" i="7"/>
  <c r="CU53" i="7"/>
  <c r="CV59" i="7" s="1"/>
  <c r="CU52" i="7"/>
  <c r="CU51" i="7"/>
  <c r="CV54" i="7" s="1"/>
  <c r="CU50" i="7"/>
  <c r="CU49" i="7"/>
  <c r="CV55" i="7" s="1"/>
  <c r="CU48" i="7"/>
  <c r="CU47" i="7"/>
  <c r="CV50" i="7" s="1"/>
  <c r="CU46" i="7"/>
  <c r="CU45" i="7"/>
  <c r="CV51" i="7" s="1"/>
  <c r="CU44" i="7"/>
  <c r="CU43" i="7"/>
  <c r="CV46" i="7" s="1"/>
  <c r="CU42" i="7"/>
  <c r="CU41" i="7"/>
  <c r="CV47" i="7" s="1"/>
  <c r="CU40" i="7"/>
  <c r="CU39" i="7"/>
  <c r="CV42" i="7" s="1"/>
  <c r="CU38" i="7"/>
  <c r="CU37" i="7"/>
  <c r="CV43" i="7" s="1"/>
  <c r="CU36" i="7"/>
  <c r="CU35" i="7"/>
  <c r="CV38" i="7" s="1"/>
  <c r="CU34" i="7"/>
  <c r="CU33" i="7"/>
  <c r="CV39" i="7" s="1"/>
  <c r="CU32" i="7"/>
  <c r="CU31" i="7"/>
  <c r="CV34" i="7" s="1"/>
  <c r="CU30" i="7"/>
  <c r="CU29" i="7"/>
  <c r="CV35" i="7" s="1"/>
  <c r="CU28" i="7"/>
  <c r="CU27" i="7"/>
  <c r="CV30" i="7" s="1"/>
  <c r="CU26" i="7"/>
  <c r="CU25" i="7"/>
  <c r="CV31" i="7" s="1"/>
  <c r="CU24" i="7"/>
  <c r="CU23" i="7"/>
  <c r="CV26" i="7" s="1"/>
  <c r="CU22" i="7"/>
  <c r="CU21" i="7"/>
  <c r="CV27" i="7" s="1"/>
  <c r="CU20" i="7"/>
  <c r="CU19" i="7"/>
  <c r="CV22" i="7" s="1"/>
  <c r="CU18" i="7"/>
  <c r="CU17" i="7"/>
  <c r="CV23" i="7" s="1"/>
  <c r="CU16" i="7"/>
  <c r="CU15" i="7"/>
  <c r="CV18" i="7" s="1"/>
  <c r="CU14" i="7"/>
  <c r="CU13" i="7"/>
  <c r="CV19" i="7" s="1"/>
  <c r="CU12" i="7"/>
  <c r="CU11" i="7"/>
  <c r="CV14" i="7" s="1"/>
  <c r="CU10" i="7"/>
  <c r="CU9" i="7"/>
  <c r="CV15" i="7" s="1"/>
  <c r="CU8" i="7"/>
  <c r="CU7" i="7"/>
  <c r="CV10" i="7" s="1"/>
  <c r="CU6" i="7"/>
  <c r="CU5" i="7"/>
  <c r="CV11" i="7" s="1"/>
  <c r="CU4" i="7"/>
  <c r="CU3" i="7"/>
  <c r="CV6" i="7" s="1"/>
  <c r="CV2" i="7"/>
  <c r="CU2" i="7"/>
  <c r="CV5" i="7" s="1"/>
  <c r="BM94" i="7"/>
  <c r="BM93" i="7"/>
  <c r="BM92" i="7"/>
  <c r="BM91" i="7"/>
  <c r="BM90" i="7"/>
  <c r="BM89" i="7"/>
  <c r="BM88" i="7"/>
  <c r="BN94" i="7" s="1"/>
  <c r="BM87" i="7"/>
  <c r="BN93" i="7" s="1"/>
  <c r="BM86" i="7"/>
  <c r="BN92" i="7" s="1"/>
  <c r="BM85" i="7"/>
  <c r="BN91" i="7" s="1"/>
  <c r="BM84" i="7"/>
  <c r="BN90" i="7" s="1"/>
  <c r="BM83" i="7"/>
  <c r="BN89" i="7" s="1"/>
  <c r="BM82" i="7"/>
  <c r="BN88" i="7" s="1"/>
  <c r="BM81" i="7"/>
  <c r="BN87" i="7" s="1"/>
  <c r="BM80" i="7"/>
  <c r="BN86" i="7" s="1"/>
  <c r="BM79" i="7"/>
  <c r="BN85" i="7" s="1"/>
  <c r="BM78" i="7"/>
  <c r="BN84" i="7" s="1"/>
  <c r="BM77" i="7"/>
  <c r="BN83" i="7" s="1"/>
  <c r="BM76" i="7"/>
  <c r="BN82" i="7" s="1"/>
  <c r="BM75" i="7"/>
  <c r="BN81" i="7" s="1"/>
  <c r="BM74" i="7"/>
  <c r="BN80" i="7" s="1"/>
  <c r="BM73" i="7"/>
  <c r="BN79" i="7" s="1"/>
  <c r="BM72" i="7"/>
  <c r="BN78" i="7" s="1"/>
  <c r="BM71" i="7"/>
  <c r="BN77" i="7" s="1"/>
  <c r="BM70" i="7"/>
  <c r="BN76" i="7" s="1"/>
  <c r="BM69" i="7"/>
  <c r="BN75" i="7" s="1"/>
  <c r="BM68" i="7"/>
  <c r="BN74" i="7" s="1"/>
  <c r="BM67" i="7"/>
  <c r="BN73" i="7" s="1"/>
  <c r="BM66" i="7"/>
  <c r="BN72" i="7" s="1"/>
  <c r="BM65" i="7"/>
  <c r="BN71" i="7" s="1"/>
  <c r="BM64" i="7"/>
  <c r="BN70" i="7" s="1"/>
  <c r="BM63" i="7"/>
  <c r="BN69" i="7" s="1"/>
  <c r="BM62" i="7"/>
  <c r="BN68" i="7" s="1"/>
  <c r="BM61" i="7"/>
  <c r="BN67" i="7" s="1"/>
  <c r="BM60" i="7"/>
  <c r="BN66" i="7" s="1"/>
  <c r="BM59" i="7"/>
  <c r="BN65" i="7" s="1"/>
  <c r="BM58" i="7"/>
  <c r="BN64" i="7" s="1"/>
  <c r="BM57" i="7"/>
  <c r="BN63" i="7" s="1"/>
  <c r="BM56" i="7"/>
  <c r="BN62" i="7" s="1"/>
  <c r="BM55" i="7"/>
  <c r="BN61" i="7" s="1"/>
  <c r="BM54" i="7"/>
  <c r="BN60" i="7" s="1"/>
  <c r="BM53" i="7"/>
  <c r="BN59" i="7" s="1"/>
  <c r="BM52" i="7"/>
  <c r="BN58" i="7" s="1"/>
  <c r="BM51" i="7"/>
  <c r="BN57" i="7" s="1"/>
  <c r="BM50" i="7"/>
  <c r="BN56" i="7" s="1"/>
  <c r="BM49" i="7"/>
  <c r="BN55" i="7" s="1"/>
  <c r="BM48" i="7"/>
  <c r="BN54" i="7" s="1"/>
  <c r="BM47" i="7"/>
  <c r="BN53" i="7" s="1"/>
  <c r="BM46" i="7"/>
  <c r="BN52" i="7" s="1"/>
  <c r="BM45" i="7"/>
  <c r="BN51" i="7" s="1"/>
  <c r="BM44" i="7"/>
  <c r="BN50" i="7" s="1"/>
  <c r="BM43" i="7"/>
  <c r="BN49" i="7" s="1"/>
  <c r="BM42" i="7"/>
  <c r="BN48" i="7" s="1"/>
  <c r="BM41" i="7"/>
  <c r="BN47" i="7" s="1"/>
  <c r="BM40" i="7"/>
  <c r="BN46" i="7" s="1"/>
  <c r="BM39" i="7"/>
  <c r="BN45" i="7" s="1"/>
  <c r="BM38" i="7"/>
  <c r="BN44" i="7" s="1"/>
  <c r="BM37" i="7"/>
  <c r="BN43" i="7" s="1"/>
  <c r="BM36" i="7"/>
  <c r="BN42" i="7" s="1"/>
  <c r="BM35" i="7"/>
  <c r="BN41" i="7" s="1"/>
  <c r="BM34" i="7"/>
  <c r="BN40" i="7" s="1"/>
  <c r="BM33" i="7"/>
  <c r="BN39" i="7" s="1"/>
  <c r="BM32" i="7"/>
  <c r="BN38" i="7" s="1"/>
  <c r="BM31" i="7"/>
  <c r="BN37" i="7" s="1"/>
  <c r="BM30" i="7"/>
  <c r="BN36" i="7" s="1"/>
  <c r="BM29" i="7"/>
  <c r="BN35" i="7" s="1"/>
  <c r="BM28" i="7"/>
  <c r="BN34" i="7" s="1"/>
  <c r="BM27" i="7"/>
  <c r="BN33" i="7" s="1"/>
  <c r="BM26" i="7"/>
  <c r="BN32" i="7" s="1"/>
  <c r="BM25" i="7"/>
  <c r="BN31" i="7" s="1"/>
  <c r="BM24" i="7"/>
  <c r="BN30" i="7" s="1"/>
  <c r="BM23" i="7"/>
  <c r="BN29" i="7" s="1"/>
  <c r="BM22" i="7"/>
  <c r="BN28" i="7" s="1"/>
  <c r="BM21" i="7"/>
  <c r="BN27" i="7" s="1"/>
  <c r="BM20" i="7"/>
  <c r="BN26" i="7" s="1"/>
  <c r="BM19" i="7"/>
  <c r="BN25" i="7" s="1"/>
  <c r="BM18" i="7"/>
  <c r="BN24" i="7" s="1"/>
  <c r="BM17" i="7"/>
  <c r="BN23" i="7" s="1"/>
  <c r="BM16" i="7"/>
  <c r="BN22" i="7" s="1"/>
  <c r="BM15" i="7"/>
  <c r="BN21" i="7" s="1"/>
  <c r="BM14" i="7"/>
  <c r="BN20" i="7" s="1"/>
  <c r="BM13" i="7"/>
  <c r="BN19" i="7" s="1"/>
  <c r="BM12" i="7"/>
  <c r="BN18" i="7" s="1"/>
  <c r="BM11" i="7"/>
  <c r="BN17" i="7" s="1"/>
  <c r="BM10" i="7"/>
  <c r="BN16" i="7" s="1"/>
  <c r="BM9" i="7"/>
  <c r="BN15" i="7" s="1"/>
  <c r="BM8" i="7"/>
  <c r="BN14" i="7" s="1"/>
  <c r="BM7" i="7"/>
  <c r="BN13" i="7" s="1"/>
  <c r="BM6" i="7"/>
  <c r="BN12" i="7" s="1"/>
  <c r="BM5" i="7"/>
  <c r="BN11" i="7" s="1"/>
  <c r="BM4" i="7"/>
  <c r="BN10" i="7" s="1"/>
  <c r="BM3" i="7"/>
  <c r="BN9" i="7" s="1"/>
  <c r="BM2" i="7"/>
  <c r="BN6" i="7" s="1"/>
  <c r="AE94" i="7"/>
  <c r="AE93" i="7"/>
  <c r="AF94" i="7" s="1"/>
  <c r="AE92" i="7"/>
  <c r="AE91" i="7"/>
  <c r="AE90" i="7"/>
  <c r="AE89" i="7"/>
  <c r="AE88" i="7"/>
  <c r="AE87" i="7"/>
  <c r="AF93" i="7" s="1"/>
  <c r="AE86" i="7"/>
  <c r="AF92" i="7" s="1"/>
  <c r="AE85" i="7"/>
  <c r="AF89" i="7" s="1"/>
  <c r="AE84" i="7"/>
  <c r="AE83" i="7"/>
  <c r="AE82" i="7"/>
  <c r="AF88" i="7" s="1"/>
  <c r="AE81" i="7"/>
  <c r="AF85" i="7" s="1"/>
  <c r="AE80" i="7"/>
  <c r="AE79" i="7"/>
  <c r="AE78" i="7"/>
  <c r="AF84" i="7" s="1"/>
  <c r="AE77" i="7"/>
  <c r="AF81" i="7" s="1"/>
  <c r="AE76" i="7"/>
  <c r="AE75" i="7"/>
  <c r="AE74" i="7"/>
  <c r="AF80" i="7" s="1"/>
  <c r="AE73" i="7"/>
  <c r="AF77" i="7" s="1"/>
  <c r="AE72" i="7"/>
  <c r="AE71" i="7"/>
  <c r="AE70" i="7"/>
  <c r="AF76" i="7" s="1"/>
  <c r="AE69" i="7"/>
  <c r="AF73" i="7" s="1"/>
  <c r="AE68" i="7"/>
  <c r="AE67" i="7"/>
  <c r="AE66" i="7"/>
  <c r="AF72" i="7" s="1"/>
  <c r="AE65" i="7"/>
  <c r="AF69" i="7" s="1"/>
  <c r="AE64" i="7"/>
  <c r="AE63" i="7"/>
  <c r="AE62" i="7"/>
  <c r="AF68" i="7" s="1"/>
  <c r="AE61" i="7"/>
  <c r="AF65" i="7" s="1"/>
  <c r="AE60" i="7"/>
  <c r="AE59" i="7"/>
  <c r="AE58" i="7"/>
  <c r="AF64" i="7" s="1"/>
  <c r="AE57" i="7"/>
  <c r="AF61" i="7" s="1"/>
  <c r="AE56" i="7"/>
  <c r="AE55" i="7"/>
  <c r="AE54" i="7"/>
  <c r="AF60" i="7" s="1"/>
  <c r="AE53" i="7"/>
  <c r="AF57" i="7" s="1"/>
  <c r="AE52" i="7"/>
  <c r="AE51" i="7"/>
  <c r="AE50" i="7"/>
  <c r="AF56" i="7" s="1"/>
  <c r="AE49" i="7"/>
  <c r="AF53" i="7" s="1"/>
  <c r="AE48" i="7"/>
  <c r="AE47" i="7"/>
  <c r="AE46" i="7"/>
  <c r="AF52" i="7" s="1"/>
  <c r="AE45" i="7"/>
  <c r="AF49" i="7" s="1"/>
  <c r="AE44" i="7"/>
  <c r="AE43" i="7"/>
  <c r="AE42" i="7"/>
  <c r="AF48" i="7" s="1"/>
  <c r="AE41" i="7"/>
  <c r="AF45" i="7" s="1"/>
  <c r="AE40" i="7"/>
  <c r="AE39" i="7"/>
  <c r="AE38" i="7"/>
  <c r="AF44" i="7" s="1"/>
  <c r="AE37" i="7"/>
  <c r="AF41" i="7" s="1"/>
  <c r="AE36" i="7"/>
  <c r="AE35" i="7"/>
  <c r="AE34" i="7"/>
  <c r="AF40" i="7" s="1"/>
  <c r="AE33" i="7"/>
  <c r="AF37" i="7" s="1"/>
  <c r="AE32" i="7"/>
  <c r="AE31" i="7"/>
  <c r="AE30" i="7"/>
  <c r="AF36" i="7" s="1"/>
  <c r="AE29" i="7"/>
  <c r="AF33" i="7" s="1"/>
  <c r="AE28" i="7"/>
  <c r="AE27" i="7"/>
  <c r="AE26" i="7"/>
  <c r="AF32" i="7" s="1"/>
  <c r="AE25" i="7"/>
  <c r="AF29" i="7" s="1"/>
  <c r="AE24" i="7"/>
  <c r="AE23" i="7"/>
  <c r="AE22" i="7"/>
  <c r="AF28" i="7" s="1"/>
  <c r="AE21" i="7"/>
  <c r="AF25" i="7" s="1"/>
  <c r="AE20" i="7"/>
  <c r="AE19" i="7"/>
  <c r="AE18" i="7"/>
  <c r="AF24" i="7" s="1"/>
  <c r="AE17" i="7"/>
  <c r="AF21" i="7" s="1"/>
  <c r="AE16" i="7"/>
  <c r="AE15" i="7"/>
  <c r="AE14" i="7"/>
  <c r="AF20" i="7" s="1"/>
  <c r="AE13" i="7"/>
  <c r="AF17" i="7" s="1"/>
  <c r="AE12" i="7"/>
  <c r="AE11" i="7"/>
  <c r="AE10" i="7"/>
  <c r="AF16" i="7" s="1"/>
  <c r="AE9" i="7"/>
  <c r="AF13" i="7" s="1"/>
  <c r="AE8" i="7"/>
  <c r="AE7" i="7"/>
  <c r="AE6" i="7"/>
  <c r="AF12" i="7" s="1"/>
  <c r="AE5" i="7"/>
  <c r="AF9" i="7" s="1"/>
  <c r="AE4" i="7"/>
  <c r="AE3" i="7"/>
  <c r="AE2" i="7"/>
  <c r="AF5" i="7" s="1"/>
  <c r="BR92" i="5"/>
  <c r="BR91" i="5"/>
  <c r="BR90" i="5"/>
  <c r="BR89" i="5"/>
  <c r="BR88" i="5"/>
  <c r="BR87" i="5"/>
  <c r="BR86" i="5"/>
  <c r="BR85" i="5"/>
  <c r="BR84" i="5"/>
  <c r="BR83" i="5"/>
  <c r="BR82" i="5"/>
  <c r="BR81" i="5"/>
  <c r="BR80" i="5"/>
  <c r="BR79" i="5"/>
  <c r="BR78" i="5"/>
  <c r="BR77" i="5"/>
  <c r="BR76" i="5"/>
  <c r="BR75" i="5"/>
  <c r="BR74" i="5"/>
  <c r="BR73" i="5"/>
  <c r="BR72" i="5"/>
  <c r="BR71" i="5"/>
  <c r="BR70" i="5"/>
  <c r="BR69" i="5"/>
  <c r="BR68" i="5"/>
  <c r="BR67" i="5"/>
  <c r="BR66" i="5"/>
  <c r="BR65" i="5"/>
  <c r="BR64" i="5"/>
  <c r="BR63" i="5"/>
  <c r="BR62" i="5"/>
  <c r="BR61" i="5"/>
  <c r="BR60" i="5"/>
  <c r="BR59" i="5"/>
  <c r="BR58" i="5"/>
  <c r="BR57" i="5"/>
  <c r="BR56" i="5"/>
  <c r="BR55" i="5"/>
  <c r="BR54" i="5"/>
  <c r="BR53" i="5"/>
  <c r="BR52" i="5"/>
  <c r="BR51" i="5"/>
  <c r="BR50" i="5"/>
  <c r="BR49" i="5"/>
  <c r="BR48" i="5"/>
  <c r="BR47" i="5"/>
  <c r="BR46" i="5"/>
  <c r="BR45" i="5"/>
  <c r="BR44" i="5"/>
  <c r="BR43" i="5"/>
  <c r="BR42" i="5"/>
  <c r="BR41" i="5"/>
  <c r="BR40" i="5"/>
  <c r="BR39" i="5"/>
  <c r="BR38" i="5"/>
  <c r="BR37" i="5"/>
  <c r="BR36" i="5"/>
  <c r="BR35" i="5"/>
  <c r="BR34" i="5"/>
  <c r="BR33" i="5"/>
  <c r="BR32" i="5"/>
  <c r="BR31" i="5"/>
  <c r="BR30" i="5"/>
  <c r="BR29" i="5"/>
  <c r="BR28" i="5"/>
  <c r="BR27" i="5"/>
  <c r="BR26" i="5"/>
  <c r="BR25" i="5"/>
  <c r="BR24" i="5"/>
  <c r="BR23" i="5"/>
  <c r="BR22" i="5"/>
  <c r="BR21" i="5"/>
  <c r="BR20" i="5"/>
  <c r="BR19" i="5"/>
  <c r="BR18" i="5"/>
  <c r="BR17" i="5"/>
  <c r="BR16" i="5"/>
  <c r="BR15" i="5"/>
  <c r="BR14" i="5"/>
  <c r="BR13" i="5"/>
  <c r="BR12" i="5"/>
  <c r="BR11" i="5"/>
  <c r="BR10" i="5"/>
  <c r="BR9" i="5"/>
  <c r="BR8" i="5"/>
  <c r="BR7" i="5"/>
  <c r="BR6" i="5"/>
  <c r="BR5" i="5"/>
  <c r="BR4" i="5"/>
  <c r="BR3" i="5"/>
  <c r="BR2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2" i="5"/>
  <c r="EI94" i="5"/>
  <c r="EI93" i="5"/>
  <c r="EI92" i="5"/>
  <c r="EI91" i="5"/>
  <c r="EI90" i="5"/>
  <c r="EI89" i="5"/>
  <c r="EI88" i="5"/>
  <c r="EI87" i="5"/>
  <c r="EI86" i="5"/>
  <c r="EI85" i="5"/>
  <c r="EI84" i="5"/>
  <c r="EI83" i="5"/>
  <c r="EI82" i="5"/>
  <c r="EI81" i="5"/>
  <c r="EI80" i="5"/>
  <c r="EI79" i="5"/>
  <c r="EI78" i="5"/>
  <c r="EI77" i="5"/>
  <c r="EI76" i="5"/>
  <c r="EI75" i="5"/>
  <c r="EI74" i="5"/>
  <c r="EI73" i="5"/>
  <c r="EI72" i="5"/>
  <c r="EI71" i="5"/>
  <c r="EI70" i="5"/>
  <c r="EI69" i="5"/>
  <c r="EI68" i="5"/>
  <c r="EI67" i="5"/>
  <c r="EI66" i="5"/>
  <c r="EI65" i="5"/>
  <c r="EI64" i="5"/>
  <c r="EI63" i="5"/>
  <c r="EI62" i="5"/>
  <c r="EI61" i="5"/>
  <c r="EI60" i="5"/>
  <c r="EI59" i="5"/>
  <c r="EI58" i="5"/>
  <c r="EI57" i="5"/>
  <c r="EI56" i="5"/>
  <c r="EI55" i="5"/>
  <c r="EI54" i="5"/>
  <c r="EI53" i="5"/>
  <c r="EI52" i="5"/>
  <c r="EI51" i="5"/>
  <c r="EI50" i="5"/>
  <c r="EI49" i="5"/>
  <c r="EI48" i="5"/>
  <c r="EI47" i="5"/>
  <c r="EI46" i="5"/>
  <c r="EI45" i="5"/>
  <c r="EI44" i="5"/>
  <c r="EI43" i="5"/>
  <c r="EI42" i="5"/>
  <c r="EI41" i="5"/>
  <c r="EI40" i="5"/>
  <c r="EI39" i="5"/>
  <c r="EI38" i="5"/>
  <c r="EI37" i="5"/>
  <c r="EI36" i="5"/>
  <c r="EI35" i="5"/>
  <c r="EI34" i="5"/>
  <c r="EI33" i="5"/>
  <c r="EI32" i="5"/>
  <c r="EI31" i="5"/>
  <c r="EI30" i="5"/>
  <c r="EI29" i="5"/>
  <c r="EI28" i="5"/>
  <c r="EI27" i="5"/>
  <c r="EI26" i="5"/>
  <c r="EI25" i="5"/>
  <c r="EI24" i="5"/>
  <c r="EI23" i="5"/>
  <c r="EI22" i="5"/>
  <c r="EI21" i="5"/>
  <c r="EI20" i="5"/>
  <c r="EI19" i="5"/>
  <c r="EI18" i="5"/>
  <c r="EI17" i="5"/>
  <c r="EI16" i="5"/>
  <c r="EI15" i="5"/>
  <c r="EI14" i="5"/>
  <c r="EI13" i="5"/>
  <c r="EI12" i="5"/>
  <c r="EI11" i="5"/>
  <c r="EI10" i="5"/>
  <c r="EI9" i="5"/>
  <c r="EI8" i="5"/>
  <c r="EI7" i="5"/>
  <c r="EI6" i="5"/>
  <c r="EI5" i="5"/>
  <c r="EI4" i="5"/>
  <c r="EI3" i="5"/>
  <c r="EI2" i="5"/>
  <c r="DA94" i="5"/>
  <c r="DA93" i="5"/>
  <c r="DA92" i="5"/>
  <c r="DA91" i="5"/>
  <c r="DA90" i="5"/>
  <c r="DA89" i="5"/>
  <c r="DA88" i="5"/>
  <c r="DA87" i="5"/>
  <c r="DA86" i="5"/>
  <c r="DA85" i="5"/>
  <c r="DA84" i="5"/>
  <c r="DA83" i="5"/>
  <c r="DA82" i="5"/>
  <c r="DA81" i="5"/>
  <c r="DA80" i="5"/>
  <c r="DA79" i="5"/>
  <c r="DA78" i="5"/>
  <c r="DA77" i="5"/>
  <c r="DA76" i="5"/>
  <c r="DA75" i="5"/>
  <c r="DA74" i="5"/>
  <c r="DA73" i="5"/>
  <c r="DA72" i="5"/>
  <c r="DA71" i="5"/>
  <c r="DA70" i="5"/>
  <c r="DA69" i="5"/>
  <c r="DA68" i="5"/>
  <c r="DA67" i="5"/>
  <c r="DA66" i="5"/>
  <c r="DA65" i="5"/>
  <c r="DA64" i="5"/>
  <c r="DA63" i="5"/>
  <c r="DA62" i="5"/>
  <c r="DA61" i="5"/>
  <c r="DA60" i="5"/>
  <c r="DA59" i="5"/>
  <c r="DA58" i="5"/>
  <c r="DA57" i="5"/>
  <c r="DA56" i="5"/>
  <c r="DA55" i="5"/>
  <c r="DA54" i="5"/>
  <c r="DA53" i="5"/>
  <c r="DA52" i="5"/>
  <c r="DA51" i="5"/>
  <c r="DA50" i="5"/>
  <c r="DA49" i="5"/>
  <c r="DA48" i="5"/>
  <c r="DA47" i="5"/>
  <c r="DA46" i="5"/>
  <c r="DA45" i="5"/>
  <c r="DA44" i="5"/>
  <c r="DA43" i="5"/>
  <c r="DA42" i="5"/>
  <c r="DA41" i="5"/>
  <c r="DA40" i="5"/>
  <c r="DA39" i="5"/>
  <c r="DA38" i="5"/>
  <c r="DA37" i="5"/>
  <c r="DA36" i="5"/>
  <c r="DA35" i="5"/>
  <c r="DA34" i="5"/>
  <c r="DA33" i="5"/>
  <c r="DA32" i="5"/>
  <c r="DA31" i="5"/>
  <c r="DA30" i="5"/>
  <c r="DA29" i="5"/>
  <c r="DA28" i="5"/>
  <c r="DA27" i="5"/>
  <c r="DA26" i="5"/>
  <c r="DA25" i="5"/>
  <c r="DA24" i="5"/>
  <c r="DA23" i="5"/>
  <c r="DA22" i="5"/>
  <c r="DA21" i="5"/>
  <c r="DA20" i="5"/>
  <c r="DA19" i="5"/>
  <c r="DA18" i="5"/>
  <c r="DA17" i="5"/>
  <c r="DA16" i="5"/>
  <c r="DA15" i="5"/>
  <c r="DA14" i="5"/>
  <c r="DA13" i="5"/>
  <c r="DA12" i="5"/>
  <c r="DA11" i="5"/>
  <c r="DA10" i="5"/>
  <c r="DA9" i="5"/>
  <c r="DA8" i="5"/>
  <c r="DA7" i="5"/>
  <c r="DA6" i="5"/>
  <c r="DA5" i="5"/>
  <c r="DA4" i="5"/>
  <c r="DA3" i="5"/>
  <c r="DB2" i="5"/>
  <c r="DA2" i="5"/>
  <c r="BP94" i="5"/>
  <c r="BP93" i="5"/>
  <c r="BP92" i="5"/>
  <c r="BP91" i="5"/>
  <c r="BP90" i="5"/>
  <c r="BP89" i="5"/>
  <c r="BP88" i="5"/>
  <c r="BP87" i="5"/>
  <c r="BP86" i="5"/>
  <c r="BP85" i="5"/>
  <c r="BP84" i="5"/>
  <c r="BP83" i="5"/>
  <c r="BP82" i="5"/>
  <c r="BP81" i="5"/>
  <c r="BP80" i="5"/>
  <c r="BP79" i="5"/>
  <c r="BP78" i="5"/>
  <c r="BP77" i="5"/>
  <c r="BP76" i="5"/>
  <c r="BP75" i="5"/>
  <c r="BP74" i="5"/>
  <c r="BP73" i="5"/>
  <c r="BP72" i="5"/>
  <c r="BP71" i="5"/>
  <c r="BP70" i="5"/>
  <c r="BP69" i="5"/>
  <c r="BP68" i="5"/>
  <c r="BP67" i="5"/>
  <c r="BP66" i="5"/>
  <c r="BP65" i="5"/>
  <c r="BP64" i="5"/>
  <c r="BP63" i="5"/>
  <c r="BP62" i="5"/>
  <c r="BP61" i="5"/>
  <c r="BP60" i="5"/>
  <c r="BP59" i="5"/>
  <c r="BP58" i="5"/>
  <c r="BP57" i="5"/>
  <c r="BP56" i="5"/>
  <c r="BP55" i="5"/>
  <c r="BP54" i="5"/>
  <c r="BP53" i="5"/>
  <c r="BP52" i="5"/>
  <c r="BP51" i="5"/>
  <c r="BP50" i="5"/>
  <c r="BP49" i="5"/>
  <c r="BP48" i="5"/>
  <c r="BP47" i="5"/>
  <c r="BP46" i="5"/>
  <c r="BP45" i="5"/>
  <c r="BP44" i="5"/>
  <c r="BP43" i="5"/>
  <c r="BP42" i="5"/>
  <c r="BP41" i="5"/>
  <c r="BP40" i="5"/>
  <c r="BP39" i="5"/>
  <c r="BP38" i="5"/>
  <c r="BP37" i="5"/>
  <c r="BP36" i="5"/>
  <c r="BP35" i="5"/>
  <c r="BP34" i="5"/>
  <c r="BP33" i="5"/>
  <c r="BP32" i="5"/>
  <c r="BP31" i="5"/>
  <c r="BP30" i="5"/>
  <c r="BP29" i="5"/>
  <c r="BP28" i="5"/>
  <c r="BP27" i="5"/>
  <c r="BP26" i="5"/>
  <c r="BP25" i="5"/>
  <c r="BP24" i="5"/>
  <c r="BP23" i="5"/>
  <c r="BP22" i="5"/>
  <c r="BP21" i="5"/>
  <c r="BP20" i="5"/>
  <c r="BP19" i="5"/>
  <c r="BP18" i="5"/>
  <c r="BP17" i="5"/>
  <c r="BP16" i="5"/>
  <c r="BP15" i="5"/>
  <c r="BP14" i="5"/>
  <c r="BP13" i="5"/>
  <c r="BP12" i="5"/>
  <c r="BP11" i="5"/>
  <c r="BP10" i="5"/>
  <c r="BP9" i="5"/>
  <c r="BP8" i="5"/>
  <c r="BP7" i="5"/>
  <c r="BP6" i="5"/>
  <c r="BP5" i="5"/>
  <c r="BP4" i="5"/>
  <c r="BP3" i="5"/>
  <c r="BP2" i="5"/>
  <c r="AE92" i="5"/>
  <c r="AE91" i="5"/>
  <c r="AE90" i="5"/>
  <c r="AE89" i="5"/>
  <c r="AE88" i="5"/>
  <c r="AE87" i="5"/>
  <c r="AE86" i="5"/>
  <c r="AE85" i="5"/>
  <c r="AE84" i="5"/>
  <c r="AE83" i="5"/>
  <c r="AE82" i="5"/>
  <c r="AE81" i="5"/>
  <c r="AE80" i="5"/>
  <c r="AE79" i="5"/>
  <c r="AE78" i="5"/>
  <c r="AE77" i="5"/>
  <c r="AE76" i="5"/>
  <c r="AE75" i="5"/>
  <c r="AE74" i="5"/>
  <c r="AE73" i="5"/>
  <c r="AE72" i="5"/>
  <c r="AE71" i="5"/>
  <c r="AE70" i="5"/>
  <c r="AE69" i="5"/>
  <c r="AE68" i="5"/>
  <c r="AE67" i="5"/>
  <c r="AE66" i="5"/>
  <c r="AE65" i="5"/>
  <c r="AE64" i="5"/>
  <c r="AE63" i="5"/>
  <c r="AE62" i="5"/>
  <c r="AE61" i="5"/>
  <c r="AE60" i="5"/>
  <c r="AE59" i="5"/>
  <c r="AE58" i="5"/>
  <c r="AE57" i="5"/>
  <c r="AE56" i="5"/>
  <c r="AE55" i="5"/>
  <c r="AE54" i="5"/>
  <c r="AE53" i="5"/>
  <c r="AE52" i="5"/>
  <c r="AE51" i="5"/>
  <c r="AE50" i="5"/>
  <c r="AE49" i="5"/>
  <c r="AE48" i="5"/>
  <c r="AE47" i="5"/>
  <c r="AE46" i="5"/>
  <c r="AE45" i="5"/>
  <c r="AE44" i="5"/>
  <c r="AE43" i="5"/>
  <c r="AE42" i="5"/>
  <c r="AE41" i="5"/>
  <c r="AE40" i="5"/>
  <c r="AE39" i="5"/>
  <c r="AE38" i="5"/>
  <c r="AE37" i="5"/>
  <c r="AE36" i="5"/>
  <c r="AE35" i="5"/>
  <c r="AE34" i="5"/>
  <c r="AE33" i="5"/>
  <c r="AE32" i="5"/>
  <c r="AE31" i="5"/>
  <c r="AE30" i="5"/>
  <c r="AE29" i="5"/>
  <c r="AE28" i="5"/>
  <c r="AE27" i="5"/>
  <c r="AE26" i="5"/>
  <c r="AE25" i="5"/>
  <c r="AE24" i="5"/>
  <c r="AE23" i="5"/>
  <c r="AE22" i="5"/>
  <c r="AE21" i="5"/>
  <c r="AE20" i="5"/>
  <c r="AE19" i="5"/>
  <c r="AE18" i="5"/>
  <c r="AE17" i="5"/>
  <c r="AE16" i="5"/>
  <c r="AE15" i="5"/>
  <c r="AE14" i="5"/>
  <c r="AE13" i="5"/>
  <c r="AE12" i="5"/>
  <c r="AE11" i="5"/>
  <c r="AE10" i="5"/>
  <c r="AE9" i="5"/>
  <c r="AE8" i="5"/>
  <c r="AE7" i="5"/>
  <c r="AE6" i="5"/>
  <c r="AE5" i="5"/>
  <c r="AE4" i="5"/>
  <c r="AE3" i="5"/>
  <c r="AE2" i="5"/>
  <c r="AF2" i="5" s="1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2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2" i="4"/>
  <c r="JJ3" i="7" l="1"/>
  <c r="JJ7" i="7"/>
  <c r="JJ11" i="7"/>
  <c r="JJ15" i="7"/>
  <c r="JJ19" i="7"/>
  <c r="JJ23" i="7"/>
  <c r="JJ27" i="7"/>
  <c r="JJ31" i="7"/>
  <c r="JJ35" i="7"/>
  <c r="JJ39" i="7"/>
  <c r="JJ43" i="7"/>
  <c r="JJ47" i="7"/>
  <c r="JJ51" i="7"/>
  <c r="JJ55" i="7"/>
  <c r="JJ59" i="7"/>
  <c r="JJ63" i="7"/>
  <c r="JJ67" i="7"/>
  <c r="JJ71" i="7"/>
  <c r="JJ75" i="7"/>
  <c r="JJ79" i="7"/>
  <c r="JJ83" i="7"/>
  <c r="JJ87" i="7"/>
  <c r="JJ91" i="7"/>
  <c r="JJ4" i="7"/>
  <c r="JJ8" i="7"/>
  <c r="JJ12" i="7"/>
  <c r="JJ16" i="7"/>
  <c r="JJ20" i="7"/>
  <c r="JJ24" i="7"/>
  <c r="JJ28" i="7"/>
  <c r="JJ32" i="7"/>
  <c r="JJ36" i="7"/>
  <c r="JJ40" i="7"/>
  <c r="JJ44" i="7"/>
  <c r="JJ48" i="7"/>
  <c r="JJ52" i="7"/>
  <c r="JJ56" i="7"/>
  <c r="JJ60" i="7"/>
  <c r="JJ64" i="7"/>
  <c r="JJ68" i="7"/>
  <c r="JJ72" i="7"/>
  <c r="JJ76" i="7"/>
  <c r="JJ80" i="7"/>
  <c r="JJ84" i="7"/>
  <c r="JJ88" i="7"/>
  <c r="JJ92" i="7"/>
  <c r="JJ5" i="7"/>
  <c r="JJ2" i="7"/>
  <c r="IB3" i="7"/>
  <c r="IB7" i="7"/>
  <c r="IB4" i="7"/>
  <c r="IB8" i="7"/>
  <c r="IB44" i="7"/>
  <c r="IB48" i="7"/>
  <c r="IB52" i="7"/>
  <c r="IB56" i="7"/>
  <c r="IB60" i="7"/>
  <c r="IB64" i="7"/>
  <c r="IB68" i="7"/>
  <c r="IB72" i="7"/>
  <c r="IB76" i="7"/>
  <c r="IB80" i="7"/>
  <c r="IB84" i="7"/>
  <c r="IB88" i="7"/>
  <c r="IB92" i="7"/>
  <c r="IB5" i="7"/>
  <c r="IB2" i="7"/>
  <c r="GT3" i="7"/>
  <c r="GT23" i="7"/>
  <c r="GT35" i="7"/>
  <c r="GT43" i="7"/>
  <c r="GT55" i="7"/>
  <c r="GT67" i="7"/>
  <c r="GT79" i="7"/>
  <c r="GT15" i="7"/>
  <c r="GT31" i="7"/>
  <c r="GT47" i="7"/>
  <c r="GT63" i="7"/>
  <c r="GT71" i="7"/>
  <c r="GT87" i="7"/>
  <c r="GT4" i="7"/>
  <c r="GT8" i="7"/>
  <c r="GT7" i="7"/>
  <c r="GT75" i="7"/>
  <c r="GT11" i="7"/>
  <c r="GT27" i="7"/>
  <c r="GT51" i="7"/>
  <c r="GT83" i="7"/>
  <c r="GT9" i="7"/>
  <c r="GT13" i="7"/>
  <c r="GT21" i="7"/>
  <c r="GT41" i="7"/>
  <c r="GT61" i="7"/>
  <c r="GT93" i="7"/>
  <c r="FL3" i="7"/>
  <c r="FL7" i="7"/>
  <c r="FL4" i="7"/>
  <c r="FL8" i="7"/>
  <c r="FL5" i="7"/>
  <c r="FL2" i="7"/>
  <c r="ED3" i="7"/>
  <c r="ED7" i="7"/>
  <c r="ED4" i="7"/>
  <c r="ED8" i="7"/>
  <c r="ED5" i="7"/>
  <c r="ED2" i="7"/>
  <c r="CV3" i="7"/>
  <c r="CV7" i="7"/>
  <c r="CV4" i="7"/>
  <c r="CV8" i="7"/>
  <c r="CV12" i="7"/>
  <c r="CV16" i="7"/>
  <c r="CV20" i="7"/>
  <c r="CV24" i="7"/>
  <c r="CV28" i="7"/>
  <c r="CV32" i="7"/>
  <c r="CV36" i="7"/>
  <c r="CV40" i="7"/>
  <c r="CV44" i="7"/>
  <c r="CV48" i="7"/>
  <c r="CV52" i="7"/>
  <c r="CV56" i="7"/>
  <c r="CV60" i="7"/>
  <c r="CV64" i="7"/>
  <c r="CV68" i="7"/>
  <c r="CV72" i="7"/>
  <c r="CV76" i="7"/>
  <c r="CV80" i="7"/>
  <c r="CV84" i="7"/>
  <c r="CV88" i="7"/>
  <c r="CV92" i="7"/>
  <c r="CV9" i="7"/>
  <c r="CV13" i="7"/>
  <c r="CV17" i="7"/>
  <c r="CV21" i="7"/>
  <c r="CV25" i="7"/>
  <c r="CV29" i="7"/>
  <c r="CV33" i="7"/>
  <c r="CV37" i="7"/>
  <c r="CV41" i="7"/>
  <c r="CV45" i="7"/>
  <c r="CV49" i="7"/>
  <c r="CV53" i="7"/>
  <c r="CV57" i="7"/>
  <c r="CV61" i="7"/>
  <c r="CV65" i="7"/>
  <c r="CV69" i="7"/>
  <c r="CV73" i="7"/>
  <c r="CV77" i="7"/>
  <c r="CV81" i="7"/>
  <c r="CV85" i="7"/>
  <c r="CV89" i="7"/>
  <c r="CV93" i="7"/>
  <c r="BN3" i="7"/>
  <c r="BN7" i="7"/>
  <c r="BN4" i="7"/>
  <c r="BN8" i="7"/>
  <c r="BN5" i="7"/>
  <c r="BN2" i="7"/>
  <c r="AF2" i="7"/>
  <c r="AF10" i="7"/>
  <c r="AF18" i="7"/>
  <c r="AF22" i="7"/>
  <c r="AF30" i="7"/>
  <c r="AF34" i="7"/>
  <c r="AF38" i="7"/>
  <c r="AF42" i="7"/>
  <c r="AF46" i="7"/>
  <c r="AF50" i="7"/>
  <c r="AF54" i="7"/>
  <c r="AF62" i="7"/>
  <c r="AF70" i="7"/>
  <c r="AF74" i="7"/>
  <c r="AF78" i="7"/>
  <c r="AF82" i="7"/>
  <c r="AF86" i="7"/>
  <c r="AF90" i="7"/>
  <c r="AF6" i="7"/>
  <c r="AF14" i="7"/>
  <c r="AF26" i="7"/>
  <c r="AF66" i="7"/>
  <c r="AF3" i="7"/>
  <c r="AF7" i="7"/>
  <c r="AF11" i="7"/>
  <c r="AF15" i="7"/>
  <c r="AF19" i="7"/>
  <c r="AF23" i="7"/>
  <c r="AF27" i="7"/>
  <c r="AF31" i="7"/>
  <c r="AF35" i="7"/>
  <c r="AF39" i="7"/>
  <c r="AF43" i="7"/>
  <c r="AF47" i="7"/>
  <c r="AF51" i="7"/>
  <c r="AF55" i="7"/>
  <c r="AF59" i="7"/>
  <c r="AF63" i="7"/>
  <c r="AF67" i="7"/>
  <c r="AF71" i="7"/>
  <c r="AF75" i="7"/>
  <c r="AF79" i="7"/>
  <c r="AF83" i="7"/>
  <c r="AF87" i="7"/>
  <c r="AF91" i="7"/>
  <c r="AF58" i="7"/>
  <c r="AF4" i="7"/>
  <c r="AF8" i="7"/>
  <c r="AI2" i="5"/>
  <c r="AH2" i="5"/>
  <c r="EJ6" i="5"/>
  <c r="DB14" i="5"/>
  <c r="DB22" i="5"/>
  <c r="AF92" i="5"/>
  <c r="AF8" i="5"/>
  <c r="AF39" i="5"/>
  <c r="AF73" i="5"/>
  <c r="DB23" i="5"/>
  <c r="DB30" i="5"/>
  <c r="DB38" i="5"/>
  <c r="DB46" i="5"/>
  <c r="DB54" i="5"/>
  <c r="DB62" i="5"/>
  <c r="DB70" i="5"/>
  <c r="DB78" i="5"/>
  <c r="DB86" i="5"/>
  <c r="DB94" i="5"/>
  <c r="AF10" i="5"/>
  <c r="AF18" i="5"/>
  <c r="AF26" i="5"/>
  <c r="AF34" i="5"/>
  <c r="AF42" i="5"/>
  <c r="AF50" i="5"/>
  <c r="AF58" i="5"/>
  <c r="AF66" i="5"/>
  <c r="AF74" i="5"/>
  <c r="AF82" i="5"/>
  <c r="AF90" i="5"/>
  <c r="DB16" i="5"/>
  <c r="DB55" i="5"/>
  <c r="DB87" i="5"/>
  <c r="BQ23" i="5"/>
  <c r="BQ39" i="5"/>
  <c r="BQ55" i="5"/>
  <c r="BQ71" i="5"/>
  <c r="BQ87" i="5"/>
  <c r="BQ6" i="5"/>
  <c r="DB10" i="5"/>
  <c r="DB18" i="5"/>
  <c r="DB26" i="5"/>
  <c r="DB41" i="5"/>
  <c r="DB73" i="5"/>
  <c r="BQ31" i="5"/>
  <c r="BQ47" i="5"/>
  <c r="BQ63" i="5"/>
  <c r="BQ79" i="5"/>
  <c r="DB9" i="5"/>
  <c r="AF59" i="5"/>
  <c r="DB34" i="5"/>
  <c r="DB42" i="5"/>
  <c r="DB50" i="5"/>
  <c r="DB58" i="5"/>
  <c r="DB66" i="5"/>
  <c r="DB74" i="5"/>
  <c r="DB82" i="5"/>
  <c r="DB90" i="5"/>
  <c r="EJ13" i="5"/>
  <c r="EJ19" i="5"/>
  <c r="EJ29" i="5"/>
  <c r="EJ37" i="5"/>
  <c r="EJ43" i="5"/>
  <c r="EJ51" i="5"/>
  <c r="EJ61" i="5"/>
  <c r="EJ67" i="5"/>
  <c r="EJ75" i="5"/>
  <c r="EJ85" i="5"/>
  <c r="EJ93" i="5"/>
  <c r="AF22" i="5"/>
  <c r="AF38" i="5"/>
  <c r="AF54" i="5"/>
  <c r="AF70" i="5"/>
  <c r="AF86" i="5"/>
  <c r="DB67" i="5"/>
  <c r="EJ14" i="5"/>
  <c r="EJ22" i="5"/>
  <c r="EJ30" i="5"/>
  <c r="EJ38" i="5"/>
  <c r="EJ46" i="5"/>
  <c r="EJ54" i="5"/>
  <c r="EJ62" i="5"/>
  <c r="EJ70" i="5"/>
  <c r="EJ78" i="5"/>
  <c r="EJ86" i="5"/>
  <c r="EJ94" i="5"/>
  <c r="BQ15" i="5"/>
  <c r="AF14" i="5"/>
  <c r="AF30" i="5"/>
  <c r="AF46" i="5"/>
  <c r="AF62" i="5"/>
  <c r="AF78" i="5"/>
  <c r="AF29" i="5"/>
  <c r="BQ10" i="5"/>
  <c r="BQ42" i="5"/>
  <c r="BQ74" i="5"/>
  <c r="DB31" i="5"/>
  <c r="EJ16" i="5"/>
  <c r="EJ40" i="5"/>
  <c r="EJ72" i="5"/>
  <c r="AF6" i="5"/>
  <c r="AF23" i="5"/>
  <c r="AF57" i="5"/>
  <c r="AF87" i="5"/>
  <c r="BQ11" i="5"/>
  <c r="BQ19" i="5"/>
  <c r="BQ27" i="5"/>
  <c r="BQ35" i="5"/>
  <c r="BQ43" i="5"/>
  <c r="BQ51" i="5"/>
  <c r="BQ59" i="5"/>
  <c r="BQ67" i="5"/>
  <c r="BQ75" i="5"/>
  <c r="BQ83" i="5"/>
  <c r="BQ91" i="5"/>
  <c r="DB6" i="5"/>
  <c r="DB19" i="5"/>
  <c r="DB25" i="5"/>
  <c r="DB32" i="5"/>
  <c r="DB51" i="5"/>
  <c r="DB57" i="5"/>
  <c r="DB83" i="5"/>
  <c r="DB89" i="5"/>
  <c r="EJ3" i="5"/>
  <c r="EJ17" i="5"/>
  <c r="EJ23" i="5"/>
  <c r="EJ33" i="5"/>
  <c r="EJ41" i="5"/>
  <c r="EJ47" i="5"/>
  <c r="EJ57" i="5"/>
  <c r="EJ65" i="5"/>
  <c r="EJ73" i="5"/>
  <c r="EJ79" i="5"/>
  <c r="EJ89" i="5"/>
  <c r="AF36" i="5"/>
  <c r="AF67" i="5"/>
  <c r="BQ34" i="5"/>
  <c r="BQ66" i="5"/>
  <c r="DB12" i="5"/>
  <c r="DB44" i="5"/>
  <c r="DB69" i="5"/>
  <c r="EJ24" i="5"/>
  <c r="EJ56" i="5"/>
  <c r="AF13" i="5"/>
  <c r="AF45" i="5"/>
  <c r="AF77" i="5"/>
  <c r="DB13" i="5"/>
  <c r="DB20" i="5"/>
  <c r="DB39" i="5"/>
  <c r="DB45" i="5"/>
  <c r="DB71" i="5"/>
  <c r="DB77" i="5"/>
  <c r="EJ10" i="5"/>
  <c r="EJ18" i="5"/>
  <c r="EJ26" i="5"/>
  <c r="EJ34" i="5"/>
  <c r="EJ42" i="5"/>
  <c r="EJ50" i="5"/>
  <c r="EJ58" i="5"/>
  <c r="EJ66" i="5"/>
  <c r="EJ74" i="5"/>
  <c r="EJ82" i="5"/>
  <c r="EJ90" i="5"/>
  <c r="BQ18" i="5"/>
  <c r="BQ50" i="5"/>
  <c r="BQ82" i="5"/>
  <c r="DB63" i="5"/>
  <c r="EJ32" i="5"/>
  <c r="EJ64" i="5"/>
  <c r="AF5" i="5"/>
  <c r="AF33" i="5"/>
  <c r="AF65" i="5"/>
  <c r="BQ12" i="5"/>
  <c r="BQ21" i="5"/>
  <c r="BQ29" i="5"/>
  <c r="BQ37" i="5"/>
  <c r="BQ45" i="5"/>
  <c r="BQ53" i="5"/>
  <c r="BQ61" i="5"/>
  <c r="BQ69" i="5"/>
  <c r="BQ77" i="5"/>
  <c r="BQ85" i="5"/>
  <c r="BQ93" i="5"/>
  <c r="DB5" i="5"/>
  <c r="DB27" i="5"/>
  <c r="DB33" i="5"/>
  <c r="DB40" i="5"/>
  <c r="DB59" i="5"/>
  <c r="DB65" i="5"/>
  <c r="DB91" i="5"/>
  <c r="BQ26" i="5"/>
  <c r="BQ58" i="5"/>
  <c r="BQ90" i="5"/>
  <c r="DB37" i="5"/>
  <c r="EJ48" i="5"/>
  <c r="AF20" i="5"/>
  <c r="AF53" i="5"/>
  <c r="AF85" i="5"/>
  <c r="BQ14" i="5"/>
  <c r="BQ22" i="5"/>
  <c r="BQ30" i="5"/>
  <c r="BQ38" i="5"/>
  <c r="BQ46" i="5"/>
  <c r="BQ54" i="5"/>
  <c r="BQ62" i="5"/>
  <c r="BQ70" i="5"/>
  <c r="BQ78" i="5"/>
  <c r="BQ86" i="5"/>
  <c r="BQ94" i="5"/>
  <c r="DB15" i="5"/>
  <c r="DB21" i="5"/>
  <c r="DB28" i="5"/>
  <c r="DB47" i="5"/>
  <c r="DB53" i="5"/>
  <c r="DB79" i="5"/>
  <c r="DB85" i="5"/>
  <c r="EJ12" i="5"/>
  <c r="EJ20" i="5"/>
  <c r="EJ28" i="5"/>
  <c r="EJ36" i="5"/>
  <c r="EJ44" i="5"/>
  <c r="EJ52" i="5"/>
  <c r="EJ60" i="5"/>
  <c r="EJ68" i="5"/>
  <c r="EJ76" i="5"/>
  <c r="EJ92" i="5"/>
  <c r="DB35" i="5"/>
  <c r="DB36" i="5"/>
  <c r="DB61" i="5"/>
  <c r="DB29" i="5"/>
  <c r="DB93" i="5"/>
  <c r="AF17" i="5"/>
  <c r="AF47" i="5"/>
  <c r="AF80" i="5"/>
  <c r="BQ9" i="5"/>
  <c r="BQ17" i="5"/>
  <c r="BQ24" i="5"/>
  <c r="BQ33" i="5"/>
  <c r="BQ41" i="5"/>
  <c r="BQ49" i="5"/>
  <c r="BQ57" i="5"/>
  <c r="BQ65" i="5"/>
  <c r="BQ73" i="5"/>
  <c r="BQ81" i="5"/>
  <c r="BQ89" i="5"/>
  <c r="DB11" i="5"/>
  <c r="DB17" i="5"/>
  <c r="DB24" i="5"/>
  <c r="DB43" i="5"/>
  <c r="DB49" i="5"/>
  <c r="DB75" i="5"/>
  <c r="DB81" i="5"/>
  <c r="EJ15" i="5"/>
  <c r="EJ35" i="5"/>
  <c r="EJ55" i="5"/>
  <c r="EJ91" i="5"/>
  <c r="EJ7" i="5"/>
  <c r="EJ39" i="5"/>
  <c r="EJ59" i="5"/>
  <c r="EJ83" i="5"/>
  <c r="EJ4" i="5"/>
  <c r="EJ8" i="5"/>
  <c r="EJ80" i="5"/>
  <c r="EJ84" i="5"/>
  <c r="EJ88" i="5"/>
  <c r="EJ11" i="5"/>
  <c r="EJ31" i="5"/>
  <c r="EJ63" i="5"/>
  <c r="EJ87" i="5"/>
  <c r="EJ27" i="5"/>
  <c r="EJ71" i="5"/>
  <c r="EJ5" i="5"/>
  <c r="EJ9" i="5"/>
  <c r="EJ21" i="5"/>
  <c r="EJ25" i="5"/>
  <c r="EJ45" i="5"/>
  <c r="EJ49" i="5"/>
  <c r="EJ53" i="5"/>
  <c r="EJ69" i="5"/>
  <c r="EJ77" i="5"/>
  <c r="EJ81" i="5"/>
  <c r="EJ2" i="5"/>
  <c r="DB3" i="5"/>
  <c r="DB7" i="5"/>
  <c r="DB4" i="5"/>
  <c r="DB8" i="5"/>
  <c r="DB48" i="5"/>
  <c r="DB52" i="5"/>
  <c r="DB56" i="5"/>
  <c r="DB60" i="5"/>
  <c r="DB64" i="5"/>
  <c r="DB68" i="5"/>
  <c r="DB72" i="5"/>
  <c r="DB76" i="5"/>
  <c r="DB80" i="5"/>
  <c r="DB84" i="5"/>
  <c r="DB88" i="5"/>
  <c r="DB92" i="5"/>
  <c r="BQ3" i="5"/>
  <c r="BQ7" i="5"/>
  <c r="BQ4" i="5"/>
  <c r="BQ20" i="5"/>
  <c r="BQ36" i="5"/>
  <c r="BQ56" i="5"/>
  <c r="BQ84" i="5"/>
  <c r="BQ8" i="5"/>
  <c r="BQ16" i="5"/>
  <c r="BQ28" i="5"/>
  <c r="BQ40" i="5"/>
  <c r="BQ48" i="5"/>
  <c r="BQ60" i="5"/>
  <c r="BQ72" i="5"/>
  <c r="BQ80" i="5"/>
  <c r="BQ88" i="5"/>
  <c r="BQ5" i="5"/>
  <c r="BQ13" i="5"/>
  <c r="BQ25" i="5"/>
  <c r="BQ32" i="5"/>
  <c r="BQ44" i="5"/>
  <c r="BQ52" i="5"/>
  <c r="BQ64" i="5"/>
  <c r="BQ68" i="5"/>
  <c r="BQ76" i="5"/>
  <c r="BQ92" i="5"/>
  <c r="BQ2" i="5"/>
  <c r="AF3" i="5"/>
  <c r="AF91" i="5"/>
  <c r="AF15" i="5"/>
  <c r="AF31" i="5"/>
  <c r="AF51" i="5"/>
  <c r="AF75" i="5"/>
  <c r="AF11" i="5"/>
  <c r="AF27" i="5"/>
  <c r="AF79" i="5"/>
  <c r="AF4" i="5"/>
  <c r="AF16" i="5"/>
  <c r="AF28" i="5"/>
  <c r="AF40" i="5"/>
  <c r="AF48" i="5"/>
  <c r="AF56" i="5"/>
  <c r="AF68" i="5"/>
  <c r="AF88" i="5"/>
  <c r="AF19" i="5"/>
  <c r="AF35" i="5"/>
  <c r="AF43" i="5"/>
  <c r="AF55" i="5"/>
  <c r="AF63" i="5"/>
  <c r="AF71" i="5"/>
  <c r="AF83" i="5"/>
  <c r="AF12" i="5"/>
  <c r="AF24" i="5"/>
  <c r="AF32" i="5"/>
  <c r="AF44" i="5"/>
  <c r="AF52" i="5"/>
  <c r="AF60" i="5"/>
  <c r="AF64" i="5"/>
  <c r="AF72" i="5"/>
  <c r="AF76" i="5"/>
  <c r="AF84" i="5"/>
  <c r="AF9" i="5"/>
  <c r="AF21" i="5"/>
  <c r="AF25" i="5"/>
  <c r="AF37" i="5"/>
  <c r="AF41" i="5"/>
  <c r="AF49" i="5"/>
  <c r="AF61" i="5"/>
  <c r="AF69" i="5"/>
  <c r="AF81" i="5"/>
  <c r="AF89" i="5"/>
  <c r="AF7" i="5"/>
  <c r="BM94" i="2"/>
  <c r="BM93" i="2"/>
  <c r="BM92" i="2"/>
  <c r="BM91" i="2"/>
  <c r="BM90" i="2"/>
  <c r="BM89" i="2"/>
  <c r="BM88" i="2"/>
  <c r="BN94" i="2" s="1"/>
  <c r="BM87" i="2"/>
  <c r="BN93" i="2" s="1"/>
  <c r="BM86" i="2"/>
  <c r="BN92" i="2" s="1"/>
  <c r="BM85" i="2"/>
  <c r="BN91" i="2" s="1"/>
  <c r="BM84" i="2"/>
  <c r="BN90" i="2" s="1"/>
  <c r="BM83" i="2"/>
  <c r="BN89" i="2" s="1"/>
  <c r="BM82" i="2"/>
  <c r="BN88" i="2" s="1"/>
  <c r="BM81" i="2"/>
  <c r="BN87" i="2" s="1"/>
  <c r="BM80" i="2"/>
  <c r="BN86" i="2" s="1"/>
  <c r="BM79" i="2"/>
  <c r="BN85" i="2" s="1"/>
  <c r="BM78" i="2"/>
  <c r="BN84" i="2" s="1"/>
  <c r="BM77" i="2"/>
  <c r="BN83" i="2" s="1"/>
  <c r="BM76" i="2"/>
  <c r="BN82" i="2" s="1"/>
  <c r="BM75" i="2"/>
  <c r="BN81" i="2" s="1"/>
  <c r="BM74" i="2"/>
  <c r="BN80" i="2" s="1"/>
  <c r="BM73" i="2"/>
  <c r="BN79" i="2" s="1"/>
  <c r="BM72" i="2"/>
  <c r="BN78" i="2" s="1"/>
  <c r="BM71" i="2"/>
  <c r="BN77" i="2" s="1"/>
  <c r="BM70" i="2"/>
  <c r="BN76" i="2" s="1"/>
  <c r="BM69" i="2"/>
  <c r="BN75" i="2" s="1"/>
  <c r="BM68" i="2"/>
  <c r="BN74" i="2" s="1"/>
  <c r="BM67" i="2"/>
  <c r="BN73" i="2" s="1"/>
  <c r="BM66" i="2"/>
  <c r="BN72" i="2" s="1"/>
  <c r="BM65" i="2"/>
  <c r="BN71" i="2" s="1"/>
  <c r="BM64" i="2"/>
  <c r="BN70" i="2" s="1"/>
  <c r="BM63" i="2"/>
  <c r="BN69" i="2" s="1"/>
  <c r="BM62" i="2"/>
  <c r="BN68" i="2" s="1"/>
  <c r="BM61" i="2"/>
  <c r="BN67" i="2" s="1"/>
  <c r="BM60" i="2"/>
  <c r="BN66" i="2" s="1"/>
  <c r="BM59" i="2"/>
  <c r="BN65" i="2" s="1"/>
  <c r="BM58" i="2"/>
  <c r="BN64" i="2" s="1"/>
  <c r="BM57" i="2"/>
  <c r="BN63" i="2" s="1"/>
  <c r="BM56" i="2"/>
  <c r="BN62" i="2" s="1"/>
  <c r="BM55" i="2"/>
  <c r="BN61" i="2" s="1"/>
  <c r="BM54" i="2"/>
  <c r="BN60" i="2" s="1"/>
  <c r="BM53" i="2"/>
  <c r="BN59" i="2" s="1"/>
  <c r="BM52" i="2"/>
  <c r="BN58" i="2" s="1"/>
  <c r="BM51" i="2"/>
  <c r="BN57" i="2" s="1"/>
  <c r="BM50" i="2"/>
  <c r="BN56" i="2" s="1"/>
  <c r="BM49" i="2"/>
  <c r="BN55" i="2" s="1"/>
  <c r="BM48" i="2"/>
  <c r="BN54" i="2" s="1"/>
  <c r="BM47" i="2"/>
  <c r="BN53" i="2" s="1"/>
  <c r="BM46" i="2"/>
  <c r="BN52" i="2" s="1"/>
  <c r="BM45" i="2"/>
  <c r="BN51" i="2" s="1"/>
  <c r="BM44" i="2"/>
  <c r="BN50" i="2" s="1"/>
  <c r="BM43" i="2"/>
  <c r="BN49" i="2" s="1"/>
  <c r="BM42" i="2"/>
  <c r="BN48" i="2" s="1"/>
  <c r="BM41" i="2"/>
  <c r="BN47" i="2" s="1"/>
  <c r="BM40" i="2"/>
  <c r="BN46" i="2" s="1"/>
  <c r="BM39" i="2"/>
  <c r="BN45" i="2" s="1"/>
  <c r="BM38" i="2"/>
  <c r="BN44" i="2" s="1"/>
  <c r="BM37" i="2"/>
  <c r="BN43" i="2" s="1"/>
  <c r="BM36" i="2"/>
  <c r="BN42" i="2" s="1"/>
  <c r="BM35" i="2"/>
  <c r="BN41" i="2" s="1"/>
  <c r="BM34" i="2"/>
  <c r="BN40" i="2" s="1"/>
  <c r="BM33" i="2"/>
  <c r="BN39" i="2" s="1"/>
  <c r="BM32" i="2"/>
  <c r="BN38" i="2" s="1"/>
  <c r="BM31" i="2"/>
  <c r="BN37" i="2" s="1"/>
  <c r="BM30" i="2"/>
  <c r="BN36" i="2" s="1"/>
  <c r="BM29" i="2"/>
  <c r="BN35" i="2" s="1"/>
  <c r="BM28" i="2"/>
  <c r="BN34" i="2" s="1"/>
  <c r="BM27" i="2"/>
  <c r="BN33" i="2" s="1"/>
  <c r="BM26" i="2"/>
  <c r="BN32" i="2" s="1"/>
  <c r="BM25" i="2"/>
  <c r="BN31" i="2" s="1"/>
  <c r="BM24" i="2"/>
  <c r="BN30" i="2" s="1"/>
  <c r="BM23" i="2"/>
  <c r="BN29" i="2" s="1"/>
  <c r="BM22" i="2"/>
  <c r="BN28" i="2" s="1"/>
  <c r="BM21" i="2"/>
  <c r="BN27" i="2" s="1"/>
  <c r="BM20" i="2"/>
  <c r="BN26" i="2" s="1"/>
  <c r="BM19" i="2"/>
  <c r="BN25" i="2" s="1"/>
  <c r="BM18" i="2"/>
  <c r="BN24" i="2" s="1"/>
  <c r="BM17" i="2"/>
  <c r="BN23" i="2" s="1"/>
  <c r="BM16" i="2"/>
  <c r="BN22" i="2" s="1"/>
  <c r="BM15" i="2"/>
  <c r="BN21" i="2" s="1"/>
  <c r="BM14" i="2"/>
  <c r="BN20" i="2" s="1"/>
  <c r="BM13" i="2"/>
  <c r="BN19" i="2" s="1"/>
  <c r="BM12" i="2"/>
  <c r="BN18" i="2" s="1"/>
  <c r="BM11" i="2"/>
  <c r="BN17" i="2" s="1"/>
  <c r="BM10" i="2"/>
  <c r="BN16" i="2" s="1"/>
  <c r="BM9" i="2"/>
  <c r="BN15" i="2" s="1"/>
  <c r="BM8" i="2"/>
  <c r="BN14" i="2" s="1"/>
  <c r="BM7" i="2"/>
  <c r="BN13" i="2" s="1"/>
  <c r="BM6" i="2"/>
  <c r="BN12" i="2" s="1"/>
  <c r="BM5" i="2"/>
  <c r="BN11" i="2" s="1"/>
  <c r="BM4" i="2"/>
  <c r="BN10" i="2" s="1"/>
  <c r="BN3" i="2"/>
  <c r="BM3" i="2"/>
  <c r="BN9" i="2" s="1"/>
  <c r="BM2" i="2"/>
  <c r="BN6" i="2" s="1"/>
  <c r="AE94" i="2"/>
  <c r="AE93" i="2"/>
  <c r="AE92" i="2"/>
  <c r="AE91" i="2"/>
  <c r="AF90" i="2"/>
  <c r="AE90" i="2"/>
  <c r="AE89" i="2"/>
  <c r="AE88" i="2"/>
  <c r="AF94" i="2" s="1"/>
  <c r="AF87" i="2"/>
  <c r="AE87" i="2"/>
  <c r="AF93" i="2" s="1"/>
  <c r="AF86" i="2"/>
  <c r="AE86" i="2"/>
  <c r="AF92" i="2" s="1"/>
  <c r="AF85" i="2"/>
  <c r="AE85" i="2"/>
  <c r="AF84" i="2"/>
  <c r="AE84" i="2"/>
  <c r="AF83" i="2"/>
  <c r="AE83" i="2"/>
  <c r="AF89" i="2" s="1"/>
  <c r="AF82" i="2"/>
  <c r="AE82" i="2"/>
  <c r="AF81" i="2"/>
  <c r="AE81" i="2"/>
  <c r="AF80" i="2"/>
  <c r="AE80" i="2"/>
  <c r="AF79" i="2"/>
  <c r="AE79" i="2"/>
  <c r="AF78" i="2"/>
  <c r="AE78" i="2"/>
  <c r="AF77" i="2"/>
  <c r="AE77" i="2"/>
  <c r="AF76" i="2"/>
  <c r="AE76" i="2"/>
  <c r="AF75" i="2"/>
  <c r="AE75" i="2"/>
  <c r="AF74" i="2"/>
  <c r="AE74" i="2"/>
  <c r="AF73" i="2"/>
  <c r="AE73" i="2"/>
  <c r="AF72" i="2"/>
  <c r="AE72" i="2"/>
  <c r="AF71" i="2"/>
  <c r="AE71" i="2"/>
  <c r="AF70" i="2"/>
  <c r="AE70" i="2"/>
  <c r="AF69" i="2"/>
  <c r="AE69" i="2"/>
  <c r="AF68" i="2"/>
  <c r="AE68" i="2"/>
  <c r="AF67" i="2"/>
  <c r="AE67" i="2"/>
  <c r="AF66" i="2"/>
  <c r="AE66" i="2"/>
  <c r="AF65" i="2"/>
  <c r="AE65" i="2"/>
  <c r="AF64" i="2"/>
  <c r="AE64" i="2"/>
  <c r="AF63" i="2"/>
  <c r="AE63" i="2"/>
  <c r="AF62" i="2"/>
  <c r="AE62" i="2"/>
  <c r="AF61" i="2"/>
  <c r="AE61" i="2"/>
  <c r="AF60" i="2"/>
  <c r="AE60" i="2"/>
  <c r="AF59" i="2"/>
  <c r="AE59" i="2"/>
  <c r="AF58" i="2"/>
  <c r="AE58" i="2"/>
  <c r="AF57" i="2"/>
  <c r="AE57" i="2"/>
  <c r="AF56" i="2"/>
  <c r="AE56" i="2"/>
  <c r="AF55" i="2"/>
  <c r="AE55" i="2"/>
  <c r="AF54" i="2"/>
  <c r="AE54" i="2"/>
  <c r="AF53" i="2"/>
  <c r="AE53" i="2"/>
  <c r="AF52" i="2"/>
  <c r="AE52" i="2"/>
  <c r="AF51" i="2"/>
  <c r="AE51" i="2"/>
  <c r="AF50" i="2"/>
  <c r="AE50" i="2"/>
  <c r="AF49" i="2"/>
  <c r="AE49" i="2"/>
  <c r="AF48" i="2"/>
  <c r="AE48" i="2"/>
  <c r="AF47" i="2"/>
  <c r="AE47" i="2"/>
  <c r="AF46" i="2"/>
  <c r="AE46" i="2"/>
  <c r="AF45" i="2"/>
  <c r="AE45" i="2"/>
  <c r="AF44" i="2"/>
  <c r="AE44" i="2"/>
  <c r="AF43" i="2"/>
  <c r="AE43" i="2"/>
  <c r="AF42" i="2"/>
  <c r="AE42" i="2"/>
  <c r="AF41" i="2"/>
  <c r="AE41" i="2"/>
  <c r="AF40" i="2"/>
  <c r="AE40" i="2"/>
  <c r="AF39" i="2"/>
  <c r="AE39" i="2"/>
  <c r="AF38" i="2"/>
  <c r="AE38" i="2"/>
  <c r="AF37" i="2"/>
  <c r="AE37" i="2"/>
  <c r="AF36" i="2"/>
  <c r="AE36" i="2"/>
  <c r="AF35" i="2"/>
  <c r="AE35" i="2"/>
  <c r="AF34" i="2"/>
  <c r="AE34" i="2"/>
  <c r="AF33" i="2"/>
  <c r="AE33" i="2"/>
  <c r="AF32" i="2"/>
  <c r="AE32" i="2"/>
  <c r="AF31" i="2"/>
  <c r="AE31" i="2"/>
  <c r="AF30" i="2"/>
  <c r="AE30" i="2"/>
  <c r="AF29" i="2"/>
  <c r="AE29" i="2"/>
  <c r="AF28" i="2"/>
  <c r="AE28" i="2"/>
  <c r="AF27" i="2"/>
  <c r="AE27" i="2"/>
  <c r="AF26" i="2"/>
  <c r="AE26" i="2"/>
  <c r="AF25" i="2"/>
  <c r="AE25" i="2"/>
  <c r="AF24" i="2"/>
  <c r="AE24" i="2"/>
  <c r="AF23" i="2"/>
  <c r="AE23" i="2"/>
  <c r="AF22" i="2"/>
  <c r="AE22" i="2"/>
  <c r="AF21" i="2"/>
  <c r="AE21" i="2"/>
  <c r="AF20" i="2"/>
  <c r="AE20" i="2"/>
  <c r="AF19" i="2"/>
  <c r="AE19" i="2"/>
  <c r="AF18" i="2"/>
  <c r="AE18" i="2"/>
  <c r="AF17" i="2"/>
  <c r="AE17" i="2"/>
  <c r="AF16" i="2"/>
  <c r="AE16" i="2"/>
  <c r="AF15" i="2"/>
  <c r="AE15" i="2"/>
  <c r="AF14" i="2"/>
  <c r="AE14" i="2"/>
  <c r="AF13" i="2"/>
  <c r="AE13" i="2"/>
  <c r="AF12" i="2"/>
  <c r="AE12" i="2"/>
  <c r="AF11" i="2"/>
  <c r="AE11" i="2"/>
  <c r="AF10" i="2"/>
  <c r="AE10" i="2"/>
  <c r="AF9" i="2"/>
  <c r="AE9" i="2"/>
  <c r="AF8" i="2"/>
  <c r="AE8" i="2"/>
  <c r="AF7" i="2"/>
  <c r="AE7" i="2"/>
  <c r="AF6" i="2"/>
  <c r="AE6" i="2"/>
  <c r="AF5" i="2"/>
  <c r="AE5" i="2"/>
  <c r="AF4" i="2"/>
  <c r="AE4" i="2"/>
  <c r="AF3" i="2"/>
  <c r="AE3" i="2"/>
  <c r="AF2" i="2"/>
  <c r="AE2" i="2"/>
  <c r="AI21" i="5" l="1"/>
  <c r="AH21" i="5"/>
  <c r="BT64" i="5"/>
  <c r="BS64" i="5"/>
  <c r="AH32" i="5"/>
  <c r="AI32" i="5"/>
  <c r="BS52" i="5"/>
  <c r="BT52" i="5"/>
  <c r="BT58" i="5"/>
  <c r="BS58" i="5"/>
  <c r="BT74" i="5"/>
  <c r="BS74" i="5"/>
  <c r="AI39" i="5"/>
  <c r="AH39" i="5"/>
  <c r="AI69" i="5"/>
  <c r="AH69" i="5"/>
  <c r="AI84" i="5"/>
  <c r="AH84" i="5"/>
  <c r="AH24" i="5"/>
  <c r="AI24" i="5"/>
  <c r="AI19" i="5"/>
  <c r="AH19" i="5"/>
  <c r="AI4" i="5"/>
  <c r="AH4" i="5"/>
  <c r="AI91" i="5"/>
  <c r="AH91" i="5"/>
  <c r="BS44" i="5"/>
  <c r="BT44" i="5"/>
  <c r="BS60" i="5"/>
  <c r="BT60" i="5"/>
  <c r="BS36" i="5"/>
  <c r="BT36" i="5"/>
  <c r="BT41" i="5"/>
  <c r="BS41" i="5"/>
  <c r="BT78" i="5"/>
  <c r="BS78" i="5"/>
  <c r="BT14" i="5"/>
  <c r="BS14" i="5"/>
  <c r="BT26" i="5"/>
  <c r="BS26" i="5"/>
  <c r="BT29" i="5"/>
  <c r="BS29" i="5"/>
  <c r="AI36" i="5"/>
  <c r="AH36" i="5"/>
  <c r="BT59" i="5"/>
  <c r="BS59" i="5"/>
  <c r="AH57" i="5"/>
  <c r="AI57" i="5"/>
  <c r="BT42" i="5"/>
  <c r="BS42" i="5"/>
  <c r="BS15" i="5"/>
  <c r="BT15" i="5"/>
  <c r="AI38" i="5"/>
  <c r="AH38" i="5"/>
  <c r="BS63" i="5"/>
  <c r="BT63" i="5"/>
  <c r="BT6" i="5"/>
  <c r="BS6" i="5"/>
  <c r="AH34" i="5"/>
  <c r="AI34" i="5"/>
  <c r="AH8" i="5"/>
  <c r="AI8" i="5"/>
  <c r="AI31" i="5"/>
  <c r="AH31" i="5"/>
  <c r="AH81" i="5"/>
  <c r="AI81" i="5"/>
  <c r="AH16" i="5"/>
  <c r="AI16" i="5"/>
  <c r="BT56" i="5"/>
  <c r="BS56" i="5"/>
  <c r="BT49" i="5"/>
  <c r="BS49" i="5"/>
  <c r="BT86" i="5"/>
  <c r="BS86" i="5"/>
  <c r="BT37" i="5"/>
  <c r="BS37" i="5"/>
  <c r="AI13" i="5"/>
  <c r="AH13" i="5"/>
  <c r="BT67" i="5"/>
  <c r="BS67" i="5"/>
  <c r="BT79" i="5"/>
  <c r="BS79" i="5"/>
  <c r="AI61" i="5"/>
  <c r="AH61" i="5"/>
  <c r="AI76" i="5"/>
  <c r="AH76" i="5"/>
  <c r="AI12" i="5"/>
  <c r="AH12" i="5"/>
  <c r="AH88" i="5"/>
  <c r="AI88" i="5"/>
  <c r="AH79" i="5"/>
  <c r="AI79" i="5"/>
  <c r="AI3" i="5"/>
  <c r="AH3" i="5"/>
  <c r="BT32" i="5"/>
  <c r="BS32" i="5"/>
  <c r="BT48" i="5"/>
  <c r="BS48" i="5"/>
  <c r="BS20" i="5"/>
  <c r="BT20" i="5"/>
  <c r="BT33" i="5"/>
  <c r="BS33" i="5"/>
  <c r="BT70" i="5"/>
  <c r="BS70" i="5"/>
  <c r="AI85" i="5"/>
  <c r="AH85" i="5"/>
  <c r="BT85" i="5"/>
  <c r="BS85" i="5"/>
  <c r="BT21" i="5"/>
  <c r="BS21" i="5"/>
  <c r="BT82" i="5"/>
  <c r="BS82" i="5"/>
  <c r="BT51" i="5"/>
  <c r="BS51" i="5"/>
  <c r="AI23" i="5"/>
  <c r="AH23" i="5"/>
  <c r="BT10" i="5"/>
  <c r="BS10" i="5"/>
  <c r="AI22" i="5"/>
  <c r="AH22" i="5"/>
  <c r="BT47" i="5"/>
  <c r="BS47" i="5"/>
  <c r="BS87" i="5"/>
  <c r="BT87" i="5"/>
  <c r="AH90" i="5"/>
  <c r="AI90" i="5"/>
  <c r="AH26" i="5"/>
  <c r="AI26" i="5"/>
  <c r="AI92" i="5"/>
  <c r="AH92" i="5"/>
  <c r="AI44" i="5"/>
  <c r="AH44" i="5"/>
  <c r="BT80" i="5"/>
  <c r="BS80" i="5"/>
  <c r="AI35" i="5"/>
  <c r="AH35" i="5"/>
  <c r="BT72" i="5"/>
  <c r="BS72" i="5"/>
  <c r="AI14" i="5"/>
  <c r="AH14" i="5"/>
  <c r="AH42" i="5"/>
  <c r="AI42" i="5"/>
  <c r="AH49" i="5"/>
  <c r="AI49" i="5"/>
  <c r="AH72" i="5"/>
  <c r="AI72" i="5"/>
  <c r="AI83" i="5"/>
  <c r="AH83" i="5"/>
  <c r="AI68" i="5"/>
  <c r="AH68" i="5"/>
  <c r="AI27" i="5"/>
  <c r="AH27" i="5"/>
  <c r="BT2" i="5"/>
  <c r="BS2" i="5"/>
  <c r="BT25" i="5"/>
  <c r="BS25" i="5"/>
  <c r="BT40" i="5"/>
  <c r="BS40" i="5"/>
  <c r="BS4" i="5"/>
  <c r="BT4" i="5"/>
  <c r="BT89" i="5"/>
  <c r="BS89" i="5"/>
  <c r="BT24" i="5"/>
  <c r="BS24" i="5"/>
  <c r="BT62" i="5"/>
  <c r="BS62" i="5"/>
  <c r="AI53" i="5"/>
  <c r="AH53" i="5"/>
  <c r="BT77" i="5"/>
  <c r="BS77" i="5"/>
  <c r="BS12" i="5"/>
  <c r="BT12" i="5"/>
  <c r="BT50" i="5"/>
  <c r="BS50" i="5"/>
  <c r="BT43" i="5"/>
  <c r="BS43" i="5"/>
  <c r="AI6" i="5"/>
  <c r="AH6" i="5"/>
  <c r="AI29" i="5"/>
  <c r="AH29" i="5"/>
  <c r="BS31" i="5"/>
  <c r="BT31" i="5"/>
  <c r="BS71" i="5"/>
  <c r="BT71" i="5"/>
  <c r="AH82" i="5"/>
  <c r="AI82" i="5"/>
  <c r="AH18" i="5"/>
  <c r="AI18" i="5"/>
  <c r="AH89" i="5"/>
  <c r="AI89" i="5"/>
  <c r="AI28" i="5"/>
  <c r="AH28" i="5"/>
  <c r="AH9" i="5"/>
  <c r="AI9" i="5"/>
  <c r="AI15" i="5"/>
  <c r="AH15" i="5"/>
  <c r="AH17" i="5"/>
  <c r="AI17" i="5"/>
  <c r="BT22" i="5"/>
  <c r="BS22" i="5"/>
  <c r="AI67" i="5"/>
  <c r="AH67" i="5"/>
  <c r="AI87" i="5"/>
  <c r="AH87" i="5"/>
  <c r="AI54" i="5"/>
  <c r="AH54" i="5"/>
  <c r="AH41" i="5"/>
  <c r="AI41" i="5"/>
  <c r="AH64" i="5"/>
  <c r="AI64" i="5"/>
  <c r="AI71" i="5"/>
  <c r="AH71" i="5"/>
  <c r="AH56" i="5"/>
  <c r="AI56" i="5"/>
  <c r="AI11" i="5"/>
  <c r="AH11" i="5"/>
  <c r="BS92" i="5"/>
  <c r="BT92" i="5"/>
  <c r="BT13" i="5"/>
  <c r="BS13" i="5"/>
  <c r="BS28" i="5"/>
  <c r="BT28" i="5"/>
  <c r="BS7" i="5"/>
  <c r="BT7" i="5"/>
  <c r="BT81" i="5"/>
  <c r="BS81" i="5"/>
  <c r="BT17" i="5"/>
  <c r="BS17" i="5"/>
  <c r="BT54" i="5"/>
  <c r="BS54" i="5"/>
  <c r="AI20" i="5"/>
  <c r="AH20" i="5"/>
  <c r="BT69" i="5"/>
  <c r="BS69" i="5"/>
  <c r="AH65" i="5"/>
  <c r="AI65" i="5"/>
  <c r="BT18" i="5"/>
  <c r="BS18" i="5"/>
  <c r="BT35" i="5"/>
  <c r="BS35" i="5"/>
  <c r="AI78" i="5"/>
  <c r="AH78" i="5"/>
  <c r="BS55" i="5"/>
  <c r="BT55" i="5"/>
  <c r="AH74" i="5"/>
  <c r="AI74" i="5"/>
  <c r="AH10" i="5"/>
  <c r="AI10" i="5"/>
  <c r="AI60" i="5"/>
  <c r="AH60" i="5"/>
  <c r="AH48" i="5"/>
  <c r="AI48" i="5"/>
  <c r="BS76" i="5"/>
  <c r="BT76" i="5"/>
  <c r="BT16" i="5"/>
  <c r="BS16" i="5"/>
  <c r="BT73" i="5"/>
  <c r="BS73" i="5"/>
  <c r="BT61" i="5"/>
  <c r="BS61" i="5"/>
  <c r="BT91" i="5"/>
  <c r="BS91" i="5"/>
  <c r="BT27" i="5"/>
  <c r="BS27" i="5"/>
  <c r="AI62" i="5"/>
  <c r="AH62" i="5"/>
  <c r="BS39" i="5"/>
  <c r="BT39" i="5"/>
  <c r="AH66" i="5"/>
  <c r="AI66" i="5"/>
  <c r="AI37" i="5"/>
  <c r="AH37" i="5"/>
  <c r="AI63" i="5"/>
  <c r="AH63" i="5"/>
  <c r="AI75" i="5"/>
  <c r="AH75" i="5"/>
  <c r="BT5" i="5"/>
  <c r="BS5" i="5"/>
  <c r="BT3" i="5"/>
  <c r="BS3" i="5"/>
  <c r="BT9" i="5"/>
  <c r="BS9" i="5"/>
  <c r="BT46" i="5"/>
  <c r="BS46" i="5"/>
  <c r="AH33" i="5"/>
  <c r="AI33" i="5"/>
  <c r="AH7" i="5"/>
  <c r="AI7" i="5"/>
  <c r="AH25" i="5"/>
  <c r="AI25" i="5"/>
  <c r="AI52" i="5"/>
  <c r="AH52" i="5"/>
  <c r="AI55" i="5"/>
  <c r="AH55" i="5"/>
  <c r="AH40" i="5"/>
  <c r="AI40" i="5"/>
  <c r="AI51" i="5"/>
  <c r="AH51" i="5"/>
  <c r="BS68" i="5"/>
  <c r="BT68" i="5"/>
  <c r="BT88" i="5"/>
  <c r="BS88" i="5"/>
  <c r="BT8" i="5"/>
  <c r="BS8" i="5"/>
  <c r="BT65" i="5"/>
  <c r="BS65" i="5"/>
  <c r="AH80" i="5"/>
  <c r="AI80" i="5"/>
  <c r="BT38" i="5"/>
  <c r="BS38" i="5"/>
  <c r="BT53" i="5"/>
  <c r="BS53" i="5"/>
  <c r="AI5" i="5"/>
  <c r="AH5" i="5"/>
  <c r="AI77" i="5"/>
  <c r="AH77" i="5"/>
  <c r="BT66" i="5"/>
  <c r="BS66" i="5"/>
  <c r="BT83" i="5"/>
  <c r="BS83" i="5"/>
  <c r="BT19" i="5"/>
  <c r="BS19" i="5"/>
  <c r="AI46" i="5"/>
  <c r="AH46" i="5"/>
  <c r="AI86" i="5"/>
  <c r="AH86" i="5"/>
  <c r="AI59" i="5"/>
  <c r="AH59" i="5"/>
  <c r="BS23" i="5"/>
  <c r="BT23" i="5"/>
  <c r="AH58" i="5"/>
  <c r="AI58" i="5"/>
  <c r="AI43" i="5"/>
  <c r="AH43" i="5"/>
  <c r="BS84" i="5"/>
  <c r="BT84" i="5"/>
  <c r="BT57" i="5"/>
  <c r="BS57" i="5"/>
  <c r="AH47" i="5"/>
  <c r="AI47" i="5"/>
  <c r="BT30" i="5"/>
  <c r="BS30" i="5"/>
  <c r="BT90" i="5"/>
  <c r="BS90" i="5"/>
  <c r="BT45" i="5"/>
  <c r="BS45" i="5"/>
  <c r="AI45" i="5"/>
  <c r="AH45" i="5"/>
  <c r="BT34" i="5"/>
  <c r="BS34" i="5"/>
  <c r="BT75" i="5"/>
  <c r="BS75" i="5"/>
  <c r="BT11" i="5"/>
  <c r="BS11" i="5"/>
  <c r="AI30" i="5"/>
  <c r="AH30" i="5"/>
  <c r="AI70" i="5"/>
  <c r="AH70" i="5"/>
  <c r="AH50" i="5"/>
  <c r="AI50" i="5"/>
  <c r="AH73" i="5"/>
  <c r="AI73" i="5"/>
  <c r="BN7" i="2"/>
  <c r="BN4" i="2"/>
  <c r="BN8" i="2"/>
  <c r="BN5" i="2"/>
  <c r="BN2" i="2"/>
  <c r="AF91" i="2"/>
  <c r="AF88" i="2"/>
</calcChain>
</file>

<file path=xl/sharedStrings.xml><?xml version="1.0" encoding="utf-8"?>
<sst xmlns="http://schemas.openxmlformats.org/spreadsheetml/2006/main" count="506" uniqueCount="298">
  <si>
    <t>SU01_s_25_1</t>
  </si>
  <si>
    <t>SU01_s_25_2</t>
  </si>
  <si>
    <t>SU01_s_5_1</t>
  </si>
  <si>
    <t>SU01_s_25_3</t>
  </si>
  <si>
    <t>SU01_s_25_4</t>
  </si>
  <si>
    <t>SU01_s_25_5</t>
  </si>
  <si>
    <t>SU01_s_25_6</t>
  </si>
  <si>
    <t>SU01_s_5_2</t>
  </si>
  <si>
    <t>SU01_s_25_7</t>
  </si>
  <si>
    <t>SU01_s_5_3</t>
  </si>
  <si>
    <t>SU01_s_25_8</t>
  </si>
  <si>
    <t>SU01_s_5_4</t>
  </si>
  <si>
    <t>SU01_s_25_9</t>
  </si>
  <si>
    <t>SU01_s_25_10</t>
  </si>
  <si>
    <t>SU01_s_25_11</t>
  </si>
  <si>
    <t>SU01_s_5_5</t>
  </si>
  <si>
    <t>SU01_s_5_6</t>
  </si>
  <si>
    <t>SU01_s_25_12</t>
  </si>
  <si>
    <t>SU01_s_25_13</t>
  </si>
  <si>
    <t>SU01_s_5_7</t>
  </si>
  <si>
    <t>SU01_s_5_8</t>
  </si>
  <si>
    <t>SU01_s_5_9</t>
  </si>
  <si>
    <t>SU01_s_5_10</t>
  </si>
  <si>
    <t>SU01_s_5_11</t>
  </si>
  <si>
    <t>SU01_s_25_14</t>
  </si>
  <si>
    <t>SU01_s_5_12</t>
  </si>
  <si>
    <t>SU01_s_25_15</t>
  </si>
  <si>
    <t>SU01_s_5_13</t>
  </si>
  <si>
    <t>SU01_s_5_14</t>
  </si>
  <si>
    <t>SU01_s_25_16</t>
  </si>
  <si>
    <t>SU01_s_25_17</t>
  </si>
  <si>
    <t>SU01_s_25_18</t>
  </si>
  <si>
    <t>SU01_s_25_19</t>
  </si>
  <si>
    <t>SU01_s_5_15</t>
  </si>
  <si>
    <t>SU01_s_25_20</t>
  </si>
  <si>
    <t>SU01_s_5_16</t>
  </si>
  <si>
    <t>SU01_s_5_17</t>
  </si>
  <si>
    <t>SU01_s_5_18</t>
  </si>
  <si>
    <t>SU01_s_5_19</t>
  </si>
  <si>
    <t>SU01_s_25_21</t>
  </si>
  <si>
    <t>SU01_s_25_22</t>
  </si>
  <si>
    <t>SU01_s_5_20</t>
  </si>
  <si>
    <t>SU01_s_5_21</t>
  </si>
  <si>
    <t>SU01_s_5_22</t>
  </si>
  <si>
    <t>SU01_s_25_23</t>
  </si>
  <si>
    <t>SU01_s_25_24</t>
  </si>
  <si>
    <t>SU01_s_5_23</t>
  </si>
  <si>
    <t>SU01_s_5_24</t>
  </si>
  <si>
    <t>SU01_s_25_25</t>
  </si>
  <si>
    <t>SU01_s_5_25</t>
  </si>
  <si>
    <t>SU01_s_5_26</t>
  </si>
  <si>
    <t>SU01_s_25_26</t>
  </si>
  <si>
    <t>SU01_s_25_27</t>
  </si>
  <si>
    <t>SU01_s_5_27</t>
  </si>
  <si>
    <t>SU01_s_25_28</t>
  </si>
  <si>
    <t>SU01_s_25_29</t>
  </si>
  <si>
    <t>SU01_s_5_28</t>
  </si>
  <si>
    <t>SU01_s_25_30</t>
  </si>
  <si>
    <t>SU01_s_5_29</t>
  </si>
  <si>
    <t>SU01_s_5_30</t>
  </si>
  <si>
    <t>SU01_25</t>
  </si>
  <si>
    <t>SU01_25-AVG</t>
  </si>
  <si>
    <t>SU01_5</t>
  </si>
  <si>
    <t>SU01_5-AVG</t>
  </si>
  <si>
    <t>Stanford Pos Rate</t>
  </si>
  <si>
    <t>Step</t>
  </si>
  <si>
    <t>New Infections</t>
  </si>
  <si>
    <t>External Infections</t>
  </si>
  <si>
    <t>% Community Infections</t>
  </si>
  <si>
    <t>SU03_s_25_1</t>
  </si>
  <si>
    <t>SU02_s_25_1</t>
  </si>
  <si>
    <t>SU04_s_25_1</t>
  </si>
  <si>
    <t>SU03_s_25_2</t>
  </si>
  <si>
    <t>SU04_s_25_2</t>
  </si>
  <si>
    <t>SU02_s_25_2</t>
  </si>
  <si>
    <t>SU04_s_25_3</t>
  </si>
  <si>
    <t>SU02_s_25_3</t>
  </si>
  <si>
    <t>SU04_s_25_4</t>
  </si>
  <si>
    <t>SU04_s_25_5</t>
  </si>
  <si>
    <t>SU02_s_25_4</t>
  </si>
  <si>
    <t>SU04_s_25_6</t>
  </si>
  <si>
    <t>SU02_s_25_5</t>
  </si>
  <si>
    <t>SU03_s_25_3</t>
  </si>
  <si>
    <t>SU04_s_25_7</t>
  </si>
  <si>
    <t>SU04_s_25_8</t>
  </si>
  <si>
    <t>SU04_s_25_9</t>
  </si>
  <si>
    <t>SU02_s_25_6</t>
  </si>
  <si>
    <t>SU02_s_25_7</t>
  </si>
  <si>
    <t>SU04_s_25_10</t>
  </si>
  <si>
    <t>SU02_s_25_8</t>
  </si>
  <si>
    <t>SU04_s_25_11</t>
  </si>
  <si>
    <t>SU02_s_25_9</t>
  </si>
  <si>
    <t>SU02_s_25_10</t>
  </si>
  <si>
    <t>SU04_s_25_12</t>
  </si>
  <si>
    <t>SU04_s_25_13</t>
  </si>
  <si>
    <t>SU03_s_25_4</t>
  </si>
  <si>
    <t>SU04_s_25_14</t>
  </si>
  <si>
    <t>SU02_s_25_11</t>
  </si>
  <si>
    <t>SU04_s_25_15</t>
  </si>
  <si>
    <t>SU04_s_25_16</t>
  </si>
  <si>
    <t>SU04_s_25_17</t>
  </si>
  <si>
    <t>SU03_s_25_5</t>
  </si>
  <si>
    <t>SU03_s_25_6</t>
  </si>
  <si>
    <t>SU02_s_25_12</t>
  </si>
  <si>
    <t>SU04_s_25_18</t>
  </si>
  <si>
    <t>SU02_s_25_13</t>
  </si>
  <si>
    <t>SU04_s_25_19</t>
  </si>
  <si>
    <t>SU03_s_25_7</t>
  </si>
  <si>
    <t>SU03_s_25_8</t>
  </si>
  <si>
    <t>SU02_s_25_14</t>
  </si>
  <si>
    <t>SU02_s_25_15</t>
  </si>
  <si>
    <t>SU03_s_25_9</t>
  </si>
  <si>
    <t>SU03_s_25_10</t>
  </si>
  <si>
    <t>SU03_s_25_11</t>
  </si>
  <si>
    <t>SU03_s_25_12</t>
  </si>
  <si>
    <t>SU03_s_25_13</t>
  </si>
  <si>
    <t>SU03_s_25_14</t>
  </si>
  <si>
    <t>SU04_s_25_20</t>
  </si>
  <si>
    <t>SU04_s_25_21</t>
  </si>
  <si>
    <t>SU03_s_25_15</t>
  </si>
  <si>
    <t>SU02_s_25_16</t>
  </si>
  <si>
    <t>SU03_s_25_16</t>
  </si>
  <si>
    <t>SU03_s_25_17</t>
  </si>
  <si>
    <t>SU03_s_25_18</t>
  </si>
  <si>
    <t>SU04_s_25_22</t>
  </si>
  <si>
    <t>SU04_s_25_23</t>
  </si>
  <si>
    <t>SU02_s_25_17</t>
  </si>
  <si>
    <t>SU03_s_25_19</t>
  </si>
  <si>
    <t>SU03_s_25_20</t>
  </si>
  <si>
    <t>SU03_s_25_21</t>
  </si>
  <si>
    <t>SU03_s_25_22</t>
  </si>
  <si>
    <t>SU02_s_25_18</t>
  </si>
  <si>
    <t>SU04_s_25_24</t>
  </si>
  <si>
    <t>SU02_s_25_19</t>
  </si>
  <si>
    <t>SU03_s_25_23</t>
  </si>
  <si>
    <t>SU02_s_25_20</t>
  </si>
  <si>
    <t>SU04_s_25_25</t>
  </si>
  <si>
    <t>SU03_s_25_24</t>
  </si>
  <si>
    <t>SU02_s_25_21</t>
  </si>
  <si>
    <t>SU02_s_25_22</t>
  </si>
  <si>
    <t>SU04_s_25_26</t>
  </si>
  <si>
    <t>SU03_s_25_25</t>
  </si>
  <si>
    <t>SU04_s_25_27</t>
  </si>
  <si>
    <t>SU02_s_25_23</t>
  </si>
  <si>
    <t>SU02_s_25_24</t>
  </si>
  <si>
    <t>SU02_s_25_25</t>
  </si>
  <si>
    <t>SU04_s_25_28</t>
  </si>
  <si>
    <t>SU03_s_25_26</t>
  </si>
  <si>
    <t>SU02_s_25_26</t>
  </si>
  <si>
    <t>SU02_s_25_27</t>
  </si>
  <si>
    <t>SU03_s_25_27</t>
  </si>
  <si>
    <t>SU03_s_25_28</t>
  </si>
  <si>
    <t>SU03_s_25_29</t>
  </si>
  <si>
    <t>SU02_s_25_28</t>
  </si>
  <si>
    <t>SU04_s_25_29</t>
  </si>
  <si>
    <t>SU02_s_25_29</t>
  </si>
  <si>
    <t>SU03_s_25_30</t>
  </si>
  <si>
    <t>SU04_s_25_30</t>
  </si>
  <si>
    <t>SU02_s_25_30</t>
  </si>
  <si>
    <t>SU04_25</t>
  </si>
  <si>
    <t>SU04_25-AVG</t>
  </si>
  <si>
    <t>SU03_25</t>
  </si>
  <si>
    <t>SU03_25-AVG</t>
  </si>
  <si>
    <t>SU02_25</t>
  </si>
  <si>
    <t>SU02_25-AVG</t>
  </si>
  <si>
    <t>SU01-STDEV</t>
  </si>
  <si>
    <t>Upper bound</t>
  </si>
  <si>
    <t>Lower bound</t>
  </si>
  <si>
    <t>Upper bound 2</t>
  </si>
  <si>
    <t>Lower bound 2</t>
  </si>
  <si>
    <t>SU06_s_25_1</t>
  </si>
  <si>
    <t>SU08_s_25_1</t>
  </si>
  <si>
    <t>SU06_s_25_2</t>
  </si>
  <si>
    <t>SU06_s_25_3</t>
  </si>
  <si>
    <t>SU05_s_25_1</t>
  </si>
  <si>
    <t>SU06_s_25_4</t>
  </si>
  <si>
    <t>SU06_s_25_5</t>
  </si>
  <si>
    <t>SU07_s_25_1</t>
  </si>
  <si>
    <t>SU05_s_25_2</t>
  </si>
  <si>
    <t>SU05_s_25_3</t>
  </si>
  <si>
    <t>SU05_s_25_4</t>
  </si>
  <si>
    <t>SU05_s_25_5</t>
  </si>
  <si>
    <t>SU05_s_25_6</t>
  </si>
  <si>
    <t>SU05_s_25_7</t>
  </si>
  <si>
    <t>SU06_s_25_6</t>
  </si>
  <si>
    <t>SU05_s_25_8</t>
  </si>
  <si>
    <t>SU06_s_25_7</t>
  </si>
  <si>
    <t>SU08_s_25_2</t>
  </si>
  <si>
    <t>SU06_s_25_8</t>
  </si>
  <si>
    <t>SU08_s_25_3</t>
  </si>
  <si>
    <t>SU08_s_25_4</t>
  </si>
  <si>
    <t>SU07_s_25_2</t>
  </si>
  <si>
    <t>SU07_s_25_3</t>
  </si>
  <si>
    <t>SU07_s_25_4</t>
  </si>
  <si>
    <t>SU08_s_25_5</t>
  </si>
  <si>
    <t>SU07_s_25_5</t>
  </si>
  <si>
    <t>SU08_s_25_6</t>
  </si>
  <si>
    <t>SU07_s_25_6</t>
  </si>
  <si>
    <t>SU07_s_25_7</t>
  </si>
  <si>
    <t>SU05_s_25_9</t>
  </si>
  <si>
    <t>SU07_s_25_8</t>
  </si>
  <si>
    <t>SU05_s_25_10</t>
  </si>
  <si>
    <t>SU08_s_25_7</t>
  </si>
  <si>
    <t>SU06_s_25_9</t>
  </si>
  <si>
    <t>SU07_s_25_9</t>
  </si>
  <si>
    <t>SU06_s_25_10</t>
  </si>
  <si>
    <t>SU07_s_25_10</t>
  </si>
  <si>
    <t>SU08_s_25_8</t>
  </si>
  <si>
    <t>SU08_s_25_9</t>
  </si>
  <si>
    <t>SU07_s_25_11</t>
  </si>
  <si>
    <t>SU08_s_25_10</t>
  </si>
  <si>
    <t>SU07_s_25_12</t>
  </si>
  <si>
    <t>SU06_s_25_11</t>
  </si>
  <si>
    <t>SU06_s_25_12</t>
  </si>
  <si>
    <t>SU06_s_25_13</t>
  </si>
  <si>
    <t>SU06_s_25_14</t>
  </si>
  <si>
    <t>SU08_s_25_11</t>
  </si>
  <si>
    <t>SU06_s_25_15</t>
  </si>
  <si>
    <t>SU05_s_25_11</t>
  </si>
  <si>
    <t>SU06_s_25_16</t>
  </si>
  <si>
    <t>SU06_s_25_17</t>
  </si>
  <si>
    <t>SU05_s_25_12</t>
  </si>
  <si>
    <t>SU07_s_25_13</t>
  </si>
  <si>
    <t>SU08_s_25_12</t>
  </si>
  <si>
    <t>SU07_s_25_14</t>
  </si>
  <si>
    <t>SU07_s_25_15</t>
  </si>
  <si>
    <t>SU07_s_25_16</t>
  </si>
  <si>
    <t>SU07_s_25_17</t>
  </si>
  <si>
    <t>SU05_s_25_13</t>
  </si>
  <si>
    <t>SU05_s_25_14</t>
  </si>
  <si>
    <t>SU08_s_25_13</t>
  </si>
  <si>
    <t>SU06_s_25_18</t>
  </si>
  <si>
    <t>SU06_s_25_19</t>
  </si>
  <si>
    <t>SU08_s_25_14</t>
  </si>
  <si>
    <t>SU07_s_25_18</t>
  </si>
  <si>
    <t>SU08_s_25_15</t>
  </si>
  <si>
    <t>SU07_s_25_19</t>
  </si>
  <si>
    <t>SU07_s_25_20</t>
  </si>
  <si>
    <t>SU08_s_25_16</t>
  </si>
  <si>
    <t>SU05_s_25_15</t>
  </si>
  <si>
    <t>SU08_s_25_17</t>
  </si>
  <si>
    <t>SU06_s_25_20</t>
  </si>
  <si>
    <t>SU08_s_25_18</t>
  </si>
  <si>
    <t>SU05_s_25_16</t>
  </si>
  <si>
    <t>SU06_s_25_21</t>
  </si>
  <si>
    <t>SU08_s_25_19</t>
  </si>
  <si>
    <t>SU08_s_25_20</t>
  </si>
  <si>
    <t>SU05_s_25_17</t>
  </si>
  <si>
    <t>SU06_s_25_22</t>
  </si>
  <si>
    <t>SU07_s_25_21</t>
  </si>
  <si>
    <t>SU08_s_25_21</t>
  </si>
  <si>
    <t>SU08_s_25_22</t>
  </si>
  <si>
    <t>SU07_s_25_22</t>
  </si>
  <si>
    <t>SU05_s_25_18</t>
  </si>
  <si>
    <t>SU06_s_25_23</t>
  </si>
  <si>
    <t>SU05_s_25_19</t>
  </si>
  <si>
    <t>SU06_s_25_24</t>
  </si>
  <si>
    <t>SU06_s_25_25</t>
  </si>
  <si>
    <t>SU05_s_25_20</t>
  </si>
  <si>
    <t>SU08_s_25_23</t>
  </si>
  <si>
    <t>SU08_s_25_24</t>
  </si>
  <si>
    <t>SU06_s_25_26</t>
  </si>
  <si>
    <t>SU07_s_25_23</t>
  </si>
  <si>
    <t>SU07_s_25_24</t>
  </si>
  <si>
    <t>SU05_s_25_21</t>
  </si>
  <si>
    <t>SU08_s_25_25</t>
  </si>
  <si>
    <t>SU07_s_25_25</t>
  </si>
  <si>
    <t>SU07_s_25_26</t>
  </si>
  <si>
    <t>SU05_s_25_22</t>
  </si>
  <si>
    <t>SU08_s_25_26</t>
  </si>
  <si>
    <t>SU07_s_25_27</t>
  </si>
  <si>
    <t>SU06_s_25_27</t>
  </si>
  <si>
    <t>SU05_s_25_23</t>
  </si>
  <si>
    <t>SU08_s_25_27</t>
  </si>
  <si>
    <t>SU05_s_25_24</t>
  </si>
  <si>
    <t>SU05_s_25_25</t>
  </si>
  <si>
    <t>SU08_s_25_28</t>
  </si>
  <si>
    <t>SU06_s_25_28</t>
  </si>
  <si>
    <t>SU07_s_25_28</t>
  </si>
  <si>
    <t>SU07_s_25_29</t>
  </si>
  <si>
    <t>SU05_s_25_26</t>
  </si>
  <si>
    <t>SU06_s_25_29</t>
  </si>
  <si>
    <t>SU05_s_25_27</t>
  </si>
  <si>
    <t>SU05_s_25_28</t>
  </si>
  <si>
    <t>SU08_s_25_29</t>
  </si>
  <si>
    <t>SU06_s_25_30</t>
  </si>
  <si>
    <t>SU07_s_25_30</t>
  </si>
  <si>
    <t>SU05_s_25_29</t>
  </si>
  <si>
    <t>SU05_s_25_30</t>
  </si>
  <si>
    <t>SU08_s_25_30</t>
  </si>
  <si>
    <t>SU08_25</t>
  </si>
  <si>
    <t>SU08_25-AVG</t>
  </si>
  <si>
    <t>SU07_25-AVG</t>
  </si>
  <si>
    <t>SU07_25</t>
  </si>
  <si>
    <t>SU06_25-AVG</t>
  </si>
  <si>
    <t>SU06_25</t>
  </si>
  <si>
    <t>SU05_25-AVG</t>
  </si>
  <si>
    <t>SU05_25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</si>
</sst>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'SU01 Comp'!$B$1</c:f>
              <c:strCache>
                <c:ptCount val="1"/>
                <c:pt idx="0">
                  <c:v>Stanford Pos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'SU01 Comp'!$A$2:$A$94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'SU01 Comp'!$B$2:$B$94</c:f>
              <c:numCache>
                <c:formatCode>General</c:formatCode>
                <c:ptCount val="93"/>
                <c:pt idx="0">
                  <c:v>2.4906600249066001E-4</c:v>
                </c:pt>
                <c:pt idx="1">
                  <c:v>2.4906600249066001E-4</c:v>
                </c:pt>
                <c:pt idx="2">
                  <c:v>2.4906600249066001E-4</c:v>
                </c:pt>
                <c:pt idx="3">
                  <c:v>2.4906600249066001E-4</c:v>
                </c:pt>
                <c:pt idx="4">
                  <c:v>2.4906600249066001E-4</c:v>
                </c:pt>
                <c:pt idx="5">
                  <c:v>2.4906600249066001E-4</c:v>
                </c:pt>
                <c:pt idx="6">
                  <c:v>2.4906600249066001E-4</c:v>
                </c:pt>
                <c:pt idx="7">
                  <c:v>1.9455252918287939E-4</c:v>
                </c:pt>
                <c:pt idx="8">
                  <c:v>1.9455252918287939E-4</c:v>
                </c:pt>
                <c:pt idx="9">
                  <c:v>1.9455252918287939E-4</c:v>
                </c:pt>
                <c:pt idx="10">
                  <c:v>1.9455252918287939E-4</c:v>
                </c:pt>
                <c:pt idx="11">
                  <c:v>1.9455252918287939E-4</c:v>
                </c:pt>
                <c:pt idx="12">
                  <c:v>1.9455252918287939E-4</c:v>
                </c:pt>
                <c:pt idx="13">
                  <c:v>1.9455252918287939E-4</c:v>
                </c:pt>
                <c:pt idx="14">
                  <c:v>3.4228991956186889E-4</c:v>
                </c:pt>
                <c:pt idx="15">
                  <c:v>3.4228991956186889E-4</c:v>
                </c:pt>
                <c:pt idx="16">
                  <c:v>3.4228991956186889E-4</c:v>
                </c:pt>
                <c:pt idx="17">
                  <c:v>3.4228991956186889E-4</c:v>
                </c:pt>
                <c:pt idx="18">
                  <c:v>3.4228991956186889E-4</c:v>
                </c:pt>
                <c:pt idx="19">
                  <c:v>3.4228991956186889E-4</c:v>
                </c:pt>
                <c:pt idx="20">
                  <c:v>3.4228991956186889E-4</c:v>
                </c:pt>
                <c:pt idx="21">
                  <c:v>6.6733400066733403E-4</c:v>
                </c:pt>
                <c:pt idx="22">
                  <c:v>6.6733400066733403E-4</c:v>
                </c:pt>
                <c:pt idx="23">
                  <c:v>6.6733400066733403E-4</c:v>
                </c:pt>
                <c:pt idx="24">
                  <c:v>6.6733400066733403E-4</c:v>
                </c:pt>
                <c:pt idx="25">
                  <c:v>6.6733400066733403E-4</c:v>
                </c:pt>
                <c:pt idx="26">
                  <c:v>6.6733400066733403E-4</c:v>
                </c:pt>
                <c:pt idx="27">
                  <c:v>6.6733400066733403E-4</c:v>
                </c:pt>
                <c:pt idx="28">
                  <c:v>1.574555188159345E-4</c:v>
                </c:pt>
                <c:pt idx="29">
                  <c:v>1.574555188159345E-4</c:v>
                </c:pt>
                <c:pt idx="30">
                  <c:v>1.574555188159345E-4</c:v>
                </c:pt>
                <c:pt idx="31">
                  <c:v>1.574555188159345E-4</c:v>
                </c:pt>
                <c:pt idx="32">
                  <c:v>1.574555188159345E-4</c:v>
                </c:pt>
                <c:pt idx="33">
                  <c:v>1.574555188159345E-4</c:v>
                </c:pt>
                <c:pt idx="34">
                  <c:v>1.574555188159345E-4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1.3732072017088801E-3</c:v>
                </c:pt>
                <c:pt idx="43">
                  <c:v>1.3732072017088801E-3</c:v>
                </c:pt>
                <c:pt idx="44">
                  <c:v>1.3732072017088801E-3</c:v>
                </c:pt>
                <c:pt idx="45">
                  <c:v>1.3732072017088801E-3</c:v>
                </c:pt>
                <c:pt idx="46">
                  <c:v>1.3732072017088801E-3</c:v>
                </c:pt>
                <c:pt idx="47">
                  <c:v>1.3732072017088801E-3</c:v>
                </c:pt>
                <c:pt idx="48">
                  <c:v>1.3732072017088801E-3</c:v>
                </c:pt>
                <c:pt idx="49">
                  <c:v>4.4027003228646906E-4</c:v>
                </c:pt>
                <c:pt idx="50">
                  <c:v>4.4027003228646906E-4</c:v>
                </c:pt>
                <c:pt idx="51">
                  <c:v>4.4027003228646906E-4</c:v>
                </c:pt>
                <c:pt idx="52">
                  <c:v>4.4027003228646906E-4</c:v>
                </c:pt>
                <c:pt idx="53">
                  <c:v>4.4027003228646906E-4</c:v>
                </c:pt>
                <c:pt idx="54">
                  <c:v>4.4027003228646906E-4</c:v>
                </c:pt>
                <c:pt idx="55">
                  <c:v>4.4027003228646906E-4</c:v>
                </c:pt>
                <c:pt idx="56">
                  <c:v>2.6727248429774154E-4</c:v>
                </c:pt>
                <c:pt idx="57">
                  <c:v>2.6727248429774154E-4</c:v>
                </c:pt>
                <c:pt idx="58">
                  <c:v>2.6727248429774154E-4</c:v>
                </c:pt>
                <c:pt idx="59">
                  <c:v>2.6727248429774154E-4</c:v>
                </c:pt>
                <c:pt idx="60">
                  <c:v>2.6727248429774154E-4</c:v>
                </c:pt>
                <c:pt idx="61">
                  <c:v>2.6727248429774154E-4</c:v>
                </c:pt>
                <c:pt idx="62">
                  <c:v>2.6727248429774154E-4</c:v>
                </c:pt>
                <c:pt idx="63">
                  <c:v>5.4734537493158185E-4</c:v>
                </c:pt>
                <c:pt idx="64">
                  <c:v>5.4734537493158185E-4</c:v>
                </c:pt>
                <c:pt idx="65">
                  <c:v>5.4734537493158185E-4</c:v>
                </c:pt>
                <c:pt idx="66">
                  <c:v>5.4734537493158185E-4</c:v>
                </c:pt>
                <c:pt idx="67">
                  <c:v>5.4734537493158185E-4</c:v>
                </c:pt>
                <c:pt idx="68">
                  <c:v>5.4734537493158185E-4</c:v>
                </c:pt>
                <c:pt idx="69">
                  <c:v>5.4734537493158185E-4</c:v>
                </c:pt>
                <c:pt idx="70">
                  <c:v>1.5300267754685707E-3</c:v>
                </c:pt>
                <c:pt idx="71">
                  <c:v>1.5300267754685707E-3</c:v>
                </c:pt>
                <c:pt idx="72">
                  <c:v>1.5300267754685707E-3</c:v>
                </c:pt>
                <c:pt idx="73">
                  <c:v>1.5300267754685707E-3</c:v>
                </c:pt>
                <c:pt idx="74">
                  <c:v>1.5300267754685707E-3</c:v>
                </c:pt>
                <c:pt idx="75">
                  <c:v>1.5300267754685707E-3</c:v>
                </c:pt>
                <c:pt idx="76">
                  <c:v>1.5300267754685707E-3</c:v>
                </c:pt>
                <c:pt idx="77">
                  <c:v>7.0679703145246791E-4</c:v>
                </c:pt>
                <c:pt idx="78">
                  <c:v>7.0679703145246791E-4</c:v>
                </c:pt>
                <c:pt idx="79">
                  <c:v>7.0679703145246791E-4</c:v>
                </c:pt>
                <c:pt idx="80">
                  <c:v>7.0679703145246791E-4</c:v>
                </c:pt>
                <c:pt idx="81">
                  <c:v>7.0679703145246791E-4</c:v>
                </c:pt>
                <c:pt idx="82">
                  <c:v>7.0679703145246791E-4</c:v>
                </c:pt>
                <c:pt idx="83">
                  <c:v>7.0679703145246791E-4</c:v>
                </c:pt>
                <c:pt idx="84">
                  <c:v>1.1394712853236098E-3</c:v>
                </c:pt>
                <c:pt idx="85">
                  <c:v>1.1394712853236098E-3</c:v>
                </c:pt>
                <c:pt idx="86">
                  <c:v>1.1394712853236098E-3</c:v>
                </c:pt>
                <c:pt idx="87">
                  <c:v>1.1394712853236098E-3</c:v>
                </c:pt>
                <c:pt idx="88">
                  <c:v>1.1394712853236098E-3</c:v>
                </c:pt>
                <c:pt idx="89">
                  <c:v>1.1394712853236098E-3</c:v>
                </c:pt>
                <c:pt idx="90">
                  <c:v>1.1394712853236098E-3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0C-4E13-AFBE-79655C783602}"/>
            </c:ext>
          </c:extLst>
        </c:ser>
        <c:ser>
          <c:idx val="1"/>
          <c:order val="1"/>
          <c:tx>
            <c:strRef>
              <c:f>'SU01 Comp'!$C$1</c:f>
              <c:strCache>
                <c:ptCount val="1"/>
                <c:pt idx="0">
                  <c:v>SU01_25-AVG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'SU01 Comp'!$A$2:$A$94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'SU01 Comp'!$C$2:$C$94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1.6995690753519812E-5</c:v>
                </c:pt>
                <c:pt idx="3">
                  <c:v>4.8588363042680204E-5</c:v>
                </c:pt>
                <c:pt idx="4">
                  <c:v>6.7592236443346184E-5</c:v>
                </c:pt>
                <c:pt idx="5">
                  <c:v>9.1638706445505399E-5</c:v>
                </c:pt>
                <c:pt idx="6">
                  <c:v>1.0291061526843928E-4</c:v>
                </c:pt>
                <c:pt idx="7">
                  <c:v>1.3417943549167712E-4</c:v>
                </c:pt>
                <c:pt idx="8">
                  <c:v>1.720984962614401E-4</c:v>
                </c:pt>
                <c:pt idx="9">
                  <c:v>2.0915306733311386E-4</c:v>
                </c:pt>
                <c:pt idx="10">
                  <c:v>2.4735602031604123E-4</c:v>
                </c:pt>
                <c:pt idx="11">
                  <c:v>2.9351875481373624E-4</c:v>
                </c:pt>
                <c:pt idx="12">
                  <c:v>3.4030455094161881E-4</c:v>
                </c:pt>
                <c:pt idx="13">
                  <c:v>3.9747113025781895E-4</c:v>
                </c:pt>
                <c:pt idx="14">
                  <c:v>4.504579619516502E-4</c:v>
                </c:pt>
                <c:pt idx="15">
                  <c:v>4.932064666049701E-4</c:v>
                </c:pt>
                <c:pt idx="16">
                  <c:v>5.5657416835850162E-4</c:v>
                </c:pt>
                <c:pt idx="17">
                  <c:v>5.9781856238564312E-4</c:v>
                </c:pt>
                <c:pt idx="18">
                  <c:v>6.4016366622017594E-4</c:v>
                </c:pt>
                <c:pt idx="19">
                  <c:v>6.7395845696709784E-4</c:v>
                </c:pt>
                <c:pt idx="20">
                  <c:v>6.9153699181771539E-4</c:v>
                </c:pt>
                <c:pt idx="21">
                  <c:v>7.0637585371368544E-4</c:v>
                </c:pt>
                <c:pt idx="22">
                  <c:v>7.36752235369525E-4</c:v>
                </c:pt>
                <c:pt idx="23">
                  <c:v>7.3330393593465902E-4</c:v>
                </c:pt>
                <c:pt idx="24">
                  <c:v>7.4917285825313175E-4</c:v>
                </c:pt>
                <c:pt idx="25">
                  <c:v>7.460609186365556E-4</c:v>
                </c:pt>
                <c:pt idx="26">
                  <c:v>7.4940195931157258E-4</c:v>
                </c:pt>
                <c:pt idx="27">
                  <c:v>7.4951201906882402E-4</c:v>
                </c:pt>
                <c:pt idx="28">
                  <c:v>7.431500419855557E-4</c:v>
                </c:pt>
                <c:pt idx="29">
                  <c:v>7.2638603682838158E-4</c:v>
                </c:pt>
                <c:pt idx="30">
                  <c:v>7.247120053966229E-4</c:v>
                </c:pt>
                <c:pt idx="31">
                  <c:v>7.1071937710448215E-4</c:v>
                </c:pt>
                <c:pt idx="32">
                  <c:v>6.8515428241125692E-4</c:v>
                </c:pt>
                <c:pt idx="33">
                  <c:v>6.5131790059454826E-4</c:v>
                </c:pt>
                <c:pt idx="34">
                  <c:v>6.3573333940455479E-4</c:v>
                </c:pt>
                <c:pt idx="35">
                  <c:v>6.182172133405618E-4</c:v>
                </c:pt>
                <c:pt idx="36">
                  <c:v>6.0534048269409065E-4</c:v>
                </c:pt>
                <c:pt idx="37">
                  <c:v>5.8482591036820473E-4</c:v>
                </c:pt>
                <c:pt idx="38">
                  <c:v>5.5383761690089056E-4</c:v>
                </c:pt>
                <c:pt idx="39">
                  <c:v>5.5698536036354756E-4</c:v>
                </c:pt>
                <c:pt idx="40">
                  <c:v>5.4774045827156762E-4</c:v>
                </c:pt>
                <c:pt idx="41">
                  <c:v>5.4724309791868997E-4</c:v>
                </c:pt>
                <c:pt idx="42">
                  <c:v>5.5515460195228227E-4</c:v>
                </c:pt>
                <c:pt idx="43">
                  <c:v>5.637395037703843E-4</c:v>
                </c:pt>
                <c:pt idx="44">
                  <c:v>5.5375414875127762E-4</c:v>
                </c:pt>
                <c:pt idx="45">
                  <c:v>5.7320838632046527E-4</c:v>
                </c:pt>
                <c:pt idx="46">
                  <c:v>5.7397696962447633E-4</c:v>
                </c:pt>
                <c:pt idx="47">
                  <c:v>5.9412934189048596E-4</c:v>
                </c:pt>
                <c:pt idx="48">
                  <c:v>5.9035961802024191E-4</c:v>
                </c:pt>
                <c:pt idx="49">
                  <c:v>5.9664736917633475E-4</c:v>
                </c:pt>
                <c:pt idx="50">
                  <c:v>5.895333117145197E-4</c:v>
                </c:pt>
                <c:pt idx="51">
                  <c:v>6.0318841124678473E-4</c:v>
                </c:pt>
                <c:pt idx="52">
                  <c:v>5.9817042887541324E-4</c:v>
                </c:pt>
                <c:pt idx="53">
                  <c:v>5.969896101993853E-4</c:v>
                </c:pt>
                <c:pt idx="54">
                  <c:v>5.9895051328459333E-4</c:v>
                </c:pt>
                <c:pt idx="55">
                  <c:v>6.0596757124476244E-4</c:v>
                </c:pt>
                <c:pt idx="56">
                  <c:v>5.9618416959426803E-4</c:v>
                </c:pt>
                <c:pt idx="57">
                  <c:v>5.8586218279130047E-4</c:v>
                </c:pt>
                <c:pt idx="58">
                  <c:v>5.7744959987178653E-4</c:v>
                </c:pt>
                <c:pt idx="59">
                  <c:v>5.6762512351922316E-4</c:v>
                </c:pt>
                <c:pt idx="60">
                  <c:v>5.6224346541497059E-4</c:v>
                </c:pt>
                <c:pt idx="61">
                  <c:v>5.472350649469703E-4</c:v>
                </c:pt>
                <c:pt idx="62">
                  <c:v>5.3304895498612278E-4</c:v>
                </c:pt>
                <c:pt idx="63">
                  <c:v>5.3660068863713834E-4</c:v>
                </c:pt>
                <c:pt idx="64">
                  <c:v>5.4975998618690626E-4</c:v>
                </c:pt>
                <c:pt idx="65">
                  <c:v>5.4895803623047662E-4</c:v>
                </c:pt>
                <c:pt idx="66">
                  <c:v>5.5164631640672811E-4</c:v>
                </c:pt>
                <c:pt idx="67">
                  <c:v>5.5197430974950566E-4</c:v>
                </c:pt>
                <c:pt idx="68">
                  <c:v>5.6702974134965726E-4</c:v>
                </c:pt>
                <c:pt idx="69">
                  <c:v>5.8519433290441327E-4</c:v>
                </c:pt>
                <c:pt idx="70">
                  <c:v>5.8860297045562442E-4</c:v>
                </c:pt>
                <c:pt idx="71">
                  <c:v>5.8657926591363838E-4</c:v>
                </c:pt>
                <c:pt idx="72">
                  <c:v>6.0103569713987055E-4</c:v>
                </c:pt>
                <c:pt idx="73">
                  <c:v>6.1113202727909632E-4</c:v>
                </c:pt>
                <c:pt idx="74">
                  <c:v>6.2336182974532075E-4</c:v>
                </c:pt>
                <c:pt idx="75">
                  <c:v>6.2761391398551462E-4</c:v>
                </c:pt>
                <c:pt idx="76">
                  <c:v>6.3858613885211352E-4</c:v>
                </c:pt>
                <c:pt idx="77">
                  <c:v>6.433351447566358E-4</c:v>
                </c:pt>
                <c:pt idx="78">
                  <c:v>6.6625670022604918E-4</c:v>
                </c:pt>
                <c:pt idx="79">
                  <c:v>6.7997394935649593E-4</c:v>
                </c:pt>
                <c:pt idx="80">
                  <c:v>6.9513241797684985E-4</c:v>
                </c:pt>
                <c:pt idx="81">
                  <c:v>7.2409892560108477E-4</c:v>
                </c:pt>
                <c:pt idx="82">
                  <c:v>7.365274851474365E-4</c:v>
                </c:pt>
                <c:pt idx="83">
                  <c:v>7.4754353899812904E-4</c:v>
                </c:pt>
                <c:pt idx="84">
                  <c:v>8.7179656723983116E-4</c:v>
                </c:pt>
                <c:pt idx="85">
                  <c:v>9.9832641600194547E-4</c:v>
                </c:pt>
                <c:pt idx="86">
                  <c:v>1.0751517564714561E-3</c:v>
                </c:pt>
                <c:pt idx="87">
                  <c:v>1.1448549882273388E-3</c:v>
                </c:pt>
                <c:pt idx="88">
                  <c:v>1.191490333494516E-3</c:v>
                </c:pt>
                <c:pt idx="89">
                  <c:v>1.2415874521061704E-3</c:v>
                </c:pt>
                <c:pt idx="90">
                  <c:v>1.3020268604146076E-3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0C-4E13-AFBE-79655C783602}"/>
            </c:ext>
          </c:extLst>
        </c:ser>
        <c:ser>
          <c:idx val="2"/>
          <c:order val="2"/>
          <c:tx>
            <c:strRef>
              <c:f>'SU01 Comp'!$D$1</c:f>
              <c:strCache>
                <c:ptCount val="1"/>
                <c:pt idx="0">
                  <c:v>SU01_5-AVG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'SU01 Comp'!$A$2:$A$94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'SU01 Comp'!$D$2:$D$94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4.8176018026479975E-5</c:v>
                </c:pt>
                <c:pt idx="3">
                  <c:v>8.2955655453484384E-5</c:v>
                </c:pt>
                <c:pt idx="4">
                  <c:v>1.0880390982285611E-4</c:v>
                </c:pt>
                <c:pt idx="5">
                  <c:v>1.3759661144859702E-4</c:v>
                </c:pt>
                <c:pt idx="6">
                  <c:v>1.7272058967020989E-4</c:v>
                </c:pt>
                <c:pt idx="7">
                  <c:v>2.0970882613276017E-4</c:v>
                </c:pt>
                <c:pt idx="8">
                  <c:v>2.7906698417828381E-4</c:v>
                </c:pt>
                <c:pt idx="9">
                  <c:v>3.4275994468325598E-4</c:v>
                </c:pt>
                <c:pt idx="10">
                  <c:v>4.1510591332963672E-4</c:v>
                </c:pt>
                <c:pt idx="11">
                  <c:v>4.9717250163229477E-4</c:v>
                </c:pt>
                <c:pt idx="12">
                  <c:v>5.7736333270175949E-4</c:v>
                </c:pt>
                <c:pt idx="13">
                  <c:v>6.5730796338252446E-4</c:v>
                </c:pt>
                <c:pt idx="14">
                  <c:v>7.6233064442752087E-4</c:v>
                </c:pt>
                <c:pt idx="15">
                  <c:v>8.4415348217163372E-4</c:v>
                </c:pt>
                <c:pt idx="16">
                  <c:v>9.1592628472892724E-4</c:v>
                </c:pt>
                <c:pt idx="17">
                  <c:v>9.730281466189221E-4</c:v>
                </c:pt>
                <c:pt idx="18">
                  <c:v>1.0305153653568427E-3</c:v>
                </c:pt>
                <c:pt idx="19">
                  <c:v>1.067033155368135E-3</c:v>
                </c:pt>
                <c:pt idx="20">
                  <c:v>1.1072263731800706E-3</c:v>
                </c:pt>
                <c:pt idx="21">
                  <c:v>1.1290504544175448E-3</c:v>
                </c:pt>
                <c:pt idx="22">
                  <c:v>1.1486467907319091E-3</c:v>
                </c:pt>
                <c:pt idx="23">
                  <c:v>1.1601835726430746E-3</c:v>
                </c:pt>
                <c:pt idx="24">
                  <c:v>1.1795844687265847E-3</c:v>
                </c:pt>
                <c:pt idx="25">
                  <c:v>1.1665240542195403E-3</c:v>
                </c:pt>
                <c:pt idx="26">
                  <c:v>1.1691997366852127E-3</c:v>
                </c:pt>
                <c:pt idx="27">
                  <c:v>1.1523037925865378E-3</c:v>
                </c:pt>
                <c:pt idx="28">
                  <c:v>1.1209270688086492E-3</c:v>
                </c:pt>
                <c:pt idx="29">
                  <c:v>1.0877974841330986E-3</c:v>
                </c:pt>
                <c:pt idx="30">
                  <c:v>1.0506459796693311E-3</c:v>
                </c:pt>
                <c:pt idx="31">
                  <c:v>1.0076259507129633E-3</c:v>
                </c:pt>
                <c:pt idx="32">
                  <c:v>9.7654692494004069E-4</c:v>
                </c:pt>
                <c:pt idx="33">
                  <c:v>9.4712897652209538E-4</c:v>
                </c:pt>
                <c:pt idx="34">
                  <c:v>9.1894861414202982E-4</c:v>
                </c:pt>
                <c:pt idx="35">
                  <c:v>9.1128078495063681E-4</c:v>
                </c:pt>
                <c:pt idx="36">
                  <c:v>8.9739174445789657E-4</c:v>
                </c:pt>
                <c:pt idx="37">
                  <c:v>8.9240910668894006E-4</c:v>
                </c:pt>
                <c:pt idx="38">
                  <c:v>8.8781527537421087E-4</c:v>
                </c:pt>
                <c:pt idx="39">
                  <c:v>8.7328066154036843E-4</c:v>
                </c:pt>
                <c:pt idx="40">
                  <c:v>8.5880508903516881E-4</c:v>
                </c:pt>
                <c:pt idx="41">
                  <c:v>8.4671163745433421E-4</c:v>
                </c:pt>
                <c:pt idx="42">
                  <c:v>8.2738937481010872E-4</c:v>
                </c:pt>
                <c:pt idx="43">
                  <c:v>8.1180673405657148E-4</c:v>
                </c:pt>
                <c:pt idx="44">
                  <c:v>8.0852741307421065E-4</c:v>
                </c:pt>
                <c:pt idx="45">
                  <c:v>7.8926549351666074E-4</c:v>
                </c:pt>
                <c:pt idx="46">
                  <c:v>7.9177450371522228E-4</c:v>
                </c:pt>
                <c:pt idx="47">
                  <c:v>7.8860171347892806E-4</c:v>
                </c:pt>
                <c:pt idx="48">
                  <c:v>7.7769399053015842E-4</c:v>
                </c:pt>
                <c:pt idx="49">
                  <c:v>7.7356493099387132E-4</c:v>
                </c:pt>
                <c:pt idx="50">
                  <c:v>7.713322041233673E-4</c:v>
                </c:pt>
                <c:pt idx="51">
                  <c:v>7.4361445625327255E-4</c:v>
                </c:pt>
                <c:pt idx="52">
                  <c:v>7.4321837145613638E-4</c:v>
                </c:pt>
                <c:pt idx="53">
                  <c:v>7.3144196405934092E-4</c:v>
                </c:pt>
                <c:pt idx="54">
                  <c:v>7.1366534872756239E-4</c:v>
                </c:pt>
                <c:pt idx="55">
                  <c:v>7.1221149659281171E-4</c:v>
                </c:pt>
                <c:pt idx="56">
                  <c:v>6.9130359338383186E-4</c:v>
                </c:pt>
                <c:pt idx="57">
                  <c:v>6.8294699373338641E-4</c:v>
                </c:pt>
                <c:pt idx="58">
                  <c:v>6.8679871606024524E-4</c:v>
                </c:pt>
                <c:pt idx="59">
                  <c:v>6.8143706415806115E-4</c:v>
                </c:pt>
                <c:pt idx="60">
                  <c:v>6.914928263561063E-4</c:v>
                </c:pt>
                <c:pt idx="61">
                  <c:v>7.0695121988150345E-4</c:v>
                </c:pt>
                <c:pt idx="62">
                  <c:v>7.168958583975818E-4</c:v>
                </c:pt>
                <c:pt idx="63">
                  <c:v>7.519432534221301E-4</c:v>
                </c:pt>
                <c:pt idx="64">
                  <c:v>7.6815770875504933E-4</c:v>
                </c:pt>
                <c:pt idx="65">
                  <c:v>7.9069478123292914E-4</c:v>
                </c:pt>
                <c:pt idx="66">
                  <c:v>8.1095117738000193E-4</c:v>
                </c:pt>
                <c:pt idx="67">
                  <c:v>8.2383260215665173E-4</c:v>
                </c:pt>
                <c:pt idx="68">
                  <c:v>8.4514122839479656E-4</c:v>
                </c:pt>
                <c:pt idx="69">
                  <c:v>8.683480149106296E-4</c:v>
                </c:pt>
                <c:pt idx="70">
                  <c:v>8.7393656861411311E-4</c:v>
                </c:pt>
                <c:pt idx="71">
                  <c:v>8.7874804918793372E-4</c:v>
                </c:pt>
                <c:pt idx="72">
                  <c:v>8.9619990103463056E-4</c:v>
                </c:pt>
                <c:pt idx="73">
                  <c:v>9.0502357721757075E-4</c:v>
                </c:pt>
                <c:pt idx="74">
                  <c:v>9.1789123364643163E-4</c:v>
                </c:pt>
                <c:pt idx="75">
                  <c:v>9.2319899068970829E-4</c:v>
                </c:pt>
                <c:pt idx="76">
                  <c:v>9.1641704727640403E-4</c:v>
                </c:pt>
                <c:pt idx="77">
                  <c:v>9.2110736536290107E-4</c:v>
                </c:pt>
                <c:pt idx="78">
                  <c:v>9.275389832001515E-4</c:v>
                </c:pt>
                <c:pt idx="79">
                  <c:v>9.2562395617485683E-4</c:v>
                </c:pt>
                <c:pt idx="80">
                  <c:v>9.2633312013942119E-4</c:v>
                </c:pt>
                <c:pt idx="81">
                  <c:v>9.2766482189363716E-4</c:v>
                </c:pt>
                <c:pt idx="82">
                  <c:v>9.4530306390823448E-4</c:v>
                </c:pt>
                <c:pt idx="83">
                  <c:v>9.6864137559871078E-4</c:v>
                </c:pt>
                <c:pt idx="84">
                  <c:v>1.148852802056228E-3</c:v>
                </c:pt>
                <c:pt idx="85">
                  <c:v>1.3487964364897718E-3</c:v>
                </c:pt>
                <c:pt idx="86">
                  <c:v>1.4653532233925019E-3</c:v>
                </c:pt>
                <c:pt idx="87">
                  <c:v>1.6319087449504016E-3</c:v>
                </c:pt>
                <c:pt idx="88">
                  <c:v>1.7902707962468088E-3</c:v>
                </c:pt>
                <c:pt idx="89">
                  <c:v>1.9376353323639244E-3</c:v>
                </c:pt>
                <c:pt idx="90">
                  <c:v>2.0860018490153928E-3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0C-4E13-AFBE-79655C783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076527"/>
        <c:axId val="939987375"/>
      </c:scatterChart>
      <c:valAx>
        <c:axId val="119707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87375"/>
        <c:crosses val="autoZero"/>
        <c:crossBetween val="midCat"/>
      </c:valAx>
      <c:valAx>
        <c:axId val="93998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76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'SU01 Comp'!$J$1</c:f>
              <c:strCache>
                <c:ptCount val="1"/>
                <c:pt idx="0">
                  <c:v>Stanford Pos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'SU01 Comp'!$I$2:$I$94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'SU01 Comp'!$J$2:$J$94</c:f>
              <c:numCache>
                <c:formatCode>General</c:formatCode>
                <c:ptCount val="93"/>
                <c:pt idx="0">
                  <c:v>2.4906600249066001E-4</c:v>
                </c:pt>
                <c:pt idx="1">
                  <c:v>2.4906600249066001E-4</c:v>
                </c:pt>
                <c:pt idx="2">
                  <c:v>2.4906600249066001E-4</c:v>
                </c:pt>
                <c:pt idx="3">
                  <c:v>2.4906600249066001E-4</c:v>
                </c:pt>
                <c:pt idx="4">
                  <c:v>2.4906600249066001E-4</c:v>
                </c:pt>
                <c:pt idx="5">
                  <c:v>2.4906600249066001E-4</c:v>
                </c:pt>
                <c:pt idx="6">
                  <c:v>2.4906600249066001E-4</c:v>
                </c:pt>
                <c:pt idx="7">
                  <c:v>1.9455252918287939E-4</c:v>
                </c:pt>
                <c:pt idx="8">
                  <c:v>1.9455252918287939E-4</c:v>
                </c:pt>
                <c:pt idx="9">
                  <c:v>1.9455252918287939E-4</c:v>
                </c:pt>
                <c:pt idx="10">
                  <c:v>1.9455252918287939E-4</c:v>
                </c:pt>
                <c:pt idx="11">
                  <c:v>1.9455252918287939E-4</c:v>
                </c:pt>
                <c:pt idx="12">
                  <c:v>1.9455252918287939E-4</c:v>
                </c:pt>
                <c:pt idx="13">
                  <c:v>1.9455252918287939E-4</c:v>
                </c:pt>
                <c:pt idx="14">
                  <c:v>3.4228991956186889E-4</c:v>
                </c:pt>
                <c:pt idx="15">
                  <c:v>3.4228991956186889E-4</c:v>
                </c:pt>
                <c:pt idx="16">
                  <c:v>3.4228991956186889E-4</c:v>
                </c:pt>
                <c:pt idx="17">
                  <c:v>3.4228991956186889E-4</c:v>
                </c:pt>
                <c:pt idx="18">
                  <c:v>3.4228991956186889E-4</c:v>
                </c:pt>
                <c:pt idx="19">
                  <c:v>3.4228991956186889E-4</c:v>
                </c:pt>
                <c:pt idx="20">
                  <c:v>3.4228991956186889E-4</c:v>
                </c:pt>
                <c:pt idx="21">
                  <c:v>6.6733400066733403E-4</c:v>
                </c:pt>
                <c:pt idx="22">
                  <c:v>6.6733400066733403E-4</c:v>
                </c:pt>
                <c:pt idx="23">
                  <c:v>6.6733400066733403E-4</c:v>
                </c:pt>
                <c:pt idx="24">
                  <c:v>6.6733400066733403E-4</c:v>
                </c:pt>
                <c:pt idx="25">
                  <c:v>6.6733400066733403E-4</c:v>
                </c:pt>
                <c:pt idx="26">
                  <c:v>6.6733400066733403E-4</c:v>
                </c:pt>
                <c:pt idx="27">
                  <c:v>6.6733400066733403E-4</c:v>
                </c:pt>
                <c:pt idx="28">
                  <c:v>1.574555188159345E-4</c:v>
                </c:pt>
                <c:pt idx="29">
                  <c:v>1.574555188159345E-4</c:v>
                </c:pt>
                <c:pt idx="30">
                  <c:v>1.574555188159345E-4</c:v>
                </c:pt>
                <c:pt idx="31">
                  <c:v>1.574555188159345E-4</c:v>
                </c:pt>
                <c:pt idx="32">
                  <c:v>1.574555188159345E-4</c:v>
                </c:pt>
                <c:pt idx="33">
                  <c:v>1.574555188159345E-4</c:v>
                </c:pt>
                <c:pt idx="34">
                  <c:v>1.574555188159345E-4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1.3732072017088801E-3</c:v>
                </c:pt>
                <c:pt idx="43">
                  <c:v>1.3732072017088801E-3</c:v>
                </c:pt>
                <c:pt idx="44">
                  <c:v>1.3732072017088801E-3</c:v>
                </c:pt>
                <c:pt idx="45">
                  <c:v>1.3732072017088801E-3</c:v>
                </c:pt>
                <c:pt idx="46">
                  <c:v>1.3732072017088801E-3</c:v>
                </c:pt>
                <c:pt idx="47">
                  <c:v>1.3732072017088801E-3</c:v>
                </c:pt>
                <c:pt idx="48">
                  <c:v>1.3732072017088801E-3</c:v>
                </c:pt>
                <c:pt idx="49">
                  <c:v>4.4027003228646906E-4</c:v>
                </c:pt>
                <c:pt idx="50">
                  <c:v>4.4027003228646906E-4</c:v>
                </c:pt>
                <c:pt idx="51">
                  <c:v>4.4027003228646906E-4</c:v>
                </c:pt>
                <c:pt idx="52">
                  <c:v>4.4027003228646906E-4</c:v>
                </c:pt>
                <c:pt idx="53">
                  <c:v>4.4027003228646906E-4</c:v>
                </c:pt>
                <c:pt idx="54">
                  <c:v>4.4027003228646906E-4</c:v>
                </c:pt>
                <c:pt idx="55">
                  <c:v>4.4027003228646906E-4</c:v>
                </c:pt>
                <c:pt idx="56">
                  <c:v>2.6727248429774154E-4</c:v>
                </c:pt>
                <c:pt idx="57">
                  <c:v>2.6727248429774154E-4</c:v>
                </c:pt>
                <c:pt idx="58">
                  <c:v>2.6727248429774154E-4</c:v>
                </c:pt>
                <c:pt idx="59">
                  <c:v>2.6727248429774154E-4</c:v>
                </c:pt>
                <c:pt idx="60">
                  <c:v>2.6727248429774154E-4</c:v>
                </c:pt>
                <c:pt idx="61">
                  <c:v>2.6727248429774154E-4</c:v>
                </c:pt>
                <c:pt idx="62">
                  <c:v>2.6727248429774154E-4</c:v>
                </c:pt>
                <c:pt idx="63">
                  <c:v>5.4734537493158185E-4</c:v>
                </c:pt>
                <c:pt idx="64">
                  <c:v>5.4734537493158185E-4</c:v>
                </c:pt>
                <c:pt idx="65">
                  <c:v>5.4734537493158185E-4</c:v>
                </c:pt>
                <c:pt idx="66">
                  <c:v>5.4734537493158185E-4</c:v>
                </c:pt>
                <c:pt idx="67">
                  <c:v>5.4734537493158185E-4</c:v>
                </c:pt>
                <c:pt idx="68">
                  <c:v>5.4734537493158185E-4</c:v>
                </c:pt>
                <c:pt idx="69">
                  <c:v>5.4734537493158185E-4</c:v>
                </c:pt>
                <c:pt idx="70">
                  <c:v>1.5300267754685707E-3</c:v>
                </c:pt>
                <c:pt idx="71">
                  <c:v>1.5300267754685707E-3</c:v>
                </c:pt>
                <c:pt idx="72">
                  <c:v>1.5300267754685707E-3</c:v>
                </c:pt>
                <c:pt idx="73">
                  <c:v>1.5300267754685707E-3</c:v>
                </c:pt>
                <c:pt idx="74">
                  <c:v>1.5300267754685707E-3</c:v>
                </c:pt>
                <c:pt idx="75">
                  <c:v>1.5300267754685707E-3</c:v>
                </c:pt>
                <c:pt idx="76">
                  <c:v>1.5300267754685707E-3</c:v>
                </c:pt>
                <c:pt idx="77">
                  <c:v>7.0679703145246791E-4</c:v>
                </c:pt>
                <c:pt idx="78">
                  <c:v>7.0679703145246791E-4</c:v>
                </c:pt>
                <c:pt idx="79">
                  <c:v>7.0679703145246791E-4</c:v>
                </c:pt>
                <c:pt idx="80">
                  <c:v>7.0679703145246791E-4</c:v>
                </c:pt>
                <c:pt idx="81">
                  <c:v>7.0679703145246791E-4</c:v>
                </c:pt>
                <c:pt idx="82">
                  <c:v>7.0679703145246791E-4</c:v>
                </c:pt>
                <c:pt idx="83">
                  <c:v>7.0679703145246791E-4</c:v>
                </c:pt>
                <c:pt idx="84">
                  <c:v>1.1394712853236098E-3</c:v>
                </c:pt>
                <c:pt idx="85">
                  <c:v>1.1394712853236098E-3</c:v>
                </c:pt>
                <c:pt idx="86">
                  <c:v>1.1394712853236098E-3</c:v>
                </c:pt>
                <c:pt idx="87">
                  <c:v>1.1394712853236098E-3</c:v>
                </c:pt>
                <c:pt idx="88">
                  <c:v>1.1394712853236098E-3</c:v>
                </c:pt>
                <c:pt idx="89">
                  <c:v>1.1394712853236098E-3</c:v>
                </c:pt>
                <c:pt idx="90">
                  <c:v>1.1394712853236098E-3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5F-4472-8748-962BDC75B9E6}"/>
            </c:ext>
          </c:extLst>
        </c:ser>
        <c:ser>
          <c:idx val="1"/>
          <c:order val="1"/>
          <c:tx>
            <c:strRef>
              <c:f>'SU01 Comp'!$K$1</c:f>
              <c:strCache>
                <c:ptCount val="1"/>
                <c:pt idx="0">
                  <c:v>SU01_s_25_1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'SU01 Comp'!$I$2:$I$94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'SU01 Comp'!$K$2:$K$94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5.2137643378519195E-4</c:v>
                </c:pt>
                <c:pt idx="6">
                  <c:v>2.4919013207077E-4</c:v>
                </c:pt>
                <c:pt idx="7">
                  <c:v>1.9508388607101E-4</c:v>
                </c:pt>
                <c:pt idx="8">
                  <c:v>0</c:v>
                </c:pt>
                <c:pt idx="9">
                  <c:v>3.9745627980922101E-4</c:v>
                </c:pt>
                <c:pt idx="10">
                  <c:v>1.9904458598726099E-4</c:v>
                </c:pt>
                <c:pt idx="11">
                  <c:v>4.0444893832153599E-4</c:v>
                </c:pt>
                <c:pt idx="12">
                  <c:v>9.7637180238234695E-4</c:v>
                </c:pt>
                <c:pt idx="13">
                  <c:v>1.9743336623889401E-4</c:v>
                </c:pt>
                <c:pt idx="14">
                  <c:v>5.2301255230125497E-4</c:v>
                </c:pt>
                <c:pt idx="15">
                  <c:v>5.4965188713814502E-4</c:v>
                </c:pt>
                <c:pt idx="16">
                  <c:v>7.2819952667030699E-4</c:v>
                </c:pt>
                <c:pt idx="17">
                  <c:v>8.97666068222621E-4</c:v>
                </c:pt>
                <c:pt idx="18">
                  <c:v>1.2387188108299401E-3</c:v>
                </c:pt>
                <c:pt idx="19">
                  <c:v>1.0653409090908999E-3</c:v>
                </c:pt>
                <c:pt idx="20">
                  <c:v>8.9413447782546495E-4</c:v>
                </c:pt>
                <c:pt idx="21">
                  <c:v>1.39178844815588E-3</c:v>
                </c:pt>
                <c:pt idx="22">
                  <c:v>1.20274914089347E-3</c:v>
                </c:pt>
                <c:pt idx="23">
                  <c:v>1.2077294685990301E-3</c:v>
                </c:pt>
                <c:pt idx="24">
                  <c:v>1.0295126973232599E-3</c:v>
                </c:pt>
                <c:pt idx="25">
                  <c:v>1.0314595152140201E-3</c:v>
                </c:pt>
                <c:pt idx="26">
                  <c:v>8.60141063134354E-4</c:v>
                </c:pt>
                <c:pt idx="27">
                  <c:v>8.4160915670762496E-4</c:v>
                </c:pt>
                <c:pt idx="28">
                  <c:v>4.7732696897374697E-4</c:v>
                </c:pt>
                <c:pt idx="29">
                  <c:v>4.8130916091769602E-4</c:v>
                </c:pt>
                <c:pt idx="30">
                  <c:v>6.4850843060959703E-4</c:v>
                </c:pt>
                <c:pt idx="31">
                  <c:v>4.7634169577643698E-4</c:v>
                </c:pt>
                <c:pt idx="32">
                  <c:v>3.1979533098816699E-4</c:v>
                </c:pt>
                <c:pt idx="33">
                  <c:v>5.0804403048264096E-4</c:v>
                </c:pt>
                <c:pt idx="34">
                  <c:v>0</c:v>
                </c:pt>
                <c:pt idx="35">
                  <c:v>0</c:v>
                </c:pt>
                <c:pt idx="36">
                  <c:v>4.6160947838128899E-4</c:v>
                </c:pt>
                <c:pt idx="37">
                  <c:v>1.55448468832582E-4</c:v>
                </c:pt>
                <c:pt idx="38">
                  <c:v>3.1426775612822098E-4</c:v>
                </c:pt>
                <c:pt idx="39">
                  <c:v>3.0543677458765998E-4</c:v>
                </c:pt>
                <c:pt idx="40">
                  <c:v>3.06091215182124E-4</c:v>
                </c:pt>
                <c:pt idx="41">
                  <c:v>4.54821103699211E-4</c:v>
                </c:pt>
                <c:pt idx="42">
                  <c:v>6.2962379977963103E-4</c:v>
                </c:pt>
                <c:pt idx="43">
                  <c:v>6.1547930450838503E-4</c:v>
                </c:pt>
                <c:pt idx="44">
                  <c:v>3.14911037631869E-4</c:v>
                </c:pt>
                <c:pt idx="45">
                  <c:v>1.1499917857729499E-3</c:v>
                </c:pt>
                <c:pt idx="46">
                  <c:v>9.7260496028529699E-4</c:v>
                </c:pt>
                <c:pt idx="47">
                  <c:v>9.4398993077407099E-4</c:v>
                </c:pt>
                <c:pt idx="48">
                  <c:v>7.9706679419735298E-4</c:v>
                </c:pt>
                <c:pt idx="49">
                  <c:v>8.8981165653269996E-4</c:v>
                </c:pt>
                <c:pt idx="50">
                  <c:v>6.0707239338290996E-4</c:v>
                </c:pt>
                <c:pt idx="51">
                  <c:v>9.13103028458377E-4</c:v>
                </c:pt>
                <c:pt idx="52">
                  <c:v>9.2750038645849405E-4</c:v>
                </c:pt>
                <c:pt idx="53">
                  <c:v>1.39125057968774E-3</c:v>
                </c:pt>
                <c:pt idx="54">
                  <c:v>1.5349194167306201E-3</c:v>
                </c:pt>
                <c:pt idx="55">
                  <c:v>1.1968880909634899E-3</c:v>
                </c:pt>
                <c:pt idx="56">
                  <c:v>6.8511921074266896E-4</c:v>
                </c:pt>
                <c:pt idx="57">
                  <c:v>5.5096418732782299E-4</c:v>
                </c:pt>
                <c:pt idx="58">
                  <c:v>4.1271151465125798E-4</c:v>
                </c:pt>
                <c:pt idx="59">
                  <c:v>5.4975261132490295E-4</c:v>
                </c:pt>
                <c:pt idx="60">
                  <c:v>2.79485746226942E-4</c:v>
                </c:pt>
                <c:pt idx="61">
                  <c:v>5.4547933996999798E-4</c:v>
                </c:pt>
                <c:pt idx="62">
                  <c:v>0</c:v>
                </c:pt>
                <c:pt idx="63">
                  <c:v>6.9521690767519403E-4</c:v>
                </c:pt>
                <c:pt idx="64">
                  <c:v>5.7454754380925003E-4</c:v>
                </c:pt>
                <c:pt idx="65">
                  <c:v>2.8328611898016898E-4</c:v>
                </c:pt>
                <c:pt idx="66">
                  <c:v>2.77700638711469E-4</c:v>
                </c:pt>
                <c:pt idx="67">
                  <c:v>5.6242969628796395E-4</c:v>
                </c:pt>
                <c:pt idx="68">
                  <c:v>5.5687038841709504E-4</c:v>
                </c:pt>
                <c:pt idx="69">
                  <c:v>2.7894002789400198E-4</c:v>
                </c:pt>
                <c:pt idx="70">
                  <c:v>6.6383430695698303E-4</c:v>
                </c:pt>
                <c:pt idx="71">
                  <c:v>7.9260237780713302E-4</c:v>
                </c:pt>
                <c:pt idx="72">
                  <c:v>5.2410901467505201E-4</c:v>
                </c:pt>
                <c:pt idx="73">
                  <c:v>1.0859237138591E-3</c:v>
                </c:pt>
                <c:pt idx="74">
                  <c:v>6.5910888478776697E-4</c:v>
                </c:pt>
                <c:pt idx="75">
                  <c:v>5.1659563476688598E-4</c:v>
                </c:pt>
                <c:pt idx="76">
                  <c:v>1.1645962732919201E-3</c:v>
                </c:pt>
                <c:pt idx="77">
                  <c:v>8.4469651261011205E-4</c:v>
                </c:pt>
                <c:pt idx="78">
                  <c:v>8.4684248729736196E-4</c:v>
                </c:pt>
                <c:pt idx="79">
                  <c:v>7.1318198026863104E-4</c:v>
                </c:pt>
                <c:pt idx="80">
                  <c:v>8.544921875E-4</c:v>
                </c:pt>
                <c:pt idx="81">
                  <c:v>1.1036174126302801E-3</c:v>
                </c:pt>
                <c:pt idx="82">
                  <c:v>1.23152709359605E-3</c:v>
                </c:pt>
                <c:pt idx="83">
                  <c:v>9.5751047277079502E-4</c:v>
                </c:pt>
                <c:pt idx="84">
                  <c:v>1.40088722857809E-3</c:v>
                </c:pt>
                <c:pt idx="85">
                  <c:v>1.1617100371747199E-3</c:v>
                </c:pt>
                <c:pt idx="86">
                  <c:v>6.9252077562326805E-4</c:v>
                </c:pt>
                <c:pt idx="87">
                  <c:v>9.3984962406015E-4</c:v>
                </c:pt>
                <c:pt idx="88">
                  <c:v>6.8791561568447605E-4</c:v>
                </c:pt>
                <c:pt idx="89">
                  <c:v>4.5735193231191402E-4</c:v>
                </c:pt>
                <c:pt idx="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5F-4472-8748-962BDC75B9E6}"/>
            </c:ext>
          </c:extLst>
        </c:ser>
        <c:ser>
          <c:idx val="2"/>
          <c:order val="2"/>
          <c:tx>
            <c:strRef>
              <c:f>'SU01 Comp'!$L$1</c:f>
              <c:strCache>
                <c:ptCount val="1"/>
                <c:pt idx="0">
                  <c:v>SU01_s_25_10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'SU01 Comp'!$I$2:$I$94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'SU01 Comp'!$L$2:$L$94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1.9980019980019899E-4</c:v>
                </c:pt>
                <c:pt idx="8">
                  <c:v>4.08747189863069E-4</c:v>
                </c:pt>
                <c:pt idx="9">
                  <c:v>0</c:v>
                </c:pt>
                <c:pt idx="10">
                  <c:v>0</c:v>
                </c:pt>
                <c:pt idx="11">
                  <c:v>1.99441563621858E-4</c:v>
                </c:pt>
                <c:pt idx="12">
                  <c:v>1.9928258270227099E-4</c:v>
                </c:pt>
                <c:pt idx="13">
                  <c:v>8.2270670505964595E-4</c:v>
                </c:pt>
                <c:pt idx="14">
                  <c:v>3.55998576005696E-4</c:v>
                </c:pt>
                <c:pt idx="15">
                  <c:v>8.7765490609092501E-4</c:v>
                </c:pt>
                <c:pt idx="16">
                  <c:v>1.0857763300760001E-3</c:v>
                </c:pt>
                <c:pt idx="17">
                  <c:v>1.0834236186348799E-3</c:v>
                </c:pt>
                <c:pt idx="18">
                  <c:v>8.6820628581350898E-4</c:v>
                </c:pt>
                <c:pt idx="19">
                  <c:v>1.9952838744785001E-3</c:v>
                </c:pt>
                <c:pt idx="20">
                  <c:v>1.25290853767674E-3</c:v>
                </c:pt>
                <c:pt idx="21">
                  <c:v>1.05969622041681E-3</c:v>
                </c:pt>
                <c:pt idx="22">
                  <c:v>8.5338795016214302E-4</c:v>
                </c:pt>
                <c:pt idx="23">
                  <c:v>3.4077355597205599E-4</c:v>
                </c:pt>
                <c:pt idx="24">
                  <c:v>1.0284538909838799E-3</c:v>
                </c:pt>
                <c:pt idx="25">
                  <c:v>1.0580144595309399E-3</c:v>
                </c:pt>
                <c:pt idx="26">
                  <c:v>1.2150668286755699E-3</c:v>
                </c:pt>
                <c:pt idx="27">
                  <c:v>1.1918951132300301E-3</c:v>
                </c:pt>
                <c:pt idx="28">
                  <c:v>1.29870129870129E-3</c:v>
                </c:pt>
                <c:pt idx="29">
                  <c:v>1.2861736334405099E-3</c:v>
                </c:pt>
                <c:pt idx="30">
                  <c:v>9.7751710654936396E-4</c:v>
                </c:pt>
                <c:pt idx="31">
                  <c:v>9.8586920801840296E-4</c:v>
                </c:pt>
                <c:pt idx="32">
                  <c:v>4.8756704046806402E-4</c:v>
                </c:pt>
                <c:pt idx="33">
                  <c:v>8.2481029363246398E-4</c:v>
                </c:pt>
                <c:pt idx="34">
                  <c:v>4.8177292436164999E-4</c:v>
                </c:pt>
                <c:pt idx="35">
                  <c:v>4.8146364949446299E-4</c:v>
                </c:pt>
                <c:pt idx="36">
                  <c:v>6.2150403977625796E-4</c:v>
                </c:pt>
                <c:pt idx="37">
                  <c:v>4.59840588595953E-4</c:v>
                </c:pt>
                <c:pt idx="38">
                  <c:v>4.8441789116744697E-4</c:v>
                </c:pt>
                <c:pt idx="39">
                  <c:v>1.0970067387556801E-3</c:v>
                </c:pt>
                <c:pt idx="40">
                  <c:v>7.7172403148634001E-4</c:v>
                </c:pt>
                <c:pt idx="41">
                  <c:v>1.25529577906794E-3</c:v>
                </c:pt>
                <c:pt idx="42">
                  <c:v>6.1387354205033704E-4</c:v>
                </c:pt>
                <c:pt idx="43">
                  <c:v>3.2425421530479797E-4</c:v>
                </c:pt>
                <c:pt idx="44">
                  <c:v>3.1620553359683698E-4</c:v>
                </c:pt>
                <c:pt idx="45">
                  <c:v>9.5328884652049503E-4</c:v>
                </c:pt>
                <c:pt idx="46">
                  <c:v>4.66635557629491E-4</c:v>
                </c:pt>
                <c:pt idx="47">
                  <c:v>1.25450838952485E-3</c:v>
                </c:pt>
                <c:pt idx="48">
                  <c:v>3.0926240915416702E-4</c:v>
                </c:pt>
                <c:pt idx="49">
                  <c:v>1.07493857493857E-3</c:v>
                </c:pt>
                <c:pt idx="50">
                  <c:v>7.7736318407960203E-4</c:v>
                </c:pt>
                <c:pt idx="51">
                  <c:v>7.5063804233598496E-4</c:v>
                </c:pt>
                <c:pt idx="52">
                  <c:v>7.9327304458194495E-4</c:v>
                </c:pt>
                <c:pt idx="53">
                  <c:v>4.55373406193078E-4</c:v>
                </c:pt>
                <c:pt idx="54">
                  <c:v>1.2182122734886499E-3</c:v>
                </c:pt>
                <c:pt idx="55">
                  <c:v>7.5289865984038502E-4</c:v>
                </c:pt>
                <c:pt idx="56">
                  <c:v>9.5563139931740604E-4</c:v>
                </c:pt>
                <c:pt idx="57">
                  <c:v>5.4054054054054001E-4</c:v>
                </c:pt>
                <c:pt idx="58">
                  <c:v>6.73400673400673E-4</c:v>
                </c:pt>
                <c:pt idx="59">
                  <c:v>2.68636668905305E-4</c:v>
                </c:pt>
                <c:pt idx="60">
                  <c:v>4.1511000415109998E-4</c:v>
                </c:pt>
                <c:pt idx="61">
                  <c:v>2.7096599376778201E-4</c:v>
                </c:pt>
                <c:pt idx="62">
                  <c:v>0</c:v>
                </c:pt>
                <c:pt idx="63">
                  <c:v>5.5687038841709504E-4</c:v>
                </c:pt>
                <c:pt idx="64">
                  <c:v>2.8042624789680298E-4</c:v>
                </c:pt>
                <c:pt idx="65">
                  <c:v>7.2516316171138497E-4</c:v>
                </c:pt>
                <c:pt idx="66">
                  <c:v>1.38427464008859E-4</c:v>
                </c:pt>
                <c:pt idx="67">
                  <c:v>5.7471264367816004E-4</c:v>
                </c:pt>
                <c:pt idx="68">
                  <c:v>4.1482300884955697E-4</c:v>
                </c:pt>
                <c:pt idx="69">
                  <c:v>4.24028268551236E-4</c:v>
                </c:pt>
                <c:pt idx="70">
                  <c:v>5.2500328127050798E-4</c:v>
                </c:pt>
                <c:pt idx="71">
                  <c:v>6.4086131761086898E-4</c:v>
                </c:pt>
                <c:pt idx="72">
                  <c:v>6.9175428887659099E-4</c:v>
                </c:pt>
                <c:pt idx="73">
                  <c:v>7.7439339184305601E-4</c:v>
                </c:pt>
                <c:pt idx="74">
                  <c:v>6.5530799475753605E-4</c:v>
                </c:pt>
                <c:pt idx="75">
                  <c:v>6.6233938269969503E-4</c:v>
                </c:pt>
                <c:pt idx="76">
                  <c:v>6.4300411522633702E-4</c:v>
                </c:pt>
                <c:pt idx="77">
                  <c:v>5.9587653438207598E-4</c:v>
                </c:pt>
                <c:pt idx="78">
                  <c:v>7.2974945268790997E-4</c:v>
                </c:pt>
                <c:pt idx="79">
                  <c:v>4.7978889288712902E-4</c:v>
                </c:pt>
                <c:pt idx="80">
                  <c:v>4.7585058291696399E-4</c:v>
                </c:pt>
                <c:pt idx="81">
                  <c:v>7.4925074925074903E-4</c:v>
                </c:pt>
                <c:pt idx="82">
                  <c:v>5.90876861262113E-4</c:v>
                </c:pt>
                <c:pt idx="83">
                  <c:v>2.3615539024678201E-4</c:v>
                </c:pt>
                <c:pt idx="84">
                  <c:v>1.4447387430772899E-3</c:v>
                </c:pt>
                <c:pt idx="85">
                  <c:v>2.18871595330739E-3</c:v>
                </c:pt>
                <c:pt idx="86">
                  <c:v>1.39243443954513E-3</c:v>
                </c:pt>
                <c:pt idx="87">
                  <c:v>1.83865777982073E-3</c:v>
                </c:pt>
                <c:pt idx="88">
                  <c:v>1.6136468418626001E-3</c:v>
                </c:pt>
                <c:pt idx="89">
                  <c:v>1.63972827360037E-3</c:v>
                </c:pt>
                <c:pt idx="90">
                  <c:v>2.3116042533518201E-3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5F-4472-8748-962BDC75B9E6}"/>
            </c:ext>
          </c:extLst>
        </c:ser>
        <c:ser>
          <c:idx val="3"/>
          <c:order val="3"/>
          <c:tx>
            <c:strRef>
              <c:f>'SU01 Comp'!$M$1</c:f>
              <c:strCache>
                <c:ptCount val="1"/>
                <c:pt idx="0">
                  <c:v>SU01_s_25_11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'SU01 Comp'!$I$2:$I$94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'SU01 Comp'!$M$2:$M$94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2.52143217347453E-4</c:v>
                </c:pt>
                <c:pt idx="4">
                  <c:v>0</c:v>
                </c:pt>
                <c:pt idx="5">
                  <c:v>2.55427841634738E-4</c:v>
                </c:pt>
                <c:pt idx="6">
                  <c:v>2.56081946222791E-4</c:v>
                </c:pt>
                <c:pt idx="7">
                  <c:v>3.9154267815191802E-4</c:v>
                </c:pt>
                <c:pt idx="8">
                  <c:v>1.95427008012507E-4</c:v>
                </c:pt>
                <c:pt idx="9">
                  <c:v>2.0080321285140501E-4</c:v>
                </c:pt>
                <c:pt idx="10">
                  <c:v>8.0032012805122E-4</c:v>
                </c:pt>
                <c:pt idx="11">
                  <c:v>1.9523623584537201E-4</c:v>
                </c:pt>
                <c:pt idx="12">
                  <c:v>7.8446754265542196E-4</c:v>
                </c:pt>
                <c:pt idx="13">
                  <c:v>3.8948393378773099E-4</c:v>
                </c:pt>
                <c:pt idx="14">
                  <c:v>6.92281066112841E-4</c:v>
                </c:pt>
                <c:pt idx="15">
                  <c:v>9.0530508781459297E-4</c:v>
                </c:pt>
                <c:pt idx="16">
                  <c:v>8.8245675961877803E-4</c:v>
                </c:pt>
                <c:pt idx="17">
                  <c:v>1.7847581652686E-4</c:v>
                </c:pt>
                <c:pt idx="18">
                  <c:v>6.9408294291167696E-4</c:v>
                </c:pt>
                <c:pt idx="19">
                  <c:v>7.1313959707612704E-4</c:v>
                </c:pt>
                <c:pt idx="20">
                  <c:v>1.0744985673352401E-3</c:v>
                </c:pt>
                <c:pt idx="21">
                  <c:v>5.3182059918454097E-4</c:v>
                </c:pt>
                <c:pt idx="22">
                  <c:v>3.3789491468153401E-4</c:v>
                </c:pt>
                <c:pt idx="23">
                  <c:v>6.8575347162695005E-4</c:v>
                </c:pt>
                <c:pt idx="24">
                  <c:v>6.8882383330463198E-4</c:v>
                </c:pt>
                <c:pt idx="25">
                  <c:v>6.9662138627655796E-4</c:v>
                </c:pt>
                <c:pt idx="26">
                  <c:v>1.0148849797022999E-3</c:v>
                </c:pt>
                <c:pt idx="27">
                  <c:v>8.7688530340231498E-4</c:v>
                </c:pt>
                <c:pt idx="28">
                  <c:v>9.7370983446932796E-4</c:v>
                </c:pt>
                <c:pt idx="29">
                  <c:v>9.54957822696164E-4</c:v>
                </c:pt>
                <c:pt idx="30">
                  <c:v>1.1116404637128701E-3</c:v>
                </c:pt>
                <c:pt idx="31">
                  <c:v>1.1343380327337501E-3</c:v>
                </c:pt>
                <c:pt idx="32">
                  <c:v>1.17135207496653E-3</c:v>
                </c:pt>
                <c:pt idx="33">
                  <c:v>1.1303084127240401E-3</c:v>
                </c:pt>
                <c:pt idx="34">
                  <c:v>9.5571838165020703E-4</c:v>
                </c:pt>
                <c:pt idx="35">
                  <c:v>1.0925550179491099E-3</c:v>
                </c:pt>
                <c:pt idx="36">
                  <c:v>9.4161958568738204E-4</c:v>
                </c:pt>
                <c:pt idx="37">
                  <c:v>1.08174934322361E-3</c:v>
                </c:pt>
                <c:pt idx="38">
                  <c:v>4.5780558522813899E-4</c:v>
                </c:pt>
                <c:pt idx="39">
                  <c:v>6.1766522544780701E-4</c:v>
                </c:pt>
                <c:pt idx="40">
                  <c:v>3.0520372348542601E-4</c:v>
                </c:pt>
                <c:pt idx="41">
                  <c:v>3.0821390044691001E-4</c:v>
                </c:pt>
                <c:pt idx="42">
                  <c:v>3.1051079024996102E-4</c:v>
                </c:pt>
                <c:pt idx="43">
                  <c:v>7.9478620251152395E-4</c:v>
                </c:pt>
                <c:pt idx="44">
                  <c:v>6.1585835257890601E-4</c:v>
                </c:pt>
                <c:pt idx="45">
                  <c:v>6.1996280223186595E-4</c:v>
                </c:pt>
                <c:pt idx="46">
                  <c:v>4.6082949308755701E-4</c:v>
                </c:pt>
                <c:pt idx="47">
                  <c:v>7.7447335811647996E-4</c:v>
                </c:pt>
                <c:pt idx="48">
                  <c:v>6.1833359097232901E-4</c:v>
                </c:pt>
                <c:pt idx="49">
                  <c:v>5.9532668551867804E-4</c:v>
                </c:pt>
                <c:pt idx="50">
                  <c:v>5.9101654846335696E-4</c:v>
                </c:pt>
                <c:pt idx="51">
                  <c:v>4.4247787610619398E-4</c:v>
                </c:pt>
                <c:pt idx="52">
                  <c:v>4.46627958910227E-4</c:v>
                </c:pt>
                <c:pt idx="53">
                  <c:v>7.7351485148514801E-4</c:v>
                </c:pt>
                <c:pt idx="54">
                  <c:v>6.0186578393018296E-4</c:v>
                </c:pt>
                <c:pt idx="55">
                  <c:v>4.4411547002220499E-4</c:v>
                </c:pt>
                <c:pt idx="56">
                  <c:v>2.6788106080900001E-4</c:v>
                </c:pt>
                <c:pt idx="57">
                  <c:v>5.67617425854973E-4</c:v>
                </c:pt>
                <c:pt idx="58">
                  <c:v>4.0219868615095798E-4</c:v>
                </c:pt>
                <c:pt idx="59">
                  <c:v>4.0844111640571802E-4</c:v>
                </c:pt>
                <c:pt idx="60">
                  <c:v>5.4997937577340797E-4</c:v>
                </c:pt>
                <c:pt idx="61">
                  <c:v>5.4274084124830398E-4</c:v>
                </c:pt>
                <c:pt idx="62">
                  <c:v>9.6926059263361905E-4</c:v>
                </c:pt>
                <c:pt idx="63">
                  <c:v>1.4104372355430101E-3</c:v>
                </c:pt>
                <c:pt idx="64">
                  <c:v>1.43698807299899E-3</c:v>
                </c:pt>
                <c:pt idx="65">
                  <c:v>1.2735248337342501E-3</c:v>
                </c:pt>
                <c:pt idx="66">
                  <c:v>9.8204264870931503E-4</c:v>
                </c:pt>
                <c:pt idx="67">
                  <c:v>8.4116080190663103E-4</c:v>
                </c:pt>
                <c:pt idx="68">
                  <c:v>1.00372813306567E-3</c:v>
                </c:pt>
                <c:pt idx="69">
                  <c:v>9.6645036587049502E-4</c:v>
                </c:pt>
                <c:pt idx="70">
                  <c:v>3.92413342053629E-4</c:v>
                </c:pt>
                <c:pt idx="71">
                  <c:v>3.8935756002595698E-4</c:v>
                </c:pt>
                <c:pt idx="72">
                  <c:v>0</c:v>
                </c:pt>
                <c:pt idx="73">
                  <c:v>1.2804097311139501E-4</c:v>
                </c:pt>
                <c:pt idx="74">
                  <c:v>5.2666227781435096E-4</c:v>
                </c:pt>
                <c:pt idx="75">
                  <c:v>5.3712904525312201E-4</c:v>
                </c:pt>
                <c:pt idx="76">
                  <c:v>9.3035619351408802E-4</c:v>
                </c:pt>
                <c:pt idx="77">
                  <c:v>3.55998576005696E-4</c:v>
                </c:pt>
                <c:pt idx="78">
                  <c:v>8.8139007806597796E-4</c:v>
                </c:pt>
                <c:pt idx="79">
                  <c:v>8.7840381478228096E-4</c:v>
                </c:pt>
                <c:pt idx="80">
                  <c:v>4.8875855327468198E-4</c:v>
                </c:pt>
                <c:pt idx="81">
                  <c:v>1.2215978499877801E-3</c:v>
                </c:pt>
                <c:pt idx="82">
                  <c:v>1.10294117647058E-3</c:v>
                </c:pt>
                <c:pt idx="83">
                  <c:v>8.4013442150744101E-4</c:v>
                </c:pt>
                <c:pt idx="84">
                  <c:v>1.8661068346162799E-3</c:v>
                </c:pt>
                <c:pt idx="85">
                  <c:v>1.63398692810457E-3</c:v>
                </c:pt>
                <c:pt idx="86">
                  <c:v>2.1577559338288102E-3</c:v>
                </c:pt>
                <c:pt idx="87">
                  <c:v>1.9138755980861199E-3</c:v>
                </c:pt>
                <c:pt idx="88">
                  <c:v>1.9134178426213799E-3</c:v>
                </c:pt>
                <c:pt idx="89">
                  <c:v>1.9011406844106401E-3</c:v>
                </c:pt>
                <c:pt idx="90">
                  <c:v>2.0979020979020901E-3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5F-4472-8748-962BDC75B9E6}"/>
            </c:ext>
          </c:extLst>
        </c:ser>
        <c:ser>
          <c:idx val="4"/>
          <c:order val="4"/>
          <c:tx>
            <c:strRef>
              <c:f>'SU01 Comp'!$N$1</c:f>
              <c:strCache>
                <c:ptCount val="1"/>
                <c:pt idx="0">
                  <c:v>SU01_s_25_12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'SU01 Comp'!$I$2:$I$94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'SU01 Comp'!$N$2:$N$94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2.5278058645095998E-4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2.000400080016E-4</c:v>
                </c:pt>
                <c:pt idx="8">
                  <c:v>0</c:v>
                </c:pt>
                <c:pt idx="9">
                  <c:v>4.10172272354388E-4</c:v>
                </c:pt>
                <c:pt idx="10">
                  <c:v>1.9569471624266099E-4</c:v>
                </c:pt>
                <c:pt idx="11">
                  <c:v>1.9523623584537201E-4</c:v>
                </c:pt>
                <c:pt idx="12">
                  <c:v>1.9481784531463E-4</c:v>
                </c:pt>
                <c:pt idx="13">
                  <c:v>5.8605196327407702E-4</c:v>
                </c:pt>
                <c:pt idx="14">
                  <c:v>5.1519835136527501E-4</c:v>
                </c:pt>
                <c:pt idx="15">
                  <c:v>1.7146776406035599E-4</c:v>
                </c:pt>
                <c:pt idx="16">
                  <c:v>8.9365504915102703E-4</c:v>
                </c:pt>
                <c:pt idx="17">
                  <c:v>3.4710170079833299E-4</c:v>
                </c:pt>
                <c:pt idx="18">
                  <c:v>7.2293511657328701E-4</c:v>
                </c:pt>
                <c:pt idx="19">
                  <c:v>7.0224719101123496E-4</c:v>
                </c:pt>
                <c:pt idx="20">
                  <c:v>7.18003949021719E-4</c:v>
                </c:pt>
                <c:pt idx="21">
                  <c:v>1.7188037126160101E-4</c:v>
                </c:pt>
                <c:pt idx="22">
                  <c:v>5.1670685497760902E-4</c:v>
                </c:pt>
                <c:pt idx="23">
                  <c:v>3.4494653328734002E-4</c:v>
                </c:pt>
                <c:pt idx="24">
                  <c:v>5.1466803911477102E-4</c:v>
                </c:pt>
                <c:pt idx="25">
                  <c:v>8.77500877500877E-4</c:v>
                </c:pt>
                <c:pt idx="26">
                  <c:v>1.0295126973232599E-3</c:v>
                </c:pt>
                <c:pt idx="27">
                  <c:v>5.0386294927779601E-4</c:v>
                </c:pt>
                <c:pt idx="28">
                  <c:v>9.7103091115067098E-4</c:v>
                </c:pt>
                <c:pt idx="29">
                  <c:v>8.1566068515497503E-4</c:v>
                </c:pt>
                <c:pt idx="30">
                  <c:v>8.1419964175215699E-4</c:v>
                </c:pt>
                <c:pt idx="31">
                  <c:v>3.2097576632964198E-4</c:v>
                </c:pt>
                <c:pt idx="32">
                  <c:v>6.5061808718282297E-4</c:v>
                </c:pt>
                <c:pt idx="33">
                  <c:v>6.5487884741322804E-4</c:v>
                </c:pt>
                <c:pt idx="34">
                  <c:v>4.7946300143838903E-4</c:v>
                </c:pt>
                <c:pt idx="35">
                  <c:v>4.5655151422918801E-4</c:v>
                </c:pt>
                <c:pt idx="36">
                  <c:v>4.5627376425855497E-4</c:v>
                </c:pt>
                <c:pt idx="37">
                  <c:v>7.6184671644065197E-4</c:v>
                </c:pt>
                <c:pt idx="38">
                  <c:v>6.0560181680544998E-4</c:v>
                </c:pt>
                <c:pt idx="39">
                  <c:v>6.0762570256721804E-4</c:v>
                </c:pt>
                <c:pt idx="40">
                  <c:v>4.7007207771858302E-4</c:v>
                </c:pt>
                <c:pt idx="41">
                  <c:v>9.7307817061303905E-4</c:v>
                </c:pt>
                <c:pt idx="42">
                  <c:v>4.6203603881102702E-4</c:v>
                </c:pt>
                <c:pt idx="43">
                  <c:v>6.2912865681031703E-4</c:v>
                </c:pt>
                <c:pt idx="44">
                  <c:v>9.5404674829066604E-4</c:v>
                </c:pt>
                <c:pt idx="45">
                  <c:v>9.7370983446932796E-4</c:v>
                </c:pt>
                <c:pt idx="46">
                  <c:v>4.69924812030075E-4</c:v>
                </c:pt>
                <c:pt idx="47">
                  <c:v>8.2617316589557097E-4</c:v>
                </c:pt>
                <c:pt idx="48">
                  <c:v>6.3391442155309003E-4</c:v>
                </c:pt>
                <c:pt idx="49">
                  <c:v>4.5187528242205099E-4</c:v>
                </c:pt>
                <c:pt idx="50">
                  <c:v>9.1296409007912303E-4</c:v>
                </c:pt>
                <c:pt idx="51">
                  <c:v>7.64993880048959E-4</c:v>
                </c:pt>
                <c:pt idx="52">
                  <c:v>7.5199278086930297E-4</c:v>
                </c:pt>
                <c:pt idx="53">
                  <c:v>7.4693755602031598E-4</c:v>
                </c:pt>
                <c:pt idx="54">
                  <c:v>5.91278640059127E-4</c:v>
                </c:pt>
                <c:pt idx="55">
                  <c:v>3.0025521693439398E-4</c:v>
                </c:pt>
                <c:pt idx="56">
                  <c:v>4.1231445849367699E-4</c:v>
                </c:pt>
                <c:pt idx="57">
                  <c:v>6.89179875947622E-4</c:v>
                </c:pt>
                <c:pt idx="58">
                  <c:v>1.36930028755306E-4</c:v>
                </c:pt>
                <c:pt idx="59">
                  <c:v>2.7356038845575102E-4</c:v>
                </c:pt>
                <c:pt idx="60">
                  <c:v>4.0899795501022398E-4</c:v>
                </c:pt>
                <c:pt idx="61">
                  <c:v>1.3829345871940201E-4</c:v>
                </c:pt>
                <c:pt idx="62">
                  <c:v>4.3712662101121899E-4</c:v>
                </c:pt>
                <c:pt idx="63">
                  <c:v>5.7118377838069395E-4</c:v>
                </c:pt>
                <c:pt idx="64">
                  <c:v>2.7758501040943699E-4</c:v>
                </c:pt>
                <c:pt idx="65">
                  <c:v>7.1083309638896703E-4</c:v>
                </c:pt>
                <c:pt idx="66">
                  <c:v>5.5294442908487699E-4</c:v>
                </c:pt>
                <c:pt idx="67">
                  <c:v>5.5493895671476095E-4</c:v>
                </c:pt>
                <c:pt idx="68">
                  <c:v>7.12047849615494E-4</c:v>
                </c:pt>
                <c:pt idx="69">
                  <c:v>8.7183958151700004E-4</c:v>
                </c:pt>
                <c:pt idx="70">
                  <c:v>5.1686264375242201E-4</c:v>
                </c:pt>
                <c:pt idx="71">
                  <c:v>1.0778765831312299E-3</c:v>
                </c:pt>
                <c:pt idx="72">
                  <c:v>7.7519379844961196E-4</c:v>
                </c:pt>
                <c:pt idx="73">
                  <c:v>2.57765175924732E-4</c:v>
                </c:pt>
                <c:pt idx="74">
                  <c:v>5.1806760782281995E-4</c:v>
                </c:pt>
                <c:pt idx="75">
                  <c:v>9.3271152564956697E-4</c:v>
                </c:pt>
                <c:pt idx="76">
                  <c:v>6.6207627118644E-4</c:v>
                </c:pt>
                <c:pt idx="77">
                  <c:v>4.7568081817100699E-4</c:v>
                </c:pt>
                <c:pt idx="78">
                  <c:v>6.1057516180241698E-4</c:v>
                </c:pt>
                <c:pt idx="79">
                  <c:v>4.8227634434530901E-4</c:v>
                </c:pt>
                <c:pt idx="80">
                  <c:v>6.1546036435253498E-4</c:v>
                </c:pt>
                <c:pt idx="81">
                  <c:v>4.8250904704463202E-4</c:v>
                </c:pt>
                <c:pt idx="82">
                  <c:v>4.7455214141653798E-4</c:v>
                </c:pt>
                <c:pt idx="83">
                  <c:v>3.5769643495886402E-4</c:v>
                </c:pt>
                <c:pt idx="84">
                  <c:v>9.4473311289560704E-4</c:v>
                </c:pt>
                <c:pt idx="85">
                  <c:v>1.20048019207683E-3</c:v>
                </c:pt>
                <c:pt idx="86">
                  <c:v>9.5238095238095195E-4</c:v>
                </c:pt>
                <c:pt idx="87">
                  <c:v>1.15526802218114E-3</c:v>
                </c:pt>
                <c:pt idx="88">
                  <c:v>1.1457378551787301E-3</c:v>
                </c:pt>
                <c:pt idx="89">
                  <c:v>9.4809196492059696E-4</c:v>
                </c:pt>
                <c:pt idx="90">
                  <c:v>1.63170163170163E-3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A5F-4472-8748-962BDC75B9E6}"/>
            </c:ext>
          </c:extLst>
        </c:ser>
        <c:ser>
          <c:idx val="5"/>
          <c:order val="5"/>
          <c:tx>
            <c:strRef>
              <c:f>'SU01 Comp'!$O$1</c:f>
              <c:strCache>
                <c:ptCount val="1"/>
                <c:pt idx="0">
                  <c:v>SU01_s_25_13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'SU01 Comp'!$I$2:$I$94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'SU01 Comp'!$O$2:$O$94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2.53100480890913E-4</c:v>
                </c:pt>
                <c:pt idx="5">
                  <c:v>7.7800829875518602E-4</c:v>
                </c:pt>
                <c:pt idx="6">
                  <c:v>4.9813200498132002E-4</c:v>
                </c:pt>
                <c:pt idx="7">
                  <c:v>1.94704049844236E-4</c:v>
                </c:pt>
                <c:pt idx="8">
                  <c:v>3.8933229511387902E-4</c:v>
                </c:pt>
                <c:pt idx="9">
                  <c:v>6.0313630880578996E-4</c:v>
                </c:pt>
                <c:pt idx="10">
                  <c:v>6.0289389067524099E-4</c:v>
                </c:pt>
                <c:pt idx="11">
                  <c:v>0</c:v>
                </c:pt>
                <c:pt idx="12">
                  <c:v>1.95160031225605E-4</c:v>
                </c:pt>
                <c:pt idx="13">
                  <c:v>1.9455252918287901E-4</c:v>
                </c:pt>
                <c:pt idx="14">
                  <c:v>5.1715221513532101E-4</c:v>
                </c:pt>
                <c:pt idx="15">
                  <c:v>5.1590713671539098E-4</c:v>
                </c:pt>
                <c:pt idx="16">
                  <c:v>3.45065562456866E-4</c:v>
                </c:pt>
                <c:pt idx="17">
                  <c:v>1.25605598420958E-3</c:v>
                </c:pt>
                <c:pt idx="18">
                  <c:v>5.1921079958463102E-4</c:v>
                </c:pt>
                <c:pt idx="19">
                  <c:v>5.1948051948051905E-4</c:v>
                </c:pt>
                <c:pt idx="20">
                  <c:v>1.75192711983181E-4</c:v>
                </c:pt>
                <c:pt idx="21">
                  <c:v>1.041305102395E-3</c:v>
                </c:pt>
                <c:pt idx="22">
                  <c:v>1.67954316425932E-4</c:v>
                </c:pt>
                <c:pt idx="23">
                  <c:v>3.39731612026499E-4</c:v>
                </c:pt>
                <c:pt idx="24">
                  <c:v>5.0352467270896198E-4</c:v>
                </c:pt>
                <c:pt idx="25">
                  <c:v>5.0496549402457495E-4</c:v>
                </c:pt>
                <c:pt idx="26">
                  <c:v>5.0318685005031798E-4</c:v>
                </c:pt>
                <c:pt idx="27">
                  <c:v>6.9132388524023505E-4</c:v>
                </c:pt>
                <c:pt idx="28">
                  <c:v>1.6431153466973299E-4</c:v>
                </c:pt>
                <c:pt idx="29">
                  <c:v>4.8788420881444101E-4</c:v>
                </c:pt>
                <c:pt idx="30">
                  <c:v>5.0352467270896198E-4</c:v>
                </c:pt>
                <c:pt idx="31">
                  <c:v>4.9123956115932504E-4</c:v>
                </c:pt>
                <c:pt idx="32">
                  <c:v>4.82858522452921E-4</c:v>
                </c:pt>
                <c:pt idx="33">
                  <c:v>3.2232070910555999E-4</c:v>
                </c:pt>
                <c:pt idx="34">
                  <c:v>4.76795931341385E-4</c:v>
                </c:pt>
                <c:pt idx="35">
                  <c:v>1.5391719255040701E-4</c:v>
                </c:pt>
                <c:pt idx="36">
                  <c:v>4.5495905368516802E-4</c:v>
                </c:pt>
                <c:pt idx="37">
                  <c:v>4.6787273861509599E-4</c:v>
                </c:pt>
                <c:pt idx="38">
                  <c:v>0</c:v>
                </c:pt>
                <c:pt idx="39">
                  <c:v>1.50966183574879E-4</c:v>
                </c:pt>
                <c:pt idx="40">
                  <c:v>6.17856039542786E-4</c:v>
                </c:pt>
                <c:pt idx="41">
                  <c:v>1.57828282828282E-4</c:v>
                </c:pt>
                <c:pt idx="42">
                  <c:v>1.5984654731457799E-4</c:v>
                </c:pt>
                <c:pt idx="43">
                  <c:v>4.7908016608112401E-4</c:v>
                </c:pt>
                <c:pt idx="44">
                  <c:v>3.1600568810238497E-4</c:v>
                </c:pt>
                <c:pt idx="45">
                  <c:v>3.1338138514572201E-4</c:v>
                </c:pt>
                <c:pt idx="46">
                  <c:v>3.1245117950320201E-4</c:v>
                </c:pt>
                <c:pt idx="47">
                  <c:v>1.5735641227379999E-4</c:v>
                </c:pt>
                <c:pt idx="48">
                  <c:v>4.9718263175339698E-4</c:v>
                </c:pt>
                <c:pt idx="49">
                  <c:v>3.0595074193054899E-4</c:v>
                </c:pt>
                <c:pt idx="50">
                  <c:v>5.9952038369304498E-4</c:v>
                </c:pt>
                <c:pt idx="51">
                  <c:v>6.1900340451872399E-4</c:v>
                </c:pt>
                <c:pt idx="52">
                  <c:v>1.4792899408283999E-4</c:v>
                </c:pt>
                <c:pt idx="53">
                  <c:v>7.6034063260340605E-4</c:v>
                </c:pt>
                <c:pt idx="54">
                  <c:v>1.49521531100478E-4</c:v>
                </c:pt>
                <c:pt idx="55">
                  <c:v>3.03076223670253E-4</c:v>
                </c:pt>
                <c:pt idx="56">
                  <c:v>2.7048958615093303E-4</c:v>
                </c:pt>
                <c:pt idx="57">
                  <c:v>2.7059937762143098E-4</c:v>
                </c:pt>
                <c:pt idx="58">
                  <c:v>5.5432372505543205E-4</c:v>
                </c:pt>
                <c:pt idx="59">
                  <c:v>2.6809651474530801E-4</c:v>
                </c:pt>
                <c:pt idx="60">
                  <c:v>4.1753653444676401E-4</c:v>
                </c:pt>
                <c:pt idx="61">
                  <c:v>4.04312668463611E-4</c:v>
                </c:pt>
                <c:pt idx="62">
                  <c:v>2.74160383824537E-4</c:v>
                </c:pt>
                <c:pt idx="63">
                  <c:v>4.1987403778866303E-4</c:v>
                </c:pt>
                <c:pt idx="64">
                  <c:v>1.38908181691901E-4</c:v>
                </c:pt>
                <c:pt idx="65">
                  <c:v>0</c:v>
                </c:pt>
                <c:pt idx="66">
                  <c:v>5.5687038841709504E-4</c:v>
                </c:pt>
                <c:pt idx="67">
                  <c:v>2.84131268646114E-4</c:v>
                </c:pt>
                <c:pt idx="68">
                  <c:v>5.7954216169226304E-4</c:v>
                </c:pt>
                <c:pt idx="69">
                  <c:v>5.5826936496859703E-4</c:v>
                </c:pt>
                <c:pt idx="70">
                  <c:v>5.15929317683477E-4</c:v>
                </c:pt>
                <c:pt idx="71">
                  <c:v>7.9302141157811196E-4</c:v>
                </c:pt>
                <c:pt idx="72">
                  <c:v>3.8991421887184799E-4</c:v>
                </c:pt>
                <c:pt idx="73">
                  <c:v>5.2008841503055499E-4</c:v>
                </c:pt>
                <c:pt idx="74">
                  <c:v>9.2949143540034496E-4</c:v>
                </c:pt>
                <c:pt idx="75">
                  <c:v>6.5053343741868299E-4</c:v>
                </c:pt>
                <c:pt idx="76">
                  <c:v>6.5410779696493905E-4</c:v>
                </c:pt>
                <c:pt idx="77">
                  <c:v>4.9670930088165902E-4</c:v>
                </c:pt>
                <c:pt idx="78">
                  <c:v>7.4413989830087997E-4</c:v>
                </c:pt>
                <c:pt idx="79">
                  <c:v>8.6228135008622803E-4</c:v>
                </c:pt>
                <c:pt idx="80">
                  <c:v>6.1736016792196503E-4</c:v>
                </c:pt>
                <c:pt idx="81">
                  <c:v>8.6537272839658696E-4</c:v>
                </c:pt>
                <c:pt idx="82">
                  <c:v>4.7449584816132803E-4</c:v>
                </c:pt>
                <c:pt idx="83">
                  <c:v>4.73709142586451E-4</c:v>
                </c:pt>
                <c:pt idx="84">
                  <c:v>7.2167428433966797E-4</c:v>
                </c:pt>
                <c:pt idx="85">
                  <c:v>2.1443888491779802E-3</c:v>
                </c:pt>
                <c:pt idx="86">
                  <c:v>7.0044361428904902E-4</c:v>
                </c:pt>
                <c:pt idx="87">
                  <c:v>1.8819101387908699E-3</c:v>
                </c:pt>
                <c:pt idx="88">
                  <c:v>1.4231499051233301E-3</c:v>
                </c:pt>
                <c:pt idx="89">
                  <c:v>1.8416206261510099E-3</c:v>
                </c:pt>
                <c:pt idx="90">
                  <c:v>1.85744137450661E-3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A5F-4472-8748-962BDC75B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317312"/>
        <c:axId val="548319808"/>
      </c:scatterChart>
      <c:valAx>
        <c:axId val="54831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19808"/>
        <c:crosses val="autoZero"/>
        <c:crossBetween val="midCat"/>
      </c:valAx>
      <c:valAx>
        <c:axId val="54831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1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'SU01-04 Comp'!$B$1</c:f>
              <c:strCache>
                <c:ptCount val="1"/>
                <c:pt idx="0">
                  <c:v>Stanford Pos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'SU01-04 Comp'!$A$2:$A$94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'SU01-04 Comp'!$B$2:$B$94</c:f>
              <c:numCache>
                <c:formatCode>General</c:formatCode>
                <c:ptCount val="93"/>
                <c:pt idx="0">
                  <c:v>2.4906600249066001E-4</c:v>
                </c:pt>
                <c:pt idx="1">
                  <c:v>2.4906600249066001E-4</c:v>
                </c:pt>
                <c:pt idx="2">
                  <c:v>2.4906600249066001E-4</c:v>
                </c:pt>
                <c:pt idx="3">
                  <c:v>2.4906600249066001E-4</c:v>
                </c:pt>
                <c:pt idx="4">
                  <c:v>2.4906600249066001E-4</c:v>
                </c:pt>
                <c:pt idx="5">
                  <c:v>2.4906600249066001E-4</c:v>
                </c:pt>
                <c:pt idx="6">
                  <c:v>2.4906600249066001E-4</c:v>
                </c:pt>
                <c:pt idx="7">
                  <c:v>1.9455252918287939E-4</c:v>
                </c:pt>
                <c:pt idx="8">
                  <c:v>1.9455252918287939E-4</c:v>
                </c:pt>
                <c:pt idx="9">
                  <c:v>1.9455252918287939E-4</c:v>
                </c:pt>
                <c:pt idx="10">
                  <c:v>1.9455252918287939E-4</c:v>
                </c:pt>
                <c:pt idx="11">
                  <c:v>1.9455252918287939E-4</c:v>
                </c:pt>
                <c:pt idx="12">
                  <c:v>1.9455252918287939E-4</c:v>
                </c:pt>
                <c:pt idx="13">
                  <c:v>1.9455252918287939E-4</c:v>
                </c:pt>
                <c:pt idx="14">
                  <c:v>3.4228991956186889E-4</c:v>
                </c:pt>
                <c:pt idx="15">
                  <c:v>3.4228991956186889E-4</c:v>
                </c:pt>
                <c:pt idx="16">
                  <c:v>3.4228991956186889E-4</c:v>
                </c:pt>
                <c:pt idx="17">
                  <c:v>3.4228991956186889E-4</c:v>
                </c:pt>
                <c:pt idx="18">
                  <c:v>3.4228991956186889E-4</c:v>
                </c:pt>
                <c:pt idx="19">
                  <c:v>3.4228991956186889E-4</c:v>
                </c:pt>
                <c:pt idx="20">
                  <c:v>3.4228991956186889E-4</c:v>
                </c:pt>
                <c:pt idx="21">
                  <c:v>6.6733400066733403E-4</c:v>
                </c:pt>
                <c:pt idx="22">
                  <c:v>6.6733400066733403E-4</c:v>
                </c:pt>
                <c:pt idx="23">
                  <c:v>6.6733400066733403E-4</c:v>
                </c:pt>
                <c:pt idx="24">
                  <c:v>6.6733400066733403E-4</c:v>
                </c:pt>
                <c:pt idx="25">
                  <c:v>6.6733400066733403E-4</c:v>
                </c:pt>
                <c:pt idx="26">
                  <c:v>6.6733400066733403E-4</c:v>
                </c:pt>
                <c:pt idx="27">
                  <c:v>6.6733400066733403E-4</c:v>
                </c:pt>
                <c:pt idx="28">
                  <c:v>1.574555188159345E-4</c:v>
                </c:pt>
                <c:pt idx="29">
                  <c:v>1.574555188159345E-4</c:v>
                </c:pt>
                <c:pt idx="30">
                  <c:v>1.574555188159345E-4</c:v>
                </c:pt>
                <c:pt idx="31">
                  <c:v>1.574555188159345E-4</c:v>
                </c:pt>
                <c:pt idx="32">
                  <c:v>1.574555188159345E-4</c:v>
                </c:pt>
                <c:pt idx="33">
                  <c:v>1.574555188159345E-4</c:v>
                </c:pt>
                <c:pt idx="34">
                  <c:v>1.574555188159345E-4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1.3732072017088801E-3</c:v>
                </c:pt>
                <c:pt idx="43">
                  <c:v>1.3732072017088801E-3</c:v>
                </c:pt>
                <c:pt idx="44">
                  <c:v>1.3732072017088801E-3</c:v>
                </c:pt>
                <c:pt idx="45">
                  <c:v>1.3732072017088801E-3</c:v>
                </c:pt>
                <c:pt idx="46">
                  <c:v>1.3732072017088801E-3</c:v>
                </c:pt>
                <c:pt idx="47">
                  <c:v>1.3732072017088801E-3</c:v>
                </c:pt>
                <c:pt idx="48">
                  <c:v>1.3732072017088801E-3</c:v>
                </c:pt>
                <c:pt idx="49">
                  <c:v>4.4027003228646906E-4</c:v>
                </c:pt>
                <c:pt idx="50">
                  <c:v>4.4027003228646906E-4</c:v>
                </c:pt>
                <c:pt idx="51">
                  <c:v>4.4027003228646906E-4</c:v>
                </c:pt>
                <c:pt idx="52">
                  <c:v>4.4027003228646906E-4</c:v>
                </c:pt>
                <c:pt idx="53">
                  <c:v>4.4027003228646906E-4</c:v>
                </c:pt>
                <c:pt idx="54">
                  <c:v>4.4027003228646906E-4</c:v>
                </c:pt>
                <c:pt idx="55">
                  <c:v>4.4027003228646906E-4</c:v>
                </c:pt>
                <c:pt idx="56">
                  <c:v>2.6727248429774154E-4</c:v>
                </c:pt>
                <c:pt idx="57">
                  <c:v>2.6727248429774154E-4</c:v>
                </c:pt>
                <c:pt idx="58">
                  <c:v>2.6727248429774154E-4</c:v>
                </c:pt>
                <c:pt idx="59">
                  <c:v>2.6727248429774154E-4</c:v>
                </c:pt>
                <c:pt idx="60">
                  <c:v>2.6727248429774154E-4</c:v>
                </c:pt>
                <c:pt idx="61">
                  <c:v>2.6727248429774154E-4</c:v>
                </c:pt>
                <c:pt idx="62">
                  <c:v>2.6727248429774154E-4</c:v>
                </c:pt>
                <c:pt idx="63">
                  <c:v>5.4734537493158185E-4</c:v>
                </c:pt>
                <c:pt idx="64">
                  <c:v>5.4734537493158185E-4</c:v>
                </c:pt>
                <c:pt idx="65">
                  <c:v>5.4734537493158185E-4</c:v>
                </c:pt>
                <c:pt idx="66">
                  <c:v>5.4734537493158185E-4</c:v>
                </c:pt>
                <c:pt idx="67">
                  <c:v>5.4734537493158185E-4</c:v>
                </c:pt>
                <c:pt idx="68">
                  <c:v>5.4734537493158185E-4</c:v>
                </c:pt>
                <c:pt idx="69">
                  <c:v>5.4734537493158185E-4</c:v>
                </c:pt>
                <c:pt idx="70">
                  <c:v>1.5300267754685707E-3</c:v>
                </c:pt>
                <c:pt idx="71">
                  <c:v>1.5300267754685707E-3</c:v>
                </c:pt>
                <c:pt idx="72">
                  <c:v>1.5300267754685707E-3</c:v>
                </c:pt>
                <c:pt idx="73">
                  <c:v>1.5300267754685707E-3</c:v>
                </c:pt>
                <c:pt idx="74">
                  <c:v>1.5300267754685707E-3</c:v>
                </c:pt>
                <c:pt idx="75">
                  <c:v>1.5300267754685707E-3</c:v>
                </c:pt>
                <c:pt idx="76">
                  <c:v>1.5300267754685707E-3</c:v>
                </c:pt>
                <c:pt idx="77">
                  <c:v>7.0679703145246791E-4</c:v>
                </c:pt>
                <c:pt idx="78">
                  <c:v>7.0679703145246791E-4</c:v>
                </c:pt>
                <c:pt idx="79">
                  <c:v>7.0679703145246791E-4</c:v>
                </c:pt>
                <c:pt idx="80">
                  <c:v>7.0679703145246791E-4</c:v>
                </c:pt>
                <c:pt idx="81">
                  <c:v>7.0679703145246791E-4</c:v>
                </c:pt>
                <c:pt idx="82">
                  <c:v>7.0679703145246791E-4</c:v>
                </c:pt>
                <c:pt idx="83">
                  <c:v>7.0679703145246791E-4</c:v>
                </c:pt>
                <c:pt idx="84">
                  <c:v>1.1394712853236098E-3</c:v>
                </c:pt>
                <c:pt idx="85">
                  <c:v>1.1394712853236098E-3</c:v>
                </c:pt>
                <c:pt idx="86">
                  <c:v>1.1394712853236098E-3</c:v>
                </c:pt>
                <c:pt idx="87">
                  <c:v>1.1394712853236098E-3</c:v>
                </c:pt>
                <c:pt idx="88">
                  <c:v>1.1394712853236098E-3</c:v>
                </c:pt>
                <c:pt idx="89">
                  <c:v>1.1394712853236098E-3</c:v>
                </c:pt>
                <c:pt idx="90">
                  <c:v>1.1394712853236098E-3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FA-450A-8523-19F5E0EC6BEF}"/>
            </c:ext>
          </c:extLst>
        </c:ser>
        <c:ser>
          <c:idx val="1"/>
          <c:order val="1"/>
          <c:tx>
            <c:strRef>
              <c:f>'SU01-04 Comp'!$C$1</c:f>
              <c:strCache>
                <c:ptCount val="1"/>
                <c:pt idx="0">
                  <c:v>SU01_25-AVG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'SU01-04 Comp'!$A$2:$A$94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'SU01-04 Comp'!$C$2:$C$94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3.8816375153994115E-5</c:v>
                </c:pt>
                <c:pt idx="3">
                  <c:v>4.3655620516164501E-5</c:v>
                </c:pt>
                <c:pt idx="4">
                  <c:v>4.6579508067943202E-5</c:v>
                </c:pt>
                <c:pt idx="5">
                  <c:v>8.7345380323905505E-5</c:v>
                </c:pt>
                <c:pt idx="6">
                  <c:v>9.1575958036690673E-5</c:v>
                </c:pt>
                <c:pt idx="7">
                  <c:v>1.371671572673421E-4</c:v>
                </c:pt>
                <c:pt idx="8">
                  <c:v>1.6334093399018651E-4</c:v>
                </c:pt>
                <c:pt idx="9">
                  <c:v>2.0788449336007236E-4</c:v>
                </c:pt>
                <c:pt idx="10">
                  <c:v>2.5178741485684577E-4</c:v>
                </c:pt>
                <c:pt idx="11">
                  <c:v>3.520734222167029E-4</c:v>
                </c:pt>
                <c:pt idx="12">
                  <c:v>4.1480639647256581E-4</c:v>
                </c:pt>
                <c:pt idx="13">
                  <c:v>4.9381113337173047E-4</c:v>
                </c:pt>
                <c:pt idx="14">
                  <c:v>5.2866819444596946E-4</c:v>
                </c:pt>
                <c:pt idx="15">
                  <c:v>6.1696263355085184E-4</c:v>
                </c:pt>
                <c:pt idx="16">
                  <c:v>7.0305282013501493E-4</c:v>
                </c:pt>
                <c:pt idx="17">
                  <c:v>8.2810043857206432E-4</c:v>
                </c:pt>
                <c:pt idx="18">
                  <c:v>8.9117720587340073E-4</c:v>
                </c:pt>
                <c:pt idx="19">
                  <c:v>9.3306330819394631E-4</c:v>
                </c:pt>
                <c:pt idx="20">
                  <c:v>1.0517678115709145E-3</c:v>
                </c:pt>
                <c:pt idx="21">
                  <c:v>1.1608342439465721E-3</c:v>
                </c:pt>
                <c:pt idx="22">
                  <c:v>1.2213387381185044E-3</c:v>
                </c:pt>
                <c:pt idx="23">
                  <c:v>1.3143502073491417E-3</c:v>
                </c:pt>
                <c:pt idx="24">
                  <c:v>1.3557846200715664E-3</c:v>
                </c:pt>
                <c:pt idx="25">
                  <c:v>1.4314691948322719E-3</c:v>
                </c:pt>
                <c:pt idx="26">
                  <c:v>1.5063781586304819E-3</c:v>
                </c:pt>
                <c:pt idx="27">
                  <c:v>1.5585017894311152E-3</c:v>
                </c:pt>
                <c:pt idx="28">
                  <c:v>1.5595802745958915E-3</c:v>
                </c:pt>
                <c:pt idx="29">
                  <c:v>1.6246069263294845E-3</c:v>
                </c:pt>
                <c:pt idx="30">
                  <c:v>1.5855635782231561E-3</c:v>
                </c:pt>
                <c:pt idx="31">
                  <c:v>1.5338965691862169E-3</c:v>
                </c:pt>
                <c:pt idx="32">
                  <c:v>1.4634363793184623E-3</c:v>
                </c:pt>
                <c:pt idx="33">
                  <c:v>1.4791163816408816E-3</c:v>
                </c:pt>
                <c:pt idx="34">
                  <c:v>1.3546605467061287E-3</c:v>
                </c:pt>
                <c:pt idx="35">
                  <c:v>1.3759718484672742E-3</c:v>
                </c:pt>
                <c:pt idx="36">
                  <c:v>1.3088251752462958E-3</c:v>
                </c:pt>
                <c:pt idx="37">
                  <c:v>1.2240713540754857E-3</c:v>
                </c:pt>
                <c:pt idx="38">
                  <c:v>1.2506417160698497E-3</c:v>
                </c:pt>
                <c:pt idx="39">
                  <c:v>1.2324089149539572E-3</c:v>
                </c:pt>
                <c:pt idx="40">
                  <c:v>1.1774606000669956E-3</c:v>
                </c:pt>
                <c:pt idx="41">
                  <c:v>1.2254526371526929E-3</c:v>
                </c:pt>
                <c:pt idx="42">
                  <c:v>1.2033587213273176E-3</c:v>
                </c:pt>
                <c:pt idx="43">
                  <c:v>1.2497044219377266E-3</c:v>
                </c:pt>
                <c:pt idx="44">
                  <c:v>1.3371670165343379E-3</c:v>
                </c:pt>
                <c:pt idx="45">
                  <c:v>1.3395048182865304E-3</c:v>
                </c:pt>
                <c:pt idx="46">
                  <c:v>1.3551083905905096E-3</c:v>
                </c:pt>
                <c:pt idx="47">
                  <c:v>1.3501409913244888E-3</c:v>
                </c:pt>
                <c:pt idx="48">
                  <c:v>1.3908617417934053E-3</c:v>
                </c:pt>
                <c:pt idx="49">
                  <c:v>1.4169070350140412E-3</c:v>
                </c:pt>
                <c:pt idx="50">
                  <c:v>1.3806485672231154E-3</c:v>
                </c:pt>
                <c:pt idx="51">
                  <c:v>1.3986204479413697E-3</c:v>
                </c:pt>
                <c:pt idx="52">
                  <c:v>1.3360960050287801E-3</c:v>
                </c:pt>
                <c:pt idx="53">
                  <c:v>1.3357669423630469E-3</c:v>
                </c:pt>
                <c:pt idx="54">
                  <c:v>1.3563941617539784E-3</c:v>
                </c:pt>
                <c:pt idx="55">
                  <c:v>1.3012489371219942E-3</c:v>
                </c:pt>
                <c:pt idx="56">
                  <c:v>1.2424040878197819E-3</c:v>
                </c:pt>
                <c:pt idx="57">
                  <c:v>1.2283436557355804E-3</c:v>
                </c:pt>
                <c:pt idx="58">
                  <c:v>1.1436067944711353E-3</c:v>
                </c:pt>
                <c:pt idx="59">
                  <c:v>1.2014904342251464E-3</c:v>
                </c:pt>
                <c:pt idx="60">
                  <c:v>1.1937572156968175E-3</c:v>
                </c:pt>
                <c:pt idx="61">
                  <c:v>1.1544789949062557E-3</c:v>
                </c:pt>
                <c:pt idx="62">
                  <c:v>1.1771538332799299E-3</c:v>
                </c:pt>
                <c:pt idx="63">
                  <c:v>1.1801424124574138E-3</c:v>
                </c:pt>
                <c:pt idx="64">
                  <c:v>1.1947140135763464E-3</c:v>
                </c:pt>
                <c:pt idx="65">
                  <c:v>1.2471665313921795E-3</c:v>
                </c:pt>
                <c:pt idx="66">
                  <c:v>1.2425181501395147E-3</c:v>
                </c:pt>
                <c:pt idx="67">
                  <c:v>1.3384375274109166E-3</c:v>
                </c:pt>
                <c:pt idx="68">
                  <c:v>1.4461692392046981E-3</c:v>
                </c:pt>
                <c:pt idx="69">
                  <c:v>1.5237321376018269E-3</c:v>
                </c:pt>
                <c:pt idx="70">
                  <c:v>1.6251726918992228E-3</c:v>
                </c:pt>
                <c:pt idx="71">
                  <c:v>1.7245822092957076E-3</c:v>
                </c:pt>
                <c:pt idx="72">
                  <c:v>1.8637077482646098E-3</c:v>
                </c:pt>
                <c:pt idx="73">
                  <c:v>1.9475296791958648E-3</c:v>
                </c:pt>
                <c:pt idx="74">
                  <c:v>1.9851999652886055E-3</c:v>
                </c:pt>
                <c:pt idx="75">
                  <c:v>1.9231165219540023E-3</c:v>
                </c:pt>
                <c:pt idx="76">
                  <c:v>1.899507262515436E-3</c:v>
                </c:pt>
                <c:pt idx="77">
                  <c:v>1.8518229812846873E-3</c:v>
                </c:pt>
                <c:pt idx="78">
                  <c:v>1.8111652092535591E-3</c:v>
                </c:pt>
                <c:pt idx="79">
                  <c:v>1.7437972828651587E-3</c:v>
                </c:pt>
                <c:pt idx="80">
                  <c:v>1.7223347938652499E-3</c:v>
                </c:pt>
                <c:pt idx="81">
                  <c:v>1.6848057235580836E-3</c:v>
                </c:pt>
                <c:pt idx="82">
                  <c:v>1.6989047686184699E-3</c:v>
                </c:pt>
                <c:pt idx="83">
                  <c:v>1.6707827610089939E-3</c:v>
                </c:pt>
                <c:pt idx="84">
                  <c:v>1.8570091190468292E-3</c:v>
                </c:pt>
                <c:pt idx="85">
                  <c:v>2.0182093415087926E-3</c:v>
                </c:pt>
                <c:pt idx="86">
                  <c:v>2.1727314464118916E-3</c:v>
                </c:pt>
                <c:pt idx="87">
                  <c:v>2.2863824332175612E-3</c:v>
                </c:pt>
                <c:pt idx="88">
                  <c:v>2.3814281348037863E-3</c:v>
                </c:pt>
                <c:pt idx="89">
                  <c:v>2.578710066030766E-3</c:v>
                </c:pt>
                <c:pt idx="90">
                  <c:v>2.7366277483303744E-3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FA-450A-8523-19F5E0EC6BEF}"/>
            </c:ext>
          </c:extLst>
        </c:ser>
        <c:ser>
          <c:idx val="2"/>
          <c:order val="2"/>
          <c:tx>
            <c:strRef>
              <c:f>'SU01-04 Comp'!$D$1</c:f>
              <c:strCache>
                <c:ptCount val="1"/>
                <c:pt idx="0">
                  <c:v>SU02_25-AVG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'SU01-04 Comp'!$A$2:$A$94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'SU01-04 Comp'!$D$2:$D$94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5.3810394139378661E-5</c:v>
                </c:pt>
                <c:pt idx="3">
                  <c:v>4.0357795604533996E-5</c:v>
                </c:pt>
                <c:pt idx="4">
                  <c:v>7.8947677723803267E-5</c:v>
                </c:pt>
                <c:pt idx="5">
                  <c:v>8.5163959085535556E-5</c:v>
                </c:pt>
                <c:pt idx="6">
                  <c:v>1.4873190023678638E-4</c:v>
                </c:pt>
                <c:pt idx="7">
                  <c:v>1.9429686756717185E-4</c:v>
                </c:pt>
                <c:pt idx="8">
                  <c:v>3.3120491614844854E-4</c:v>
                </c:pt>
                <c:pt idx="9">
                  <c:v>4.1982867529719232E-4</c:v>
                </c:pt>
                <c:pt idx="10">
                  <c:v>5.4943226585699439E-4</c:v>
                </c:pt>
                <c:pt idx="11">
                  <c:v>6.8712694132119952E-4</c:v>
                </c:pt>
                <c:pt idx="12">
                  <c:v>8.789142497057737E-4</c:v>
                </c:pt>
                <c:pt idx="13">
                  <c:v>9.7444692027411105E-4</c:v>
                </c:pt>
                <c:pt idx="14">
                  <c:v>1.1586445276441963E-3</c:v>
                </c:pt>
                <c:pt idx="15">
                  <c:v>1.2369013128853111E-3</c:v>
                </c:pt>
                <c:pt idx="16">
                  <c:v>1.3803240473677094E-3</c:v>
                </c:pt>
                <c:pt idx="17">
                  <c:v>1.5269245846972514E-3</c:v>
                </c:pt>
                <c:pt idx="18">
                  <c:v>1.6219890636110141E-3</c:v>
                </c:pt>
                <c:pt idx="19">
                  <c:v>1.7434294277224613E-3</c:v>
                </c:pt>
                <c:pt idx="20">
                  <c:v>1.8434215323625185E-3</c:v>
                </c:pt>
                <c:pt idx="21">
                  <c:v>1.9363131999724724E-3</c:v>
                </c:pt>
                <c:pt idx="22">
                  <c:v>2.0139473167687448E-3</c:v>
                </c:pt>
                <c:pt idx="23">
                  <c:v>2.0838632872440107E-3</c:v>
                </c:pt>
                <c:pt idx="24">
                  <c:v>2.0838589519396964E-3</c:v>
                </c:pt>
                <c:pt idx="25">
                  <c:v>2.1304071542447784E-3</c:v>
                </c:pt>
                <c:pt idx="26">
                  <c:v>2.0940168040761774E-3</c:v>
                </c:pt>
                <c:pt idx="27">
                  <c:v>2.1500147465992009E-3</c:v>
                </c:pt>
                <c:pt idx="28">
                  <c:v>2.1010020277196476E-3</c:v>
                </c:pt>
                <c:pt idx="29">
                  <c:v>2.1253174527708931E-3</c:v>
                </c:pt>
                <c:pt idx="30">
                  <c:v>2.0412766992103531E-3</c:v>
                </c:pt>
                <c:pt idx="31">
                  <c:v>2.0586877505652753E-3</c:v>
                </c:pt>
                <c:pt idx="32">
                  <c:v>1.9956442443860504E-3</c:v>
                </c:pt>
                <c:pt idx="33">
                  <c:v>1.9360793131404182E-3</c:v>
                </c:pt>
                <c:pt idx="34">
                  <c:v>1.9349712882118443E-3</c:v>
                </c:pt>
                <c:pt idx="35">
                  <c:v>1.9015930611052823E-3</c:v>
                </c:pt>
                <c:pt idx="36">
                  <c:v>1.8188684873315761E-3</c:v>
                </c:pt>
                <c:pt idx="37">
                  <c:v>1.8084051842863242E-3</c:v>
                </c:pt>
                <c:pt idx="38">
                  <c:v>1.7391667231094435E-3</c:v>
                </c:pt>
                <c:pt idx="39">
                  <c:v>1.6915522168385216E-3</c:v>
                </c:pt>
                <c:pt idx="40">
                  <c:v>1.6901312857586718E-3</c:v>
                </c:pt>
                <c:pt idx="41">
                  <c:v>1.6148186342262291E-3</c:v>
                </c:pt>
                <c:pt idx="42">
                  <c:v>1.6527744499647734E-3</c:v>
                </c:pt>
                <c:pt idx="43">
                  <c:v>1.6575021135420804E-3</c:v>
                </c:pt>
                <c:pt idx="44">
                  <c:v>1.7507232595392673E-3</c:v>
                </c:pt>
                <c:pt idx="45">
                  <c:v>1.7384222264850038E-3</c:v>
                </c:pt>
                <c:pt idx="46">
                  <c:v>1.8048685260387849E-3</c:v>
                </c:pt>
                <c:pt idx="47">
                  <c:v>1.8686210223698928E-3</c:v>
                </c:pt>
                <c:pt idx="48">
                  <c:v>1.9319801967528484E-3</c:v>
                </c:pt>
                <c:pt idx="49">
                  <c:v>1.9187857420604976E-3</c:v>
                </c:pt>
                <c:pt idx="50">
                  <c:v>1.9952250308648235E-3</c:v>
                </c:pt>
                <c:pt idx="51">
                  <c:v>1.8971186540868558E-3</c:v>
                </c:pt>
                <c:pt idx="52">
                  <c:v>1.9354289366353243E-3</c:v>
                </c:pt>
                <c:pt idx="53">
                  <c:v>1.9718334234593736E-3</c:v>
                </c:pt>
                <c:pt idx="54">
                  <c:v>1.9167323331162423E-3</c:v>
                </c:pt>
                <c:pt idx="55">
                  <c:v>1.8658602650448587E-3</c:v>
                </c:pt>
                <c:pt idx="56">
                  <c:v>1.863318735777369E-3</c:v>
                </c:pt>
                <c:pt idx="57">
                  <c:v>1.8405651348309146E-3</c:v>
                </c:pt>
                <c:pt idx="58">
                  <c:v>1.8225499587190307E-3</c:v>
                </c:pt>
                <c:pt idx="59">
                  <c:v>1.8766913247587559E-3</c:v>
                </c:pt>
                <c:pt idx="60">
                  <c:v>1.8345605614967107E-3</c:v>
                </c:pt>
                <c:pt idx="61">
                  <c:v>1.8850459596123487E-3</c:v>
                </c:pt>
                <c:pt idx="62">
                  <c:v>1.8702845811528399E-3</c:v>
                </c:pt>
                <c:pt idx="63">
                  <c:v>1.9250823916582729E-3</c:v>
                </c:pt>
                <c:pt idx="64">
                  <c:v>1.8906939300775065E-3</c:v>
                </c:pt>
                <c:pt idx="65">
                  <c:v>1.9529469574454813E-3</c:v>
                </c:pt>
                <c:pt idx="66">
                  <c:v>1.9159412435354761E-3</c:v>
                </c:pt>
                <c:pt idx="67">
                  <c:v>1.9504144628113267E-3</c:v>
                </c:pt>
                <c:pt idx="68">
                  <c:v>1.9380666619655291E-3</c:v>
                </c:pt>
                <c:pt idx="69">
                  <c:v>1.9342555844529229E-3</c:v>
                </c:pt>
                <c:pt idx="70">
                  <c:v>1.9011141493411267E-3</c:v>
                </c:pt>
                <c:pt idx="71">
                  <c:v>1.8948770508559795E-3</c:v>
                </c:pt>
                <c:pt idx="72">
                  <c:v>1.8873509564811483E-3</c:v>
                </c:pt>
                <c:pt idx="73">
                  <c:v>1.9377495702787757E-3</c:v>
                </c:pt>
                <c:pt idx="74">
                  <c:v>1.8957404917207719E-3</c:v>
                </c:pt>
                <c:pt idx="75">
                  <c:v>1.9236899255011947E-3</c:v>
                </c:pt>
                <c:pt idx="76">
                  <c:v>1.9899099219111817E-3</c:v>
                </c:pt>
                <c:pt idx="77">
                  <c:v>2.0082237453580122E-3</c:v>
                </c:pt>
                <c:pt idx="78">
                  <c:v>2.0623093286502698E-3</c:v>
                </c:pt>
                <c:pt idx="79">
                  <c:v>2.118885064999573E-3</c:v>
                </c:pt>
                <c:pt idx="80">
                  <c:v>2.1438770200057772E-3</c:v>
                </c:pt>
                <c:pt idx="81">
                  <c:v>2.2248131273667178E-3</c:v>
                </c:pt>
                <c:pt idx="82">
                  <c:v>2.2494738081145368E-3</c:v>
                </c:pt>
                <c:pt idx="83">
                  <c:v>2.2813328582370848E-3</c:v>
                </c:pt>
                <c:pt idx="84">
                  <c:v>2.4642088199790468E-3</c:v>
                </c:pt>
                <c:pt idx="85">
                  <c:v>2.6785707374321413E-3</c:v>
                </c:pt>
                <c:pt idx="86">
                  <c:v>2.856311156746086E-3</c:v>
                </c:pt>
                <c:pt idx="87">
                  <c:v>2.9937412015868573E-3</c:v>
                </c:pt>
                <c:pt idx="88">
                  <c:v>3.2051526423425626E-3</c:v>
                </c:pt>
                <c:pt idx="89">
                  <c:v>3.4000869586507886E-3</c:v>
                </c:pt>
                <c:pt idx="90">
                  <c:v>3.5839088424870998E-3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FA-450A-8523-19F5E0EC6BEF}"/>
            </c:ext>
          </c:extLst>
        </c:ser>
        <c:ser>
          <c:idx val="3"/>
          <c:order val="3"/>
          <c:tx>
            <c:strRef>
              <c:f>'SU01-04 Comp'!$E$1</c:f>
              <c:strCache>
                <c:ptCount val="1"/>
                <c:pt idx="0">
                  <c:v>SU03_25-AVG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'SU01-04 Comp'!$A$2:$A$94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'SU01-04 Comp'!$E$2:$E$94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1.1588127794867644E-3</c:v>
                </c:pt>
                <c:pt idx="3">
                  <c:v>1.6584235394767602E-3</c:v>
                </c:pt>
                <c:pt idx="4">
                  <c:v>2.5310423334246484E-3</c:v>
                </c:pt>
                <c:pt idx="5">
                  <c:v>3.081427040390692E-3</c:v>
                </c:pt>
                <c:pt idx="6">
                  <c:v>4.0643105361174306E-3</c:v>
                </c:pt>
                <c:pt idx="7">
                  <c:v>5.3831899762477988E-3</c:v>
                </c:pt>
                <c:pt idx="8">
                  <c:v>7.1138198566421578E-3</c:v>
                </c:pt>
                <c:pt idx="9">
                  <c:v>8.3775143001567475E-3</c:v>
                </c:pt>
                <c:pt idx="10">
                  <c:v>9.6693292514282384E-3</c:v>
                </c:pt>
                <c:pt idx="11">
                  <c:v>1.0303986431250295E-2</c:v>
                </c:pt>
                <c:pt idx="12">
                  <c:v>1.1228052348870149E-2</c:v>
                </c:pt>
                <c:pt idx="13">
                  <c:v>1.131128350729085E-2</c:v>
                </c:pt>
                <c:pt idx="14">
                  <c:v>1.1192000046955936E-2</c:v>
                </c:pt>
                <c:pt idx="15">
                  <c:v>1.0393757115164104E-2</c:v>
                </c:pt>
                <c:pt idx="16">
                  <c:v>9.4827937605337885E-3</c:v>
                </c:pt>
                <c:pt idx="17">
                  <c:v>8.3106710145600064E-3</c:v>
                </c:pt>
                <c:pt idx="18">
                  <c:v>7.5057716900487565E-3</c:v>
                </c:pt>
                <c:pt idx="19">
                  <c:v>6.345460769543146E-3</c:v>
                </c:pt>
                <c:pt idx="20">
                  <c:v>5.4230494871012605E-3</c:v>
                </c:pt>
                <c:pt idx="21">
                  <c:v>4.7671420568363649E-3</c:v>
                </c:pt>
                <c:pt idx="22">
                  <c:v>4.3284891263949037E-3</c:v>
                </c:pt>
                <c:pt idx="23">
                  <c:v>4.0290409429493993E-3</c:v>
                </c:pt>
                <c:pt idx="24">
                  <c:v>3.9227279789726894E-3</c:v>
                </c:pt>
                <c:pt idx="25">
                  <c:v>3.6195668663199783E-3</c:v>
                </c:pt>
                <c:pt idx="26">
                  <c:v>3.4692050582850885E-3</c:v>
                </c:pt>
                <c:pt idx="27">
                  <c:v>3.2189291661151461E-3</c:v>
                </c:pt>
                <c:pt idx="28">
                  <c:v>3.0178873242412397E-3</c:v>
                </c:pt>
                <c:pt idx="29">
                  <c:v>2.8548042114370149E-3</c:v>
                </c:pt>
                <c:pt idx="30">
                  <c:v>2.5825167897801015E-3</c:v>
                </c:pt>
                <c:pt idx="31">
                  <c:v>2.4326432725522667E-3</c:v>
                </c:pt>
                <c:pt idx="32">
                  <c:v>2.2866175513917867E-3</c:v>
                </c:pt>
                <c:pt idx="33">
                  <c:v>2.1362428899043026E-3</c:v>
                </c:pt>
                <c:pt idx="34">
                  <c:v>2.0136061210012848E-3</c:v>
                </c:pt>
                <c:pt idx="35">
                  <c:v>1.9576970636966244E-3</c:v>
                </c:pt>
                <c:pt idx="36">
                  <c:v>1.8434563668073491E-3</c:v>
                </c:pt>
                <c:pt idx="37">
                  <c:v>1.8497784087076893E-3</c:v>
                </c:pt>
                <c:pt idx="38">
                  <c:v>1.7471659217570665E-3</c:v>
                </c:pt>
                <c:pt idx="39">
                  <c:v>1.8083868269826125E-3</c:v>
                </c:pt>
                <c:pt idx="40">
                  <c:v>1.7698411568021475E-3</c:v>
                </c:pt>
                <c:pt idx="41">
                  <c:v>1.8385940049094626E-3</c:v>
                </c:pt>
                <c:pt idx="42">
                  <c:v>1.7904225790529402E-3</c:v>
                </c:pt>
                <c:pt idx="43">
                  <c:v>1.8667590466808495E-3</c:v>
                </c:pt>
                <c:pt idx="44">
                  <c:v>1.8663595265328158E-3</c:v>
                </c:pt>
                <c:pt idx="45">
                  <c:v>1.9159763414298735E-3</c:v>
                </c:pt>
                <c:pt idx="46">
                  <c:v>1.8575093144381123E-3</c:v>
                </c:pt>
                <c:pt idx="47">
                  <c:v>1.7987998430611563E-3</c:v>
                </c:pt>
                <c:pt idx="48">
                  <c:v>1.7449261344697254E-3</c:v>
                </c:pt>
                <c:pt idx="49">
                  <c:v>1.746567545255607E-3</c:v>
                </c:pt>
                <c:pt idx="50">
                  <c:v>1.6317753448102364E-3</c:v>
                </c:pt>
                <c:pt idx="51">
                  <c:v>1.5644090360753785E-3</c:v>
                </c:pt>
                <c:pt idx="52">
                  <c:v>1.493965980773051E-3</c:v>
                </c:pt>
                <c:pt idx="53">
                  <c:v>1.4626784332399327E-3</c:v>
                </c:pt>
                <c:pt idx="54">
                  <c:v>1.4994319548426863E-3</c:v>
                </c:pt>
                <c:pt idx="55">
                  <c:v>1.4888903920127767E-3</c:v>
                </c:pt>
                <c:pt idx="56">
                  <c:v>1.4376892864725768E-3</c:v>
                </c:pt>
                <c:pt idx="57">
                  <c:v>1.4392689442236136E-3</c:v>
                </c:pt>
                <c:pt idx="58">
                  <c:v>1.4163194832872081E-3</c:v>
                </c:pt>
                <c:pt idx="59">
                  <c:v>1.4524906702329658E-3</c:v>
                </c:pt>
                <c:pt idx="60">
                  <c:v>1.437025811162863E-3</c:v>
                </c:pt>
                <c:pt idx="61">
                  <c:v>1.3858397919467057E-3</c:v>
                </c:pt>
                <c:pt idx="62">
                  <c:v>1.3757376703308676E-3</c:v>
                </c:pt>
                <c:pt idx="63">
                  <c:v>1.3950055040993729E-3</c:v>
                </c:pt>
                <c:pt idx="64">
                  <c:v>1.4178025744510073E-3</c:v>
                </c:pt>
                <c:pt idx="65">
                  <c:v>1.3969251242821163E-3</c:v>
                </c:pt>
                <c:pt idx="66">
                  <c:v>1.4126129220066264E-3</c:v>
                </c:pt>
                <c:pt idx="67">
                  <c:v>1.3981928511352481E-3</c:v>
                </c:pt>
                <c:pt idx="68">
                  <c:v>1.4209669488894866E-3</c:v>
                </c:pt>
                <c:pt idx="69">
                  <c:v>1.4635040143041178E-3</c:v>
                </c:pt>
                <c:pt idx="70">
                  <c:v>1.4342224205655151E-3</c:v>
                </c:pt>
                <c:pt idx="71">
                  <c:v>1.4488783292409041E-3</c:v>
                </c:pt>
                <c:pt idx="72">
                  <c:v>1.456924689924423E-3</c:v>
                </c:pt>
                <c:pt idx="73">
                  <c:v>1.4589656793537482E-3</c:v>
                </c:pt>
                <c:pt idx="74">
                  <c:v>1.4712456801039191E-3</c:v>
                </c:pt>
                <c:pt idx="75">
                  <c:v>1.5175769804323161E-3</c:v>
                </c:pt>
                <c:pt idx="76">
                  <c:v>1.4935766224233435E-3</c:v>
                </c:pt>
                <c:pt idx="77">
                  <c:v>1.5304039407350531E-3</c:v>
                </c:pt>
                <c:pt idx="78">
                  <c:v>1.5310812228314147E-3</c:v>
                </c:pt>
                <c:pt idx="79">
                  <c:v>1.5851430697826731E-3</c:v>
                </c:pt>
                <c:pt idx="80">
                  <c:v>1.5470879692107387E-3</c:v>
                </c:pt>
                <c:pt idx="81">
                  <c:v>1.5856786627618531E-3</c:v>
                </c:pt>
                <c:pt idx="82">
                  <c:v>1.5742695019972451E-3</c:v>
                </c:pt>
                <c:pt idx="83">
                  <c:v>1.6086931533580548E-3</c:v>
                </c:pt>
                <c:pt idx="84">
                  <c:v>1.8753587577512443E-3</c:v>
                </c:pt>
                <c:pt idx="85">
                  <c:v>2.0684626414443955E-3</c:v>
                </c:pt>
                <c:pt idx="86">
                  <c:v>2.2449227562574593E-3</c:v>
                </c:pt>
                <c:pt idx="87">
                  <c:v>2.4653620986258501E-3</c:v>
                </c:pt>
                <c:pt idx="88">
                  <c:v>2.6871463049707024E-3</c:v>
                </c:pt>
                <c:pt idx="89">
                  <c:v>2.8293516739560883E-3</c:v>
                </c:pt>
                <c:pt idx="90">
                  <c:v>2.9465777974882965E-3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5FA-450A-8523-19F5E0EC6BEF}"/>
            </c:ext>
          </c:extLst>
        </c:ser>
        <c:ser>
          <c:idx val="4"/>
          <c:order val="4"/>
          <c:tx>
            <c:strRef>
              <c:f>'SU01-04 Comp'!$F$1</c:f>
              <c:strCache>
                <c:ptCount val="1"/>
                <c:pt idx="0">
                  <c:v>SU04_25-AVG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'SU01-04 Comp'!$A$2:$A$94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'SU01-04 Comp'!$F$2:$F$94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8.3718358556616535E-4</c:v>
                </c:pt>
                <c:pt idx="3">
                  <c:v>1.1407016545546753E-3</c:v>
                </c:pt>
                <c:pt idx="4">
                  <c:v>2.1253914262120595E-3</c:v>
                </c:pt>
                <c:pt idx="5">
                  <c:v>2.9867941933210385E-3</c:v>
                </c:pt>
                <c:pt idx="6">
                  <c:v>4.0163823915118661E-3</c:v>
                </c:pt>
                <c:pt idx="7">
                  <c:v>5.4641321586767306E-3</c:v>
                </c:pt>
                <c:pt idx="8">
                  <c:v>7.5470781776093478E-3</c:v>
                </c:pt>
                <c:pt idx="9">
                  <c:v>9.4914980193114597E-3</c:v>
                </c:pt>
                <c:pt idx="10">
                  <c:v>1.1584609345728178E-2</c:v>
                </c:pt>
                <c:pt idx="11">
                  <c:v>1.3104978524833832E-2</c:v>
                </c:pt>
                <c:pt idx="12">
                  <c:v>1.4224234741333677E-2</c:v>
                </c:pt>
                <c:pt idx="13">
                  <c:v>1.483816441264306E-2</c:v>
                </c:pt>
                <c:pt idx="14">
                  <c:v>1.4842036275534801E-2</c:v>
                </c:pt>
                <c:pt idx="15">
                  <c:v>1.3984513132850932E-2</c:v>
                </c:pt>
                <c:pt idx="16">
                  <c:v>1.2827367340103273E-2</c:v>
                </c:pt>
                <c:pt idx="17">
                  <c:v>1.1456398951251638E-2</c:v>
                </c:pt>
                <c:pt idx="18">
                  <c:v>1.0084056930863575E-2</c:v>
                </c:pt>
                <c:pt idx="19">
                  <c:v>8.9528017562254484E-3</c:v>
                </c:pt>
                <c:pt idx="20">
                  <c:v>7.732909442049068E-3</c:v>
                </c:pt>
                <c:pt idx="21">
                  <c:v>7.0145736943034E-3</c:v>
                </c:pt>
                <c:pt idx="22">
                  <c:v>6.488407941046442E-3</c:v>
                </c:pt>
                <c:pt idx="23">
                  <c:v>6.059558154750018E-3</c:v>
                </c:pt>
                <c:pt idx="24">
                  <c:v>5.6527445752839137E-3</c:v>
                </c:pt>
                <c:pt idx="25">
                  <c:v>5.2391297509170104E-3</c:v>
                </c:pt>
                <c:pt idx="26">
                  <c:v>4.6526558594928435E-3</c:v>
                </c:pt>
                <c:pt idx="27">
                  <c:v>4.2828014043922056E-3</c:v>
                </c:pt>
                <c:pt idx="28">
                  <c:v>3.9487633511537494E-3</c:v>
                </c:pt>
                <c:pt idx="29">
                  <c:v>3.6337230475799931E-3</c:v>
                </c:pt>
                <c:pt idx="30">
                  <c:v>3.2929027471271417E-3</c:v>
                </c:pt>
                <c:pt idx="31">
                  <c:v>3.0818321077578045E-3</c:v>
                </c:pt>
                <c:pt idx="32">
                  <c:v>2.7671074686537595E-3</c:v>
                </c:pt>
                <c:pt idx="33">
                  <c:v>2.6593059248881728E-3</c:v>
                </c:pt>
                <c:pt idx="34">
                  <c:v>2.5090196819388413E-3</c:v>
                </c:pt>
                <c:pt idx="35">
                  <c:v>2.3588808213465757E-3</c:v>
                </c:pt>
                <c:pt idx="36">
                  <c:v>2.247565528573958E-3</c:v>
                </c:pt>
                <c:pt idx="37">
                  <c:v>2.2070426198819147E-3</c:v>
                </c:pt>
                <c:pt idx="38">
                  <c:v>2.0730231710371955E-3</c:v>
                </c:pt>
                <c:pt idx="39">
                  <c:v>2.1020841748075696E-3</c:v>
                </c:pt>
                <c:pt idx="40">
                  <c:v>2.049404688307025E-3</c:v>
                </c:pt>
                <c:pt idx="41">
                  <c:v>2.0095966842626754E-3</c:v>
                </c:pt>
                <c:pt idx="42">
                  <c:v>2.0481577315571275E-3</c:v>
                </c:pt>
                <c:pt idx="43">
                  <c:v>2.1133108124746234E-3</c:v>
                </c:pt>
                <c:pt idx="44">
                  <c:v>2.0602542509630299E-3</c:v>
                </c:pt>
                <c:pt idx="45">
                  <c:v>2.1429462488022481E-3</c:v>
                </c:pt>
                <c:pt idx="46">
                  <c:v>2.1226067726286004E-3</c:v>
                </c:pt>
                <c:pt idx="47">
                  <c:v>2.1142298805069404E-3</c:v>
                </c:pt>
                <c:pt idx="48">
                  <c:v>2.0409788026679713E-3</c:v>
                </c:pt>
                <c:pt idx="49">
                  <c:v>1.9972457810808705E-3</c:v>
                </c:pt>
                <c:pt idx="50">
                  <c:v>1.9192467299326108E-3</c:v>
                </c:pt>
                <c:pt idx="51">
                  <c:v>1.8391288741542197E-3</c:v>
                </c:pt>
                <c:pt idx="52">
                  <c:v>1.7568979912833819E-3</c:v>
                </c:pt>
                <c:pt idx="53">
                  <c:v>1.6855731962020142E-3</c:v>
                </c:pt>
                <c:pt idx="54">
                  <c:v>1.6908331411714511E-3</c:v>
                </c:pt>
                <c:pt idx="55">
                  <c:v>1.6944024760574597E-3</c:v>
                </c:pt>
                <c:pt idx="56">
                  <c:v>1.6633084063065492E-3</c:v>
                </c:pt>
                <c:pt idx="57">
                  <c:v>1.5977119948921846E-3</c:v>
                </c:pt>
                <c:pt idx="58">
                  <c:v>1.63011648925057E-3</c:v>
                </c:pt>
                <c:pt idx="59">
                  <c:v>1.54266746429902E-3</c:v>
                </c:pt>
                <c:pt idx="60">
                  <c:v>1.5537997356622826E-3</c:v>
                </c:pt>
                <c:pt idx="61">
                  <c:v>1.4651747462356031E-3</c:v>
                </c:pt>
                <c:pt idx="62">
                  <c:v>1.4803913699768848E-3</c:v>
                </c:pt>
                <c:pt idx="63">
                  <c:v>1.5483014186701578E-3</c:v>
                </c:pt>
                <c:pt idx="64">
                  <c:v>1.6103909298486514E-3</c:v>
                </c:pt>
                <c:pt idx="65">
                  <c:v>1.6627918818232566E-3</c:v>
                </c:pt>
                <c:pt idx="66">
                  <c:v>1.7696700386294708E-3</c:v>
                </c:pt>
                <c:pt idx="67">
                  <c:v>1.8064608469374375E-3</c:v>
                </c:pt>
                <c:pt idx="68">
                  <c:v>1.8540538939982398E-3</c:v>
                </c:pt>
                <c:pt idx="69">
                  <c:v>1.9071138819131918E-3</c:v>
                </c:pt>
                <c:pt idx="70">
                  <c:v>1.8808485364464141E-3</c:v>
                </c:pt>
                <c:pt idx="71">
                  <c:v>1.8354234188428882E-3</c:v>
                </c:pt>
                <c:pt idx="72">
                  <c:v>1.8185359437093546E-3</c:v>
                </c:pt>
                <c:pt idx="73">
                  <c:v>1.7964224384310454E-3</c:v>
                </c:pt>
                <c:pt idx="74">
                  <c:v>1.7688846257375571E-3</c:v>
                </c:pt>
                <c:pt idx="75">
                  <c:v>1.8371197589321191E-3</c:v>
                </c:pt>
                <c:pt idx="76">
                  <c:v>1.7900725061641548E-3</c:v>
                </c:pt>
                <c:pt idx="77">
                  <c:v>1.8343808745793862E-3</c:v>
                </c:pt>
                <c:pt idx="78">
                  <c:v>1.8769532384385541E-3</c:v>
                </c:pt>
                <c:pt idx="79">
                  <c:v>1.9070785738775058E-3</c:v>
                </c:pt>
                <c:pt idx="80">
                  <c:v>1.916405568500546E-3</c:v>
                </c:pt>
                <c:pt idx="81">
                  <c:v>1.9961989535967691E-3</c:v>
                </c:pt>
                <c:pt idx="82">
                  <c:v>1.994011200856695E-3</c:v>
                </c:pt>
                <c:pt idx="83">
                  <c:v>2.0556707866494933E-3</c:v>
                </c:pt>
                <c:pt idx="84">
                  <c:v>2.36768872101484E-3</c:v>
                </c:pt>
                <c:pt idx="85">
                  <c:v>2.6812632681991514E-3</c:v>
                </c:pt>
                <c:pt idx="86">
                  <c:v>2.9320596682761812E-3</c:v>
                </c:pt>
                <c:pt idx="87">
                  <c:v>3.2739248864026354E-3</c:v>
                </c:pt>
                <c:pt idx="88">
                  <c:v>3.608872863465925E-3</c:v>
                </c:pt>
                <c:pt idx="89">
                  <c:v>3.9780771815886989E-3</c:v>
                </c:pt>
                <c:pt idx="90">
                  <c:v>4.2520451159055259E-3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5FA-450A-8523-19F5E0EC6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736463"/>
        <c:axId val="891755599"/>
      </c:scatterChart>
      <c:valAx>
        <c:axId val="89173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55599"/>
        <c:crosses val="autoZero"/>
        <c:crossBetween val="midCat"/>
      </c:valAx>
      <c:valAx>
        <c:axId val="89175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3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'SU01-04 Comp'!$Q$1</c:f>
              <c:strCache>
                <c:ptCount val="1"/>
                <c:pt idx="0">
                  <c:v>Upper bound</c:v>
                </c:pt>
              </c:strCache>
            </c:strRef>
          </c:tx>
          <c:spPr>
            <a:solidFill>
              <a:schemeClr val="accent2">
                <a:lumMod val="75000"/>
                <a:alpha val="50000"/>
              </a:schemeClr>
            </a:solidFill>
            <a:ln>
              <a:noFill/>
            </a:ln>
            <a:effectLst/>
          </c:spPr>
          <c:val>
            <c:numRef>
              <c:f>'SU01-04 Comp'!$Q$2:$Q$94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4.7453070799738443E-4</c:v>
                </c:pt>
                <c:pt idx="3">
                  <c:v>3.5692873320577914E-4</c:v>
                </c:pt>
                <c:pt idx="4">
                  <c:v>3.6040030102449784E-4</c:v>
                </c:pt>
                <c:pt idx="5">
                  <c:v>7.3843602341703023E-4</c:v>
                </c:pt>
                <c:pt idx="6">
                  <c:v>5.2919877354828655E-4</c:v>
                </c:pt>
                <c:pt idx="7">
                  <c:v>8.147151261631467E-4</c:v>
                </c:pt>
                <c:pt idx="8">
                  <c:v>6.3045791619381641E-4</c:v>
                </c:pt>
                <c:pt idx="9">
                  <c:v>8.6817313492733696E-4</c:v>
                </c:pt>
                <c:pt idx="10">
                  <c:v>9.5453729295956881E-4</c:v>
                </c:pt>
                <c:pt idx="11">
                  <c:v>1.3052349886351487E-3</c:v>
                </c:pt>
                <c:pt idx="12">
                  <c:v>1.5702007442893618E-3</c:v>
                </c:pt>
                <c:pt idx="13">
                  <c:v>1.3346998556066768E-3</c:v>
                </c:pt>
                <c:pt idx="14">
                  <c:v>1.337932800122423E-3</c:v>
                </c:pt>
                <c:pt idx="15">
                  <c:v>1.4589803947005979E-3</c:v>
                </c:pt>
                <c:pt idx="16">
                  <c:v>1.8412689308499636E-3</c:v>
                </c:pt>
                <c:pt idx="17">
                  <c:v>2.3065858487615228E-3</c:v>
                </c:pt>
                <c:pt idx="18">
                  <c:v>2.1909458781656788E-3</c:v>
                </c:pt>
                <c:pt idx="19">
                  <c:v>2.1492938004888788E-3</c:v>
                </c:pt>
                <c:pt idx="20">
                  <c:v>2.523711888225747E-3</c:v>
                </c:pt>
                <c:pt idx="21">
                  <c:v>2.1587553531810361E-3</c:v>
                </c:pt>
                <c:pt idx="22">
                  <c:v>2.746864780427398E-3</c:v>
                </c:pt>
                <c:pt idx="23">
                  <c:v>2.9187845319531081E-3</c:v>
                </c:pt>
                <c:pt idx="24">
                  <c:v>3.2800945910930806E-3</c:v>
                </c:pt>
                <c:pt idx="25">
                  <c:v>2.972096046940112E-3</c:v>
                </c:pt>
                <c:pt idx="26">
                  <c:v>2.8974021248109934E-3</c:v>
                </c:pt>
                <c:pt idx="27">
                  <c:v>3.0477558966464152E-3</c:v>
                </c:pt>
                <c:pt idx="28">
                  <c:v>2.794056837177419E-3</c:v>
                </c:pt>
                <c:pt idx="29">
                  <c:v>3.1845546583038715E-3</c:v>
                </c:pt>
                <c:pt idx="30">
                  <c:v>2.8880802073853098E-3</c:v>
                </c:pt>
                <c:pt idx="31">
                  <c:v>2.7805133684104069E-3</c:v>
                </c:pt>
                <c:pt idx="32">
                  <c:v>2.5131045751448844E-3</c:v>
                </c:pt>
                <c:pt idx="33">
                  <c:v>3.2318339646244124E-3</c:v>
                </c:pt>
                <c:pt idx="34">
                  <c:v>2.749811448626226E-3</c:v>
                </c:pt>
                <c:pt idx="35">
                  <c:v>2.703395091781028E-3</c:v>
                </c:pt>
                <c:pt idx="36">
                  <c:v>2.6804631094524858E-3</c:v>
                </c:pt>
                <c:pt idx="37">
                  <c:v>2.2786182757068502E-3</c:v>
                </c:pt>
                <c:pt idx="38">
                  <c:v>2.6892693264210467E-3</c:v>
                </c:pt>
                <c:pt idx="39">
                  <c:v>2.3967720732549248E-3</c:v>
                </c:pt>
                <c:pt idx="40">
                  <c:v>2.5923144169824877E-3</c:v>
                </c:pt>
                <c:pt idx="41">
                  <c:v>2.3421572980727792E-3</c:v>
                </c:pt>
                <c:pt idx="42">
                  <c:v>2.748012881667144E-3</c:v>
                </c:pt>
                <c:pt idx="43">
                  <c:v>2.4648693897832341E-3</c:v>
                </c:pt>
                <c:pt idx="44">
                  <c:v>2.4358000238195059E-3</c:v>
                </c:pt>
                <c:pt idx="45">
                  <c:v>2.5460918278828893E-3</c:v>
                </c:pt>
                <c:pt idx="46">
                  <c:v>2.3455010787500879E-3</c:v>
                </c:pt>
                <c:pt idx="47">
                  <c:v>2.4972700996008647E-3</c:v>
                </c:pt>
                <c:pt idx="48">
                  <c:v>2.8299434799583037E-3</c:v>
                </c:pt>
                <c:pt idx="49">
                  <c:v>2.8241893485238161E-3</c:v>
                </c:pt>
                <c:pt idx="50">
                  <c:v>2.5712990604190447E-3</c:v>
                </c:pt>
                <c:pt idx="51">
                  <c:v>3.0479875109032783E-3</c:v>
                </c:pt>
                <c:pt idx="52">
                  <c:v>2.4405426359402679E-3</c:v>
                </c:pt>
                <c:pt idx="53">
                  <c:v>2.6816717351774294E-3</c:v>
                </c:pt>
                <c:pt idx="54">
                  <c:v>2.3770456831601638E-3</c:v>
                </c:pt>
                <c:pt idx="55">
                  <c:v>2.3489700365823428E-3</c:v>
                </c:pt>
                <c:pt idx="56">
                  <c:v>2.4109685183134394E-3</c:v>
                </c:pt>
                <c:pt idx="57">
                  <c:v>2.649888393523505E-3</c:v>
                </c:pt>
                <c:pt idx="58">
                  <c:v>2.1672238299941891E-3</c:v>
                </c:pt>
                <c:pt idx="59">
                  <c:v>2.0681901953857702E-3</c:v>
                </c:pt>
                <c:pt idx="60">
                  <c:v>2.3549227359428823E-3</c:v>
                </c:pt>
                <c:pt idx="61">
                  <c:v>2.0680093333308967E-3</c:v>
                </c:pt>
                <c:pt idx="62">
                  <c:v>2.2055808150522778E-3</c:v>
                </c:pt>
                <c:pt idx="63">
                  <c:v>2.3208184602317677E-3</c:v>
                </c:pt>
                <c:pt idx="64">
                  <c:v>2.2627905211213828E-3</c:v>
                </c:pt>
                <c:pt idx="65">
                  <c:v>2.6253478775393052E-3</c:v>
                </c:pt>
                <c:pt idx="66">
                  <c:v>2.4346119453724164E-3</c:v>
                </c:pt>
                <c:pt idx="67">
                  <c:v>3.0805616006174476E-3</c:v>
                </c:pt>
                <c:pt idx="68">
                  <c:v>2.5952648766601428E-3</c:v>
                </c:pt>
                <c:pt idx="69">
                  <c:v>3.5958177555581788E-3</c:v>
                </c:pt>
                <c:pt idx="70">
                  <c:v>3.0978526956363288E-3</c:v>
                </c:pt>
                <c:pt idx="71">
                  <c:v>3.3133455230703237E-3</c:v>
                </c:pt>
                <c:pt idx="72">
                  <c:v>3.3958757423708762E-3</c:v>
                </c:pt>
                <c:pt idx="73">
                  <c:v>3.3166460819387183E-3</c:v>
                </c:pt>
                <c:pt idx="74">
                  <c:v>3.4257554900960956E-3</c:v>
                </c:pt>
                <c:pt idx="75">
                  <c:v>3.1759566791033029E-3</c:v>
                </c:pt>
                <c:pt idx="76">
                  <c:v>3.2193635234464514E-3</c:v>
                </c:pt>
                <c:pt idx="77">
                  <c:v>3.0005690633674665E-3</c:v>
                </c:pt>
                <c:pt idx="78">
                  <c:v>3.2026262947537137E-3</c:v>
                </c:pt>
                <c:pt idx="79">
                  <c:v>2.9334667735212878E-3</c:v>
                </c:pt>
                <c:pt idx="80">
                  <c:v>3.0982675720640815E-3</c:v>
                </c:pt>
                <c:pt idx="81">
                  <c:v>3.0908605791943227E-3</c:v>
                </c:pt>
                <c:pt idx="82">
                  <c:v>2.8214640808534638E-3</c:v>
                </c:pt>
                <c:pt idx="83">
                  <c:v>2.8513697059553617E-3</c:v>
                </c:pt>
                <c:pt idx="84">
                  <c:v>4.1308462140693938E-3</c:v>
                </c:pt>
                <c:pt idx="85">
                  <c:v>4.0344905374431811E-3</c:v>
                </c:pt>
                <c:pt idx="86">
                  <c:v>4.5026209682078018E-3</c:v>
                </c:pt>
                <c:pt idx="87">
                  <c:v>4.3482075611590001E-3</c:v>
                </c:pt>
                <c:pt idx="88">
                  <c:v>4.6227787245164791E-3</c:v>
                </c:pt>
                <c:pt idx="89">
                  <c:v>4.9920971319658506E-3</c:v>
                </c:pt>
                <c:pt idx="90">
                  <c:v>4.957637853314014E-3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DE-48EA-8528-AC4F2CA475C8}"/>
            </c:ext>
          </c:extLst>
        </c:ser>
        <c:ser>
          <c:idx val="3"/>
          <c:order val="3"/>
          <c:tx>
            <c:strRef>
              <c:f>'SU01-04 Comp'!$R$1</c:f>
              <c:strCache>
                <c:ptCount val="1"/>
                <c:pt idx="0">
                  <c:v>Lower bound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'SU01-04 Comp'!$R$2:$R$94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-3.9689795768939616E-4</c:v>
                </c:pt>
                <c:pt idx="3">
                  <c:v>-2.696174921734501E-4</c:v>
                </c:pt>
                <c:pt idx="4">
                  <c:v>-2.6724128488861149E-4</c:v>
                </c:pt>
                <c:pt idx="5">
                  <c:v>-5.637452627692193E-4</c:v>
                </c:pt>
                <c:pt idx="6">
                  <c:v>-3.4604685747490518E-4</c:v>
                </c:pt>
                <c:pt idx="7">
                  <c:v>-5.403808116284626E-4</c:v>
                </c:pt>
                <c:pt idx="8">
                  <c:v>-3.0377604821344345E-4</c:v>
                </c:pt>
                <c:pt idx="9">
                  <c:v>-4.5240414820719218E-4</c:v>
                </c:pt>
                <c:pt idx="10">
                  <c:v>-4.5096246324587727E-4</c:v>
                </c:pt>
                <c:pt idx="11">
                  <c:v>-6.0108814420174283E-4</c:v>
                </c:pt>
                <c:pt idx="12">
                  <c:v>-7.4058795134423008E-4</c:v>
                </c:pt>
                <c:pt idx="13">
                  <c:v>-3.4707758886321589E-4</c:v>
                </c:pt>
                <c:pt idx="14">
                  <c:v>-2.8059641123048405E-4</c:v>
                </c:pt>
                <c:pt idx="15">
                  <c:v>-2.2505512759889417E-4</c:v>
                </c:pt>
                <c:pt idx="16">
                  <c:v>-4.3516329057993362E-4</c:v>
                </c:pt>
                <c:pt idx="17">
                  <c:v>-6.5038497161739391E-4</c:v>
                </c:pt>
                <c:pt idx="18">
                  <c:v>-4.0859146641887751E-4</c:v>
                </c:pt>
                <c:pt idx="19">
                  <c:v>-2.8316718410098616E-4</c:v>
                </c:pt>
                <c:pt idx="20">
                  <c:v>-4.2017626508391768E-4</c:v>
                </c:pt>
                <c:pt idx="21">
                  <c:v>1.62913134712108E-4</c:v>
                </c:pt>
                <c:pt idx="22">
                  <c:v>-3.0418730419038927E-4</c:v>
                </c:pt>
                <c:pt idx="23">
                  <c:v>-2.9008411725482447E-4</c:v>
                </c:pt>
                <c:pt idx="24">
                  <c:v>-5.6852535094994755E-4</c:v>
                </c:pt>
                <c:pt idx="25">
                  <c:v>-1.0915765727556809E-4</c:v>
                </c:pt>
                <c:pt idx="26">
                  <c:v>1.1535419244997026E-4</c:v>
                </c:pt>
                <c:pt idx="27">
                  <c:v>6.9247682215815452E-5</c:v>
                </c:pt>
                <c:pt idx="28">
                  <c:v>3.251037120143639E-4</c:v>
                </c:pt>
                <c:pt idx="29">
                  <c:v>6.4659194355097668E-5</c:v>
                </c:pt>
                <c:pt idx="30">
                  <c:v>2.8304694906100243E-4</c:v>
                </c:pt>
                <c:pt idx="31">
                  <c:v>2.8727976996202696E-4</c:v>
                </c:pt>
                <c:pt idx="32">
                  <c:v>4.1376818349204026E-4</c:v>
                </c:pt>
                <c:pt idx="33">
                  <c:v>-2.736012013426492E-4</c:v>
                </c:pt>
                <c:pt idx="34">
                  <c:v>-4.0490355213968713E-5</c:v>
                </c:pt>
                <c:pt idx="35">
                  <c:v>4.8548605153520214E-5</c:v>
                </c:pt>
                <c:pt idx="36">
                  <c:v>-6.2812758959894261E-5</c:v>
                </c:pt>
                <c:pt idx="37">
                  <c:v>1.6952443244412142E-4</c:v>
                </c:pt>
                <c:pt idx="38">
                  <c:v>-1.87985894281347E-4</c:v>
                </c:pt>
                <c:pt idx="39">
                  <c:v>6.8045756652989481E-5</c:v>
                </c:pt>
                <c:pt idx="40">
                  <c:v>-2.3739321684849665E-4</c:v>
                </c:pt>
                <c:pt idx="41">
                  <c:v>1.0874797623260687E-4</c:v>
                </c:pt>
                <c:pt idx="42">
                  <c:v>-3.4129543901250856E-4</c:v>
                </c:pt>
                <c:pt idx="43">
                  <c:v>3.4539454092219436E-5</c:v>
                </c:pt>
                <c:pt idx="44">
                  <c:v>2.3853400924916989E-4</c:v>
                </c:pt>
                <c:pt idx="45">
                  <c:v>1.3291780869017123E-4</c:v>
                </c:pt>
                <c:pt idx="46">
                  <c:v>3.6471570243093139E-4</c:v>
                </c:pt>
                <c:pt idx="47">
                  <c:v>2.0301188304811283E-4</c:v>
                </c:pt>
                <c:pt idx="48">
                  <c:v>-4.8219996371493294E-5</c:v>
                </c:pt>
                <c:pt idx="49">
                  <c:v>9.6247215042662322E-6</c:v>
                </c:pt>
                <c:pt idx="50">
                  <c:v>1.8999807402718632E-4</c:v>
                </c:pt>
                <c:pt idx="51">
                  <c:v>-2.5074661502053866E-4</c:v>
                </c:pt>
                <c:pt idx="52">
                  <c:v>2.3164937411729205E-4</c:v>
                </c:pt>
                <c:pt idx="53">
                  <c:v>-1.0137850451335346E-5</c:v>
                </c:pt>
                <c:pt idx="54">
                  <c:v>3.35742640347793E-4</c:v>
                </c:pt>
                <c:pt idx="55">
                  <c:v>2.5352783766164548E-4</c:v>
                </c:pt>
                <c:pt idx="56">
                  <c:v>7.383965732612476E-5</c:v>
                </c:pt>
                <c:pt idx="57">
                  <c:v>-1.9320108205234392E-4</c:v>
                </c:pt>
                <c:pt idx="58">
                  <c:v>1.1998975894808171E-4</c:v>
                </c:pt>
                <c:pt idx="59">
                  <c:v>3.347906730645228E-4</c:v>
                </c:pt>
                <c:pt idx="60">
                  <c:v>3.2591695450752758E-5</c:v>
                </c:pt>
                <c:pt idx="61">
                  <c:v>2.4094865648161456E-4</c:v>
                </c:pt>
                <c:pt idx="62">
                  <c:v>1.4872685150758218E-4</c:v>
                </c:pt>
                <c:pt idx="63">
                  <c:v>3.9466364683059946E-5</c:v>
                </c:pt>
                <c:pt idx="64">
                  <c:v>1.2663750603130993E-4</c:v>
                </c:pt>
                <c:pt idx="65">
                  <c:v>-1.3101481475494606E-4</c:v>
                </c:pt>
                <c:pt idx="66">
                  <c:v>5.0424354906612864E-5</c:v>
                </c:pt>
                <c:pt idx="67">
                  <c:v>-4.0368654579561432E-4</c:v>
                </c:pt>
                <c:pt idx="68">
                  <c:v>2.9707360174925342E-4</c:v>
                </c:pt>
                <c:pt idx="69">
                  <c:v>-5.4835348035452494E-4</c:v>
                </c:pt>
                <c:pt idx="70">
                  <c:v>1.5249268816211708E-4</c:v>
                </c:pt>
                <c:pt idx="71">
                  <c:v>1.3581889552109153E-4</c:v>
                </c:pt>
                <c:pt idx="72">
                  <c:v>3.3153975415834325E-4</c:v>
                </c:pt>
                <c:pt idx="73">
                  <c:v>5.7841327645301137E-4</c:v>
                </c:pt>
                <c:pt idx="74">
                  <c:v>5.4464444048111572E-4</c:v>
                </c:pt>
                <c:pt idx="75">
                  <c:v>6.7027636480470167E-4</c:v>
                </c:pt>
                <c:pt idx="76">
                  <c:v>5.7965100158442057E-4</c:v>
                </c:pt>
                <c:pt idx="77">
                  <c:v>7.0307689920190842E-4</c:v>
                </c:pt>
                <c:pt idx="78">
                  <c:v>4.1970412375340435E-4</c:v>
                </c:pt>
                <c:pt idx="79">
                  <c:v>5.5412779220902946E-4</c:v>
                </c:pt>
                <c:pt idx="80">
                  <c:v>3.4640201566641824E-4</c:v>
                </c:pt>
                <c:pt idx="81">
                  <c:v>2.7875086792184434E-4</c:v>
                </c:pt>
                <c:pt idx="82">
                  <c:v>5.7634545638347618E-4</c:v>
                </c:pt>
                <c:pt idx="83">
                  <c:v>4.9019581606262602E-4</c:v>
                </c:pt>
                <c:pt idx="84">
                  <c:v>-4.1682797597573516E-4</c:v>
                </c:pt>
                <c:pt idx="85">
                  <c:v>1.9281455744040929E-6</c:v>
                </c:pt>
                <c:pt idx="86">
                  <c:v>-1.571580753840186E-4</c:v>
                </c:pt>
                <c:pt idx="87">
                  <c:v>2.2455730527612232E-4</c:v>
                </c:pt>
                <c:pt idx="88">
                  <c:v>1.4007754509109353E-4</c:v>
                </c:pt>
                <c:pt idx="89">
                  <c:v>1.6532300009568105E-4</c:v>
                </c:pt>
                <c:pt idx="90">
                  <c:v>5.1561764334673429E-4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DE-48EA-8528-AC4F2CA475C8}"/>
            </c:ext>
          </c:extLst>
        </c:ser>
        <c:ser>
          <c:idx val="5"/>
          <c:order val="5"/>
          <c:tx>
            <c:strRef>
              <c:f>'SU01-04 Comp'!$T$1</c:f>
              <c:strCache>
                <c:ptCount val="1"/>
                <c:pt idx="0">
                  <c:v>Upper bound 2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52000"/>
              </a:schemeClr>
            </a:solidFill>
            <a:ln>
              <a:noFill/>
            </a:ln>
            <a:effectLst/>
          </c:spPr>
          <c:val>
            <c:numRef>
              <c:f>'SU01-04 Comp'!$T$2:$T$94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6.8278120532241264E-4</c:v>
                </c:pt>
                <c:pt idx="3">
                  <c:v>4.0357795604533996E-5</c:v>
                </c:pt>
                <c:pt idx="4">
                  <c:v>6.7377114167372026E-4</c:v>
                </c:pt>
                <c:pt idx="5">
                  <c:v>5.2011446817297469E-4</c:v>
                </c:pt>
                <c:pt idx="6">
                  <c:v>1.0757266684616902E-3</c:v>
                </c:pt>
                <c:pt idx="7">
                  <c:v>7.7245938814911536E-4</c:v>
                </c:pt>
                <c:pt idx="8">
                  <c:v>1.5641899243797638E-3</c:v>
                </c:pt>
                <c:pt idx="9">
                  <c:v>1.2674645665192452E-3</c:v>
                </c:pt>
                <c:pt idx="10">
                  <c:v>1.5046373884553053E-3</c:v>
                </c:pt>
                <c:pt idx="11">
                  <c:v>2.1196699894510404E-3</c:v>
                </c:pt>
                <c:pt idx="12">
                  <c:v>2.3717715096341131E-3</c:v>
                </c:pt>
                <c:pt idx="13">
                  <c:v>2.1126134550182593E-3</c:v>
                </c:pt>
                <c:pt idx="14">
                  <c:v>2.6615067645964115E-3</c:v>
                </c:pt>
                <c:pt idx="15">
                  <c:v>2.630666585947408E-3</c:v>
                </c:pt>
                <c:pt idx="16">
                  <c:v>3.4391024969939264E-3</c:v>
                </c:pt>
                <c:pt idx="17">
                  <c:v>3.3410069593327605E-3</c:v>
                </c:pt>
                <c:pt idx="18">
                  <c:v>3.5478312979820383E-3</c:v>
                </c:pt>
                <c:pt idx="19">
                  <c:v>3.6689615808507933E-3</c:v>
                </c:pt>
                <c:pt idx="20">
                  <c:v>3.4006210694536711E-3</c:v>
                </c:pt>
                <c:pt idx="21">
                  <c:v>3.5999591109002272E-3</c:v>
                </c:pt>
                <c:pt idx="22">
                  <c:v>3.7760359617337903E-3</c:v>
                </c:pt>
                <c:pt idx="23">
                  <c:v>3.6726933577081533E-3</c:v>
                </c:pt>
                <c:pt idx="24">
                  <c:v>3.9052937295064784E-3</c:v>
                </c:pt>
                <c:pt idx="25">
                  <c:v>4.002892724957326E-3</c:v>
                </c:pt>
                <c:pt idx="26">
                  <c:v>4.0794573535036689E-3</c:v>
                </c:pt>
                <c:pt idx="27">
                  <c:v>4.7431939612060251E-3</c:v>
                </c:pt>
                <c:pt idx="28">
                  <c:v>3.6495431203625119E-3</c:v>
                </c:pt>
                <c:pt idx="29">
                  <c:v>4.3692181304346451E-3</c:v>
                </c:pt>
                <c:pt idx="30">
                  <c:v>3.4864280094681886E-3</c:v>
                </c:pt>
                <c:pt idx="31">
                  <c:v>3.6216055939388907E-3</c:v>
                </c:pt>
                <c:pt idx="32">
                  <c:v>3.8333268323950242E-3</c:v>
                </c:pt>
                <c:pt idx="33">
                  <c:v>3.5079415427724729E-3</c:v>
                </c:pt>
                <c:pt idx="34">
                  <c:v>3.7673062565319691E-3</c:v>
                </c:pt>
                <c:pt idx="35">
                  <c:v>3.9062471914237933E-3</c:v>
                </c:pt>
                <c:pt idx="36">
                  <c:v>3.5171740912165795E-3</c:v>
                </c:pt>
                <c:pt idx="37">
                  <c:v>3.495126682790302E-3</c:v>
                </c:pt>
                <c:pt idx="38">
                  <c:v>3.5290451044607115E-3</c:v>
                </c:pt>
                <c:pt idx="39">
                  <c:v>3.2498098112266963E-3</c:v>
                </c:pt>
                <c:pt idx="40">
                  <c:v>3.2119493567570917E-3</c:v>
                </c:pt>
                <c:pt idx="41">
                  <c:v>3.1462439438538952E-3</c:v>
                </c:pt>
                <c:pt idx="42">
                  <c:v>3.472704736518918E-3</c:v>
                </c:pt>
                <c:pt idx="43">
                  <c:v>3.2454525057547005E-3</c:v>
                </c:pt>
                <c:pt idx="44">
                  <c:v>3.5085778584181557E-3</c:v>
                </c:pt>
                <c:pt idx="45">
                  <c:v>2.9855675808453481E-3</c:v>
                </c:pt>
                <c:pt idx="46">
                  <c:v>3.5750840811930949E-3</c:v>
                </c:pt>
                <c:pt idx="47">
                  <c:v>3.3903205585034311E-3</c:v>
                </c:pt>
                <c:pt idx="48">
                  <c:v>3.5758132732616067E-3</c:v>
                </c:pt>
                <c:pt idx="49">
                  <c:v>3.5613693088406536E-3</c:v>
                </c:pt>
                <c:pt idx="50">
                  <c:v>3.8005857220347506E-3</c:v>
                </c:pt>
                <c:pt idx="51">
                  <c:v>3.4959594344309386E-3</c:v>
                </c:pt>
                <c:pt idx="52">
                  <c:v>3.4343490822899372E-3</c:v>
                </c:pt>
                <c:pt idx="53">
                  <c:v>3.8139980164789496E-3</c:v>
                </c:pt>
                <c:pt idx="54">
                  <c:v>3.4065441444038726E-3</c:v>
                </c:pt>
                <c:pt idx="55">
                  <c:v>3.5157402037097668E-3</c:v>
                </c:pt>
                <c:pt idx="56">
                  <c:v>3.3904688687210341E-3</c:v>
                </c:pt>
                <c:pt idx="57">
                  <c:v>3.395095101928528E-3</c:v>
                </c:pt>
                <c:pt idx="58">
                  <c:v>3.2493077089568792E-3</c:v>
                </c:pt>
                <c:pt idx="59">
                  <c:v>3.6825458237783847E-3</c:v>
                </c:pt>
                <c:pt idx="60">
                  <c:v>3.6836604161295059E-3</c:v>
                </c:pt>
                <c:pt idx="61">
                  <c:v>3.2589471930162214E-3</c:v>
                </c:pt>
                <c:pt idx="62">
                  <c:v>3.494841744784029E-3</c:v>
                </c:pt>
                <c:pt idx="63">
                  <c:v>3.7247011628457087E-3</c:v>
                </c:pt>
                <c:pt idx="64">
                  <c:v>3.4102878485760659E-3</c:v>
                </c:pt>
                <c:pt idx="65">
                  <c:v>3.6407562321238329E-3</c:v>
                </c:pt>
                <c:pt idx="66">
                  <c:v>3.6223848600215021E-3</c:v>
                </c:pt>
                <c:pt idx="67">
                  <c:v>3.8418791814809022E-3</c:v>
                </c:pt>
                <c:pt idx="68">
                  <c:v>3.3016133010252092E-3</c:v>
                </c:pt>
                <c:pt idx="69">
                  <c:v>3.4266195532484263E-3</c:v>
                </c:pt>
                <c:pt idx="70">
                  <c:v>3.1165914784782641E-3</c:v>
                </c:pt>
                <c:pt idx="71">
                  <c:v>3.2693210494892898E-3</c:v>
                </c:pt>
                <c:pt idx="72">
                  <c:v>3.1331612944124833E-3</c:v>
                </c:pt>
                <c:pt idx="73">
                  <c:v>3.4743339789677571E-3</c:v>
                </c:pt>
                <c:pt idx="74">
                  <c:v>3.0752914749974346E-3</c:v>
                </c:pt>
                <c:pt idx="75">
                  <c:v>3.1590334533490366E-3</c:v>
                </c:pt>
                <c:pt idx="76">
                  <c:v>3.0474026315791851E-3</c:v>
                </c:pt>
                <c:pt idx="77">
                  <c:v>3.5512952776672155E-3</c:v>
                </c:pt>
                <c:pt idx="78">
                  <c:v>3.6168823076503194E-3</c:v>
                </c:pt>
                <c:pt idx="79">
                  <c:v>3.8063672870782164E-3</c:v>
                </c:pt>
                <c:pt idx="80">
                  <c:v>3.8830606195284232E-3</c:v>
                </c:pt>
                <c:pt idx="81">
                  <c:v>3.8394877292458668E-3</c:v>
                </c:pt>
                <c:pt idx="82">
                  <c:v>3.8004162420672504E-3</c:v>
                </c:pt>
                <c:pt idx="83">
                  <c:v>3.7113947189584082E-3</c:v>
                </c:pt>
                <c:pt idx="84">
                  <c:v>4.7362784745598853E-3</c:v>
                </c:pt>
                <c:pt idx="85">
                  <c:v>5.2682721189088516E-3</c:v>
                </c:pt>
                <c:pt idx="86">
                  <c:v>5.4058128436555268E-3</c:v>
                </c:pt>
                <c:pt idx="87">
                  <c:v>5.3447269580376017E-3</c:v>
                </c:pt>
                <c:pt idx="88">
                  <c:v>5.8614343479216867E-3</c:v>
                </c:pt>
                <c:pt idx="89">
                  <c:v>6.1789247605870921E-3</c:v>
                </c:pt>
                <c:pt idx="90">
                  <c:v>5.9740497423783276E-3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DE-48EA-8528-AC4F2CA475C8}"/>
            </c:ext>
          </c:extLst>
        </c:ser>
        <c:ser>
          <c:idx val="6"/>
          <c:order val="6"/>
          <c:tx>
            <c:strRef>
              <c:f>'SU01-04 Comp'!$U$1</c:f>
              <c:strCache>
                <c:ptCount val="1"/>
                <c:pt idx="0">
                  <c:v>Lower bound 2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'SU01-04 Comp'!$U$2:$U$94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-5.7516041704365538E-4</c:v>
                </c:pt>
                <c:pt idx="3">
                  <c:v>4.0357795604533996E-5</c:v>
                </c:pt>
                <c:pt idx="4">
                  <c:v>-5.1587578622611368E-4</c:v>
                </c:pt>
                <c:pt idx="5">
                  <c:v>-3.497865500019036E-4</c:v>
                </c:pt>
                <c:pt idx="6">
                  <c:v>-7.7826286798811741E-4</c:v>
                </c:pt>
                <c:pt idx="7">
                  <c:v>-3.838656530147716E-4</c:v>
                </c:pt>
                <c:pt idx="8">
                  <c:v>-9.0178009208286686E-4</c:v>
                </c:pt>
                <c:pt idx="9">
                  <c:v>-4.2780721592486056E-4</c:v>
                </c:pt>
                <c:pt idx="10">
                  <c:v>-4.0577285674131655E-4</c:v>
                </c:pt>
                <c:pt idx="11">
                  <c:v>-7.4541610680864119E-4</c:v>
                </c:pt>
                <c:pt idx="12">
                  <c:v>-6.1394301022256578E-4</c:v>
                </c:pt>
                <c:pt idx="13">
                  <c:v>-1.6371961447003735E-4</c:v>
                </c:pt>
                <c:pt idx="14">
                  <c:v>-3.4421770930801896E-4</c:v>
                </c:pt>
                <c:pt idx="15">
                  <c:v>-1.5686396017678588E-4</c:v>
                </c:pt>
                <c:pt idx="16">
                  <c:v>-6.7845440225850775E-4</c:v>
                </c:pt>
                <c:pt idx="17">
                  <c:v>-2.8715778993825773E-4</c:v>
                </c:pt>
                <c:pt idx="18">
                  <c:v>-3.0385317076001006E-4</c:v>
                </c:pt>
                <c:pt idx="19">
                  <c:v>-1.8210272540587075E-4</c:v>
                </c:pt>
                <c:pt idx="20">
                  <c:v>2.8622199527136589E-4</c:v>
                </c:pt>
                <c:pt idx="21">
                  <c:v>2.7266728904471794E-4</c:v>
                </c:pt>
                <c:pt idx="22">
                  <c:v>2.5185867180369925E-4</c:v>
                </c:pt>
                <c:pt idx="23">
                  <c:v>4.9503321677986812E-4</c:v>
                </c:pt>
                <c:pt idx="24">
                  <c:v>2.6242417437291458E-4</c:v>
                </c:pt>
                <c:pt idx="25">
                  <c:v>2.5792158353223115E-4</c:v>
                </c:pt>
                <c:pt idx="26">
                  <c:v>1.0857625464868537E-4</c:v>
                </c:pt>
                <c:pt idx="27">
                  <c:v>-4.4316446800762334E-4</c:v>
                </c:pt>
                <c:pt idx="28">
                  <c:v>5.5246093507678321E-4</c:v>
                </c:pt>
                <c:pt idx="29">
                  <c:v>-1.1858322489285891E-4</c:v>
                </c:pt>
                <c:pt idx="30">
                  <c:v>5.9612538895251763E-4</c:v>
                </c:pt>
                <c:pt idx="31">
                  <c:v>4.9576990719165997E-4</c:v>
                </c:pt>
                <c:pt idx="32">
                  <c:v>1.5796165637707647E-4</c:v>
                </c:pt>
                <c:pt idx="33">
                  <c:v>3.6421708350836343E-4</c:v>
                </c:pt>
                <c:pt idx="34">
                  <c:v>1.026363198917198E-4</c:v>
                </c:pt>
                <c:pt idx="35">
                  <c:v>-1.0306106921322868E-4</c:v>
                </c:pt>
                <c:pt idx="36">
                  <c:v>1.2056288344657268E-4</c:v>
                </c:pt>
                <c:pt idx="37">
                  <c:v>1.2168368578234631E-4</c:v>
                </c:pt>
                <c:pt idx="38">
                  <c:v>-5.0711658241824704E-5</c:v>
                </c:pt>
                <c:pt idx="39">
                  <c:v>1.3329462245034664E-4</c:v>
                </c:pt>
                <c:pt idx="40">
                  <c:v>1.6831321476025191E-4</c:v>
                </c:pt>
                <c:pt idx="41">
                  <c:v>8.3393324598563271E-5</c:v>
                </c:pt>
                <c:pt idx="42">
                  <c:v>-1.6715583658937134E-4</c:v>
                </c:pt>
                <c:pt idx="43">
                  <c:v>6.95517213294603E-5</c:v>
                </c:pt>
                <c:pt idx="44">
                  <c:v>-7.1313393396211372E-6</c:v>
                </c:pt>
                <c:pt idx="45">
                  <c:v>4.9127687212465929E-4</c:v>
                </c:pt>
                <c:pt idx="46">
                  <c:v>3.4652970884474846E-5</c:v>
                </c:pt>
                <c:pt idx="47">
                  <c:v>3.469214862363546E-4</c:v>
                </c:pt>
                <c:pt idx="48">
                  <c:v>2.8814712024409039E-4</c:v>
                </c:pt>
                <c:pt idx="49">
                  <c:v>2.7620217528034159E-4</c:v>
                </c:pt>
                <c:pt idx="50">
                  <c:v>1.8986433969489644E-4</c:v>
                </c:pt>
                <c:pt idx="51">
                  <c:v>2.9827787374277302E-4</c:v>
                </c:pt>
                <c:pt idx="52">
                  <c:v>4.3650879098071143E-4</c:v>
                </c:pt>
                <c:pt idx="53">
                  <c:v>1.2966883043979754E-4</c:v>
                </c:pt>
                <c:pt idx="54">
                  <c:v>4.2692052182861213E-4</c:v>
                </c:pt>
                <c:pt idx="55">
                  <c:v>2.1598032637995079E-4</c:v>
                </c:pt>
                <c:pt idx="56">
                  <c:v>3.3616860283370372E-4</c:v>
                </c:pt>
                <c:pt idx="57">
                  <c:v>2.8603516773330101E-4</c:v>
                </c:pt>
                <c:pt idx="58">
                  <c:v>3.9579220848118247E-4</c:v>
                </c:pt>
                <c:pt idx="59">
                  <c:v>7.0836825739126934E-5</c:v>
                </c:pt>
                <c:pt idx="60">
                  <c:v>-1.4539293136084461E-5</c:v>
                </c:pt>
                <c:pt idx="61">
                  <c:v>5.11144726208476E-4</c:v>
                </c:pt>
                <c:pt idx="62">
                  <c:v>2.4572741752165055E-4</c:v>
                </c:pt>
                <c:pt idx="63">
                  <c:v>1.2546362047083717E-4</c:v>
                </c:pt>
                <c:pt idx="64">
                  <c:v>3.7110001157894686E-4</c:v>
                </c:pt>
                <c:pt idx="65">
                  <c:v>2.6513768276712965E-4</c:v>
                </c:pt>
                <c:pt idx="66">
                  <c:v>2.094976270494498E-4</c:v>
                </c:pt>
                <c:pt idx="67">
                  <c:v>5.8949744141751238E-5</c:v>
                </c:pt>
                <c:pt idx="68">
                  <c:v>5.7452002290584911E-4</c:v>
                </c:pt>
                <c:pt idx="69">
                  <c:v>4.4189161565741939E-4</c:v>
                </c:pt>
                <c:pt idx="70">
                  <c:v>6.8563682020398903E-4</c:v>
                </c:pt>
                <c:pt idx="71">
                  <c:v>5.2043305222266895E-4</c:v>
                </c:pt>
                <c:pt idx="72">
                  <c:v>6.4154061854981327E-4</c:v>
                </c:pt>
                <c:pt idx="73">
                  <c:v>4.0116516158979448E-4</c:v>
                </c:pt>
                <c:pt idx="74">
                  <c:v>7.161895084441094E-4</c:v>
                </c:pt>
                <c:pt idx="75">
                  <c:v>6.8834639765335301E-4</c:v>
                </c:pt>
                <c:pt idx="76">
                  <c:v>9.324172122431786E-4</c:v>
                </c:pt>
                <c:pt idx="77">
                  <c:v>4.6515221304880899E-4</c:v>
                </c:pt>
                <c:pt idx="78">
                  <c:v>5.0773634965021997E-4</c:v>
                </c:pt>
                <c:pt idx="79">
                  <c:v>4.3140284292092967E-4</c:v>
                </c:pt>
                <c:pt idx="80">
                  <c:v>4.0469342048313098E-4</c:v>
                </c:pt>
                <c:pt idx="81">
                  <c:v>6.1013852548756891E-4</c:v>
                </c:pt>
                <c:pt idx="82">
                  <c:v>6.9853137416182312E-4</c:v>
                </c:pt>
                <c:pt idx="83">
                  <c:v>8.5127099751576107E-4</c:v>
                </c:pt>
                <c:pt idx="84">
                  <c:v>1.9213916539820818E-4</c:v>
                </c:pt>
                <c:pt idx="85">
                  <c:v>8.886935595543103E-5</c:v>
                </c:pt>
                <c:pt idx="86">
                  <c:v>3.0680946983664519E-4</c:v>
                </c:pt>
                <c:pt idx="87">
                  <c:v>6.4275544513611249E-4</c:v>
                </c:pt>
                <c:pt idx="88">
                  <c:v>5.48870936763438E-4</c:v>
                </c:pt>
                <c:pt idx="89">
                  <c:v>6.2124915671448507E-4</c:v>
                </c:pt>
                <c:pt idx="90">
                  <c:v>1.1937679425958721E-3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DE-48EA-8528-AC4F2CA47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84479"/>
        <c:axId val="889004031"/>
      </c:areaChart>
      <c:lineChart>
        <c:grouping val="standard"/>
        <c:varyColors val="0"/>
        <c:ser>
          <c:idx val="0"/>
          <c:order val="0"/>
          <c:tx>
            <c:strRef>
              <c:f>'SU01-04 Comp'!$O$1</c:f>
              <c:strCache>
                <c:ptCount val="1"/>
                <c:pt idx="0">
                  <c:v>Stanford Pos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'SU01-04 Comp'!$O$2:$O$94</c:f>
              <c:numCache>
                <c:formatCode>General</c:formatCode>
                <c:ptCount val="93"/>
                <c:pt idx="0">
                  <c:v>2.4906600249066001E-4</c:v>
                </c:pt>
                <c:pt idx="1">
                  <c:v>2.4906600249066001E-4</c:v>
                </c:pt>
                <c:pt idx="2">
                  <c:v>2.4906600249066001E-4</c:v>
                </c:pt>
                <c:pt idx="3">
                  <c:v>2.4906600249066001E-4</c:v>
                </c:pt>
                <c:pt idx="4">
                  <c:v>2.4906600249066001E-4</c:v>
                </c:pt>
                <c:pt idx="5">
                  <c:v>2.4906600249066001E-4</c:v>
                </c:pt>
                <c:pt idx="6">
                  <c:v>2.4906600249066001E-4</c:v>
                </c:pt>
                <c:pt idx="7">
                  <c:v>1.9455252918287939E-4</c:v>
                </c:pt>
                <c:pt idx="8">
                  <c:v>1.9455252918287939E-4</c:v>
                </c:pt>
                <c:pt idx="9">
                  <c:v>1.9455252918287939E-4</c:v>
                </c:pt>
                <c:pt idx="10">
                  <c:v>1.9455252918287939E-4</c:v>
                </c:pt>
                <c:pt idx="11">
                  <c:v>1.9455252918287939E-4</c:v>
                </c:pt>
                <c:pt idx="12">
                  <c:v>1.9455252918287939E-4</c:v>
                </c:pt>
                <c:pt idx="13">
                  <c:v>1.9455252918287939E-4</c:v>
                </c:pt>
                <c:pt idx="14">
                  <c:v>3.4228991956186889E-4</c:v>
                </c:pt>
                <c:pt idx="15">
                  <c:v>3.4228991956186889E-4</c:v>
                </c:pt>
                <c:pt idx="16">
                  <c:v>3.4228991956186889E-4</c:v>
                </c:pt>
                <c:pt idx="17">
                  <c:v>3.4228991956186889E-4</c:v>
                </c:pt>
                <c:pt idx="18">
                  <c:v>3.4228991956186889E-4</c:v>
                </c:pt>
                <c:pt idx="19">
                  <c:v>3.4228991956186889E-4</c:v>
                </c:pt>
                <c:pt idx="20">
                  <c:v>3.4228991956186889E-4</c:v>
                </c:pt>
                <c:pt idx="21">
                  <c:v>6.6733400066733403E-4</c:v>
                </c:pt>
                <c:pt idx="22">
                  <c:v>6.6733400066733403E-4</c:v>
                </c:pt>
                <c:pt idx="23">
                  <c:v>6.6733400066733403E-4</c:v>
                </c:pt>
                <c:pt idx="24">
                  <c:v>6.6733400066733403E-4</c:v>
                </c:pt>
                <c:pt idx="25">
                  <c:v>6.6733400066733403E-4</c:v>
                </c:pt>
                <c:pt idx="26">
                  <c:v>6.6733400066733403E-4</c:v>
                </c:pt>
                <c:pt idx="27">
                  <c:v>6.6733400066733403E-4</c:v>
                </c:pt>
                <c:pt idx="28">
                  <c:v>1.574555188159345E-4</c:v>
                </c:pt>
                <c:pt idx="29">
                  <c:v>1.574555188159345E-4</c:v>
                </c:pt>
                <c:pt idx="30">
                  <c:v>1.574555188159345E-4</c:v>
                </c:pt>
                <c:pt idx="31">
                  <c:v>1.574555188159345E-4</c:v>
                </c:pt>
                <c:pt idx="32">
                  <c:v>1.574555188159345E-4</c:v>
                </c:pt>
                <c:pt idx="33">
                  <c:v>1.574555188159345E-4</c:v>
                </c:pt>
                <c:pt idx="34">
                  <c:v>1.574555188159345E-4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1.3732072017088801E-3</c:v>
                </c:pt>
                <c:pt idx="43">
                  <c:v>1.3732072017088801E-3</c:v>
                </c:pt>
                <c:pt idx="44">
                  <c:v>1.3732072017088801E-3</c:v>
                </c:pt>
                <c:pt idx="45">
                  <c:v>1.3732072017088801E-3</c:v>
                </c:pt>
                <c:pt idx="46">
                  <c:v>1.3732072017088801E-3</c:v>
                </c:pt>
                <c:pt idx="47">
                  <c:v>1.3732072017088801E-3</c:v>
                </c:pt>
                <c:pt idx="48">
                  <c:v>1.3732072017088801E-3</c:v>
                </c:pt>
                <c:pt idx="49">
                  <c:v>4.4027003228646906E-4</c:v>
                </c:pt>
                <c:pt idx="50">
                  <c:v>4.4027003228646906E-4</c:v>
                </c:pt>
                <c:pt idx="51">
                  <c:v>4.4027003228646906E-4</c:v>
                </c:pt>
                <c:pt idx="52">
                  <c:v>4.4027003228646906E-4</c:v>
                </c:pt>
                <c:pt idx="53">
                  <c:v>4.4027003228646906E-4</c:v>
                </c:pt>
                <c:pt idx="54">
                  <c:v>4.4027003228646906E-4</c:v>
                </c:pt>
                <c:pt idx="55">
                  <c:v>4.4027003228646906E-4</c:v>
                </c:pt>
                <c:pt idx="56">
                  <c:v>2.6727248429774154E-4</c:v>
                </c:pt>
                <c:pt idx="57">
                  <c:v>2.6727248429774154E-4</c:v>
                </c:pt>
                <c:pt idx="58">
                  <c:v>2.6727248429774154E-4</c:v>
                </c:pt>
                <c:pt idx="59">
                  <c:v>2.6727248429774154E-4</c:v>
                </c:pt>
                <c:pt idx="60">
                  <c:v>2.6727248429774154E-4</c:v>
                </c:pt>
                <c:pt idx="61">
                  <c:v>2.6727248429774154E-4</c:v>
                </c:pt>
                <c:pt idx="62">
                  <c:v>2.6727248429774154E-4</c:v>
                </c:pt>
                <c:pt idx="63">
                  <c:v>5.4734537493158185E-4</c:v>
                </c:pt>
                <c:pt idx="64">
                  <c:v>5.4734537493158185E-4</c:v>
                </c:pt>
                <c:pt idx="65">
                  <c:v>5.4734537493158185E-4</c:v>
                </c:pt>
                <c:pt idx="66">
                  <c:v>5.4734537493158185E-4</c:v>
                </c:pt>
                <c:pt idx="67">
                  <c:v>5.4734537493158185E-4</c:v>
                </c:pt>
                <c:pt idx="68">
                  <c:v>5.4734537493158185E-4</c:v>
                </c:pt>
                <c:pt idx="69">
                  <c:v>5.4734537493158185E-4</c:v>
                </c:pt>
                <c:pt idx="70">
                  <c:v>1.5300267754685707E-3</c:v>
                </c:pt>
                <c:pt idx="71">
                  <c:v>1.5300267754685707E-3</c:v>
                </c:pt>
                <c:pt idx="72">
                  <c:v>1.5300267754685707E-3</c:v>
                </c:pt>
                <c:pt idx="73">
                  <c:v>1.5300267754685707E-3</c:v>
                </c:pt>
                <c:pt idx="74">
                  <c:v>1.5300267754685707E-3</c:v>
                </c:pt>
                <c:pt idx="75">
                  <c:v>1.5300267754685707E-3</c:v>
                </c:pt>
                <c:pt idx="76">
                  <c:v>1.5300267754685707E-3</c:v>
                </c:pt>
                <c:pt idx="77">
                  <c:v>7.0679703145246791E-4</c:v>
                </c:pt>
                <c:pt idx="78">
                  <c:v>7.0679703145246791E-4</c:v>
                </c:pt>
                <c:pt idx="79">
                  <c:v>7.0679703145246791E-4</c:v>
                </c:pt>
                <c:pt idx="80">
                  <c:v>7.0679703145246791E-4</c:v>
                </c:pt>
                <c:pt idx="81">
                  <c:v>7.0679703145246791E-4</c:v>
                </c:pt>
                <c:pt idx="82">
                  <c:v>7.0679703145246791E-4</c:v>
                </c:pt>
                <c:pt idx="83">
                  <c:v>7.0679703145246791E-4</c:v>
                </c:pt>
                <c:pt idx="84">
                  <c:v>1.1394712853236098E-3</c:v>
                </c:pt>
                <c:pt idx="85">
                  <c:v>1.1394712853236098E-3</c:v>
                </c:pt>
                <c:pt idx="86">
                  <c:v>1.1394712853236098E-3</c:v>
                </c:pt>
                <c:pt idx="87">
                  <c:v>1.1394712853236098E-3</c:v>
                </c:pt>
                <c:pt idx="88">
                  <c:v>1.1394712853236098E-3</c:v>
                </c:pt>
                <c:pt idx="89">
                  <c:v>1.1394712853236098E-3</c:v>
                </c:pt>
                <c:pt idx="90">
                  <c:v>1.1394712853236098E-3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E-48EA-8528-AC4F2CA475C8}"/>
            </c:ext>
          </c:extLst>
        </c:ser>
        <c:ser>
          <c:idx val="1"/>
          <c:order val="1"/>
          <c:tx>
            <c:strRef>
              <c:f>'SU01-04 Comp'!$P$1</c:f>
              <c:strCache>
                <c:ptCount val="1"/>
                <c:pt idx="0">
                  <c:v>SU01_25-AVG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'SU01-04 Comp'!$P$2:$P$94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3.8816375153994115E-5</c:v>
                </c:pt>
                <c:pt idx="3">
                  <c:v>4.3655620516164501E-5</c:v>
                </c:pt>
                <c:pt idx="4">
                  <c:v>4.6579508067943202E-5</c:v>
                </c:pt>
                <c:pt idx="5">
                  <c:v>8.7345380323905505E-5</c:v>
                </c:pt>
                <c:pt idx="6">
                  <c:v>9.1575958036690673E-5</c:v>
                </c:pt>
                <c:pt idx="7">
                  <c:v>1.371671572673421E-4</c:v>
                </c:pt>
                <c:pt idx="8">
                  <c:v>1.6334093399018651E-4</c:v>
                </c:pt>
                <c:pt idx="9">
                  <c:v>2.0788449336007236E-4</c:v>
                </c:pt>
                <c:pt idx="10">
                  <c:v>2.5178741485684577E-4</c:v>
                </c:pt>
                <c:pt idx="11">
                  <c:v>3.520734222167029E-4</c:v>
                </c:pt>
                <c:pt idx="12">
                  <c:v>4.1480639647256581E-4</c:v>
                </c:pt>
                <c:pt idx="13">
                  <c:v>4.9381113337173047E-4</c:v>
                </c:pt>
                <c:pt idx="14">
                  <c:v>5.2866819444596946E-4</c:v>
                </c:pt>
                <c:pt idx="15">
                  <c:v>6.1696263355085184E-4</c:v>
                </c:pt>
                <c:pt idx="16">
                  <c:v>7.0305282013501493E-4</c:v>
                </c:pt>
                <c:pt idx="17">
                  <c:v>8.2810043857206432E-4</c:v>
                </c:pt>
                <c:pt idx="18">
                  <c:v>8.9117720587340073E-4</c:v>
                </c:pt>
                <c:pt idx="19">
                  <c:v>9.3306330819394631E-4</c:v>
                </c:pt>
                <c:pt idx="20">
                  <c:v>1.0517678115709145E-3</c:v>
                </c:pt>
                <c:pt idx="21">
                  <c:v>1.1608342439465721E-3</c:v>
                </c:pt>
                <c:pt idx="22">
                  <c:v>1.2213387381185044E-3</c:v>
                </c:pt>
                <c:pt idx="23">
                  <c:v>1.3143502073491417E-3</c:v>
                </c:pt>
                <c:pt idx="24">
                  <c:v>1.3557846200715664E-3</c:v>
                </c:pt>
                <c:pt idx="25">
                  <c:v>1.4314691948322719E-3</c:v>
                </c:pt>
                <c:pt idx="26">
                  <c:v>1.5063781586304819E-3</c:v>
                </c:pt>
                <c:pt idx="27">
                  <c:v>1.5585017894311152E-3</c:v>
                </c:pt>
                <c:pt idx="28">
                  <c:v>1.5595802745958915E-3</c:v>
                </c:pt>
                <c:pt idx="29">
                  <c:v>1.6246069263294845E-3</c:v>
                </c:pt>
                <c:pt idx="30">
                  <c:v>1.5855635782231561E-3</c:v>
                </c:pt>
                <c:pt idx="31">
                  <c:v>1.5338965691862169E-3</c:v>
                </c:pt>
                <c:pt idx="32">
                  <c:v>1.4634363793184623E-3</c:v>
                </c:pt>
                <c:pt idx="33">
                  <c:v>1.4791163816408816E-3</c:v>
                </c:pt>
                <c:pt idx="34">
                  <c:v>1.3546605467061287E-3</c:v>
                </c:pt>
                <c:pt idx="35">
                  <c:v>1.3759718484672742E-3</c:v>
                </c:pt>
                <c:pt idx="36">
                  <c:v>1.3088251752462958E-3</c:v>
                </c:pt>
                <c:pt idx="37">
                  <c:v>1.2240713540754857E-3</c:v>
                </c:pt>
                <c:pt idx="38">
                  <c:v>1.2506417160698497E-3</c:v>
                </c:pt>
                <c:pt idx="39">
                  <c:v>1.2324089149539572E-3</c:v>
                </c:pt>
                <c:pt idx="40">
                  <c:v>1.1774606000669956E-3</c:v>
                </c:pt>
                <c:pt idx="41">
                  <c:v>1.2254526371526929E-3</c:v>
                </c:pt>
                <c:pt idx="42">
                  <c:v>1.2033587213273176E-3</c:v>
                </c:pt>
                <c:pt idx="43">
                  <c:v>1.2497044219377266E-3</c:v>
                </c:pt>
                <c:pt idx="44">
                  <c:v>1.3371670165343379E-3</c:v>
                </c:pt>
                <c:pt idx="45">
                  <c:v>1.3395048182865304E-3</c:v>
                </c:pt>
                <c:pt idx="46">
                  <c:v>1.3551083905905096E-3</c:v>
                </c:pt>
                <c:pt idx="47">
                  <c:v>1.3501409913244888E-3</c:v>
                </c:pt>
                <c:pt idx="48">
                  <c:v>1.3908617417934053E-3</c:v>
                </c:pt>
                <c:pt idx="49">
                  <c:v>1.4169070350140412E-3</c:v>
                </c:pt>
                <c:pt idx="50">
                  <c:v>1.3806485672231154E-3</c:v>
                </c:pt>
                <c:pt idx="51">
                  <c:v>1.3986204479413697E-3</c:v>
                </c:pt>
                <c:pt idx="52">
                  <c:v>1.3360960050287801E-3</c:v>
                </c:pt>
                <c:pt idx="53">
                  <c:v>1.3357669423630469E-3</c:v>
                </c:pt>
                <c:pt idx="54">
                  <c:v>1.3563941617539784E-3</c:v>
                </c:pt>
                <c:pt idx="55">
                  <c:v>1.3012489371219942E-3</c:v>
                </c:pt>
                <c:pt idx="56">
                  <c:v>1.2424040878197819E-3</c:v>
                </c:pt>
                <c:pt idx="57">
                  <c:v>1.2283436557355804E-3</c:v>
                </c:pt>
                <c:pt idx="58">
                  <c:v>1.1436067944711353E-3</c:v>
                </c:pt>
                <c:pt idx="59">
                  <c:v>1.2014904342251464E-3</c:v>
                </c:pt>
                <c:pt idx="60">
                  <c:v>1.1937572156968175E-3</c:v>
                </c:pt>
                <c:pt idx="61">
                  <c:v>1.1544789949062557E-3</c:v>
                </c:pt>
                <c:pt idx="62">
                  <c:v>1.1771538332799299E-3</c:v>
                </c:pt>
                <c:pt idx="63">
                  <c:v>1.1801424124574138E-3</c:v>
                </c:pt>
                <c:pt idx="64">
                  <c:v>1.1947140135763464E-3</c:v>
                </c:pt>
                <c:pt idx="65">
                  <c:v>1.2471665313921795E-3</c:v>
                </c:pt>
                <c:pt idx="66">
                  <c:v>1.2425181501395147E-3</c:v>
                </c:pt>
                <c:pt idx="67">
                  <c:v>1.3384375274109166E-3</c:v>
                </c:pt>
                <c:pt idx="68">
                  <c:v>1.4461692392046981E-3</c:v>
                </c:pt>
                <c:pt idx="69">
                  <c:v>1.5237321376018269E-3</c:v>
                </c:pt>
                <c:pt idx="70">
                  <c:v>1.6251726918992228E-3</c:v>
                </c:pt>
                <c:pt idx="71">
                  <c:v>1.7245822092957076E-3</c:v>
                </c:pt>
                <c:pt idx="72">
                  <c:v>1.8637077482646098E-3</c:v>
                </c:pt>
                <c:pt idx="73">
                  <c:v>1.9475296791958648E-3</c:v>
                </c:pt>
                <c:pt idx="74">
                  <c:v>1.9851999652886055E-3</c:v>
                </c:pt>
                <c:pt idx="75">
                  <c:v>1.9231165219540023E-3</c:v>
                </c:pt>
                <c:pt idx="76">
                  <c:v>1.899507262515436E-3</c:v>
                </c:pt>
                <c:pt idx="77">
                  <c:v>1.8518229812846873E-3</c:v>
                </c:pt>
                <c:pt idx="78">
                  <c:v>1.8111652092535591E-3</c:v>
                </c:pt>
                <c:pt idx="79">
                  <c:v>1.7437972828651587E-3</c:v>
                </c:pt>
                <c:pt idx="80">
                  <c:v>1.7223347938652499E-3</c:v>
                </c:pt>
                <c:pt idx="81">
                  <c:v>1.6848057235580836E-3</c:v>
                </c:pt>
                <c:pt idx="82">
                  <c:v>1.6989047686184699E-3</c:v>
                </c:pt>
                <c:pt idx="83">
                  <c:v>1.6707827610089939E-3</c:v>
                </c:pt>
                <c:pt idx="84">
                  <c:v>1.8570091190468292E-3</c:v>
                </c:pt>
                <c:pt idx="85">
                  <c:v>2.0182093415087926E-3</c:v>
                </c:pt>
                <c:pt idx="86">
                  <c:v>2.1727314464118916E-3</c:v>
                </c:pt>
                <c:pt idx="87">
                  <c:v>2.2863824332175612E-3</c:v>
                </c:pt>
                <c:pt idx="88">
                  <c:v>2.3814281348037863E-3</c:v>
                </c:pt>
                <c:pt idx="89">
                  <c:v>2.578710066030766E-3</c:v>
                </c:pt>
                <c:pt idx="90">
                  <c:v>2.7366277483303744E-3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E-48EA-8528-AC4F2CA475C8}"/>
            </c:ext>
          </c:extLst>
        </c:ser>
        <c:ser>
          <c:idx val="4"/>
          <c:order val="4"/>
          <c:tx>
            <c:strRef>
              <c:f>'SU01-04 Comp'!$S$1</c:f>
              <c:strCache>
                <c:ptCount val="1"/>
                <c:pt idx="0">
                  <c:v>SU02_25-AVG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'SU01-04 Comp'!$S$2:$S$94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5.3810394139378661E-5</c:v>
                </c:pt>
                <c:pt idx="3">
                  <c:v>4.0357795604533996E-5</c:v>
                </c:pt>
                <c:pt idx="4">
                  <c:v>7.8947677723803267E-5</c:v>
                </c:pt>
                <c:pt idx="5">
                  <c:v>8.5163959085535556E-5</c:v>
                </c:pt>
                <c:pt idx="6">
                  <c:v>1.4873190023678638E-4</c:v>
                </c:pt>
                <c:pt idx="7">
                  <c:v>1.9429686756717185E-4</c:v>
                </c:pt>
                <c:pt idx="8">
                  <c:v>3.3120491614844854E-4</c:v>
                </c:pt>
                <c:pt idx="9">
                  <c:v>4.1982867529719232E-4</c:v>
                </c:pt>
                <c:pt idx="10">
                  <c:v>5.4943226585699439E-4</c:v>
                </c:pt>
                <c:pt idx="11">
                  <c:v>6.8712694132119952E-4</c:v>
                </c:pt>
                <c:pt idx="12">
                  <c:v>8.789142497057737E-4</c:v>
                </c:pt>
                <c:pt idx="13">
                  <c:v>9.7444692027411105E-4</c:v>
                </c:pt>
                <c:pt idx="14">
                  <c:v>1.1586445276441963E-3</c:v>
                </c:pt>
                <c:pt idx="15">
                  <c:v>1.2369013128853111E-3</c:v>
                </c:pt>
                <c:pt idx="16">
                  <c:v>1.3803240473677094E-3</c:v>
                </c:pt>
                <c:pt idx="17">
                  <c:v>1.5269245846972514E-3</c:v>
                </c:pt>
                <c:pt idx="18">
                  <c:v>1.6219890636110141E-3</c:v>
                </c:pt>
                <c:pt idx="19">
                  <c:v>1.7434294277224613E-3</c:v>
                </c:pt>
                <c:pt idx="20">
                  <c:v>1.8434215323625185E-3</c:v>
                </c:pt>
                <c:pt idx="21">
                  <c:v>1.9363131999724724E-3</c:v>
                </c:pt>
                <c:pt idx="22">
                  <c:v>2.0139473167687448E-3</c:v>
                </c:pt>
                <c:pt idx="23">
                  <c:v>2.0838632872440107E-3</c:v>
                </c:pt>
                <c:pt idx="24">
                  <c:v>2.0838589519396964E-3</c:v>
                </c:pt>
                <c:pt idx="25">
                  <c:v>2.1304071542447784E-3</c:v>
                </c:pt>
                <c:pt idx="26">
                  <c:v>2.0940168040761774E-3</c:v>
                </c:pt>
                <c:pt idx="27">
                  <c:v>2.1500147465992009E-3</c:v>
                </c:pt>
                <c:pt idx="28">
                  <c:v>2.1010020277196476E-3</c:v>
                </c:pt>
                <c:pt idx="29">
                  <c:v>2.1253174527708931E-3</c:v>
                </c:pt>
                <c:pt idx="30">
                  <c:v>2.0412766992103531E-3</c:v>
                </c:pt>
                <c:pt idx="31">
                  <c:v>2.0586877505652753E-3</c:v>
                </c:pt>
                <c:pt idx="32">
                  <c:v>1.9956442443860504E-3</c:v>
                </c:pt>
                <c:pt idx="33">
                  <c:v>1.9360793131404182E-3</c:v>
                </c:pt>
                <c:pt idx="34">
                  <c:v>1.9349712882118443E-3</c:v>
                </c:pt>
                <c:pt idx="35">
                  <c:v>1.9015930611052823E-3</c:v>
                </c:pt>
                <c:pt idx="36">
                  <c:v>1.8188684873315761E-3</c:v>
                </c:pt>
                <c:pt idx="37">
                  <c:v>1.8084051842863242E-3</c:v>
                </c:pt>
                <c:pt idx="38">
                  <c:v>1.7391667231094435E-3</c:v>
                </c:pt>
                <c:pt idx="39">
                  <c:v>1.6915522168385216E-3</c:v>
                </c:pt>
                <c:pt idx="40">
                  <c:v>1.6901312857586718E-3</c:v>
                </c:pt>
                <c:pt idx="41">
                  <c:v>1.6148186342262291E-3</c:v>
                </c:pt>
                <c:pt idx="42">
                  <c:v>1.6527744499647734E-3</c:v>
                </c:pt>
                <c:pt idx="43">
                  <c:v>1.6575021135420804E-3</c:v>
                </c:pt>
                <c:pt idx="44">
                  <c:v>1.7507232595392673E-3</c:v>
                </c:pt>
                <c:pt idx="45">
                  <c:v>1.7384222264850038E-3</c:v>
                </c:pt>
                <c:pt idx="46">
                  <c:v>1.8048685260387849E-3</c:v>
                </c:pt>
                <c:pt idx="47">
                  <c:v>1.8686210223698928E-3</c:v>
                </c:pt>
                <c:pt idx="48">
                  <c:v>1.9319801967528484E-3</c:v>
                </c:pt>
                <c:pt idx="49">
                  <c:v>1.9187857420604976E-3</c:v>
                </c:pt>
                <c:pt idx="50">
                  <c:v>1.9952250308648235E-3</c:v>
                </c:pt>
                <c:pt idx="51">
                  <c:v>1.8971186540868558E-3</c:v>
                </c:pt>
                <c:pt idx="52">
                  <c:v>1.9354289366353243E-3</c:v>
                </c:pt>
                <c:pt idx="53">
                  <c:v>1.9718334234593736E-3</c:v>
                </c:pt>
                <c:pt idx="54">
                  <c:v>1.9167323331162423E-3</c:v>
                </c:pt>
                <c:pt idx="55">
                  <c:v>1.8658602650448587E-3</c:v>
                </c:pt>
                <c:pt idx="56">
                  <c:v>1.863318735777369E-3</c:v>
                </c:pt>
                <c:pt idx="57">
                  <c:v>1.8405651348309146E-3</c:v>
                </c:pt>
                <c:pt idx="58">
                  <c:v>1.8225499587190307E-3</c:v>
                </c:pt>
                <c:pt idx="59">
                  <c:v>1.8766913247587559E-3</c:v>
                </c:pt>
                <c:pt idx="60">
                  <c:v>1.8345605614967107E-3</c:v>
                </c:pt>
                <c:pt idx="61">
                  <c:v>1.8850459596123487E-3</c:v>
                </c:pt>
                <c:pt idx="62">
                  <c:v>1.8702845811528399E-3</c:v>
                </c:pt>
                <c:pt idx="63">
                  <c:v>1.9250823916582729E-3</c:v>
                </c:pt>
                <c:pt idx="64">
                  <c:v>1.8906939300775065E-3</c:v>
                </c:pt>
                <c:pt idx="65">
                  <c:v>1.9529469574454813E-3</c:v>
                </c:pt>
                <c:pt idx="66">
                  <c:v>1.9159412435354761E-3</c:v>
                </c:pt>
                <c:pt idx="67">
                  <c:v>1.9504144628113267E-3</c:v>
                </c:pt>
                <c:pt idx="68">
                  <c:v>1.9380666619655291E-3</c:v>
                </c:pt>
                <c:pt idx="69">
                  <c:v>1.9342555844529229E-3</c:v>
                </c:pt>
                <c:pt idx="70">
                  <c:v>1.9011141493411267E-3</c:v>
                </c:pt>
                <c:pt idx="71">
                  <c:v>1.8948770508559795E-3</c:v>
                </c:pt>
                <c:pt idx="72">
                  <c:v>1.8873509564811483E-3</c:v>
                </c:pt>
                <c:pt idx="73">
                  <c:v>1.9377495702787757E-3</c:v>
                </c:pt>
                <c:pt idx="74">
                  <c:v>1.8957404917207719E-3</c:v>
                </c:pt>
                <c:pt idx="75">
                  <c:v>1.9236899255011947E-3</c:v>
                </c:pt>
                <c:pt idx="76">
                  <c:v>1.9899099219111817E-3</c:v>
                </c:pt>
                <c:pt idx="77">
                  <c:v>2.0082237453580122E-3</c:v>
                </c:pt>
                <c:pt idx="78">
                  <c:v>2.0623093286502698E-3</c:v>
                </c:pt>
                <c:pt idx="79">
                  <c:v>2.118885064999573E-3</c:v>
                </c:pt>
                <c:pt idx="80">
                  <c:v>2.1438770200057772E-3</c:v>
                </c:pt>
                <c:pt idx="81">
                  <c:v>2.2248131273667178E-3</c:v>
                </c:pt>
                <c:pt idx="82">
                  <c:v>2.2494738081145368E-3</c:v>
                </c:pt>
                <c:pt idx="83">
                  <c:v>2.2813328582370848E-3</c:v>
                </c:pt>
                <c:pt idx="84">
                  <c:v>2.4642088199790468E-3</c:v>
                </c:pt>
                <c:pt idx="85">
                  <c:v>2.6785707374321413E-3</c:v>
                </c:pt>
                <c:pt idx="86">
                  <c:v>2.856311156746086E-3</c:v>
                </c:pt>
                <c:pt idx="87">
                  <c:v>2.9937412015868573E-3</c:v>
                </c:pt>
                <c:pt idx="88">
                  <c:v>3.2051526423425626E-3</c:v>
                </c:pt>
                <c:pt idx="89">
                  <c:v>3.4000869586507886E-3</c:v>
                </c:pt>
                <c:pt idx="90">
                  <c:v>3.5839088424870998E-3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DE-48EA-8528-AC4F2CA47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984479"/>
        <c:axId val="889004031"/>
      </c:lineChart>
      <c:catAx>
        <c:axId val="888984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004031"/>
        <c:crosses val="autoZero"/>
        <c:auto val="1"/>
        <c:lblAlgn val="ctr"/>
        <c:lblOffset val="100"/>
        <c:noMultiLvlLbl val="0"/>
      </c:catAx>
      <c:valAx>
        <c:axId val="88900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8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'SU01-08 Comp'!$B$1</c:f>
              <c:strCache>
                <c:ptCount val="1"/>
                <c:pt idx="0">
                  <c:v>Stanford Pos Rate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'SU01-08 Comp'!$A$2:$A$94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'SU01-08 Comp'!$B$2:$B$94</c:f>
              <c:numCache>
                <c:formatCode>General</c:formatCode>
                <c:ptCount val="93"/>
                <c:pt idx="0">
                  <c:v>2.4906600249066001E-4</c:v>
                </c:pt>
                <c:pt idx="1">
                  <c:v>2.4906600249066001E-4</c:v>
                </c:pt>
                <c:pt idx="2">
                  <c:v>2.4906600249066001E-4</c:v>
                </c:pt>
                <c:pt idx="3">
                  <c:v>2.4906600249066001E-4</c:v>
                </c:pt>
                <c:pt idx="4">
                  <c:v>2.4906600249066001E-4</c:v>
                </c:pt>
                <c:pt idx="5">
                  <c:v>2.4906600249066001E-4</c:v>
                </c:pt>
                <c:pt idx="6">
                  <c:v>2.4906600249066001E-4</c:v>
                </c:pt>
                <c:pt idx="7">
                  <c:v>1.9455252918287939E-4</c:v>
                </c:pt>
                <c:pt idx="8">
                  <c:v>1.9455252918287939E-4</c:v>
                </c:pt>
                <c:pt idx="9">
                  <c:v>1.9455252918287939E-4</c:v>
                </c:pt>
                <c:pt idx="10">
                  <c:v>1.9455252918287939E-4</c:v>
                </c:pt>
                <c:pt idx="11">
                  <c:v>1.9455252918287939E-4</c:v>
                </c:pt>
                <c:pt idx="12">
                  <c:v>1.9455252918287939E-4</c:v>
                </c:pt>
                <c:pt idx="13">
                  <c:v>1.9455252918287939E-4</c:v>
                </c:pt>
                <c:pt idx="14">
                  <c:v>3.4228991956186889E-4</c:v>
                </c:pt>
                <c:pt idx="15">
                  <c:v>3.4228991956186889E-4</c:v>
                </c:pt>
                <c:pt idx="16">
                  <c:v>3.4228991956186889E-4</c:v>
                </c:pt>
                <c:pt idx="17">
                  <c:v>3.4228991956186889E-4</c:v>
                </c:pt>
                <c:pt idx="18">
                  <c:v>3.4228991956186889E-4</c:v>
                </c:pt>
                <c:pt idx="19">
                  <c:v>3.4228991956186889E-4</c:v>
                </c:pt>
                <c:pt idx="20">
                  <c:v>3.4228991956186889E-4</c:v>
                </c:pt>
                <c:pt idx="21">
                  <c:v>6.6733400066733403E-4</c:v>
                </c:pt>
                <c:pt idx="22">
                  <c:v>6.6733400066733403E-4</c:v>
                </c:pt>
                <c:pt idx="23">
                  <c:v>6.6733400066733403E-4</c:v>
                </c:pt>
                <c:pt idx="24">
                  <c:v>6.6733400066733403E-4</c:v>
                </c:pt>
                <c:pt idx="25">
                  <c:v>6.6733400066733403E-4</c:v>
                </c:pt>
                <c:pt idx="26">
                  <c:v>6.6733400066733403E-4</c:v>
                </c:pt>
                <c:pt idx="27">
                  <c:v>6.6733400066733403E-4</c:v>
                </c:pt>
                <c:pt idx="28">
                  <c:v>1.574555188159345E-4</c:v>
                </c:pt>
                <c:pt idx="29">
                  <c:v>1.574555188159345E-4</c:v>
                </c:pt>
                <c:pt idx="30">
                  <c:v>1.574555188159345E-4</c:v>
                </c:pt>
                <c:pt idx="31">
                  <c:v>1.574555188159345E-4</c:v>
                </c:pt>
                <c:pt idx="32">
                  <c:v>1.574555188159345E-4</c:v>
                </c:pt>
                <c:pt idx="33">
                  <c:v>1.574555188159345E-4</c:v>
                </c:pt>
                <c:pt idx="34">
                  <c:v>1.574555188159345E-4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1.3732072017088801E-3</c:v>
                </c:pt>
                <c:pt idx="43">
                  <c:v>1.3732072017088801E-3</c:v>
                </c:pt>
                <c:pt idx="44">
                  <c:v>1.3732072017088801E-3</c:v>
                </c:pt>
                <c:pt idx="45">
                  <c:v>1.3732072017088801E-3</c:v>
                </c:pt>
                <c:pt idx="46">
                  <c:v>1.3732072017088801E-3</c:v>
                </c:pt>
                <c:pt idx="47">
                  <c:v>1.3732072017088801E-3</c:v>
                </c:pt>
                <c:pt idx="48">
                  <c:v>1.3732072017088801E-3</c:v>
                </c:pt>
                <c:pt idx="49">
                  <c:v>4.4027003228646906E-4</c:v>
                </c:pt>
                <c:pt idx="50">
                  <c:v>4.4027003228646906E-4</c:v>
                </c:pt>
                <c:pt idx="51">
                  <c:v>4.4027003228646906E-4</c:v>
                </c:pt>
                <c:pt idx="52">
                  <c:v>4.4027003228646906E-4</c:v>
                </c:pt>
                <c:pt idx="53">
                  <c:v>4.4027003228646906E-4</c:v>
                </c:pt>
                <c:pt idx="54">
                  <c:v>4.4027003228646906E-4</c:v>
                </c:pt>
                <c:pt idx="55">
                  <c:v>4.4027003228646906E-4</c:v>
                </c:pt>
                <c:pt idx="56">
                  <c:v>2.6727248429774154E-4</c:v>
                </c:pt>
                <c:pt idx="57">
                  <c:v>2.6727248429774154E-4</c:v>
                </c:pt>
                <c:pt idx="58">
                  <c:v>2.6727248429774154E-4</c:v>
                </c:pt>
                <c:pt idx="59">
                  <c:v>2.6727248429774154E-4</c:v>
                </c:pt>
                <c:pt idx="60">
                  <c:v>2.6727248429774154E-4</c:v>
                </c:pt>
                <c:pt idx="61">
                  <c:v>2.6727248429774154E-4</c:v>
                </c:pt>
                <c:pt idx="62">
                  <c:v>2.6727248429774154E-4</c:v>
                </c:pt>
                <c:pt idx="63">
                  <c:v>5.4734537493158185E-4</c:v>
                </c:pt>
                <c:pt idx="64">
                  <c:v>5.4734537493158185E-4</c:v>
                </c:pt>
                <c:pt idx="65">
                  <c:v>5.4734537493158185E-4</c:v>
                </c:pt>
                <c:pt idx="66">
                  <c:v>5.4734537493158185E-4</c:v>
                </c:pt>
                <c:pt idx="67">
                  <c:v>5.4734537493158185E-4</c:v>
                </c:pt>
                <c:pt idx="68">
                  <c:v>5.4734537493158185E-4</c:v>
                </c:pt>
                <c:pt idx="69">
                  <c:v>5.4734537493158185E-4</c:v>
                </c:pt>
                <c:pt idx="70">
                  <c:v>1.5300267754685707E-3</c:v>
                </c:pt>
                <c:pt idx="71">
                  <c:v>1.5300267754685707E-3</c:v>
                </c:pt>
                <c:pt idx="72">
                  <c:v>1.5300267754685707E-3</c:v>
                </c:pt>
                <c:pt idx="73">
                  <c:v>1.5300267754685707E-3</c:v>
                </c:pt>
                <c:pt idx="74">
                  <c:v>1.5300267754685707E-3</c:v>
                </c:pt>
                <c:pt idx="75">
                  <c:v>1.5300267754685707E-3</c:v>
                </c:pt>
                <c:pt idx="76">
                  <c:v>1.5300267754685707E-3</c:v>
                </c:pt>
                <c:pt idx="77">
                  <c:v>7.0679703145246791E-4</c:v>
                </c:pt>
                <c:pt idx="78">
                  <c:v>7.0679703145246791E-4</c:v>
                </c:pt>
                <c:pt idx="79">
                  <c:v>7.0679703145246791E-4</c:v>
                </c:pt>
                <c:pt idx="80">
                  <c:v>7.0679703145246791E-4</c:v>
                </c:pt>
                <c:pt idx="81">
                  <c:v>7.0679703145246791E-4</c:v>
                </c:pt>
                <c:pt idx="82">
                  <c:v>7.0679703145246791E-4</c:v>
                </c:pt>
                <c:pt idx="83">
                  <c:v>7.0679703145246791E-4</c:v>
                </c:pt>
                <c:pt idx="84">
                  <c:v>1.1394712853236098E-3</c:v>
                </c:pt>
                <c:pt idx="85">
                  <c:v>1.1394712853236098E-3</c:v>
                </c:pt>
                <c:pt idx="86">
                  <c:v>1.1394712853236098E-3</c:v>
                </c:pt>
                <c:pt idx="87">
                  <c:v>1.1394712853236098E-3</c:v>
                </c:pt>
                <c:pt idx="88">
                  <c:v>1.1394712853236098E-3</c:v>
                </c:pt>
                <c:pt idx="89">
                  <c:v>1.1394712853236098E-3</c:v>
                </c:pt>
                <c:pt idx="90">
                  <c:v>1.1394712853236098E-3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AB-4594-9359-20C95693CB31}"/>
            </c:ext>
          </c:extLst>
        </c:ser>
        <c:ser>
          <c:idx val="1"/>
          <c:order val="1"/>
          <c:tx>
            <c:strRef>
              <c:f>'SU01-08 Comp'!$C$1</c:f>
              <c:strCache>
                <c:ptCount val="1"/>
                <c:pt idx="0">
                  <c:v>SU01_25-AVG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'SU01-08 Comp'!$A$2:$A$94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'SU01-08 Comp'!$C$2:$C$94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3.8816375153994115E-5</c:v>
                </c:pt>
                <c:pt idx="3">
                  <c:v>4.3655620516164501E-5</c:v>
                </c:pt>
                <c:pt idx="4">
                  <c:v>4.6579508067943202E-5</c:v>
                </c:pt>
                <c:pt idx="5">
                  <c:v>8.7345380323905505E-5</c:v>
                </c:pt>
                <c:pt idx="6">
                  <c:v>9.1575958036690673E-5</c:v>
                </c:pt>
                <c:pt idx="7">
                  <c:v>1.371671572673421E-4</c:v>
                </c:pt>
                <c:pt idx="8">
                  <c:v>1.6334093399018651E-4</c:v>
                </c:pt>
                <c:pt idx="9">
                  <c:v>2.0788449336007236E-4</c:v>
                </c:pt>
                <c:pt idx="10">
                  <c:v>2.5178741485684577E-4</c:v>
                </c:pt>
                <c:pt idx="11">
                  <c:v>3.520734222167029E-4</c:v>
                </c:pt>
                <c:pt idx="12">
                  <c:v>4.1480639647256581E-4</c:v>
                </c:pt>
                <c:pt idx="13">
                  <c:v>4.9381113337173047E-4</c:v>
                </c:pt>
                <c:pt idx="14">
                  <c:v>5.2866819444596946E-4</c:v>
                </c:pt>
                <c:pt idx="15">
                  <c:v>6.1696263355085184E-4</c:v>
                </c:pt>
                <c:pt idx="16">
                  <c:v>7.0305282013501493E-4</c:v>
                </c:pt>
                <c:pt idx="17">
                  <c:v>8.2810043857206432E-4</c:v>
                </c:pt>
                <c:pt idx="18">
                  <c:v>8.9117720587340073E-4</c:v>
                </c:pt>
                <c:pt idx="19">
                  <c:v>9.3306330819394631E-4</c:v>
                </c:pt>
                <c:pt idx="20">
                  <c:v>1.0517678115709145E-3</c:v>
                </c:pt>
                <c:pt idx="21">
                  <c:v>1.1608342439465721E-3</c:v>
                </c:pt>
                <c:pt idx="22">
                  <c:v>1.2213387381185044E-3</c:v>
                </c:pt>
                <c:pt idx="23">
                  <c:v>1.3143502073491417E-3</c:v>
                </c:pt>
                <c:pt idx="24">
                  <c:v>1.3557846200715664E-3</c:v>
                </c:pt>
                <c:pt idx="25">
                  <c:v>1.4314691948322719E-3</c:v>
                </c:pt>
                <c:pt idx="26">
                  <c:v>1.5063781586304819E-3</c:v>
                </c:pt>
                <c:pt idx="27">
                  <c:v>1.5585017894311152E-3</c:v>
                </c:pt>
                <c:pt idx="28">
                  <c:v>1.5595802745958915E-3</c:v>
                </c:pt>
                <c:pt idx="29">
                  <c:v>1.6246069263294845E-3</c:v>
                </c:pt>
                <c:pt idx="30">
                  <c:v>1.5855635782231561E-3</c:v>
                </c:pt>
                <c:pt idx="31">
                  <c:v>1.5338965691862169E-3</c:v>
                </c:pt>
                <c:pt idx="32">
                  <c:v>1.4634363793184623E-3</c:v>
                </c:pt>
                <c:pt idx="33">
                  <c:v>1.4791163816408816E-3</c:v>
                </c:pt>
                <c:pt idx="34">
                  <c:v>1.3546605467061287E-3</c:v>
                </c:pt>
                <c:pt idx="35">
                  <c:v>1.3759718484672742E-3</c:v>
                </c:pt>
                <c:pt idx="36">
                  <c:v>1.3088251752462958E-3</c:v>
                </c:pt>
                <c:pt idx="37">
                  <c:v>1.2240713540754857E-3</c:v>
                </c:pt>
                <c:pt idx="38">
                  <c:v>1.2506417160698497E-3</c:v>
                </c:pt>
                <c:pt idx="39">
                  <c:v>1.2324089149539572E-3</c:v>
                </c:pt>
                <c:pt idx="40">
                  <c:v>1.1774606000669956E-3</c:v>
                </c:pt>
                <c:pt idx="41">
                  <c:v>1.2254526371526929E-3</c:v>
                </c:pt>
                <c:pt idx="42">
                  <c:v>1.2033587213273176E-3</c:v>
                </c:pt>
                <c:pt idx="43">
                  <c:v>1.2497044219377266E-3</c:v>
                </c:pt>
                <c:pt idx="44">
                  <c:v>1.3371670165343379E-3</c:v>
                </c:pt>
                <c:pt idx="45">
                  <c:v>1.3395048182865304E-3</c:v>
                </c:pt>
                <c:pt idx="46">
                  <c:v>1.3551083905905096E-3</c:v>
                </c:pt>
                <c:pt idx="47">
                  <c:v>1.3501409913244888E-3</c:v>
                </c:pt>
                <c:pt idx="48">
                  <c:v>1.3908617417934053E-3</c:v>
                </c:pt>
                <c:pt idx="49">
                  <c:v>1.4169070350140412E-3</c:v>
                </c:pt>
                <c:pt idx="50">
                  <c:v>1.3806485672231154E-3</c:v>
                </c:pt>
                <c:pt idx="51">
                  <c:v>1.3986204479413697E-3</c:v>
                </c:pt>
                <c:pt idx="52">
                  <c:v>1.3360960050287801E-3</c:v>
                </c:pt>
                <c:pt idx="53">
                  <c:v>1.3357669423630469E-3</c:v>
                </c:pt>
                <c:pt idx="54">
                  <c:v>1.3563941617539784E-3</c:v>
                </c:pt>
                <c:pt idx="55">
                  <c:v>1.3012489371219942E-3</c:v>
                </c:pt>
                <c:pt idx="56">
                  <c:v>1.2424040878197819E-3</c:v>
                </c:pt>
                <c:pt idx="57">
                  <c:v>1.2283436557355804E-3</c:v>
                </c:pt>
                <c:pt idx="58">
                  <c:v>1.1436067944711353E-3</c:v>
                </c:pt>
                <c:pt idx="59">
                  <c:v>1.2014904342251464E-3</c:v>
                </c:pt>
                <c:pt idx="60">
                  <c:v>1.1937572156968175E-3</c:v>
                </c:pt>
                <c:pt idx="61">
                  <c:v>1.1544789949062557E-3</c:v>
                </c:pt>
                <c:pt idx="62">
                  <c:v>1.1771538332799299E-3</c:v>
                </c:pt>
                <c:pt idx="63">
                  <c:v>1.1801424124574138E-3</c:v>
                </c:pt>
                <c:pt idx="64">
                  <c:v>1.1947140135763464E-3</c:v>
                </c:pt>
                <c:pt idx="65">
                  <c:v>1.2471665313921795E-3</c:v>
                </c:pt>
                <c:pt idx="66">
                  <c:v>1.2425181501395147E-3</c:v>
                </c:pt>
                <c:pt idx="67">
                  <c:v>1.3384375274109166E-3</c:v>
                </c:pt>
                <c:pt idx="68">
                  <c:v>1.4461692392046981E-3</c:v>
                </c:pt>
                <c:pt idx="69">
                  <c:v>1.5237321376018269E-3</c:v>
                </c:pt>
                <c:pt idx="70">
                  <c:v>1.6251726918992228E-3</c:v>
                </c:pt>
                <c:pt idx="71">
                  <c:v>1.7245822092957076E-3</c:v>
                </c:pt>
                <c:pt idx="72">
                  <c:v>1.8637077482646098E-3</c:v>
                </c:pt>
                <c:pt idx="73">
                  <c:v>1.9475296791958648E-3</c:v>
                </c:pt>
                <c:pt idx="74">
                  <c:v>1.9851999652886055E-3</c:v>
                </c:pt>
                <c:pt idx="75">
                  <c:v>1.9231165219540023E-3</c:v>
                </c:pt>
                <c:pt idx="76">
                  <c:v>1.899507262515436E-3</c:v>
                </c:pt>
                <c:pt idx="77">
                  <c:v>1.8518229812846873E-3</c:v>
                </c:pt>
                <c:pt idx="78">
                  <c:v>1.8111652092535591E-3</c:v>
                </c:pt>
                <c:pt idx="79">
                  <c:v>1.7437972828651587E-3</c:v>
                </c:pt>
                <c:pt idx="80">
                  <c:v>1.7223347938652499E-3</c:v>
                </c:pt>
                <c:pt idx="81">
                  <c:v>1.6848057235580836E-3</c:v>
                </c:pt>
                <c:pt idx="82">
                  <c:v>1.6989047686184699E-3</c:v>
                </c:pt>
                <c:pt idx="83">
                  <c:v>1.6707827610089939E-3</c:v>
                </c:pt>
                <c:pt idx="84">
                  <c:v>1.8570091190468292E-3</c:v>
                </c:pt>
                <c:pt idx="85">
                  <c:v>2.0182093415087926E-3</c:v>
                </c:pt>
                <c:pt idx="86">
                  <c:v>2.1727314464118916E-3</c:v>
                </c:pt>
                <c:pt idx="87">
                  <c:v>2.2863824332175612E-3</c:v>
                </c:pt>
                <c:pt idx="88">
                  <c:v>2.3814281348037863E-3</c:v>
                </c:pt>
                <c:pt idx="89">
                  <c:v>2.578710066030766E-3</c:v>
                </c:pt>
                <c:pt idx="90">
                  <c:v>2.7366277483303744E-3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AB-4594-9359-20C95693CB31}"/>
            </c:ext>
          </c:extLst>
        </c:ser>
        <c:ser>
          <c:idx val="2"/>
          <c:order val="2"/>
          <c:tx>
            <c:strRef>
              <c:f>'SU01-08 Comp'!$D$1</c:f>
              <c:strCache>
                <c:ptCount val="1"/>
                <c:pt idx="0">
                  <c:v>SU02_25-AVG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'SU01-08 Comp'!$A$2:$A$94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'SU01-08 Comp'!$D$2:$D$94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5.3810394139378661E-5</c:v>
                </c:pt>
                <c:pt idx="3">
                  <c:v>4.0357795604533996E-5</c:v>
                </c:pt>
                <c:pt idx="4">
                  <c:v>7.8947677723803267E-5</c:v>
                </c:pt>
                <c:pt idx="5">
                  <c:v>8.5163959085535556E-5</c:v>
                </c:pt>
                <c:pt idx="6">
                  <c:v>1.4873190023678638E-4</c:v>
                </c:pt>
                <c:pt idx="7">
                  <c:v>1.9429686756717185E-4</c:v>
                </c:pt>
                <c:pt idx="8">
                  <c:v>3.3120491614844854E-4</c:v>
                </c:pt>
                <c:pt idx="9">
                  <c:v>4.1982867529719232E-4</c:v>
                </c:pt>
                <c:pt idx="10">
                  <c:v>5.4943226585699439E-4</c:v>
                </c:pt>
                <c:pt idx="11">
                  <c:v>6.8712694132119952E-4</c:v>
                </c:pt>
                <c:pt idx="12">
                  <c:v>8.789142497057737E-4</c:v>
                </c:pt>
                <c:pt idx="13">
                  <c:v>9.7444692027411105E-4</c:v>
                </c:pt>
                <c:pt idx="14">
                  <c:v>1.1586445276441963E-3</c:v>
                </c:pt>
                <c:pt idx="15">
                  <c:v>1.2369013128853111E-3</c:v>
                </c:pt>
                <c:pt idx="16">
                  <c:v>1.3803240473677094E-3</c:v>
                </c:pt>
                <c:pt idx="17">
                  <c:v>1.5269245846972514E-3</c:v>
                </c:pt>
                <c:pt idx="18">
                  <c:v>1.6219890636110141E-3</c:v>
                </c:pt>
                <c:pt idx="19">
                  <c:v>1.7434294277224613E-3</c:v>
                </c:pt>
                <c:pt idx="20">
                  <c:v>1.8434215323625185E-3</c:v>
                </c:pt>
                <c:pt idx="21">
                  <c:v>1.9363131999724724E-3</c:v>
                </c:pt>
                <c:pt idx="22">
                  <c:v>2.0139473167687448E-3</c:v>
                </c:pt>
                <c:pt idx="23">
                  <c:v>2.0838632872440107E-3</c:v>
                </c:pt>
                <c:pt idx="24">
                  <c:v>2.0838589519396964E-3</c:v>
                </c:pt>
                <c:pt idx="25">
                  <c:v>2.1304071542447784E-3</c:v>
                </c:pt>
                <c:pt idx="26">
                  <c:v>2.0940168040761774E-3</c:v>
                </c:pt>
                <c:pt idx="27">
                  <c:v>2.1500147465992009E-3</c:v>
                </c:pt>
                <c:pt idx="28">
                  <c:v>2.1010020277196476E-3</c:v>
                </c:pt>
                <c:pt idx="29">
                  <c:v>2.1253174527708931E-3</c:v>
                </c:pt>
                <c:pt idx="30">
                  <c:v>2.0412766992103531E-3</c:v>
                </c:pt>
                <c:pt idx="31">
                  <c:v>2.0586877505652753E-3</c:v>
                </c:pt>
                <c:pt idx="32">
                  <c:v>1.9956442443860504E-3</c:v>
                </c:pt>
                <c:pt idx="33">
                  <c:v>1.9360793131404182E-3</c:v>
                </c:pt>
                <c:pt idx="34">
                  <c:v>1.9349712882118443E-3</c:v>
                </c:pt>
                <c:pt idx="35">
                  <c:v>1.9015930611052823E-3</c:v>
                </c:pt>
                <c:pt idx="36">
                  <c:v>1.8188684873315761E-3</c:v>
                </c:pt>
                <c:pt idx="37">
                  <c:v>1.8084051842863242E-3</c:v>
                </c:pt>
                <c:pt idx="38">
                  <c:v>1.7391667231094435E-3</c:v>
                </c:pt>
                <c:pt idx="39">
                  <c:v>1.6915522168385216E-3</c:v>
                </c:pt>
                <c:pt idx="40">
                  <c:v>1.6901312857586718E-3</c:v>
                </c:pt>
                <c:pt idx="41">
                  <c:v>1.6148186342262291E-3</c:v>
                </c:pt>
                <c:pt idx="42">
                  <c:v>1.6527744499647734E-3</c:v>
                </c:pt>
                <c:pt idx="43">
                  <c:v>1.6575021135420804E-3</c:v>
                </c:pt>
                <c:pt idx="44">
                  <c:v>1.7507232595392673E-3</c:v>
                </c:pt>
                <c:pt idx="45">
                  <c:v>1.7384222264850038E-3</c:v>
                </c:pt>
                <c:pt idx="46">
                  <c:v>1.8048685260387849E-3</c:v>
                </c:pt>
                <c:pt idx="47">
                  <c:v>1.8686210223698928E-3</c:v>
                </c:pt>
                <c:pt idx="48">
                  <c:v>1.9319801967528484E-3</c:v>
                </c:pt>
                <c:pt idx="49">
                  <c:v>1.9187857420604976E-3</c:v>
                </c:pt>
                <c:pt idx="50">
                  <c:v>1.9952250308648235E-3</c:v>
                </c:pt>
                <c:pt idx="51">
                  <c:v>1.8971186540868558E-3</c:v>
                </c:pt>
                <c:pt idx="52">
                  <c:v>1.9354289366353243E-3</c:v>
                </c:pt>
                <c:pt idx="53">
                  <c:v>1.9718334234593736E-3</c:v>
                </c:pt>
                <c:pt idx="54">
                  <c:v>1.9167323331162423E-3</c:v>
                </c:pt>
                <c:pt idx="55">
                  <c:v>1.8658602650448587E-3</c:v>
                </c:pt>
                <c:pt idx="56">
                  <c:v>1.863318735777369E-3</c:v>
                </c:pt>
                <c:pt idx="57">
                  <c:v>1.8405651348309146E-3</c:v>
                </c:pt>
                <c:pt idx="58">
                  <c:v>1.8225499587190307E-3</c:v>
                </c:pt>
                <c:pt idx="59">
                  <c:v>1.8766913247587559E-3</c:v>
                </c:pt>
                <c:pt idx="60">
                  <c:v>1.8345605614967107E-3</c:v>
                </c:pt>
                <c:pt idx="61">
                  <c:v>1.8850459596123487E-3</c:v>
                </c:pt>
                <c:pt idx="62">
                  <c:v>1.8702845811528399E-3</c:v>
                </c:pt>
                <c:pt idx="63">
                  <c:v>1.9250823916582729E-3</c:v>
                </c:pt>
                <c:pt idx="64">
                  <c:v>1.8906939300775065E-3</c:v>
                </c:pt>
                <c:pt idx="65">
                  <c:v>1.9529469574454813E-3</c:v>
                </c:pt>
                <c:pt idx="66">
                  <c:v>1.9159412435354761E-3</c:v>
                </c:pt>
                <c:pt idx="67">
                  <c:v>1.9504144628113267E-3</c:v>
                </c:pt>
                <c:pt idx="68">
                  <c:v>1.9380666619655291E-3</c:v>
                </c:pt>
                <c:pt idx="69">
                  <c:v>1.9342555844529229E-3</c:v>
                </c:pt>
                <c:pt idx="70">
                  <c:v>1.9011141493411267E-3</c:v>
                </c:pt>
                <c:pt idx="71">
                  <c:v>1.8948770508559795E-3</c:v>
                </c:pt>
                <c:pt idx="72">
                  <c:v>1.8873509564811483E-3</c:v>
                </c:pt>
                <c:pt idx="73">
                  <c:v>1.9377495702787757E-3</c:v>
                </c:pt>
                <c:pt idx="74">
                  <c:v>1.8957404917207719E-3</c:v>
                </c:pt>
                <c:pt idx="75">
                  <c:v>1.9236899255011947E-3</c:v>
                </c:pt>
                <c:pt idx="76">
                  <c:v>1.9899099219111817E-3</c:v>
                </c:pt>
                <c:pt idx="77">
                  <c:v>2.0082237453580122E-3</c:v>
                </c:pt>
                <c:pt idx="78">
                  <c:v>2.0623093286502698E-3</c:v>
                </c:pt>
                <c:pt idx="79">
                  <c:v>2.118885064999573E-3</c:v>
                </c:pt>
                <c:pt idx="80">
                  <c:v>2.1438770200057772E-3</c:v>
                </c:pt>
                <c:pt idx="81">
                  <c:v>2.2248131273667178E-3</c:v>
                </c:pt>
                <c:pt idx="82">
                  <c:v>2.2494738081145368E-3</c:v>
                </c:pt>
                <c:pt idx="83">
                  <c:v>2.2813328582370848E-3</c:v>
                </c:pt>
                <c:pt idx="84">
                  <c:v>2.4642088199790468E-3</c:v>
                </c:pt>
                <c:pt idx="85">
                  <c:v>2.6785707374321413E-3</c:v>
                </c:pt>
                <c:pt idx="86">
                  <c:v>2.856311156746086E-3</c:v>
                </c:pt>
                <c:pt idx="87">
                  <c:v>2.9937412015868573E-3</c:v>
                </c:pt>
                <c:pt idx="88">
                  <c:v>3.2051526423425626E-3</c:v>
                </c:pt>
                <c:pt idx="89">
                  <c:v>3.4000869586507886E-3</c:v>
                </c:pt>
                <c:pt idx="90">
                  <c:v>3.5839088424870998E-3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AB-4594-9359-20C95693CB31}"/>
            </c:ext>
          </c:extLst>
        </c:ser>
        <c:ser>
          <c:idx val="3"/>
          <c:order val="3"/>
          <c:tx>
            <c:strRef>
              <c:f>'SU01-08 Comp'!$E$1</c:f>
              <c:strCache>
                <c:ptCount val="1"/>
                <c:pt idx="0">
                  <c:v>SU03_25-AVG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'SU01-08 Comp'!$A$2:$A$94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'SU01-08 Comp'!$E$2:$E$94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1.1588127794867644E-3</c:v>
                </c:pt>
                <c:pt idx="3">
                  <c:v>1.6584235394767602E-3</c:v>
                </c:pt>
                <c:pt idx="4">
                  <c:v>2.5310423334246484E-3</c:v>
                </c:pt>
                <c:pt idx="5">
                  <c:v>3.081427040390692E-3</c:v>
                </c:pt>
                <c:pt idx="6">
                  <c:v>4.0643105361174306E-3</c:v>
                </c:pt>
                <c:pt idx="7">
                  <c:v>5.3831899762477988E-3</c:v>
                </c:pt>
                <c:pt idx="8">
                  <c:v>7.1138198566421578E-3</c:v>
                </c:pt>
                <c:pt idx="9">
                  <c:v>8.3775143001567475E-3</c:v>
                </c:pt>
                <c:pt idx="10">
                  <c:v>9.6693292514282384E-3</c:v>
                </c:pt>
                <c:pt idx="11">
                  <c:v>1.0303986431250295E-2</c:v>
                </c:pt>
                <c:pt idx="12">
                  <c:v>1.1228052348870149E-2</c:v>
                </c:pt>
                <c:pt idx="13">
                  <c:v>1.131128350729085E-2</c:v>
                </c:pt>
                <c:pt idx="14">
                  <c:v>1.1192000046955936E-2</c:v>
                </c:pt>
                <c:pt idx="15">
                  <c:v>1.0393757115164104E-2</c:v>
                </c:pt>
                <c:pt idx="16">
                  <c:v>9.4827937605337885E-3</c:v>
                </c:pt>
                <c:pt idx="17">
                  <c:v>8.3106710145600064E-3</c:v>
                </c:pt>
                <c:pt idx="18">
                  <c:v>7.5057716900487565E-3</c:v>
                </c:pt>
                <c:pt idx="19">
                  <c:v>6.345460769543146E-3</c:v>
                </c:pt>
                <c:pt idx="20">
                  <c:v>5.4230494871012605E-3</c:v>
                </c:pt>
                <c:pt idx="21">
                  <c:v>4.7671420568363649E-3</c:v>
                </c:pt>
                <c:pt idx="22">
                  <c:v>4.3284891263949037E-3</c:v>
                </c:pt>
                <c:pt idx="23">
                  <c:v>4.0290409429493993E-3</c:v>
                </c:pt>
                <c:pt idx="24">
                  <c:v>3.9227279789726894E-3</c:v>
                </c:pt>
                <c:pt idx="25">
                  <c:v>3.6195668663199783E-3</c:v>
                </c:pt>
                <c:pt idx="26">
                  <c:v>3.4692050582850885E-3</c:v>
                </c:pt>
                <c:pt idx="27">
                  <c:v>3.2189291661151461E-3</c:v>
                </c:pt>
                <c:pt idx="28">
                  <c:v>3.0178873242412397E-3</c:v>
                </c:pt>
                <c:pt idx="29">
                  <c:v>2.8548042114370149E-3</c:v>
                </c:pt>
                <c:pt idx="30">
                  <c:v>2.5825167897801015E-3</c:v>
                </c:pt>
                <c:pt idx="31">
                  <c:v>2.4326432725522667E-3</c:v>
                </c:pt>
                <c:pt idx="32">
                  <c:v>2.2866175513917867E-3</c:v>
                </c:pt>
                <c:pt idx="33">
                  <c:v>2.1362428899043026E-3</c:v>
                </c:pt>
                <c:pt idx="34">
                  <c:v>2.0136061210012848E-3</c:v>
                </c:pt>
                <c:pt idx="35">
                  <c:v>1.9576970636966244E-3</c:v>
                </c:pt>
                <c:pt idx="36">
                  <c:v>1.8434563668073491E-3</c:v>
                </c:pt>
                <c:pt idx="37">
                  <c:v>1.8497784087076893E-3</c:v>
                </c:pt>
                <c:pt idx="38">
                  <c:v>1.7471659217570665E-3</c:v>
                </c:pt>
                <c:pt idx="39">
                  <c:v>1.8083868269826125E-3</c:v>
                </c:pt>
                <c:pt idx="40">
                  <c:v>1.7698411568021475E-3</c:v>
                </c:pt>
                <c:pt idx="41">
                  <c:v>1.8385940049094626E-3</c:v>
                </c:pt>
                <c:pt idx="42">
                  <c:v>1.7904225790529402E-3</c:v>
                </c:pt>
                <c:pt idx="43">
                  <c:v>1.8667590466808495E-3</c:v>
                </c:pt>
                <c:pt idx="44">
                  <c:v>1.8663595265328158E-3</c:v>
                </c:pt>
                <c:pt idx="45">
                  <c:v>1.9159763414298735E-3</c:v>
                </c:pt>
                <c:pt idx="46">
                  <c:v>1.8575093144381123E-3</c:v>
                </c:pt>
                <c:pt idx="47">
                  <c:v>1.7987998430611563E-3</c:v>
                </c:pt>
                <c:pt idx="48">
                  <c:v>1.7449261344697254E-3</c:v>
                </c:pt>
                <c:pt idx="49">
                  <c:v>1.746567545255607E-3</c:v>
                </c:pt>
                <c:pt idx="50">
                  <c:v>1.6317753448102364E-3</c:v>
                </c:pt>
                <c:pt idx="51">
                  <c:v>1.5644090360753785E-3</c:v>
                </c:pt>
                <c:pt idx="52">
                  <c:v>1.493965980773051E-3</c:v>
                </c:pt>
                <c:pt idx="53">
                  <c:v>1.4626784332399327E-3</c:v>
                </c:pt>
                <c:pt idx="54">
                  <c:v>1.4994319548426863E-3</c:v>
                </c:pt>
                <c:pt idx="55">
                  <c:v>1.4888903920127767E-3</c:v>
                </c:pt>
                <c:pt idx="56">
                  <c:v>1.4376892864725768E-3</c:v>
                </c:pt>
                <c:pt idx="57">
                  <c:v>1.4392689442236136E-3</c:v>
                </c:pt>
                <c:pt idx="58">
                  <c:v>1.4163194832872081E-3</c:v>
                </c:pt>
                <c:pt idx="59">
                  <c:v>1.4524906702329658E-3</c:v>
                </c:pt>
                <c:pt idx="60">
                  <c:v>1.437025811162863E-3</c:v>
                </c:pt>
                <c:pt idx="61">
                  <c:v>1.3858397919467057E-3</c:v>
                </c:pt>
                <c:pt idx="62">
                  <c:v>1.3757376703308676E-3</c:v>
                </c:pt>
                <c:pt idx="63">
                  <c:v>1.3950055040993729E-3</c:v>
                </c:pt>
                <c:pt idx="64">
                  <c:v>1.4178025744510073E-3</c:v>
                </c:pt>
                <c:pt idx="65">
                  <c:v>1.3969251242821163E-3</c:v>
                </c:pt>
                <c:pt idx="66">
                  <c:v>1.4126129220066264E-3</c:v>
                </c:pt>
                <c:pt idx="67">
                  <c:v>1.3981928511352481E-3</c:v>
                </c:pt>
                <c:pt idx="68">
                  <c:v>1.4209669488894866E-3</c:v>
                </c:pt>
                <c:pt idx="69">
                  <c:v>1.4635040143041178E-3</c:v>
                </c:pt>
                <c:pt idx="70">
                  <c:v>1.4342224205655151E-3</c:v>
                </c:pt>
                <c:pt idx="71">
                  <c:v>1.4488783292409041E-3</c:v>
                </c:pt>
                <c:pt idx="72">
                  <c:v>1.456924689924423E-3</c:v>
                </c:pt>
                <c:pt idx="73">
                  <c:v>1.4589656793537482E-3</c:v>
                </c:pt>
                <c:pt idx="74">
                  <c:v>1.4712456801039191E-3</c:v>
                </c:pt>
                <c:pt idx="75">
                  <c:v>1.5175769804323161E-3</c:v>
                </c:pt>
                <c:pt idx="76">
                  <c:v>1.4935766224233435E-3</c:v>
                </c:pt>
                <c:pt idx="77">
                  <c:v>1.5304039407350531E-3</c:v>
                </c:pt>
                <c:pt idx="78">
                  <c:v>1.5310812228314147E-3</c:v>
                </c:pt>
                <c:pt idx="79">
                  <c:v>1.5851430697826731E-3</c:v>
                </c:pt>
                <c:pt idx="80">
                  <c:v>1.5470879692107387E-3</c:v>
                </c:pt>
                <c:pt idx="81">
                  <c:v>1.5856786627618531E-3</c:v>
                </c:pt>
                <c:pt idx="82">
                  <c:v>1.5742695019972451E-3</c:v>
                </c:pt>
                <c:pt idx="83">
                  <c:v>1.6086931533580548E-3</c:v>
                </c:pt>
                <c:pt idx="84">
                  <c:v>1.8753587577512443E-3</c:v>
                </c:pt>
                <c:pt idx="85">
                  <c:v>2.0684626414443955E-3</c:v>
                </c:pt>
                <c:pt idx="86">
                  <c:v>2.2449227562574593E-3</c:v>
                </c:pt>
                <c:pt idx="87">
                  <c:v>2.4653620986258501E-3</c:v>
                </c:pt>
                <c:pt idx="88">
                  <c:v>2.6871463049707024E-3</c:v>
                </c:pt>
                <c:pt idx="89">
                  <c:v>2.8293516739560883E-3</c:v>
                </c:pt>
                <c:pt idx="90">
                  <c:v>2.9465777974882965E-3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AB-4594-9359-20C95693CB31}"/>
            </c:ext>
          </c:extLst>
        </c:ser>
        <c:ser>
          <c:idx val="4"/>
          <c:order val="4"/>
          <c:tx>
            <c:strRef>
              <c:f>'SU01-08 Comp'!$F$1</c:f>
              <c:strCache>
                <c:ptCount val="1"/>
                <c:pt idx="0">
                  <c:v>SU04_25-AVG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'SU01-08 Comp'!$A$2:$A$94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'SU01-08 Comp'!$F$2:$F$94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8.3718358556616535E-4</c:v>
                </c:pt>
                <c:pt idx="3">
                  <c:v>1.1407016545546753E-3</c:v>
                </c:pt>
                <c:pt idx="4">
                  <c:v>2.1253914262120595E-3</c:v>
                </c:pt>
                <c:pt idx="5">
                  <c:v>2.9867941933210385E-3</c:v>
                </c:pt>
                <c:pt idx="6">
                  <c:v>4.0163823915118661E-3</c:v>
                </c:pt>
                <c:pt idx="7">
                  <c:v>5.4641321586767306E-3</c:v>
                </c:pt>
                <c:pt idx="8">
                  <c:v>7.5470781776093478E-3</c:v>
                </c:pt>
                <c:pt idx="9">
                  <c:v>9.4914980193114597E-3</c:v>
                </c:pt>
                <c:pt idx="10">
                  <c:v>1.1584609345728178E-2</c:v>
                </c:pt>
                <c:pt idx="11">
                  <c:v>1.3104978524833832E-2</c:v>
                </c:pt>
                <c:pt idx="12">
                  <c:v>1.4224234741333677E-2</c:v>
                </c:pt>
                <c:pt idx="13">
                  <c:v>1.483816441264306E-2</c:v>
                </c:pt>
                <c:pt idx="14">
                  <c:v>1.4842036275534801E-2</c:v>
                </c:pt>
                <c:pt idx="15">
                  <c:v>1.3984513132850932E-2</c:v>
                </c:pt>
                <c:pt idx="16">
                  <c:v>1.2827367340103273E-2</c:v>
                </c:pt>
                <c:pt idx="17">
                  <c:v>1.1456398951251638E-2</c:v>
                </c:pt>
                <c:pt idx="18">
                  <c:v>1.0084056930863575E-2</c:v>
                </c:pt>
                <c:pt idx="19">
                  <c:v>8.9528017562254484E-3</c:v>
                </c:pt>
                <c:pt idx="20">
                  <c:v>7.732909442049068E-3</c:v>
                </c:pt>
                <c:pt idx="21">
                  <c:v>7.0145736943034E-3</c:v>
                </c:pt>
                <c:pt idx="22">
                  <c:v>6.488407941046442E-3</c:v>
                </c:pt>
                <c:pt idx="23">
                  <c:v>6.059558154750018E-3</c:v>
                </c:pt>
                <c:pt idx="24">
                  <c:v>5.6527445752839137E-3</c:v>
                </c:pt>
                <c:pt idx="25">
                  <c:v>5.2391297509170104E-3</c:v>
                </c:pt>
                <c:pt idx="26">
                  <c:v>4.6526558594928435E-3</c:v>
                </c:pt>
                <c:pt idx="27">
                  <c:v>4.2828014043922056E-3</c:v>
                </c:pt>
                <c:pt idx="28">
                  <c:v>3.9487633511537494E-3</c:v>
                </c:pt>
                <c:pt idx="29">
                  <c:v>3.6337230475799931E-3</c:v>
                </c:pt>
                <c:pt idx="30">
                  <c:v>3.2929027471271417E-3</c:v>
                </c:pt>
                <c:pt idx="31">
                  <c:v>3.0818321077578045E-3</c:v>
                </c:pt>
                <c:pt idx="32">
                  <c:v>2.7671074686537595E-3</c:v>
                </c:pt>
                <c:pt idx="33">
                  <c:v>2.6593059248881728E-3</c:v>
                </c:pt>
                <c:pt idx="34">
                  <c:v>2.5090196819388413E-3</c:v>
                </c:pt>
                <c:pt idx="35">
                  <c:v>2.3588808213465757E-3</c:v>
                </c:pt>
                <c:pt idx="36">
                  <c:v>2.247565528573958E-3</c:v>
                </c:pt>
                <c:pt idx="37">
                  <c:v>2.2070426198819147E-3</c:v>
                </c:pt>
                <c:pt idx="38">
                  <c:v>2.0730231710371955E-3</c:v>
                </c:pt>
                <c:pt idx="39">
                  <c:v>2.1020841748075696E-3</c:v>
                </c:pt>
                <c:pt idx="40">
                  <c:v>2.049404688307025E-3</c:v>
                </c:pt>
                <c:pt idx="41">
                  <c:v>2.0095966842626754E-3</c:v>
                </c:pt>
                <c:pt idx="42">
                  <c:v>2.0481577315571275E-3</c:v>
                </c:pt>
                <c:pt idx="43">
                  <c:v>2.1133108124746234E-3</c:v>
                </c:pt>
                <c:pt idx="44">
                  <c:v>2.0602542509630299E-3</c:v>
                </c:pt>
                <c:pt idx="45">
                  <c:v>2.1429462488022481E-3</c:v>
                </c:pt>
                <c:pt idx="46">
                  <c:v>2.1226067726286004E-3</c:v>
                </c:pt>
                <c:pt idx="47">
                  <c:v>2.1142298805069404E-3</c:v>
                </c:pt>
                <c:pt idx="48">
                  <c:v>2.0409788026679713E-3</c:v>
                </c:pt>
                <c:pt idx="49">
                  <c:v>1.9972457810808705E-3</c:v>
                </c:pt>
                <c:pt idx="50">
                  <c:v>1.9192467299326108E-3</c:v>
                </c:pt>
                <c:pt idx="51">
                  <c:v>1.8391288741542197E-3</c:v>
                </c:pt>
                <c:pt idx="52">
                  <c:v>1.7568979912833819E-3</c:v>
                </c:pt>
                <c:pt idx="53">
                  <c:v>1.6855731962020142E-3</c:v>
                </c:pt>
                <c:pt idx="54">
                  <c:v>1.6908331411714511E-3</c:v>
                </c:pt>
                <c:pt idx="55">
                  <c:v>1.6944024760574597E-3</c:v>
                </c:pt>
                <c:pt idx="56">
                  <c:v>1.6633084063065492E-3</c:v>
                </c:pt>
                <c:pt idx="57">
                  <c:v>1.5977119948921846E-3</c:v>
                </c:pt>
                <c:pt idx="58">
                  <c:v>1.63011648925057E-3</c:v>
                </c:pt>
                <c:pt idx="59">
                  <c:v>1.54266746429902E-3</c:v>
                </c:pt>
                <c:pt idx="60">
                  <c:v>1.5537997356622826E-3</c:v>
                </c:pt>
                <c:pt idx="61">
                  <c:v>1.4651747462356031E-3</c:v>
                </c:pt>
                <c:pt idx="62">
                  <c:v>1.4803913699768848E-3</c:v>
                </c:pt>
                <c:pt idx="63">
                  <c:v>1.5483014186701578E-3</c:v>
                </c:pt>
                <c:pt idx="64">
                  <c:v>1.6103909298486514E-3</c:v>
                </c:pt>
                <c:pt idx="65">
                  <c:v>1.6627918818232566E-3</c:v>
                </c:pt>
                <c:pt idx="66">
                  <c:v>1.7696700386294708E-3</c:v>
                </c:pt>
                <c:pt idx="67">
                  <c:v>1.8064608469374375E-3</c:v>
                </c:pt>
                <c:pt idx="68">
                  <c:v>1.8540538939982398E-3</c:v>
                </c:pt>
                <c:pt idx="69">
                  <c:v>1.9071138819131918E-3</c:v>
                </c:pt>
                <c:pt idx="70">
                  <c:v>1.8808485364464141E-3</c:v>
                </c:pt>
                <c:pt idx="71">
                  <c:v>1.8354234188428882E-3</c:v>
                </c:pt>
                <c:pt idx="72">
                  <c:v>1.8185359437093546E-3</c:v>
                </c:pt>
                <c:pt idx="73">
                  <c:v>1.7964224384310454E-3</c:v>
                </c:pt>
                <c:pt idx="74">
                  <c:v>1.7688846257375571E-3</c:v>
                </c:pt>
                <c:pt idx="75">
                  <c:v>1.8371197589321191E-3</c:v>
                </c:pt>
                <c:pt idx="76">
                  <c:v>1.7900725061641548E-3</c:v>
                </c:pt>
                <c:pt idx="77">
                  <c:v>1.8343808745793862E-3</c:v>
                </c:pt>
                <c:pt idx="78">
                  <c:v>1.8769532384385541E-3</c:v>
                </c:pt>
                <c:pt idx="79">
                  <c:v>1.9070785738775058E-3</c:v>
                </c:pt>
                <c:pt idx="80">
                  <c:v>1.916405568500546E-3</c:v>
                </c:pt>
                <c:pt idx="81">
                  <c:v>1.9961989535967691E-3</c:v>
                </c:pt>
                <c:pt idx="82">
                  <c:v>1.994011200856695E-3</c:v>
                </c:pt>
                <c:pt idx="83">
                  <c:v>2.0556707866494933E-3</c:v>
                </c:pt>
                <c:pt idx="84">
                  <c:v>2.36768872101484E-3</c:v>
                </c:pt>
                <c:pt idx="85">
                  <c:v>2.6812632681991514E-3</c:v>
                </c:pt>
                <c:pt idx="86">
                  <c:v>2.9320596682761812E-3</c:v>
                </c:pt>
                <c:pt idx="87">
                  <c:v>3.2739248864026354E-3</c:v>
                </c:pt>
                <c:pt idx="88">
                  <c:v>3.608872863465925E-3</c:v>
                </c:pt>
                <c:pt idx="89">
                  <c:v>3.9780771815886989E-3</c:v>
                </c:pt>
                <c:pt idx="90">
                  <c:v>4.2520451159055259E-3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DAB-4594-9359-20C95693CB31}"/>
            </c:ext>
          </c:extLst>
        </c:ser>
        <c:ser>
          <c:idx val="5"/>
          <c:order val="5"/>
          <c:tx>
            <c:strRef>
              <c:f>'SU01-08 Comp'!$G$1</c:f>
              <c:strCache>
                <c:ptCount val="1"/>
                <c:pt idx="0">
                  <c:v>SU05_25-AVG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'SU01-08 Comp'!$A$2:$A$94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'SU01-08 Comp'!$G$2:$G$94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3.8918077446974E-5</c:v>
                </c:pt>
                <c:pt idx="3">
                  <c:v>2.91885580852305E-5</c:v>
                </c:pt>
                <c:pt idx="4">
                  <c:v>4.6579650184792937E-5</c:v>
                </c:pt>
                <c:pt idx="5">
                  <c:v>7.7785660597608938E-5</c:v>
                </c:pt>
                <c:pt idx="6">
                  <c:v>1.1426776645581552E-4</c:v>
                </c:pt>
                <c:pt idx="7">
                  <c:v>1.5352439031140333E-4</c:v>
                </c:pt>
                <c:pt idx="8">
                  <c:v>2.1231587829051066E-4</c:v>
                </c:pt>
                <c:pt idx="9">
                  <c:v>2.9348311367098E-4</c:v>
                </c:pt>
                <c:pt idx="10">
                  <c:v>3.7850299498372769E-4</c:v>
                </c:pt>
                <c:pt idx="11">
                  <c:v>4.796705634858801E-4</c:v>
                </c:pt>
                <c:pt idx="12">
                  <c:v>6.0928923456323846E-4</c:v>
                </c:pt>
                <c:pt idx="13">
                  <c:v>7.1646494347686075E-4</c:v>
                </c:pt>
                <c:pt idx="14">
                  <c:v>8.2630926003259637E-4</c:v>
                </c:pt>
                <c:pt idx="15">
                  <c:v>9.1713862909244932E-4</c:v>
                </c:pt>
                <c:pt idx="16">
                  <c:v>9.9162208984040242E-4</c:v>
                </c:pt>
                <c:pt idx="17">
                  <c:v>1.0444155151924472E-3</c:v>
                </c:pt>
                <c:pt idx="18">
                  <c:v>1.1055060472918144E-3</c:v>
                </c:pt>
                <c:pt idx="19">
                  <c:v>1.0745557029743437E-3</c:v>
                </c:pt>
                <c:pt idx="20">
                  <c:v>1.0794037146116713E-3</c:v>
                </c:pt>
                <c:pt idx="21">
                  <c:v>1.104561141227606E-3</c:v>
                </c:pt>
                <c:pt idx="22">
                  <c:v>1.1287655013918943E-3</c:v>
                </c:pt>
                <c:pt idx="23">
                  <c:v>1.1437321736902986E-3</c:v>
                </c:pt>
                <c:pt idx="24">
                  <c:v>1.1401587878433067E-3</c:v>
                </c:pt>
                <c:pt idx="25">
                  <c:v>1.0790733483163428E-3</c:v>
                </c:pt>
                <c:pt idx="26">
                  <c:v>1.0779603523260017E-3</c:v>
                </c:pt>
                <c:pt idx="27">
                  <c:v>1.0473693636420523E-3</c:v>
                </c:pt>
                <c:pt idx="28">
                  <c:v>1.0003464370609411E-3</c:v>
                </c:pt>
                <c:pt idx="29">
                  <c:v>1.0332636207213103E-3</c:v>
                </c:pt>
                <c:pt idx="30">
                  <c:v>1.0209035797789786E-3</c:v>
                </c:pt>
                <c:pt idx="31">
                  <c:v>1.0852811311916003E-3</c:v>
                </c:pt>
                <c:pt idx="32">
                  <c:v>1.1101670021113029E-3</c:v>
                </c:pt>
                <c:pt idx="33">
                  <c:v>1.2058802521094634E-3</c:v>
                </c:pt>
                <c:pt idx="34">
                  <c:v>1.2411940953045021E-3</c:v>
                </c:pt>
                <c:pt idx="35">
                  <c:v>1.3295084736818265E-3</c:v>
                </c:pt>
                <c:pt idx="36">
                  <c:v>1.2949686363272607E-3</c:v>
                </c:pt>
                <c:pt idx="37">
                  <c:v>1.2873349026656488E-3</c:v>
                </c:pt>
                <c:pt idx="38">
                  <c:v>1.3015138473571532E-3</c:v>
                </c:pt>
                <c:pt idx="39">
                  <c:v>1.3567554139209369E-3</c:v>
                </c:pt>
                <c:pt idx="40">
                  <c:v>1.2972542465771238E-3</c:v>
                </c:pt>
                <c:pt idx="41">
                  <c:v>1.2746823380711833E-3</c:v>
                </c:pt>
                <c:pt idx="42">
                  <c:v>1.1898928154836527E-3</c:v>
                </c:pt>
                <c:pt idx="43">
                  <c:v>1.1689804903017838E-3</c:v>
                </c:pt>
                <c:pt idx="44">
                  <c:v>1.1099840421092315E-3</c:v>
                </c:pt>
                <c:pt idx="45">
                  <c:v>1.0358834444417783E-3</c:v>
                </c:pt>
                <c:pt idx="46">
                  <c:v>9.4999299259710009E-4</c:v>
                </c:pt>
                <c:pt idx="47">
                  <c:v>8.7850704342272066E-4</c:v>
                </c:pt>
                <c:pt idx="48">
                  <c:v>8.6517714627137637E-4</c:v>
                </c:pt>
                <c:pt idx="49">
                  <c:v>8.775046855094762E-4</c:v>
                </c:pt>
                <c:pt idx="50">
                  <c:v>8.3480465657908187E-4</c:v>
                </c:pt>
                <c:pt idx="51">
                  <c:v>8.6470605452285945E-4</c:v>
                </c:pt>
                <c:pt idx="52">
                  <c:v>8.4901107417584179E-4</c:v>
                </c:pt>
                <c:pt idx="53">
                  <c:v>8.6053866996689315E-4</c:v>
                </c:pt>
                <c:pt idx="54">
                  <c:v>8.9337420019350636E-4</c:v>
                </c:pt>
                <c:pt idx="55">
                  <c:v>8.7340939592415654E-4</c:v>
                </c:pt>
                <c:pt idx="56">
                  <c:v>8.3359755665436957E-4</c:v>
                </c:pt>
                <c:pt idx="57">
                  <c:v>8.3769512164117018E-4</c:v>
                </c:pt>
                <c:pt idx="58">
                  <c:v>7.8068540723084273E-4</c:v>
                </c:pt>
                <c:pt idx="59">
                  <c:v>7.4305997000060286E-4</c:v>
                </c:pt>
                <c:pt idx="60">
                  <c:v>7.3222204304946876E-4</c:v>
                </c:pt>
                <c:pt idx="61">
                  <c:v>7.3420989234008105E-4</c:v>
                </c:pt>
                <c:pt idx="62">
                  <c:v>7.4272122793326201E-4</c:v>
                </c:pt>
                <c:pt idx="63">
                  <c:v>8.095616404775527E-4</c:v>
                </c:pt>
                <c:pt idx="64">
                  <c:v>8.2147111117698867E-4</c:v>
                </c:pt>
                <c:pt idx="65">
                  <c:v>9.0123676258263715E-4</c:v>
                </c:pt>
                <c:pt idx="66">
                  <c:v>9.7655790049020635E-4</c:v>
                </c:pt>
                <c:pt idx="67">
                  <c:v>1.03842715161673E-3</c:v>
                </c:pt>
                <c:pt idx="68">
                  <c:v>1.0502252190421166E-3</c:v>
                </c:pt>
                <c:pt idx="69">
                  <c:v>1.0707505482979072E-3</c:v>
                </c:pt>
                <c:pt idx="70">
                  <c:v>1.0034521046681135E-3</c:v>
                </c:pt>
                <c:pt idx="71">
                  <c:v>1.0373439670212576E-3</c:v>
                </c:pt>
                <c:pt idx="72">
                  <c:v>1.0135426471908182E-3</c:v>
                </c:pt>
                <c:pt idx="73">
                  <c:v>1.0288700373716467E-3</c:v>
                </c:pt>
                <c:pt idx="74">
                  <c:v>9.7428640281790673E-4</c:v>
                </c:pt>
                <c:pt idx="75">
                  <c:v>1.0436639671679232E-3</c:v>
                </c:pt>
                <c:pt idx="76">
                  <c:v>1.0631648860276938E-3</c:v>
                </c:pt>
                <c:pt idx="77">
                  <c:v>1.1465176491326147E-3</c:v>
                </c:pt>
                <c:pt idx="78">
                  <c:v>1.1732549700247221E-3</c:v>
                </c:pt>
                <c:pt idx="79">
                  <c:v>1.2721474390854071E-3</c:v>
                </c:pt>
                <c:pt idx="80">
                  <c:v>1.2708075647684908E-3</c:v>
                </c:pt>
                <c:pt idx="81">
                  <c:v>1.3648757350852912E-3</c:v>
                </c:pt>
                <c:pt idx="82">
                  <c:v>1.3797737649028877E-3</c:v>
                </c:pt>
                <c:pt idx="83">
                  <c:v>1.4537051741499052E-3</c:v>
                </c:pt>
                <c:pt idx="84">
                  <c:v>1.6967470629421391E-3</c:v>
                </c:pt>
                <c:pt idx="85">
                  <c:v>1.8903779954821201E-3</c:v>
                </c:pt>
                <c:pt idx="86">
                  <c:v>2.0794214844100443E-3</c:v>
                </c:pt>
                <c:pt idx="87">
                  <c:v>2.1901953748905442E-3</c:v>
                </c:pt>
                <c:pt idx="88">
                  <c:v>2.3827550837324666E-3</c:v>
                </c:pt>
                <c:pt idx="89">
                  <c:v>2.4918955422231462E-3</c:v>
                </c:pt>
                <c:pt idx="90">
                  <c:v>2.6628896611041132E-3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DAB-4594-9359-20C95693CB31}"/>
            </c:ext>
          </c:extLst>
        </c:ser>
        <c:ser>
          <c:idx val="6"/>
          <c:order val="6"/>
          <c:tx>
            <c:strRef>
              <c:f>'SU01-08 Comp'!$H$1</c:f>
              <c:strCache>
                <c:ptCount val="1"/>
                <c:pt idx="0">
                  <c:v>SU06_25-AVG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'SU01-08 Comp'!$A$2:$A$94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'SU01-08 Comp'!$H$2:$H$94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5.5735840049565446E-5</c:v>
                </c:pt>
                <c:pt idx="3">
                  <c:v>6.8946144986316993E-5</c:v>
                </c:pt>
                <c:pt idx="4">
                  <c:v>9.012280890754006E-5</c:v>
                </c:pt>
                <c:pt idx="5">
                  <c:v>1.4321029060576282E-4</c:v>
                </c:pt>
                <c:pt idx="6">
                  <c:v>1.80336224896712E-4</c:v>
                </c:pt>
                <c:pt idx="7">
                  <c:v>2.3920696257343426E-4</c:v>
                </c:pt>
                <c:pt idx="8">
                  <c:v>2.9695730643890781E-4</c:v>
                </c:pt>
                <c:pt idx="9">
                  <c:v>3.7650132119960641E-4</c:v>
                </c:pt>
                <c:pt idx="10">
                  <c:v>4.2349756947631723E-4</c:v>
                </c:pt>
                <c:pt idx="11">
                  <c:v>5.268630879862984E-4</c:v>
                </c:pt>
                <c:pt idx="12">
                  <c:v>6.3446026555900859E-4</c:v>
                </c:pt>
                <c:pt idx="13">
                  <c:v>7.652654207129134E-4</c:v>
                </c:pt>
                <c:pt idx="14">
                  <c:v>9.033226274908089E-4</c:v>
                </c:pt>
                <c:pt idx="15">
                  <c:v>1.0634385977008553E-3</c:v>
                </c:pt>
                <c:pt idx="16">
                  <c:v>1.2152164245514188E-3</c:v>
                </c:pt>
                <c:pt idx="17">
                  <c:v>1.4003657095813097E-3</c:v>
                </c:pt>
                <c:pt idx="18">
                  <c:v>1.5685297408188678E-3</c:v>
                </c:pt>
                <c:pt idx="19">
                  <c:v>1.6369730801197525E-3</c:v>
                </c:pt>
                <c:pt idx="20">
                  <c:v>1.7844709338066065E-3</c:v>
                </c:pt>
                <c:pt idx="21">
                  <c:v>1.8653256113776186E-3</c:v>
                </c:pt>
                <c:pt idx="22">
                  <c:v>1.9549234919288357E-3</c:v>
                </c:pt>
                <c:pt idx="23">
                  <c:v>1.9721340888955987E-3</c:v>
                </c:pt>
                <c:pt idx="24">
                  <c:v>1.999857223331924E-3</c:v>
                </c:pt>
                <c:pt idx="25">
                  <c:v>2.0014532577413619E-3</c:v>
                </c:pt>
                <c:pt idx="26">
                  <c:v>2.0235647805505463E-3</c:v>
                </c:pt>
                <c:pt idx="27">
                  <c:v>1.9247032509340952E-3</c:v>
                </c:pt>
                <c:pt idx="28">
                  <c:v>1.9038141718504171E-3</c:v>
                </c:pt>
                <c:pt idx="29">
                  <c:v>1.8409022935696386E-3</c:v>
                </c:pt>
                <c:pt idx="30">
                  <c:v>1.8517001603563104E-3</c:v>
                </c:pt>
                <c:pt idx="31">
                  <c:v>1.7725640556036507E-3</c:v>
                </c:pt>
                <c:pt idx="32">
                  <c:v>1.7594548440440084E-3</c:v>
                </c:pt>
                <c:pt idx="33">
                  <c:v>1.7151706532427178E-3</c:v>
                </c:pt>
                <c:pt idx="34">
                  <c:v>1.7050353446639605E-3</c:v>
                </c:pt>
                <c:pt idx="35">
                  <c:v>1.7180027949926493E-3</c:v>
                </c:pt>
                <c:pt idx="36">
                  <c:v>1.6911855862051528E-3</c:v>
                </c:pt>
                <c:pt idx="37">
                  <c:v>1.6618656528489251E-3</c:v>
                </c:pt>
                <c:pt idx="38">
                  <c:v>1.7516117029206812E-3</c:v>
                </c:pt>
                <c:pt idx="39">
                  <c:v>1.7431916576248704E-3</c:v>
                </c:pt>
                <c:pt idx="40">
                  <c:v>1.7995318915921025E-3</c:v>
                </c:pt>
                <c:pt idx="41">
                  <c:v>1.810140838782443E-3</c:v>
                </c:pt>
                <c:pt idx="42">
                  <c:v>1.7752562402186521E-3</c:v>
                </c:pt>
                <c:pt idx="43">
                  <c:v>1.7961674785801011E-3</c:v>
                </c:pt>
                <c:pt idx="44">
                  <c:v>1.7729763001399479E-3</c:v>
                </c:pt>
                <c:pt idx="45">
                  <c:v>1.7070428253475672E-3</c:v>
                </c:pt>
                <c:pt idx="46">
                  <c:v>1.67606188373811E-3</c:v>
                </c:pt>
                <c:pt idx="47">
                  <c:v>1.574700014893661E-3</c:v>
                </c:pt>
                <c:pt idx="48">
                  <c:v>1.5250028451607338E-3</c:v>
                </c:pt>
                <c:pt idx="49">
                  <c:v>1.4369745880703534E-3</c:v>
                </c:pt>
                <c:pt idx="50">
                  <c:v>1.3612307761181421E-3</c:v>
                </c:pt>
                <c:pt idx="51">
                  <c:v>1.3097202272048124E-3</c:v>
                </c:pt>
                <c:pt idx="52">
                  <c:v>1.2663862149029548E-3</c:v>
                </c:pt>
                <c:pt idx="53">
                  <c:v>1.2329530356081837E-3</c:v>
                </c:pt>
                <c:pt idx="54">
                  <c:v>1.2685362054743212E-3</c:v>
                </c:pt>
                <c:pt idx="55">
                  <c:v>1.2950030665508539E-3</c:v>
                </c:pt>
                <c:pt idx="56">
                  <c:v>1.3968377986931944E-3</c:v>
                </c:pt>
                <c:pt idx="57">
                  <c:v>1.4701782155262834E-3</c:v>
                </c:pt>
                <c:pt idx="58">
                  <c:v>1.5230194280590221E-3</c:v>
                </c:pt>
                <c:pt idx="59">
                  <c:v>1.5760061398231819E-3</c:v>
                </c:pt>
                <c:pt idx="60">
                  <c:v>1.571069358164726E-3</c:v>
                </c:pt>
                <c:pt idx="61">
                  <c:v>1.6781469449982502E-3</c:v>
                </c:pt>
                <c:pt idx="62">
                  <c:v>1.6645829986892216E-3</c:v>
                </c:pt>
                <c:pt idx="63">
                  <c:v>1.6743663712192631E-3</c:v>
                </c:pt>
                <c:pt idx="64">
                  <c:v>1.7350397219340744E-3</c:v>
                </c:pt>
                <c:pt idx="65">
                  <c:v>1.7880473752135918E-3</c:v>
                </c:pt>
                <c:pt idx="66">
                  <c:v>1.8669861372172696E-3</c:v>
                </c:pt>
                <c:pt idx="67">
                  <c:v>1.9332205159111923E-3</c:v>
                </c:pt>
                <c:pt idx="68">
                  <c:v>1.9213141525817508E-3</c:v>
                </c:pt>
                <c:pt idx="69">
                  <c:v>1.9698414440776214E-3</c:v>
                </c:pt>
                <c:pt idx="70">
                  <c:v>1.9632750867925883E-3</c:v>
                </c:pt>
                <c:pt idx="71">
                  <c:v>1.9863795309632139E-3</c:v>
                </c:pt>
                <c:pt idx="72">
                  <c:v>1.9889108567529463E-3</c:v>
                </c:pt>
                <c:pt idx="73">
                  <c:v>1.9861863328243926E-3</c:v>
                </c:pt>
                <c:pt idx="74">
                  <c:v>2.0264574215575577E-3</c:v>
                </c:pt>
                <c:pt idx="75">
                  <c:v>2.0120042683199712E-3</c:v>
                </c:pt>
                <c:pt idx="76">
                  <c:v>2.0895311371213767E-3</c:v>
                </c:pt>
                <c:pt idx="77">
                  <c:v>2.1020044918783815E-3</c:v>
                </c:pt>
                <c:pt idx="78">
                  <c:v>2.0494413818284074E-3</c:v>
                </c:pt>
                <c:pt idx="79">
                  <c:v>2.1096857746500846E-3</c:v>
                </c:pt>
                <c:pt idx="80">
                  <c:v>2.1094306422313317E-3</c:v>
                </c:pt>
                <c:pt idx="81">
                  <c:v>2.0811254447914858E-3</c:v>
                </c:pt>
                <c:pt idx="82">
                  <c:v>2.1600507668982465E-3</c:v>
                </c:pt>
                <c:pt idx="83">
                  <c:v>2.1143294296093271E-3</c:v>
                </c:pt>
                <c:pt idx="84">
                  <c:v>2.4806144205710449E-3</c:v>
                </c:pt>
                <c:pt idx="85">
                  <c:v>2.682465827217127E-3</c:v>
                </c:pt>
                <c:pt idx="86">
                  <c:v>3.0028810049305835E-3</c:v>
                </c:pt>
                <c:pt idx="87">
                  <c:v>3.2590652158290094E-3</c:v>
                </c:pt>
                <c:pt idx="88">
                  <c:v>3.6174153404241079E-3</c:v>
                </c:pt>
                <c:pt idx="89">
                  <c:v>3.9588548235261279E-3</c:v>
                </c:pt>
                <c:pt idx="90">
                  <c:v>4.3297816379573436E-3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DAB-4594-9359-20C95693CB31}"/>
            </c:ext>
          </c:extLst>
        </c:ser>
        <c:ser>
          <c:idx val="7"/>
          <c:order val="7"/>
          <c:tx>
            <c:strRef>
              <c:f>'SU01-08 Comp'!$I$1</c:f>
              <c:strCache>
                <c:ptCount val="1"/>
                <c:pt idx="0">
                  <c:v>SU07_25-AVG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'SU01-08 Comp'!$A$2:$A$94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'SU01-08 Comp'!$I$2:$I$94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1.9459038723487E-5</c:v>
                </c:pt>
                <c:pt idx="3">
                  <c:v>4.3757858401230747E-5</c:v>
                </c:pt>
                <c:pt idx="4">
                  <c:v>8.2226395591297995E-5</c:v>
                </c:pt>
                <c:pt idx="5">
                  <c:v>9.7864961867697115E-5</c:v>
                </c:pt>
                <c:pt idx="6">
                  <c:v>1.0057867545364863E-4</c:v>
                </c:pt>
                <c:pt idx="7">
                  <c:v>1.2018398860103609E-4</c:v>
                </c:pt>
                <c:pt idx="8">
                  <c:v>1.5954034038948296E-4</c:v>
                </c:pt>
                <c:pt idx="9">
                  <c:v>2.2981295436242687E-4</c:v>
                </c:pt>
                <c:pt idx="10">
                  <c:v>2.9168081228034195E-4</c:v>
                </c:pt>
                <c:pt idx="11">
                  <c:v>3.2988881201301371E-4</c:v>
                </c:pt>
                <c:pt idx="12">
                  <c:v>4.0280291715486042E-4</c:v>
                </c:pt>
                <c:pt idx="13">
                  <c:v>5.2332271044375038E-4</c:v>
                </c:pt>
                <c:pt idx="14">
                  <c:v>6.0755350110797374E-4</c:v>
                </c:pt>
                <c:pt idx="15">
                  <c:v>6.6038669057291114E-4</c:v>
                </c:pt>
                <c:pt idx="16">
                  <c:v>7.3734469378547907E-4</c:v>
                </c:pt>
                <c:pt idx="17">
                  <c:v>7.8559142730275295E-4</c:v>
                </c:pt>
                <c:pt idx="18">
                  <c:v>8.7446134091427043E-4</c:v>
                </c:pt>
                <c:pt idx="19">
                  <c:v>9.0263923987614076E-4</c:v>
                </c:pt>
                <c:pt idx="20">
                  <c:v>9.3834875216102821E-4</c:v>
                </c:pt>
                <c:pt idx="21">
                  <c:v>9.638463899362238E-4</c:v>
                </c:pt>
                <c:pt idx="22">
                  <c:v>9.8957928273154974E-4</c:v>
                </c:pt>
                <c:pt idx="23">
                  <c:v>9.4607027279441718E-4</c:v>
                </c:pt>
                <c:pt idx="24">
                  <c:v>9.6554203261695808E-4</c:v>
                </c:pt>
                <c:pt idx="25">
                  <c:v>8.8877077738257302E-4</c:v>
                </c:pt>
                <c:pt idx="26">
                  <c:v>8.8037830394067527E-4</c:v>
                </c:pt>
                <c:pt idx="27">
                  <c:v>8.4215295080332972E-4</c:v>
                </c:pt>
                <c:pt idx="28">
                  <c:v>7.8696860144165709E-4</c:v>
                </c:pt>
                <c:pt idx="29">
                  <c:v>7.7484170928544111E-4</c:v>
                </c:pt>
                <c:pt idx="30">
                  <c:v>7.7905757350452728E-4</c:v>
                </c:pt>
                <c:pt idx="31">
                  <c:v>7.3367246176240977E-4</c:v>
                </c:pt>
                <c:pt idx="32">
                  <c:v>7.8755875935228499E-4</c:v>
                </c:pt>
                <c:pt idx="33">
                  <c:v>7.7548497562282396E-4</c:v>
                </c:pt>
                <c:pt idx="34">
                  <c:v>7.519533755628268E-4</c:v>
                </c:pt>
                <c:pt idx="35">
                  <c:v>7.4351691795228987E-4</c:v>
                </c:pt>
                <c:pt idx="36">
                  <c:v>7.638757702534589E-4</c:v>
                </c:pt>
                <c:pt idx="37">
                  <c:v>7.5391226834728171E-4</c:v>
                </c:pt>
                <c:pt idx="38">
                  <c:v>7.1399116755203917E-4</c:v>
                </c:pt>
                <c:pt idx="39">
                  <c:v>6.7741279475141156E-4</c:v>
                </c:pt>
                <c:pt idx="40">
                  <c:v>6.5753697902205615E-4</c:v>
                </c:pt>
                <c:pt idx="41">
                  <c:v>6.2761137943302561E-4</c:v>
                </c:pt>
                <c:pt idx="42">
                  <c:v>6.3365879242093827E-4</c:v>
                </c:pt>
                <c:pt idx="43">
                  <c:v>5.6928281505169633E-4</c:v>
                </c:pt>
                <c:pt idx="44">
                  <c:v>5.0926884663216032E-4</c:v>
                </c:pt>
                <c:pt idx="45">
                  <c:v>4.9445179740469883E-4</c:v>
                </c:pt>
                <c:pt idx="46">
                  <c:v>4.7520890833932256E-4</c:v>
                </c:pt>
                <c:pt idx="47">
                  <c:v>4.3548506979221383E-4</c:v>
                </c:pt>
                <c:pt idx="48">
                  <c:v>4.1529828736744145E-4</c:v>
                </c:pt>
                <c:pt idx="49">
                  <c:v>4.525550021391228E-4</c:v>
                </c:pt>
                <c:pt idx="50">
                  <c:v>4.5979810313141235E-4</c:v>
                </c:pt>
                <c:pt idx="51">
                  <c:v>4.9739979346761988E-4</c:v>
                </c:pt>
                <c:pt idx="52">
                  <c:v>5.50465851998605E-4</c:v>
                </c:pt>
                <c:pt idx="53">
                  <c:v>5.6225457125052094E-4</c:v>
                </c:pt>
                <c:pt idx="54">
                  <c:v>6.345283014689727E-4</c:v>
                </c:pt>
                <c:pt idx="55">
                  <c:v>6.7222080734103383E-4</c:v>
                </c:pt>
                <c:pt idx="56">
                  <c:v>6.9846016895647861E-4</c:v>
                </c:pt>
                <c:pt idx="57">
                  <c:v>7.0580794810224973E-4</c:v>
                </c:pt>
                <c:pt idx="58">
                  <c:v>7.3438396235996149E-4</c:v>
                </c:pt>
                <c:pt idx="59">
                  <c:v>7.3424877919835759E-4</c:v>
                </c:pt>
                <c:pt idx="60">
                  <c:v>7.3479567379642501E-4</c:v>
                </c:pt>
                <c:pt idx="61">
                  <c:v>7.2897083362576814E-4</c:v>
                </c:pt>
                <c:pt idx="62">
                  <c:v>7.19944868934102E-4</c:v>
                </c:pt>
                <c:pt idx="63">
                  <c:v>6.9099270972768946E-4</c:v>
                </c:pt>
                <c:pt idx="64">
                  <c:v>7.3397393256486654E-4</c:v>
                </c:pt>
                <c:pt idx="65">
                  <c:v>7.5981231151926287E-4</c:v>
                </c:pt>
                <c:pt idx="66">
                  <c:v>7.5731303480053714E-4</c:v>
                </c:pt>
                <c:pt idx="67">
                  <c:v>7.9673739385436519E-4</c:v>
                </c:pt>
                <c:pt idx="68">
                  <c:v>7.8515623281679391E-4</c:v>
                </c:pt>
                <c:pt idx="69">
                  <c:v>8.2448742332968592E-4</c:v>
                </c:pt>
                <c:pt idx="70">
                  <c:v>8.3416832579237814E-4</c:v>
                </c:pt>
                <c:pt idx="71">
                  <c:v>8.1795978283604202E-4</c:v>
                </c:pt>
                <c:pt idx="72">
                  <c:v>7.9585594935925531E-4</c:v>
                </c:pt>
                <c:pt idx="73">
                  <c:v>8.8470447056999773E-4</c:v>
                </c:pt>
                <c:pt idx="74">
                  <c:v>8.8867305867464303E-4</c:v>
                </c:pt>
                <c:pt idx="75">
                  <c:v>9.251643044024218E-4</c:v>
                </c:pt>
                <c:pt idx="76">
                  <c:v>9.852221783266963E-4</c:v>
                </c:pt>
                <c:pt idx="77">
                  <c:v>1.0437254130664054E-3</c:v>
                </c:pt>
                <c:pt idx="78">
                  <c:v>1.1024135331728874E-3</c:v>
                </c:pt>
                <c:pt idx="79">
                  <c:v>1.1211900370542021E-3</c:v>
                </c:pt>
                <c:pt idx="80">
                  <c:v>1.1070670222874774E-3</c:v>
                </c:pt>
                <c:pt idx="81">
                  <c:v>1.1205866562512547E-3</c:v>
                </c:pt>
                <c:pt idx="82">
                  <c:v>1.1299071673120467E-3</c:v>
                </c:pt>
                <c:pt idx="83">
                  <c:v>1.1282857325158728E-3</c:v>
                </c:pt>
                <c:pt idx="84">
                  <c:v>1.190827525071251E-3</c:v>
                </c:pt>
                <c:pt idx="85">
                  <c:v>1.3347185579505247E-3</c:v>
                </c:pt>
                <c:pt idx="86">
                  <c:v>1.3825733825214208E-3</c:v>
                </c:pt>
                <c:pt idx="87">
                  <c:v>1.3867368189916698E-3</c:v>
                </c:pt>
                <c:pt idx="88">
                  <c:v>1.371376856765083E-3</c:v>
                </c:pt>
                <c:pt idx="89">
                  <c:v>1.3927082363745197E-3</c:v>
                </c:pt>
                <c:pt idx="90">
                  <c:v>1.3426088895847465E-3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DAB-4594-9359-20C95693CB31}"/>
            </c:ext>
          </c:extLst>
        </c:ser>
        <c:ser>
          <c:idx val="8"/>
          <c:order val="8"/>
          <c:tx>
            <c:strRef>
              <c:f>'SU01-08 Comp'!$J$1</c:f>
              <c:strCache>
                <c:ptCount val="1"/>
                <c:pt idx="0">
                  <c:v>SU08_25-AVG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'SU01-08 Comp'!$A$2:$A$94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'SU01-08 Comp'!$J$2:$J$94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1.9459038723487E-5</c:v>
                </c:pt>
                <c:pt idx="3">
                  <c:v>4.4041054256546583E-5</c:v>
                </c:pt>
                <c:pt idx="4">
                  <c:v>1.0536824932862987E-4</c:v>
                </c:pt>
                <c:pt idx="5">
                  <c:v>1.0726597284699167E-4</c:v>
                </c:pt>
                <c:pt idx="6">
                  <c:v>1.4200971896355448E-4</c:v>
                </c:pt>
                <c:pt idx="7">
                  <c:v>2.0002700638008328E-4</c:v>
                </c:pt>
                <c:pt idx="8">
                  <c:v>2.7499295399743563E-4</c:v>
                </c:pt>
                <c:pt idx="9">
                  <c:v>3.5832099705902321E-4</c:v>
                </c:pt>
                <c:pt idx="10">
                  <c:v>4.2913899321119289E-4</c:v>
                </c:pt>
                <c:pt idx="11">
                  <c:v>5.1576329287993073E-4</c:v>
                </c:pt>
                <c:pt idx="12">
                  <c:v>6.5906050033651207E-4</c:v>
                </c:pt>
                <c:pt idx="13">
                  <c:v>8.2517847782538688E-4</c:v>
                </c:pt>
                <c:pt idx="14">
                  <c:v>9.2807575908438974E-4</c:v>
                </c:pt>
                <c:pt idx="15">
                  <c:v>1.0419671180408833E-3</c:v>
                </c:pt>
                <c:pt idx="16">
                  <c:v>1.184049336932139E-3</c:v>
                </c:pt>
                <c:pt idx="17">
                  <c:v>1.3830787043573615E-3</c:v>
                </c:pt>
                <c:pt idx="18">
                  <c:v>1.4649443620384905E-3</c:v>
                </c:pt>
                <c:pt idx="19">
                  <c:v>1.5758746296916286E-3</c:v>
                </c:pt>
                <c:pt idx="20">
                  <c:v>1.6118368404966009E-3</c:v>
                </c:pt>
                <c:pt idx="21">
                  <c:v>1.6968058172490503E-3</c:v>
                </c:pt>
                <c:pt idx="22">
                  <c:v>1.7929605067300409E-3</c:v>
                </c:pt>
                <c:pt idx="23">
                  <c:v>1.8937801319902684E-3</c:v>
                </c:pt>
                <c:pt idx="24">
                  <c:v>1.8645360964806221E-3</c:v>
                </c:pt>
                <c:pt idx="25">
                  <c:v>1.9324657916022306E-3</c:v>
                </c:pt>
                <c:pt idx="26">
                  <c:v>1.9277841799849244E-3</c:v>
                </c:pt>
                <c:pt idx="27">
                  <c:v>1.9132033850110975E-3</c:v>
                </c:pt>
                <c:pt idx="28">
                  <c:v>1.9417389203859894E-3</c:v>
                </c:pt>
                <c:pt idx="29">
                  <c:v>1.9114073210694884E-3</c:v>
                </c:pt>
                <c:pt idx="30">
                  <c:v>1.8364747019699917E-3</c:v>
                </c:pt>
                <c:pt idx="31">
                  <c:v>1.9133371271768897E-3</c:v>
                </c:pt>
                <c:pt idx="32">
                  <c:v>1.8793701051915224E-3</c:v>
                </c:pt>
                <c:pt idx="33">
                  <c:v>1.9003138933392243E-3</c:v>
                </c:pt>
                <c:pt idx="34">
                  <c:v>1.8486787217671745E-3</c:v>
                </c:pt>
                <c:pt idx="35">
                  <c:v>1.7829644080874663E-3</c:v>
                </c:pt>
                <c:pt idx="36">
                  <c:v>1.7315506116915458E-3</c:v>
                </c:pt>
                <c:pt idx="37">
                  <c:v>1.760108352676994E-3</c:v>
                </c:pt>
                <c:pt idx="38">
                  <c:v>1.6715570914571567E-3</c:v>
                </c:pt>
                <c:pt idx="39">
                  <c:v>1.711334913138639E-3</c:v>
                </c:pt>
                <c:pt idx="40">
                  <c:v>1.6059588285248689E-3</c:v>
                </c:pt>
                <c:pt idx="41">
                  <c:v>1.6685959832593747E-3</c:v>
                </c:pt>
                <c:pt idx="42">
                  <c:v>1.697708269064208E-3</c:v>
                </c:pt>
                <c:pt idx="43">
                  <c:v>1.7696774873954229E-3</c:v>
                </c:pt>
                <c:pt idx="44">
                  <c:v>1.7612764297189466E-3</c:v>
                </c:pt>
                <c:pt idx="45">
                  <c:v>1.7545228461465778E-3</c:v>
                </c:pt>
                <c:pt idx="46">
                  <c:v>1.7319920672397016E-3</c:v>
                </c:pt>
                <c:pt idx="47">
                  <c:v>1.7316805392108903E-3</c:v>
                </c:pt>
                <c:pt idx="48">
                  <c:v>1.7148965947649357E-3</c:v>
                </c:pt>
                <c:pt idx="49">
                  <c:v>1.674675144565873E-3</c:v>
                </c:pt>
                <c:pt idx="50">
                  <c:v>1.6025842806599827E-3</c:v>
                </c:pt>
                <c:pt idx="51">
                  <c:v>1.5028091248051967E-3</c:v>
                </c:pt>
                <c:pt idx="52">
                  <c:v>1.4127358275093855E-3</c:v>
                </c:pt>
                <c:pt idx="53">
                  <c:v>1.3455410209932122E-3</c:v>
                </c:pt>
                <c:pt idx="54">
                  <c:v>1.3529840413119883E-3</c:v>
                </c:pt>
                <c:pt idx="55">
                  <c:v>1.2750716502283777E-3</c:v>
                </c:pt>
                <c:pt idx="56">
                  <c:v>1.2903110091038185E-3</c:v>
                </c:pt>
                <c:pt idx="57">
                  <c:v>1.2684685579253539E-3</c:v>
                </c:pt>
                <c:pt idx="58">
                  <c:v>1.2704382170222728E-3</c:v>
                </c:pt>
                <c:pt idx="59">
                  <c:v>1.3513196919604676E-3</c:v>
                </c:pt>
                <c:pt idx="60">
                  <c:v>1.3497207155627317E-3</c:v>
                </c:pt>
                <c:pt idx="61">
                  <c:v>1.3937307991383427E-3</c:v>
                </c:pt>
                <c:pt idx="62">
                  <c:v>1.4561812304102943E-3</c:v>
                </c:pt>
                <c:pt idx="63">
                  <c:v>1.4352455734042823E-3</c:v>
                </c:pt>
                <c:pt idx="64">
                  <c:v>1.4858428764660263E-3</c:v>
                </c:pt>
                <c:pt idx="65">
                  <c:v>1.4872453291339817E-3</c:v>
                </c:pt>
                <c:pt idx="66">
                  <c:v>1.453523801186777E-3</c:v>
                </c:pt>
                <c:pt idx="67">
                  <c:v>1.4624865430550086E-3</c:v>
                </c:pt>
                <c:pt idx="68">
                  <c:v>1.4489725192542858E-3</c:v>
                </c:pt>
                <c:pt idx="69">
                  <c:v>1.4127987581521559E-3</c:v>
                </c:pt>
                <c:pt idx="70">
                  <c:v>1.4335747198364103E-3</c:v>
                </c:pt>
                <c:pt idx="71">
                  <c:v>1.3657774985947287E-3</c:v>
                </c:pt>
                <c:pt idx="72">
                  <c:v>1.3501599375668083E-3</c:v>
                </c:pt>
                <c:pt idx="73">
                  <c:v>1.3345910409391824E-3</c:v>
                </c:pt>
                <c:pt idx="74">
                  <c:v>1.3215672112800861E-3</c:v>
                </c:pt>
                <c:pt idx="75">
                  <c:v>1.2849774715118639E-3</c:v>
                </c:pt>
                <c:pt idx="76">
                  <c:v>1.250321713741262E-3</c:v>
                </c:pt>
                <c:pt idx="77">
                  <c:v>1.1960091911777722E-3</c:v>
                </c:pt>
                <c:pt idx="78">
                  <c:v>1.1696908535423838E-3</c:v>
                </c:pt>
                <c:pt idx="79">
                  <c:v>1.1556193989034898E-3</c:v>
                </c:pt>
                <c:pt idx="80">
                  <c:v>1.1463484188994229E-3</c:v>
                </c:pt>
                <c:pt idx="81">
                  <c:v>1.1290785998308809E-3</c:v>
                </c:pt>
                <c:pt idx="82">
                  <c:v>1.1340996253792403E-3</c:v>
                </c:pt>
                <c:pt idx="83">
                  <c:v>1.1721280300524954E-3</c:v>
                </c:pt>
                <c:pt idx="84">
                  <c:v>1.3973704781223273E-3</c:v>
                </c:pt>
                <c:pt idx="85">
                  <c:v>1.572105042186955E-3</c:v>
                </c:pt>
                <c:pt idx="86">
                  <c:v>1.7564683444588722E-3</c:v>
                </c:pt>
                <c:pt idx="87">
                  <c:v>1.9194787874369597E-3</c:v>
                </c:pt>
                <c:pt idx="88">
                  <c:v>2.0946771034369613E-3</c:v>
                </c:pt>
                <c:pt idx="89">
                  <c:v>2.2233908404681213E-3</c:v>
                </c:pt>
                <c:pt idx="90">
                  <c:v>2.3719544024014228E-3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DAB-4594-9359-20C95693C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737199"/>
        <c:axId val="1398745103"/>
      </c:scatterChart>
      <c:valAx>
        <c:axId val="139873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745103"/>
        <c:crosses val="autoZero"/>
        <c:crossBetween val="midCat"/>
      </c:valAx>
      <c:valAx>
        <c:axId val="139874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737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'SU01-08 Comp'!$B$1</c:f>
              <c:strCache>
                <c:ptCount val="1"/>
                <c:pt idx="0">
                  <c:v>Stanford Pos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'SU01-08 Comp'!$A$2:$A$92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'SU01-08 Comp'!$B$2:$B$92</c:f>
              <c:numCache>
                <c:formatCode>General</c:formatCode>
                <c:ptCount val="91"/>
                <c:pt idx="0">
                  <c:v>2.4906600249066001E-4</c:v>
                </c:pt>
                <c:pt idx="1">
                  <c:v>2.4906600249066001E-4</c:v>
                </c:pt>
                <c:pt idx="2">
                  <c:v>2.4906600249066001E-4</c:v>
                </c:pt>
                <c:pt idx="3">
                  <c:v>2.4906600249066001E-4</c:v>
                </c:pt>
                <c:pt idx="4">
                  <c:v>2.4906600249066001E-4</c:v>
                </c:pt>
                <c:pt idx="5">
                  <c:v>2.4906600249066001E-4</c:v>
                </c:pt>
                <c:pt idx="6">
                  <c:v>2.4906600249066001E-4</c:v>
                </c:pt>
                <c:pt idx="7">
                  <c:v>1.9455252918287939E-4</c:v>
                </c:pt>
                <c:pt idx="8">
                  <c:v>1.9455252918287939E-4</c:v>
                </c:pt>
                <c:pt idx="9">
                  <c:v>1.9455252918287939E-4</c:v>
                </c:pt>
                <c:pt idx="10">
                  <c:v>1.9455252918287939E-4</c:v>
                </c:pt>
                <c:pt idx="11">
                  <c:v>1.9455252918287939E-4</c:v>
                </c:pt>
                <c:pt idx="12">
                  <c:v>1.9455252918287939E-4</c:v>
                </c:pt>
                <c:pt idx="13">
                  <c:v>1.9455252918287939E-4</c:v>
                </c:pt>
                <c:pt idx="14">
                  <c:v>3.4228991956186889E-4</c:v>
                </c:pt>
                <c:pt idx="15">
                  <c:v>3.4228991956186889E-4</c:v>
                </c:pt>
                <c:pt idx="16">
                  <c:v>3.4228991956186889E-4</c:v>
                </c:pt>
                <c:pt idx="17">
                  <c:v>3.4228991956186889E-4</c:v>
                </c:pt>
                <c:pt idx="18">
                  <c:v>3.4228991956186889E-4</c:v>
                </c:pt>
                <c:pt idx="19">
                  <c:v>3.4228991956186889E-4</c:v>
                </c:pt>
                <c:pt idx="20">
                  <c:v>3.4228991956186889E-4</c:v>
                </c:pt>
                <c:pt idx="21">
                  <c:v>6.6733400066733403E-4</c:v>
                </c:pt>
                <c:pt idx="22">
                  <c:v>6.6733400066733403E-4</c:v>
                </c:pt>
                <c:pt idx="23">
                  <c:v>6.6733400066733403E-4</c:v>
                </c:pt>
                <c:pt idx="24">
                  <c:v>6.6733400066733403E-4</c:v>
                </c:pt>
                <c:pt idx="25">
                  <c:v>6.6733400066733403E-4</c:v>
                </c:pt>
                <c:pt idx="26">
                  <c:v>6.6733400066733403E-4</c:v>
                </c:pt>
                <c:pt idx="27">
                  <c:v>6.6733400066733403E-4</c:v>
                </c:pt>
                <c:pt idx="28">
                  <c:v>1.574555188159345E-4</c:v>
                </c:pt>
                <c:pt idx="29">
                  <c:v>1.574555188159345E-4</c:v>
                </c:pt>
                <c:pt idx="30">
                  <c:v>1.574555188159345E-4</c:v>
                </c:pt>
                <c:pt idx="31">
                  <c:v>1.574555188159345E-4</c:v>
                </c:pt>
                <c:pt idx="32">
                  <c:v>1.574555188159345E-4</c:v>
                </c:pt>
                <c:pt idx="33">
                  <c:v>1.574555188159345E-4</c:v>
                </c:pt>
                <c:pt idx="34">
                  <c:v>1.574555188159345E-4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1.3732072017088801E-3</c:v>
                </c:pt>
                <c:pt idx="43">
                  <c:v>1.3732072017088801E-3</c:v>
                </c:pt>
                <c:pt idx="44">
                  <c:v>1.3732072017088801E-3</c:v>
                </c:pt>
                <c:pt idx="45">
                  <c:v>1.3732072017088801E-3</c:v>
                </c:pt>
                <c:pt idx="46">
                  <c:v>1.3732072017088801E-3</c:v>
                </c:pt>
                <c:pt idx="47">
                  <c:v>1.3732072017088801E-3</c:v>
                </c:pt>
                <c:pt idx="48">
                  <c:v>1.3732072017088801E-3</c:v>
                </c:pt>
                <c:pt idx="49">
                  <c:v>4.4027003228646906E-4</c:v>
                </c:pt>
                <c:pt idx="50">
                  <c:v>4.4027003228646906E-4</c:v>
                </c:pt>
                <c:pt idx="51">
                  <c:v>4.4027003228646906E-4</c:v>
                </c:pt>
                <c:pt idx="52">
                  <c:v>4.4027003228646906E-4</c:v>
                </c:pt>
                <c:pt idx="53">
                  <c:v>4.4027003228646906E-4</c:v>
                </c:pt>
                <c:pt idx="54">
                  <c:v>4.4027003228646906E-4</c:v>
                </c:pt>
                <c:pt idx="55">
                  <c:v>4.4027003228646906E-4</c:v>
                </c:pt>
                <c:pt idx="56">
                  <c:v>2.6727248429774154E-4</c:v>
                </c:pt>
                <c:pt idx="57">
                  <c:v>2.6727248429774154E-4</c:v>
                </c:pt>
                <c:pt idx="58">
                  <c:v>2.6727248429774154E-4</c:v>
                </c:pt>
                <c:pt idx="59">
                  <c:v>2.6727248429774154E-4</c:v>
                </c:pt>
                <c:pt idx="60">
                  <c:v>2.6727248429774154E-4</c:v>
                </c:pt>
                <c:pt idx="61">
                  <c:v>2.6727248429774154E-4</c:v>
                </c:pt>
                <c:pt idx="62">
                  <c:v>2.6727248429774154E-4</c:v>
                </c:pt>
                <c:pt idx="63">
                  <c:v>5.4734537493158185E-4</c:v>
                </c:pt>
                <c:pt idx="64">
                  <c:v>5.4734537493158185E-4</c:v>
                </c:pt>
                <c:pt idx="65">
                  <c:v>5.4734537493158185E-4</c:v>
                </c:pt>
                <c:pt idx="66">
                  <c:v>5.4734537493158185E-4</c:v>
                </c:pt>
                <c:pt idx="67">
                  <c:v>5.4734537493158185E-4</c:v>
                </c:pt>
                <c:pt idx="68">
                  <c:v>5.4734537493158185E-4</c:v>
                </c:pt>
                <c:pt idx="69">
                  <c:v>5.4734537493158185E-4</c:v>
                </c:pt>
                <c:pt idx="70">
                  <c:v>1.5300267754685707E-3</c:v>
                </c:pt>
                <c:pt idx="71">
                  <c:v>1.5300267754685707E-3</c:v>
                </c:pt>
                <c:pt idx="72">
                  <c:v>1.5300267754685707E-3</c:v>
                </c:pt>
                <c:pt idx="73">
                  <c:v>1.5300267754685707E-3</c:v>
                </c:pt>
                <c:pt idx="74">
                  <c:v>1.5300267754685707E-3</c:v>
                </c:pt>
                <c:pt idx="75">
                  <c:v>1.5300267754685707E-3</c:v>
                </c:pt>
                <c:pt idx="76">
                  <c:v>1.5300267754685707E-3</c:v>
                </c:pt>
                <c:pt idx="77">
                  <c:v>7.0679703145246791E-4</c:v>
                </c:pt>
                <c:pt idx="78">
                  <c:v>7.0679703145246791E-4</c:v>
                </c:pt>
                <c:pt idx="79">
                  <c:v>7.0679703145246791E-4</c:v>
                </c:pt>
                <c:pt idx="80">
                  <c:v>7.0679703145246791E-4</c:v>
                </c:pt>
                <c:pt idx="81">
                  <c:v>7.0679703145246791E-4</c:v>
                </c:pt>
                <c:pt idx="82">
                  <c:v>7.0679703145246791E-4</c:v>
                </c:pt>
                <c:pt idx="83">
                  <c:v>7.0679703145246791E-4</c:v>
                </c:pt>
                <c:pt idx="84">
                  <c:v>1.1394712853236098E-3</c:v>
                </c:pt>
                <c:pt idx="85">
                  <c:v>1.1394712853236098E-3</c:v>
                </c:pt>
                <c:pt idx="86">
                  <c:v>1.1394712853236098E-3</c:v>
                </c:pt>
                <c:pt idx="87">
                  <c:v>1.1394712853236098E-3</c:v>
                </c:pt>
                <c:pt idx="88">
                  <c:v>1.1394712853236098E-3</c:v>
                </c:pt>
                <c:pt idx="89">
                  <c:v>1.1394712853236098E-3</c:v>
                </c:pt>
                <c:pt idx="90">
                  <c:v>1.1394712853236098E-3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93-4FC8-93A1-B3E9E43BDACD}"/>
            </c:ext>
          </c:extLst>
        </c:ser>
        <c:ser>
          <c:idx val="1"/>
          <c:order val="1"/>
          <c:tx>
            <c:strRef>
              <c:f>'SU01-08 Comp'!$I$1</c:f>
              <c:strCache>
                <c:ptCount val="1"/>
                <c:pt idx="0">
                  <c:v>SU07_25-AVG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'SU01-08 Comp'!$A$2:$A$92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'SU01-08 Comp'!$I$2:$I$92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1.9459038723487E-5</c:v>
                </c:pt>
                <c:pt idx="3">
                  <c:v>4.3757858401230747E-5</c:v>
                </c:pt>
                <c:pt idx="4">
                  <c:v>8.2226395591297995E-5</c:v>
                </c:pt>
                <c:pt idx="5">
                  <c:v>9.7864961867697115E-5</c:v>
                </c:pt>
                <c:pt idx="6">
                  <c:v>1.0057867545364863E-4</c:v>
                </c:pt>
                <c:pt idx="7">
                  <c:v>1.2018398860103609E-4</c:v>
                </c:pt>
                <c:pt idx="8">
                  <c:v>1.5954034038948296E-4</c:v>
                </c:pt>
                <c:pt idx="9">
                  <c:v>2.2981295436242687E-4</c:v>
                </c:pt>
                <c:pt idx="10">
                  <c:v>2.9168081228034195E-4</c:v>
                </c:pt>
                <c:pt idx="11">
                  <c:v>3.2988881201301371E-4</c:v>
                </c:pt>
                <c:pt idx="12">
                  <c:v>4.0280291715486042E-4</c:v>
                </c:pt>
                <c:pt idx="13">
                  <c:v>5.2332271044375038E-4</c:v>
                </c:pt>
                <c:pt idx="14">
                  <c:v>6.0755350110797374E-4</c:v>
                </c:pt>
                <c:pt idx="15">
                  <c:v>6.6038669057291114E-4</c:v>
                </c:pt>
                <c:pt idx="16">
                  <c:v>7.3734469378547907E-4</c:v>
                </c:pt>
                <c:pt idx="17">
                  <c:v>7.8559142730275295E-4</c:v>
                </c:pt>
                <c:pt idx="18">
                  <c:v>8.7446134091427043E-4</c:v>
                </c:pt>
                <c:pt idx="19">
                  <c:v>9.0263923987614076E-4</c:v>
                </c:pt>
                <c:pt idx="20">
                  <c:v>9.3834875216102821E-4</c:v>
                </c:pt>
                <c:pt idx="21">
                  <c:v>9.638463899362238E-4</c:v>
                </c:pt>
                <c:pt idx="22">
                  <c:v>9.8957928273154974E-4</c:v>
                </c:pt>
                <c:pt idx="23">
                  <c:v>9.4607027279441718E-4</c:v>
                </c:pt>
                <c:pt idx="24">
                  <c:v>9.6554203261695808E-4</c:v>
                </c:pt>
                <c:pt idx="25">
                  <c:v>8.8877077738257302E-4</c:v>
                </c:pt>
                <c:pt idx="26">
                  <c:v>8.8037830394067527E-4</c:v>
                </c:pt>
                <c:pt idx="27">
                  <c:v>8.4215295080332972E-4</c:v>
                </c:pt>
                <c:pt idx="28">
                  <c:v>7.8696860144165709E-4</c:v>
                </c:pt>
                <c:pt idx="29">
                  <c:v>7.7484170928544111E-4</c:v>
                </c:pt>
                <c:pt idx="30">
                  <c:v>7.7905757350452728E-4</c:v>
                </c:pt>
                <c:pt idx="31">
                  <c:v>7.3367246176240977E-4</c:v>
                </c:pt>
                <c:pt idx="32">
                  <c:v>7.8755875935228499E-4</c:v>
                </c:pt>
                <c:pt idx="33">
                  <c:v>7.7548497562282396E-4</c:v>
                </c:pt>
                <c:pt idx="34">
                  <c:v>7.519533755628268E-4</c:v>
                </c:pt>
                <c:pt idx="35">
                  <c:v>7.4351691795228987E-4</c:v>
                </c:pt>
                <c:pt idx="36">
                  <c:v>7.638757702534589E-4</c:v>
                </c:pt>
                <c:pt idx="37">
                  <c:v>7.5391226834728171E-4</c:v>
                </c:pt>
                <c:pt idx="38">
                  <c:v>7.1399116755203917E-4</c:v>
                </c:pt>
                <c:pt idx="39">
                  <c:v>6.7741279475141156E-4</c:v>
                </c:pt>
                <c:pt idx="40">
                  <c:v>6.5753697902205615E-4</c:v>
                </c:pt>
                <c:pt idx="41">
                  <c:v>6.2761137943302561E-4</c:v>
                </c:pt>
                <c:pt idx="42">
                  <c:v>6.3365879242093827E-4</c:v>
                </c:pt>
                <c:pt idx="43">
                  <c:v>5.6928281505169633E-4</c:v>
                </c:pt>
                <c:pt idx="44">
                  <c:v>5.0926884663216032E-4</c:v>
                </c:pt>
                <c:pt idx="45">
                  <c:v>4.9445179740469883E-4</c:v>
                </c:pt>
                <c:pt idx="46">
                  <c:v>4.7520890833932256E-4</c:v>
                </c:pt>
                <c:pt idx="47">
                  <c:v>4.3548506979221383E-4</c:v>
                </c:pt>
                <c:pt idx="48">
                  <c:v>4.1529828736744145E-4</c:v>
                </c:pt>
                <c:pt idx="49">
                  <c:v>4.525550021391228E-4</c:v>
                </c:pt>
                <c:pt idx="50">
                  <c:v>4.5979810313141235E-4</c:v>
                </c:pt>
                <c:pt idx="51">
                  <c:v>4.9739979346761988E-4</c:v>
                </c:pt>
                <c:pt idx="52">
                  <c:v>5.50465851998605E-4</c:v>
                </c:pt>
                <c:pt idx="53">
                  <c:v>5.6225457125052094E-4</c:v>
                </c:pt>
                <c:pt idx="54">
                  <c:v>6.345283014689727E-4</c:v>
                </c:pt>
                <c:pt idx="55">
                  <c:v>6.7222080734103383E-4</c:v>
                </c:pt>
                <c:pt idx="56">
                  <c:v>6.9846016895647861E-4</c:v>
                </c:pt>
                <c:pt idx="57">
                  <c:v>7.0580794810224973E-4</c:v>
                </c:pt>
                <c:pt idx="58">
                  <c:v>7.3438396235996149E-4</c:v>
                </c:pt>
                <c:pt idx="59">
                  <c:v>7.3424877919835759E-4</c:v>
                </c:pt>
                <c:pt idx="60">
                  <c:v>7.3479567379642501E-4</c:v>
                </c:pt>
                <c:pt idx="61">
                  <c:v>7.2897083362576814E-4</c:v>
                </c:pt>
                <c:pt idx="62">
                  <c:v>7.19944868934102E-4</c:v>
                </c:pt>
                <c:pt idx="63">
                  <c:v>6.9099270972768946E-4</c:v>
                </c:pt>
                <c:pt idx="64">
                  <c:v>7.3397393256486654E-4</c:v>
                </c:pt>
                <c:pt idx="65">
                  <c:v>7.5981231151926287E-4</c:v>
                </c:pt>
                <c:pt idx="66">
                  <c:v>7.5731303480053714E-4</c:v>
                </c:pt>
                <c:pt idx="67">
                  <c:v>7.9673739385436519E-4</c:v>
                </c:pt>
                <c:pt idx="68">
                  <c:v>7.8515623281679391E-4</c:v>
                </c:pt>
                <c:pt idx="69">
                  <c:v>8.2448742332968592E-4</c:v>
                </c:pt>
                <c:pt idx="70">
                  <c:v>8.3416832579237814E-4</c:v>
                </c:pt>
                <c:pt idx="71">
                  <c:v>8.1795978283604202E-4</c:v>
                </c:pt>
                <c:pt idx="72">
                  <c:v>7.9585594935925531E-4</c:v>
                </c:pt>
                <c:pt idx="73">
                  <c:v>8.8470447056999773E-4</c:v>
                </c:pt>
                <c:pt idx="74">
                  <c:v>8.8867305867464303E-4</c:v>
                </c:pt>
                <c:pt idx="75">
                  <c:v>9.251643044024218E-4</c:v>
                </c:pt>
                <c:pt idx="76">
                  <c:v>9.852221783266963E-4</c:v>
                </c:pt>
                <c:pt idx="77">
                  <c:v>1.0437254130664054E-3</c:v>
                </c:pt>
                <c:pt idx="78">
                  <c:v>1.1024135331728874E-3</c:v>
                </c:pt>
                <c:pt idx="79">
                  <c:v>1.1211900370542021E-3</c:v>
                </c:pt>
                <c:pt idx="80">
                  <c:v>1.1070670222874774E-3</c:v>
                </c:pt>
                <c:pt idx="81">
                  <c:v>1.1205866562512547E-3</c:v>
                </c:pt>
                <c:pt idx="82">
                  <c:v>1.1299071673120467E-3</c:v>
                </c:pt>
                <c:pt idx="83">
                  <c:v>1.1282857325158728E-3</c:v>
                </c:pt>
                <c:pt idx="84">
                  <c:v>1.190827525071251E-3</c:v>
                </c:pt>
                <c:pt idx="85">
                  <c:v>1.3347185579505247E-3</c:v>
                </c:pt>
                <c:pt idx="86">
                  <c:v>1.3825733825214208E-3</c:v>
                </c:pt>
                <c:pt idx="87">
                  <c:v>1.3867368189916698E-3</c:v>
                </c:pt>
                <c:pt idx="88">
                  <c:v>1.371376856765083E-3</c:v>
                </c:pt>
                <c:pt idx="89">
                  <c:v>1.3927082363745197E-3</c:v>
                </c:pt>
                <c:pt idx="90">
                  <c:v>1.3426088895847465E-3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93-4FC8-93A1-B3E9E43BDACD}"/>
            </c:ext>
          </c:extLst>
        </c:ser>
        <c:ser>
          <c:idx val="2"/>
          <c:order val="2"/>
          <c:tx>
            <c:strRef>
              <c:f>'SU01-08 Comp'!$J$1</c:f>
              <c:strCache>
                <c:ptCount val="1"/>
                <c:pt idx="0">
                  <c:v>SU08_25-AVG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'SU01-08 Comp'!$A$2:$A$92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'SU01-08 Comp'!$J$2:$J$92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1.9459038723487E-5</c:v>
                </c:pt>
                <c:pt idx="3">
                  <c:v>4.4041054256546583E-5</c:v>
                </c:pt>
                <c:pt idx="4">
                  <c:v>1.0536824932862987E-4</c:v>
                </c:pt>
                <c:pt idx="5">
                  <c:v>1.0726597284699167E-4</c:v>
                </c:pt>
                <c:pt idx="6">
                  <c:v>1.4200971896355448E-4</c:v>
                </c:pt>
                <c:pt idx="7">
                  <c:v>2.0002700638008328E-4</c:v>
                </c:pt>
                <c:pt idx="8">
                  <c:v>2.7499295399743563E-4</c:v>
                </c:pt>
                <c:pt idx="9">
                  <c:v>3.5832099705902321E-4</c:v>
                </c:pt>
                <c:pt idx="10">
                  <c:v>4.2913899321119289E-4</c:v>
                </c:pt>
                <c:pt idx="11">
                  <c:v>5.1576329287993073E-4</c:v>
                </c:pt>
                <c:pt idx="12">
                  <c:v>6.5906050033651207E-4</c:v>
                </c:pt>
                <c:pt idx="13">
                  <c:v>8.2517847782538688E-4</c:v>
                </c:pt>
                <c:pt idx="14">
                  <c:v>9.2807575908438974E-4</c:v>
                </c:pt>
                <c:pt idx="15">
                  <c:v>1.0419671180408833E-3</c:v>
                </c:pt>
                <c:pt idx="16">
                  <c:v>1.184049336932139E-3</c:v>
                </c:pt>
                <c:pt idx="17">
                  <c:v>1.3830787043573615E-3</c:v>
                </c:pt>
                <c:pt idx="18">
                  <c:v>1.4649443620384905E-3</c:v>
                </c:pt>
                <c:pt idx="19">
                  <c:v>1.5758746296916286E-3</c:v>
                </c:pt>
                <c:pt idx="20">
                  <c:v>1.6118368404966009E-3</c:v>
                </c:pt>
                <c:pt idx="21">
                  <c:v>1.6968058172490503E-3</c:v>
                </c:pt>
                <c:pt idx="22">
                  <c:v>1.7929605067300409E-3</c:v>
                </c:pt>
                <c:pt idx="23">
                  <c:v>1.8937801319902684E-3</c:v>
                </c:pt>
                <c:pt idx="24">
                  <c:v>1.8645360964806221E-3</c:v>
                </c:pt>
                <c:pt idx="25">
                  <c:v>1.9324657916022306E-3</c:v>
                </c:pt>
                <c:pt idx="26">
                  <c:v>1.9277841799849244E-3</c:v>
                </c:pt>
                <c:pt idx="27">
                  <c:v>1.9132033850110975E-3</c:v>
                </c:pt>
                <c:pt idx="28">
                  <c:v>1.9417389203859894E-3</c:v>
                </c:pt>
                <c:pt idx="29">
                  <c:v>1.9114073210694884E-3</c:v>
                </c:pt>
                <c:pt idx="30">
                  <c:v>1.8364747019699917E-3</c:v>
                </c:pt>
                <c:pt idx="31">
                  <c:v>1.9133371271768897E-3</c:v>
                </c:pt>
                <c:pt idx="32">
                  <c:v>1.8793701051915224E-3</c:v>
                </c:pt>
                <c:pt idx="33">
                  <c:v>1.9003138933392243E-3</c:v>
                </c:pt>
                <c:pt idx="34">
                  <c:v>1.8486787217671745E-3</c:v>
                </c:pt>
                <c:pt idx="35">
                  <c:v>1.7829644080874663E-3</c:v>
                </c:pt>
                <c:pt idx="36">
                  <c:v>1.7315506116915458E-3</c:v>
                </c:pt>
                <c:pt idx="37">
                  <c:v>1.760108352676994E-3</c:v>
                </c:pt>
                <c:pt idx="38">
                  <c:v>1.6715570914571567E-3</c:v>
                </c:pt>
                <c:pt idx="39">
                  <c:v>1.711334913138639E-3</c:v>
                </c:pt>
                <c:pt idx="40">
                  <c:v>1.6059588285248689E-3</c:v>
                </c:pt>
                <c:pt idx="41">
                  <c:v>1.6685959832593747E-3</c:v>
                </c:pt>
                <c:pt idx="42">
                  <c:v>1.697708269064208E-3</c:v>
                </c:pt>
                <c:pt idx="43">
                  <c:v>1.7696774873954229E-3</c:v>
                </c:pt>
                <c:pt idx="44">
                  <c:v>1.7612764297189466E-3</c:v>
                </c:pt>
                <c:pt idx="45">
                  <c:v>1.7545228461465778E-3</c:v>
                </c:pt>
                <c:pt idx="46">
                  <c:v>1.7319920672397016E-3</c:v>
                </c:pt>
                <c:pt idx="47">
                  <c:v>1.7316805392108903E-3</c:v>
                </c:pt>
                <c:pt idx="48">
                  <c:v>1.7148965947649357E-3</c:v>
                </c:pt>
                <c:pt idx="49">
                  <c:v>1.674675144565873E-3</c:v>
                </c:pt>
                <c:pt idx="50">
                  <c:v>1.6025842806599827E-3</c:v>
                </c:pt>
                <c:pt idx="51">
                  <c:v>1.5028091248051967E-3</c:v>
                </c:pt>
                <c:pt idx="52">
                  <c:v>1.4127358275093855E-3</c:v>
                </c:pt>
                <c:pt idx="53">
                  <c:v>1.3455410209932122E-3</c:v>
                </c:pt>
                <c:pt idx="54">
                  <c:v>1.3529840413119883E-3</c:v>
                </c:pt>
                <c:pt idx="55">
                  <c:v>1.2750716502283777E-3</c:v>
                </c:pt>
                <c:pt idx="56">
                  <c:v>1.2903110091038185E-3</c:v>
                </c:pt>
                <c:pt idx="57">
                  <c:v>1.2684685579253539E-3</c:v>
                </c:pt>
                <c:pt idx="58">
                  <c:v>1.2704382170222728E-3</c:v>
                </c:pt>
                <c:pt idx="59">
                  <c:v>1.3513196919604676E-3</c:v>
                </c:pt>
                <c:pt idx="60">
                  <c:v>1.3497207155627317E-3</c:v>
                </c:pt>
                <c:pt idx="61">
                  <c:v>1.3937307991383427E-3</c:v>
                </c:pt>
                <c:pt idx="62">
                  <c:v>1.4561812304102943E-3</c:v>
                </c:pt>
                <c:pt idx="63">
                  <c:v>1.4352455734042823E-3</c:v>
                </c:pt>
                <c:pt idx="64">
                  <c:v>1.4858428764660263E-3</c:v>
                </c:pt>
                <c:pt idx="65">
                  <c:v>1.4872453291339817E-3</c:v>
                </c:pt>
                <c:pt idx="66">
                  <c:v>1.453523801186777E-3</c:v>
                </c:pt>
                <c:pt idx="67">
                  <c:v>1.4624865430550086E-3</c:v>
                </c:pt>
                <c:pt idx="68">
                  <c:v>1.4489725192542858E-3</c:v>
                </c:pt>
                <c:pt idx="69">
                  <c:v>1.4127987581521559E-3</c:v>
                </c:pt>
                <c:pt idx="70">
                  <c:v>1.4335747198364103E-3</c:v>
                </c:pt>
                <c:pt idx="71">
                  <c:v>1.3657774985947287E-3</c:v>
                </c:pt>
                <c:pt idx="72">
                  <c:v>1.3501599375668083E-3</c:v>
                </c:pt>
                <c:pt idx="73">
                  <c:v>1.3345910409391824E-3</c:v>
                </c:pt>
                <c:pt idx="74">
                  <c:v>1.3215672112800861E-3</c:v>
                </c:pt>
                <c:pt idx="75">
                  <c:v>1.2849774715118639E-3</c:v>
                </c:pt>
                <c:pt idx="76">
                  <c:v>1.250321713741262E-3</c:v>
                </c:pt>
                <c:pt idx="77">
                  <c:v>1.1960091911777722E-3</c:v>
                </c:pt>
                <c:pt idx="78">
                  <c:v>1.1696908535423838E-3</c:v>
                </c:pt>
                <c:pt idx="79">
                  <c:v>1.1556193989034898E-3</c:v>
                </c:pt>
                <c:pt idx="80">
                  <c:v>1.1463484188994229E-3</c:v>
                </c:pt>
                <c:pt idx="81">
                  <c:v>1.1290785998308809E-3</c:v>
                </c:pt>
                <c:pt idx="82">
                  <c:v>1.1340996253792403E-3</c:v>
                </c:pt>
                <c:pt idx="83">
                  <c:v>1.1721280300524954E-3</c:v>
                </c:pt>
                <c:pt idx="84">
                  <c:v>1.3973704781223273E-3</c:v>
                </c:pt>
                <c:pt idx="85">
                  <c:v>1.572105042186955E-3</c:v>
                </c:pt>
                <c:pt idx="86">
                  <c:v>1.7564683444588722E-3</c:v>
                </c:pt>
                <c:pt idx="87">
                  <c:v>1.9194787874369597E-3</c:v>
                </c:pt>
                <c:pt idx="88">
                  <c:v>2.0946771034369613E-3</c:v>
                </c:pt>
                <c:pt idx="89">
                  <c:v>2.2233908404681213E-3</c:v>
                </c:pt>
                <c:pt idx="90">
                  <c:v>2.3719544024014228E-3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93-4FC8-93A1-B3E9E43BD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692607"/>
        <c:axId val="1635686783"/>
      </c:scatterChart>
      <c:valAx>
        <c:axId val="163569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686783"/>
        <c:crosses val="autoZero"/>
        <c:crossBetween val="midCat"/>
      </c:valAx>
      <c:valAx>
        <c:axId val="163568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692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'SU01-08 Comp'!$B$1</c:f>
              <c:strCache>
                <c:ptCount val="1"/>
                <c:pt idx="0">
                  <c:v>Stanford Pos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'SU01-08 Comp'!$A$2:$A$92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'SU01-08 Comp'!$B$2:$B$92</c:f>
              <c:numCache>
                <c:formatCode>General</c:formatCode>
                <c:ptCount val="91"/>
                <c:pt idx="0">
                  <c:v>2.4906600249066001E-4</c:v>
                </c:pt>
                <c:pt idx="1">
                  <c:v>2.4906600249066001E-4</c:v>
                </c:pt>
                <c:pt idx="2">
                  <c:v>2.4906600249066001E-4</c:v>
                </c:pt>
                <c:pt idx="3">
                  <c:v>2.4906600249066001E-4</c:v>
                </c:pt>
                <c:pt idx="4">
                  <c:v>2.4906600249066001E-4</c:v>
                </c:pt>
                <c:pt idx="5">
                  <c:v>2.4906600249066001E-4</c:v>
                </c:pt>
                <c:pt idx="6">
                  <c:v>2.4906600249066001E-4</c:v>
                </c:pt>
                <c:pt idx="7">
                  <c:v>1.9455252918287939E-4</c:v>
                </c:pt>
                <c:pt idx="8">
                  <c:v>1.9455252918287939E-4</c:v>
                </c:pt>
                <c:pt idx="9">
                  <c:v>1.9455252918287939E-4</c:v>
                </c:pt>
                <c:pt idx="10">
                  <c:v>1.9455252918287939E-4</c:v>
                </c:pt>
                <c:pt idx="11">
                  <c:v>1.9455252918287939E-4</c:v>
                </c:pt>
                <c:pt idx="12">
                  <c:v>1.9455252918287939E-4</c:v>
                </c:pt>
                <c:pt idx="13">
                  <c:v>1.9455252918287939E-4</c:v>
                </c:pt>
                <c:pt idx="14">
                  <c:v>3.4228991956186889E-4</c:v>
                </c:pt>
                <c:pt idx="15">
                  <c:v>3.4228991956186889E-4</c:v>
                </c:pt>
                <c:pt idx="16">
                  <c:v>3.4228991956186889E-4</c:v>
                </c:pt>
                <c:pt idx="17">
                  <c:v>3.4228991956186889E-4</c:v>
                </c:pt>
                <c:pt idx="18">
                  <c:v>3.4228991956186889E-4</c:v>
                </c:pt>
                <c:pt idx="19">
                  <c:v>3.4228991956186889E-4</c:v>
                </c:pt>
                <c:pt idx="20">
                  <c:v>3.4228991956186889E-4</c:v>
                </c:pt>
                <c:pt idx="21">
                  <c:v>6.6733400066733403E-4</c:v>
                </c:pt>
                <c:pt idx="22">
                  <c:v>6.6733400066733403E-4</c:v>
                </c:pt>
                <c:pt idx="23">
                  <c:v>6.6733400066733403E-4</c:v>
                </c:pt>
                <c:pt idx="24">
                  <c:v>6.6733400066733403E-4</c:v>
                </c:pt>
                <c:pt idx="25">
                  <c:v>6.6733400066733403E-4</c:v>
                </c:pt>
                <c:pt idx="26">
                  <c:v>6.6733400066733403E-4</c:v>
                </c:pt>
                <c:pt idx="27">
                  <c:v>6.6733400066733403E-4</c:v>
                </c:pt>
                <c:pt idx="28">
                  <c:v>1.574555188159345E-4</c:v>
                </c:pt>
                <c:pt idx="29">
                  <c:v>1.574555188159345E-4</c:v>
                </c:pt>
                <c:pt idx="30">
                  <c:v>1.574555188159345E-4</c:v>
                </c:pt>
                <c:pt idx="31">
                  <c:v>1.574555188159345E-4</c:v>
                </c:pt>
                <c:pt idx="32">
                  <c:v>1.574555188159345E-4</c:v>
                </c:pt>
                <c:pt idx="33">
                  <c:v>1.574555188159345E-4</c:v>
                </c:pt>
                <c:pt idx="34">
                  <c:v>1.574555188159345E-4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1.3732072017088801E-3</c:v>
                </c:pt>
                <c:pt idx="43">
                  <c:v>1.3732072017088801E-3</c:v>
                </c:pt>
                <c:pt idx="44">
                  <c:v>1.3732072017088801E-3</c:v>
                </c:pt>
                <c:pt idx="45">
                  <c:v>1.3732072017088801E-3</c:v>
                </c:pt>
                <c:pt idx="46">
                  <c:v>1.3732072017088801E-3</c:v>
                </c:pt>
                <c:pt idx="47">
                  <c:v>1.3732072017088801E-3</c:v>
                </c:pt>
                <c:pt idx="48">
                  <c:v>1.3732072017088801E-3</c:v>
                </c:pt>
                <c:pt idx="49">
                  <c:v>4.4027003228646906E-4</c:v>
                </c:pt>
                <c:pt idx="50">
                  <c:v>4.4027003228646906E-4</c:v>
                </c:pt>
                <c:pt idx="51">
                  <c:v>4.4027003228646906E-4</c:v>
                </c:pt>
                <c:pt idx="52">
                  <c:v>4.4027003228646906E-4</c:v>
                </c:pt>
                <c:pt idx="53">
                  <c:v>4.4027003228646906E-4</c:v>
                </c:pt>
                <c:pt idx="54">
                  <c:v>4.4027003228646906E-4</c:v>
                </c:pt>
                <c:pt idx="55">
                  <c:v>4.4027003228646906E-4</c:v>
                </c:pt>
                <c:pt idx="56">
                  <c:v>2.6727248429774154E-4</c:v>
                </c:pt>
                <c:pt idx="57">
                  <c:v>2.6727248429774154E-4</c:v>
                </c:pt>
                <c:pt idx="58">
                  <c:v>2.6727248429774154E-4</c:v>
                </c:pt>
                <c:pt idx="59">
                  <c:v>2.6727248429774154E-4</c:v>
                </c:pt>
                <c:pt idx="60">
                  <c:v>2.6727248429774154E-4</c:v>
                </c:pt>
                <c:pt idx="61">
                  <c:v>2.6727248429774154E-4</c:v>
                </c:pt>
                <c:pt idx="62">
                  <c:v>2.6727248429774154E-4</c:v>
                </c:pt>
                <c:pt idx="63">
                  <c:v>5.4734537493158185E-4</c:v>
                </c:pt>
                <c:pt idx="64">
                  <c:v>5.4734537493158185E-4</c:v>
                </c:pt>
                <c:pt idx="65">
                  <c:v>5.4734537493158185E-4</c:v>
                </c:pt>
                <c:pt idx="66">
                  <c:v>5.4734537493158185E-4</c:v>
                </c:pt>
                <c:pt idx="67">
                  <c:v>5.4734537493158185E-4</c:v>
                </c:pt>
                <c:pt idx="68">
                  <c:v>5.4734537493158185E-4</c:v>
                </c:pt>
                <c:pt idx="69">
                  <c:v>5.4734537493158185E-4</c:v>
                </c:pt>
                <c:pt idx="70">
                  <c:v>1.5300267754685707E-3</c:v>
                </c:pt>
                <c:pt idx="71">
                  <c:v>1.5300267754685707E-3</c:v>
                </c:pt>
                <c:pt idx="72">
                  <c:v>1.5300267754685707E-3</c:v>
                </c:pt>
                <c:pt idx="73">
                  <c:v>1.5300267754685707E-3</c:v>
                </c:pt>
                <c:pt idx="74">
                  <c:v>1.5300267754685707E-3</c:v>
                </c:pt>
                <c:pt idx="75">
                  <c:v>1.5300267754685707E-3</c:v>
                </c:pt>
                <c:pt idx="76">
                  <c:v>1.5300267754685707E-3</c:v>
                </c:pt>
                <c:pt idx="77">
                  <c:v>7.0679703145246791E-4</c:v>
                </c:pt>
                <c:pt idx="78">
                  <c:v>7.0679703145246791E-4</c:v>
                </c:pt>
                <c:pt idx="79">
                  <c:v>7.0679703145246791E-4</c:v>
                </c:pt>
                <c:pt idx="80">
                  <c:v>7.0679703145246791E-4</c:v>
                </c:pt>
                <c:pt idx="81">
                  <c:v>7.0679703145246791E-4</c:v>
                </c:pt>
                <c:pt idx="82">
                  <c:v>7.0679703145246791E-4</c:v>
                </c:pt>
                <c:pt idx="83">
                  <c:v>7.0679703145246791E-4</c:v>
                </c:pt>
                <c:pt idx="84">
                  <c:v>1.1394712853236098E-3</c:v>
                </c:pt>
                <c:pt idx="85">
                  <c:v>1.1394712853236098E-3</c:v>
                </c:pt>
                <c:pt idx="86">
                  <c:v>1.1394712853236098E-3</c:v>
                </c:pt>
                <c:pt idx="87">
                  <c:v>1.1394712853236098E-3</c:v>
                </c:pt>
                <c:pt idx="88">
                  <c:v>1.1394712853236098E-3</c:v>
                </c:pt>
                <c:pt idx="89">
                  <c:v>1.1394712853236098E-3</c:v>
                </c:pt>
                <c:pt idx="90">
                  <c:v>1.1394712853236098E-3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E9-4480-B67C-B9E9EEF73F85}"/>
            </c:ext>
          </c:extLst>
        </c:ser>
        <c:ser>
          <c:idx val="1"/>
          <c:order val="1"/>
          <c:tx>
            <c:strRef>
              <c:f>'SU01-08 Comp'!$C$1</c:f>
              <c:strCache>
                <c:ptCount val="1"/>
                <c:pt idx="0">
                  <c:v>SU01_25-AVG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'SU01-08 Comp'!$A$2:$A$92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'SU01-08 Comp'!$C$2:$C$92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3.8816375153994115E-5</c:v>
                </c:pt>
                <c:pt idx="3">
                  <c:v>4.3655620516164501E-5</c:v>
                </c:pt>
                <c:pt idx="4">
                  <c:v>4.6579508067943202E-5</c:v>
                </c:pt>
                <c:pt idx="5">
                  <c:v>8.7345380323905505E-5</c:v>
                </c:pt>
                <c:pt idx="6">
                  <c:v>9.1575958036690673E-5</c:v>
                </c:pt>
                <c:pt idx="7">
                  <c:v>1.371671572673421E-4</c:v>
                </c:pt>
                <c:pt idx="8">
                  <c:v>1.6334093399018651E-4</c:v>
                </c:pt>
                <c:pt idx="9">
                  <c:v>2.0788449336007236E-4</c:v>
                </c:pt>
                <c:pt idx="10">
                  <c:v>2.5178741485684577E-4</c:v>
                </c:pt>
                <c:pt idx="11">
                  <c:v>3.520734222167029E-4</c:v>
                </c:pt>
                <c:pt idx="12">
                  <c:v>4.1480639647256581E-4</c:v>
                </c:pt>
                <c:pt idx="13">
                  <c:v>4.9381113337173047E-4</c:v>
                </c:pt>
                <c:pt idx="14">
                  <c:v>5.2866819444596946E-4</c:v>
                </c:pt>
                <c:pt idx="15">
                  <c:v>6.1696263355085184E-4</c:v>
                </c:pt>
                <c:pt idx="16">
                  <c:v>7.0305282013501493E-4</c:v>
                </c:pt>
                <c:pt idx="17">
                  <c:v>8.2810043857206432E-4</c:v>
                </c:pt>
                <c:pt idx="18">
                  <c:v>8.9117720587340073E-4</c:v>
                </c:pt>
                <c:pt idx="19">
                  <c:v>9.3306330819394631E-4</c:v>
                </c:pt>
                <c:pt idx="20">
                  <c:v>1.0517678115709145E-3</c:v>
                </c:pt>
                <c:pt idx="21">
                  <c:v>1.1608342439465721E-3</c:v>
                </c:pt>
                <c:pt idx="22">
                  <c:v>1.2213387381185044E-3</c:v>
                </c:pt>
                <c:pt idx="23">
                  <c:v>1.3143502073491417E-3</c:v>
                </c:pt>
                <c:pt idx="24">
                  <c:v>1.3557846200715664E-3</c:v>
                </c:pt>
                <c:pt idx="25">
                  <c:v>1.4314691948322719E-3</c:v>
                </c:pt>
                <c:pt idx="26">
                  <c:v>1.5063781586304819E-3</c:v>
                </c:pt>
                <c:pt idx="27">
                  <c:v>1.5585017894311152E-3</c:v>
                </c:pt>
                <c:pt idx="28">
                  <c:v>1.5595802745958915E-3</c:v>
                </c:pt>
                <c:pt idx="29">
                  <c:v>1.6246069263294845E-3</c:v>
                </c:pt>
                <c:pt idx="30">
                  <c:v>1.5855635782231561E-3</c:v>
                </c:pt>
                <c:pt idx="31">
                  <c:v>1.5338965691862169E-3</c:v>
                </c:pt>
                <c:pt idx="32">
                  <c:v>1.4634363793184623E-3</c:v>
                </c:pt>
                <c:pt idx="33">
                  <c:v>1.4791163816408816E-3</c:v>
                </c:pt>
                <c:pt idx="34">
                  <c:v>1.3546605467061287E-3</c:v>
                </c:pt>
                <c:pt idx="35">
                  <c:v>1.3759718484672742E-3</c:v>
                </c:pt>
                <c:pt idx="36">
                  <c:v>1.3088251752462958E-3</c:v>
                </c:pt>
                <c:pt idx="37">
                  <c:v>1.2240713540754857E-3</c:v>
                </c:pt>
                <c:pt idx="38">
                  <c:v>1.2506417160698497E-3</c:v>
                </c:pt>
                <c:pt idx="39">
                  <c:v>1.2324089149539572E-3</c:v>
                </c:pt>
                <c:pt idx="40">
                  <c:v>1.1774606000669956E-3</c:v>
                </c:pt>
                <c:pt idx="41">
                  <c:v>1.2254526371526929E-3</c:v>
                </c:pt>
                <c:pt idx="42">
                  <c:v>1.2033587213273176E-3</c:v>
                </c:pt>
                <c:pt idx="43">
                  <c:v>1.2497044219377266E-3</c:v>
                </c:pt>
                <c:pt idx="44">
                  <c:v>1.3371670165343379E-3</c:v>
                </c:pt>
                <c:pt idx="45">
                  <c:v>1.3395048182865304E-3</c:v>
                </c:pt>
                <c:pt idx="46">
                  <c:v>1.3551083905905096E-3</c:v>
                </c:pt>
                <c:pt idx="47">
                  <c:v>1.3501409913244888E-3</c:v>
                </c:pt>
                <c:pt idx="48">
                  <c:v>1.3908617417934053E-3</c:v>
                </c:pt>
                <c:pt idx="49">
                  <c:v>1.4169070350140412E-3</c:v>
                </c:pt>
                <c:pt idx="50">
                  <c:v>1.3806485672231154E-3</c:v>
                </c:pt>
                <c:pt idx="51">
                  <c:v>1.3986204479413697E-3</c:v>
                </c:pt>
                <c:pt idx="52">
                  <c:v>1.3360960050287801E-3</c:v>
                </c:pt>
                <c:pt idx="53">
                  <c:v>1.3357669423630469E-3</c:v>
                </c:pt>
                <c:pt idx="54">
                  <c:v>1.3563941617539784E-3</c:v>
                </c:pt>
                <c:pt idx="55">
                  <c:v>1.3012489371219942E-3</c:v>
                </c:pt>
                <c:pt idx="56">
                  <c:v>1.2424040878197819E-3</c:v>
                </c:pt>
                <c:pt idx="57">
                  <c:v>1.2283436557355804E-3</c:v>
                </c:pt>
                <c:pt idx="58">
                  <c:v>1.1436067944711353E-3</c:v>
                </c:pt>
                <c:pt idx="59">
                  <c:v>1.2014904342251464E-3</c:v>
                </c:pt>
                <c:pt idx="60">
                  <c:v>1.1937572156968175E-3</c:v>
                </c:pt>
                <c:pt idx="61">
                  <c:v>1.1544789949062557E-3</c:v>
                </c:pt>
                <c:pt idx="62">
                  <c:v>1.1771538332799299E-3</c:v>
                </c:pt>
                <c:pt idx="63">
                  <c:v>1.1801424124574138E-3</c:v>
                </c:pt>
                <c:pt idx="64">
                  <c:v>1.1947140135763464E-3</c:v>
                </c:pt>
                <c:pt idx="65">
                  <c:v>1.2471665313921795E-3</c:v>
                </c:pt>
                <c:pt idx="66">
                  <c:v>1.2425181501395147E-3</c:v>
                </c:pt>
                <c:pt idx="67">
                  <c:v>1.3384375274109166E-3</c:v>
                </c:pt>
                <c:pt idx="68">
                  <c:v>1.4461692392046981E-3</c:v>
                </c:pt>
                <c:pt idx="69">
                  <c:v>1.5237321376018269E-3</c:v>
                </c:pt>
                <c:pt idx="70">
                  <c:v>1.6251726918992228E-3</c:v>
                </c:pt>
                <c:pt idx="71">
                  <c:v>1.7245822092957076E-3</c:v>
                </c:pt>
                <c:pt idx="72">
                  <c:v>1.8637077482646098E-3</c:v>
                </c:pt>
                <c:pt idx="73">
                  <c:v>1.9475296791958648E-3</c:v>
                </c:pt>
                <c:pt idx="74">
                  <c:v>1.9851999652886055E-3</c:v>
                </c:pt>
                <c:pt idx="75">
                  <c:v>1.9231165219540023E-3</c:v>
                </c:pt>
                <c:pt idx="76">
                  <c:v>1.899507262515436E-3</c:v>
                </c:pt>
                <c:pt idx="77">
                  <c:v>1.8518229812846873E-3</c:v>
                </c:pt>
                <c:pt idx="78">
                  <c:v>1.8111652092535591E-3</c:v>
                </c:pt>
                <c:pt idx="79">
                  <c:v>1.7437972828651587E-3</c:v>
                </c:pt>
                <c:pt idx="80">
                  <c:v>1.7223347938652499E-3</c:v>
                </c:pt>
                <c:pt idx="81">
                  <c:v>1.6848057235580836E-3</c:v>
                </c:pt>
                <c:pt idx="82">
                  <c:v>1.6989047686184699E-3</c:v>
                </c:pt>
                <c:pt idx="83">
                  <c:v>1.6707827610089939E-3</c:v>
                </c:pt>
                <c:pt idx="84">
                  <c:v>1.8570091190468292E-3</c:v>
                </c:pt>
                <c:pt idx="85">
                  <c:v>2.0182093415087926E-3</c:v>
                </c:pt>
                <c:pt idx="86">
                  <c:v>2.1727314464118916E-3</c:v>
                </c:pt>
                <c:pt idx="87">
                  <c:v>2.2863824332175612E-3</c:v>
                </c:pt>
                <c:pt idx="88">
                  <c:v>2.3814281348037863E-3</c:v>
                </c:pt>
                <c:pt idx="89">
                  <c:v>2.578710066030766E-3</c:v>
                </c:pt>
                <c:pt idx="90">
                  <c:v>2.7366277483303744E-3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E9-4480-B67C-B9E9EEF73F85}"/>
            </c:ext>
          </c:extLst>
        </c:ser>
        <c:ser>
          <c:idx val="2"/>
          <c:order val="2"/>
          <c:tx>
            <c:strRef>
              <c:f>'SU01-08 Comp'!$D$1</c:f>
              <c:strCache>
                <c:ptCount val="1"/>
                <c:pt idx="0">
                  <c:v>SU02_25-AVG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'SU01-08 Comp'!$A$2:$A$92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'SU01-08 Comp'!$D$2:$D$92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5.3810394139378661E-5</c:v>
                </c:pt>
                <c:pt idx="3">
                  <c:v>4.0357795604533996E-5</c:v>
                </c:pt>
                <c:pt idx="4">
                  <c:v>7.8947677723803267E-5</c:v>
                </c:pt>
                <c:pt idx="5">
                  <c:v>8.5163959085535556E-5</c:v>
                </c:pt>
                <c:pt idx="6">
                  <c:v>1.4873190023678638E-4</c:v>
                </c:pt>
                <c:pt idx="7">
                  <c:v>1.9429686756717185E-4</c:v>
                </c:pt>
                <c:pt idx="8">
                  <c:v>3.3120491614844854E-4</c:v>
                </c:pt>
                <c:pt idx="9">
                  <c:v>4.1982867529719232E-4</c:v>
                </c:pt>
                <c:pt idx="10">
                  <c:v>5.4943226585699439E-4</c:v>
                </c:pt>
                <c:pt idx="11">
                  <c:v>6.8712694132119952E-4</c:v>
                </c:pt>
                <c:pt idx="12">
                  <c:v>8.789142497057737E-4</c:v>
                </c:pt>
                <c:pt idx="13">
                  <c:v>9.7444692027411105E-4</c:v>
                </c:pt>
                <c:pt idx="14">
                  <c:v>1.1586445276441963E-3</c:v>
                </c:pt>
                <c:pt idx="15">
                  <c:v>1.2369013128853111E-3</c:v>
                </c:pt>
                <c:pt idx="16">
                  <c:v>1.3803240473677094E-3</c:v>
                </c:pt>
                <c:pt idx="17">
                  <c:v>1.5269245846972514E-3</c:v>
                </c:pt>
                <c:pt idx="18">
                  <c:v>1.6219890636110141E-3</c:v>
                </c:pt>
                <c:pt idx="19">
                  <c:v>1.7434294277224613E-3</c:v>
                </c:pt>
                <c:pt idx="20">
                  <c:v>1.8434215323625185E-3</c:v>
                </c:pt>
                <c:pt idx="21">
                  <c:v>1.9363131999724724E-3</c:v>
                </c:pt>
                <c:pt idx="22">
                  <c:v>2.0139473167687448E-3</c:v>
                </c:pt>
                <c:pt idx="23">
                  <c:v>2.0838632872440107E-3</c:v>
                </c:pt>
                <c:pt idx="24">
                  <c:v>2.0838589519396964E-3</c:v>
                </c:pt>
                <c:pt idx="25">
                  <c:v>2.1304071542447784E-3</c:v>
                </c:pt>
                <c:pt idx="26">
                  <c:v>2.0940168040761774E-3</c:v>
                </c:pt>
                <c:pt idx="27">
                  <c:v>2.1500147465992009E-3</c:v>
                </c:pt>
                <c:pt idx="28">
                  <c:v>2.1010020277196476E-3</c:v>
                </c:pt>
                <c:pt idx="29">
                  <c:v>2.1253174527708931E-3</c:v>
                </c:pt>
                <c:pt idx="30">
                  <c:v>2.0412766992103531E-3</c:v>
                </c:pt>
                <c:pt idx="31">
                  <c:v>2.0586877505652753E-3</c:v>
                </c:pt>
                <c:pt idx="32">
                  <c:v>1.9956442443860504E-3</c:v>
                </c:pt>
                <c:pt idx="33">
                  <c:v>1.9360793131404182E-3</c:v>
                </c:pt>
                <c:pt idx="34">
                  <c:v>1.9349712882118443E-3</c:v>
                </c:pt>
                <c:pt idx="35">
                  <c:v>1.9015930611052823E-3</c:v>
                </c:pt>
                <c:pt idx="36">
                  <c:v>1.8188684873315761E-3</c:v>
                </c:pt>
                <c:pt idx="37">
                  <c:v>1.8084051842863242E-3</c:v>
                </c:pt>
                <c:pt idx="38">
                  <c:v>1.7391667231094435E-3</c:v>
                </c:pt>
                <c:pt idx="39">
                  <c:v>1.6915522168385216E-3</c:v>
                </c:pt>
                <c:pt idx="40">
                  <c:v>1.6901312857586718E-3</c:v>
                </c:pt>
                <c:pt idx="41">
                  <c:v>1.6148186342262291E-3</c:v>
                </c:pt>
                <c:pt idx="42">
                  <c:v>1.6527744499647734E-3</c:v>
                </c:pt>
                <c:pt idx="43">
                  <c:v>1.6575021135420804E-3</c:v>
                </c:pt>
                <c:pt idx="44">
                  <c:v>1.7507232595392673E-3</c:v>
                </c:pt>
                <c:pt idx="45">
                  <c:v>1.7384222264850038E-3</c:v>
                </c:pt>
                <c:pt idx="46">
                  <c:v>1.8048685260387849E-3</c:v>
                </c:pt>
                <c:pt idx="47">
                  <c:v>1.8686210223698928E-3</c:v>
                </c:pt>
                <c:pt idx="48">
                  <c:v>1.9319801967528484E-3</c:v>
                </c:pt>
                <c:pt idx="49">
                  <c:v>1.9187857420604976E-3</c:v>
                </c:pt>
                <c:pt idx="50">
                  <c:v>1.9952250308648235E-3</c:v>
                </c:pt>
                <c:pt idx="51">
                  <c:v>1.8971186540868558E-3</c:v>
                </c:pt>
                <c:pt idx="52">
                  <c:v>1.9354289366353243E-3</c:v>
                </c:pt>
                <c:pt idx="53">
                  <c:v>1.9718334234593736E-3</c:v>
                </c:pt>
                <c:pt idx="54">
                  <c:v>1.9167323331162423E-3</c:v>
                </c:pt>
                <c:pt idx="55">
                  <c:v>1.8658602650448587E-3</c:v>
                </c:pt>
                <c:pt idx="56">
                  <c:v>1.863318735777369E-3</c:v>
                </c:pt>
                <c:pt idx="57">
                  <c:v>1.8405651348309146E-3</c:v>
                </c:pt>
                <c:pt idx="58">
                  <c:v>1.8225499587190307E-3</c:v>
                </c:pt>
                <c:pt idx="59">
                  <c:v>1.8766913247587559E-3</c:v>
                </c:pt>
                <c:pt idx="60">
                  <c:v>1.8345605614967107E-3</c:v>
                </c:pt>
                <c:pt idx="61">
                  <c:v>1.8850459596123487E-3</c:v>
                </c:pt>
                <c:pt idx="62">
                  <c:v>1.8702845811528399E-3</c:v>
                </c:pt>
                <c:pt idx="63">
                  <c:v>1.9250823916582729E-3</c:v>
                </c:pt>
                <c:pt idx="64">
                  <c:v>1.8906939300775065E-3</c:v>
                </c:pt>
                <c:pt idx="65">
                  <c:v>1.9529469574454813E-3</c:v>
                </c:pt>
                <c:pt idx="66">
                  <c:v>1.9159412435354761E-3</c:v>
                </c:pt>
                <c:pt idx="67">
                  <c:v>1.9504144628113267E-3</c:v>
                </c:pt>
                <c:pt idx="68">
                  <c:v>1.9380666619655291E-3</c:v>
                </c:pt>
                <c:pt idx="69">
                  <c:v>1.9342555844529229E-3</c:v>
                </c:pt>
                <c:pt idx="70">
                  <c:v>1.9011141493411267E-3</c:v>
                </c:pt>
                <c:pt idx="71">
                  <c:v>1.8948770508559795E-3</c:v>
                </c:pt>
                <c:pt idx="72">
                  <c:v>1.8873509564811483E-3</c:v>
                </c:pt>
                <c:pt idx="73">
                  <c:v>1.9377495702787757E-3</c:v>
                </c:pt>
                <c:pt idx="74">
                  <c:v>1.8957404917207719E-3</c:v>
                </c:pt>
                <c:pt idx="75">
                  <c:v>1.9236899255011947E-3</c:v>
                </c:pt>
                <c:pt idx="76">
                  <c:v>1.9899099219111817E-3</c:v>
                </c:pt>
                <c:pt idx="77">
                  <c:v>2.0082237453580122E-3</c:v>
                </c:pt>
                <c:pt idx="78">
                  <c:v>2.0623093286502698E-3</c:v>
                </c:pt>
                <c:pt idx="79">
                  <c:v>2.118885064999573E-3</c:v>
                </c:pt>
                <c:pt idx="80">
                  <c:v>2.1438770200057772E-3</c:v>
                </c:pt>
                <c:pt idx="81">
                  <c:v>2.2248131273667178E-3</c:v>
                </c:pt>
                <c:pt idx="82">
                  <c:v>2.2494738081145368E-3</c:v>
                </c:pt>
                <c:pt idx="83">
                  <c:v>2.2813328582370848E-3</c:v>
                </c:pt>
                <c:pt idx="84">
                  <c:v>2.4642088199790468E-3</c:v>
                </c:pt>
                <c:pt idx="85">
                  <c:v>2.6785707374321413E-3</c:v>
                </c:pt>
                <c:pt idx="86">
                  <c:v>2.856311156746086E-3</c:v>
                </c:pt>
                <c:pt idx="87">
                  <c:v>2.9937412015868573E-3</c:v>
                </c:pt>
                <c:pt idx="88">
                  <c:v>3.2051526423425626E-3</c:v>
                </c:pt>
                <c:pt idx="89">
                  <c:v>3.4000869586507886E-3</c:v>
                </c:pt>
                <c:pt idx="90">
                  <c:v>3.5839088424870998E-3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E9-4480-B67C-B9E9EEF73F85}"/>
            </c:ext>
          </c:extLst>
        </c:ser>
        <c:ser>
          <c:idx val="3"/>
          <c:order val="3"/>
          <c:tx>
            <c:strRef>
              <c:f>'SU01-08 Comp'!$I$1</c:f>
              <c:strCache>
                <c:ptCount val="1"/>
                <c:pt idx="0">
                  <c:v>SU07_25-AVG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'SU01-08 Comp'!$A$2:$A$92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'SU01-08 Comp'!$I$2:$I$92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1.9459038723487E-5</c:v>
                </c:pt>
                <c:pt idx="3">
                  <c:v>4.3757858401230747E-5</c:v>
                </c:pt>
                <c:pt idx="4">
                  <c:v>8.2226395591297995E-5</c:v>
                </c:pt>
                <c:pt idx="5">
                  <c:v>9.7864961867697115E-5</c:v>
                </c:pt>
                <c:pt idx="6">
                  <c:v>1.0057867545364863E-4</c:v>
                </c:pt>
                <c:pt idx="7">
                  <c:v>1.2018398860103609E-4</c:v>
                </c:pt>
                <c:pt idx="8">
                  <c:v>1.5954034038948296E-4</c:v>
                </c:pt>
                <c:pt idx="9">
                  <c:v>2.2981295436242687E-4</c:v>
                </c:pt>
                <c:pt idx="10">
                  <c:v>2.9168081228034195E-4</c:v>
                </c:pt>
                <c:pt idx="11">
                  <c:v>3.2988881201301371E-4</c:v>
                </c:pt>
                <c:pt idx="12">
                  <c:v>4.0280291715486042E-4</c:v>
                </c:pt>
                <c:pt idx="13">
                  <c:v>5.2332271044375038E-4</c:v>
                </c:pt>
                <c:pt idx="14">
                  <c:v>6.0755350110797374E-4</c:v>
                </c:pt>
                <c:pt idx="15">
                  <c:v>6.6038669057291114E-4</c:v>
                </c:pt>
                <c:pt idx="16">
                  <c:v>7.3734469378547907E-4</c:v>
                </c:pt>
                <c:pt idx="17">
                  <c:v>7.8559142730275295E-4</c:v>
                </c:pt>
                <c:pt idx="18">
                  <c:v>8.7446134091427043E-4</c:v>
                </c:pt>
                <c:pt idx="19">
                  <c:v>9.0263923987614076E-4</c:v>
                </c:pt>
                <c:pt idx="20">
                  <c:v>9.3834875216102821E-4</c:v>
                </c:pt>
                <c:pt idx="21">
                  <c:v>9.638463899362238E-4</c:v>
                </c:pt>
                <c:pt idx="22">
                  <c:v>9.8957928273154974E-4</c:v>
                </c:pt>
                <c:pt idx="23">
                  <c:v>9.4607027279441718E-4</c:v>
                </c:pt>
                <c:pt idx="24">
                  <c:v>9.6554203261695808E-4</c:v>
                </c:pt>
                <c:pt idx="25">
                  <c:v>8.8877077738257302E-4</c:v>
                </c:pt>
                <c:pt idx="26">
                  <c:v>8.8037830394067527E-4</c:v>
                </c:pt>
                <c:pt idx="27">
                  <c:v>8.4215295080332972E-4</c:v>
                </c:pt>
                <c:pt idx="28">
                  <c:v>7.8696860144165709E-4</c:v>
                </c:pt>
                <c:pt idx="29">
                  <c:v>7.7484170928544111E-4</c:v>
                </c:pt>
                <c:pt idx="30">
                  <c:v>7.7905757350452728E-4</c:v>
                </c:pt>
                <c:pt idx="31">
                  <c:v>7.3367246176240977E-4</c:v>
                </c:pt>
                <c:pt idx="32">
                  <c:v>7.8755875935228499E-4</c:v>
                </c:pt>
                <c:pt idx="33">
                  <c:v>7.7548497562282396E-4</c:v>
                </c:pt>
                <c:pt idx="34">
                  <c:v>7.519533755628268E-4</c:v>
                </c:pt>
                <c:pt idx="35">
                  <c:v>7.4351691795228987E-4</c:v>
                </c:pt>
                <c:pt idx="36">
                  <c:v>7.638757702534589E-4</c:v>
                </c:pt>
                <c:pt idx="37">
                  <c:v>7.5391226834728171E-4</c:v>
                </c:pt>
                <c:pt idx="38">
                  <c:v>7.1399116755203917E-4</c:v>
                </c:pt>
                <c:pt idx="39">
                  <c:v>6.7741279475141156E-4</c:v>
                </c:pt>
                <c:pt idx="40">
                  <c:v>6.5753697902205615E-4</c:v>
                </c:pt>
                <c:pt idx="41">
                  <c:v>6.2761137943302561E-4</c:v>
                </c:pt>
                <c:pt idx="42">
                  <c:v>6.3365879242093827E-4</c:v>
                </c:pt>
                <c:pt idx="43">
                  <c:v>5.6928281505169633E-4</c:v>
                </c:pt>
                <c:pt idx="44">
                  <c:v>5.0926884663216032E-4</c:v>
                </c:pt>
                <c:pt idx="45">
                  <c:v>4.9445179740469883E-4</c:v>
                </c:pt>
                <c:pt idx="46">
                  <c:v>4.7520890833932256E-4</c:v>
                </c:pt>
                <c:pt idx="47">
                  <c:v>4.3548506979221383E-4</c:v>
                </c:pt>
                <c:pt idx="48">
                  <c:v>4.1529828736744145E-4</c:v>
                </c:pt>
                <c:pt idx="49">
                  <c:v>4.525550021391228E-4</c:v>
                </c:pt>
                <c:pt idx="50">
                  <c:v>4.5979810313141235E-4</c:v>
                </c:pt>
                <c:pt idx="51">
                  <c:v>4.9739979346761988E-4</c:v>
                </c:pt>
                <c:pt idx="52">
                  <c:v>5.50465851998605E-4</c:v>
                </c:pt>
                <c:pt idx="53">
                  <c:v>5.6225457125052094E-4</c:v>
                </c:pt>
                <c:pt idx="54">
                  <c:v>6.345283014689727E-4</c:v>
                </c:pt>
                <c:pt idx="55">
                  <c:v>6.7222080734103383E-4</c:v>
                </c:pt>
                <c:pt idx="56">
                  <c:v>6.9846016895647861E-4</c:v>
                </c:pt>
                <c:pt idx="57">
                  <c:v>7.0580794810224973E-4</c:v>
                </c:pt>
                <c:pt idx="58">
                  <c:v>7.3438396235996149E-4</c:v>
                </c:pt>
                <c:pt idx="59">
                  <c:v>7.3424877919835759E-4</c:v>
                </c:pt>
                <c:pt idx="60">
                  <c:v>7.3479567379642501E-4</c:v>
                </c:pt>
                <c:pt idx="61">
                  <c:v>7.2897083362576814E-4</c:v>
                </c:pt>
                <c:pt idx="62">
                  <c:v>7.19944868934102E-4</c:v>
                </c:pt>
                <c:pt idx="63">
                  <c:v>6.9099270972768946E-4</c:v>
                </c:pt>
                <c:pt idx="64">
                  <c:v>7.3397393256486654E-4</c:v>
                </c:pt>
                <c:pt idx="65">
                  <c:v>7.5981231151926287E-4</c:v>
                </c:pt>
                <c:pt idx="66">
                  <c:v>7.5731303480053714E-4</c:v>
                </c:pt>
                <c:pt idx="67">
                  <c:v>7.9673739385436519E-4</c:v>
                </c:pt>
                <c:pt idx="68">
                  <c:v>7.8515623281679391E-4</c:v>
                </c:pt>
                <c:pt idx="69">
                  <c:v>8.2448742332968592E-4</c:v>
                </c:pt>
                <c:pt idx="70">
                  <c:v>8.3416832579237814E-4</c:v>
                </c:pt>
                <c:pt idx="71">
                  <c:v>8.1795978283604202E-4</c:v>
                </c:pt>
                <c:pt idx="72">
                  <c:v>7.9585594935925531E-4</c:v>
                </c:pt>
                <c:pt idx="73">
                  <c:v>8.8470447056999773E-4</c:v>
                </c:pt>
                <c:pt idx="74">
                  <c:v>8.8867305867464303E-4</c:v>
                </c:pt>
                <c:pt idx="75">
                  <c:v>9.251643044024218E-4</c:v>
                </c:pt>
                <c:pt idx="76">
                  <c:v>9.852221783266963E-4</c:v>
                </c:pt>
                <c:pt idx="77">
                  <c:v>1.0437254130664054E-3</c:v>
                </c:pt>
                <c:pt idx="78">
                  <c:v>1.1024135331728874E-3</c:v>
                </c:pt>
                <c:pt idx="79">
                  <c:v>1.1211900370542021E-3</c:v>
                </c:pt>
                <c:pt idx="80">
                  <c:v>1.1070670222874774E-3</c:v>
                </c:pt>
                <c:pt idx="81">
                  <c:v>1.1205866562512547E-3</c:v>
                </c:pt>
                <c:pt idx="82">
                  <c:v>1.1299071673120467E-3</c:v>
                </c:pt>
                <c:pt idx="83">
                  <c:v>1.1282857325158728E-3</c:v>
                </c:pt>
                <c:pt idx="84">
                  <c:v>1.190827525071251E-3</c:v>
                </c:pt>
                <c:pt idx="85">
                  <c:v>1.3347185579505247E-3</c:v>
                </c:pt>
                <c:pt idx="86">
                  <c:v>1.3825733825214208E-3</c:v>
                </c:pt>
                <c:pt idx="87">
                  <c:v>1.3867368189916698E-3</c:v>
                </c:pt>
                <c:pt idx="88">
                  <c:v>1.371376856765083E-3</c:v>
                </c:pt>
                <c:pt idx="89">
                  <c:v>1.3927082363745197E-3</c:v>
                </c:pt>
                <c:pt idx="90">
                  <c:v>1.3426088895847465E-3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E9-4480-B67C-B9E9EEF73F85}"/>
            </c:ext>
          </c:extLst>
        </c:ser>
        <c:ser>
          <c:idx val="4"/>
          <c:order val="4"/>
          <c:tx>
            <c:strRef>
              <c:f>'SU01-08 Comp'!$J$1</c:f>
              <c:strCache>
                <c:ptCount val="1"/>
                <c:pt idx="0">
                  <c:v>SU08_25-AVG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'SU01-08 Comp'!$A$2:$A$92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'SU01-08 Comp'!$J$2:$J$92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1.9459038723487E-5</c:v>
                </c:pt>
                <c:pt idx="3">
                  <c:v>4.4041054256546583E-5</c:v>
                </c:pt>
                <c:pt idx="4">
                  <c:v>1.0536824932862987E-4</c:v>
                </c:pt>
                <c:pt idx="5">
                  <c:v>1.0726597284699167E-4</c:v>
                </c:pt>
                <c:pt idx="6">
                  <c:v>1.4200971896355448E-4</c:v>
                </c:pt>
                <c:pt idx="7">
                  <c:v>2.0002700638008328E-4</c:v>
                </c:pt>
                <c:pt idx="8">
                  <c:v>2.7499295399743563E-4</c:v>
                </c:pt>
                <c:pt idx="9">
                  <c:v>3.5832099705902321E-4</c:v>
                </c:pt>
                <c:pt idx="10">
                  <c:v>4.2913899321119289E-4</c:v>
                </c:pt>
                <c:pt idx="11">
                  <c:v>5.1576329287993073E-4</c:v>
                </c:pt>
                <c:pt idx="12">
                  <c:v>6.5906050033651207E-4</c:v>
                </c:pt>
                <c:pt idx="13">
                  <c:v>8.2517847782538688E-4</c:v>
                </c:pt>
                <c:pt idx="14">
                  <c:v>9.2807575908438974E-4</c:v>
                </c:pt>
                <c:pt idx="15">
                  <c:v>1.0419671180408833E-3</c:v>
                </c:pt>
                <c:pt idx="16">
                  <c:v>1.184049336932139E-3</c:v>
                </c:pt>
                <c:pt idx="17">
                  <c:v>1.3830787043573615E-3</c:v>
                </c:pt>
                <c:pt idx="18">
                  <c:v>1.4649443620384905E-3</c:v>
                </c:pt>
                <c:pt idx="19">
                  <c:v>1.5758746296916286E-3</c:v>
                </c:pt>
                <c:pt idx="20">
                  <c:v>1.6118368404966009E-3</c:v>
                </c:pt>
                <c:pt idx="21">
                  <c:v>1.6968058172490503E-3</c:v>
                </c:pt>
                <c:pt idx="22">
                  <c:v>1.7929605067300409E-3</c:v>
                </c:pt>
                <c:pt idx="23">
                  <c:v>1.8937801319902684E-3</c:v>
                </c:pt>
                <c:pt idx="24">
                  <c:v>1.8645360964806221E-3</c:v>
                </c:pt>
                <c:pt idx="25">
                  <c:v>1.9324657916022306E-3</c:v>
                </c:pt>
                <c:pt idx="26">
                  <c:v>1.9277841799849244E-3</c:v>
                </c:pt>
                <c:pt idx="27">
                  <c:v>1.9132033850110975E-3</c:v>
                </c:pt>
                <c:pt idx="28">
                  <c:v>1.9417389203859894E-3</c:v>
                </c:pt>
                <c:pt idx="29">
                  <c:v>1.9114073210694884E-3</c:v>
                </c:pt>
                <c:pt idx="30">
                  <c:v>1.8364747019699917E-3</c:v>
                </c:pt>
                <c:pt idx="31">
                  <c:v>1.9133371271768897E-3</c:v>
                </c:pt>
                <c:pt idx="32">
                  <c:v>1.8793701051915224E-3</c:v>
                </c:pt>
                <c:pt idx="33">
                  <c:v>1.9003138933392243E-3</c:v>
                </c:pt>
                <c:pt idx="34">
                  <c:v>1.8486787217671745E-3</c:v>
                </c:pt>
                <c:pt idx="35">
                  <c:v>1.7829644080874663E-3</c:v>
                </c:pt>
                <c:pt idx="36">
                  <c:v>1.7315506116915458E-3</c:v>
                </c:pt>
                <c:pt idx="37">
                  <c:v>1.760108352676994E-3</c:v>
                </c:pt>
                <c:pt idx="38">
                  <c:v>1.6715570914571567E-3</c:v>
                </c:pt>
                <c:pt idx="39">
                  <c:v>1.711334913138639E-3</c:v>
                </c:pt>
                <c:pt idx="40">
                  <c:v>1.6059588285248689E-3</c:v>
                </c:pt>
                <c:pt idx="41">
                  <c:v>1.6685959832593747E-3</c:v>
                </c:pt>
                <c:pt idx="42">
                  <c:v>1.697708269064208E-3</c:v>
                </c:pt>
                <c:pt idx="43">
                  <c:v>1.7696774873954229E-3</c:v>
                </c:pt>
                <c:pt idx="44">
                  <c:v>1.7612764297189466E-3</c:v>
                </c:pt>
                <c:pt idx="45">
                  <c:v>1.7545228461465778E-3</c:v>
                </c:pt>
                <c:pt idx="46">
                  <c:v>1.7319920672397016E-3</c:v>
                </c:pt>
                <c:pt idx="47">
                  <c:v>1.7316805392108903E-3</c:v>
                </c:pt>
                <c:pt idx="48">
                  <c:v>1.7148965947649357E-3</c:v>
                </c:pt>
                <c:pt idx="49">
                  <c:v>1.674675144565873E-3</c:v>
                </c:pt>
                <c:pt idx="50">
                  <c:v>1.6025842806599827E-3</c:v>
                </c:pt>
                <c:pt idx="51">
                  <c:v>1.5028091248051967E-3</c:v>
                </c:pt>
                <c:pt idx="52">
                  <c:v>1.4127358275093855E-3</c:v>
                </c:pt>
                <c:pt idx="53">
                  <c:v>1.3455410209932122E-3</c:v>
                </c:pt>
                <c:pt idx="54">
                  <c:v>1.3529840413119883E-3</c:v>
                </c:pt>
                <c:pt idx="55">
                  <c:v>1.2750716502283777E-3</c:v>
                </c:pt>
                <c:pt idx="56">
                  <c:v>1.2903110091038185E-3</c:v>
                </c:pt>
                <c:pt idx="57">
                  <c:v>1.2684685579253539E-3</c:v>
                </c:pt>
                <c:pt idx="58">
                  <c:v>1.2704382170222728E-3</c:v>
                </c:pt>
                <c:pt idx="59">
                  <c:v>1.3513196919604676E-3</c:v>
                </c:pt>
                <c:pt idx="60">
                  <c:v>1.3497207155627317E-3</c:v>
                </c:pt>
                <c:pt idx="61">
                  <c:v>1.3937307991383427E-3</c:v>
                </c:pt>
                <c:pt idx="62">
                  <c:v>1.4561812304102943E-3</c:v>
                </c:pt>
                <c:pt idx="63">
                  <c:v>1.4352455734042823E-3</c:v>
                </c:pt>
                <c:pt idx="64">
                  <c:v>1.4858428764660263E-3</c:v>
                </c:pt>
                <c:pt idx="65">
                  <c:v>1.4872453291339817E-3</c:v>
                </c:pt>
                <c:pt idx="66">
                  <c:v>1.453523801186777E-3</c:v>
                </c:pt>
                <c:pt idx="67">
                  <c:v>1.4624865430550086E-3</c:v>
                </c:pt>
                <c:pt idx="68">
                  <c:v>1.4489725192542858E-3</c:v>
                </c:pt>
                <c:pt idx="69">
                  <c:v>1.4127987581521559E-3</c:v>
                </c:pt>
                <c:pt idx="70">
                  <c:v>1.4335747198364103E-3</c:v>
                </c:pt>
                <c:pt idx="71">
                  <c:v>1.3657774985947287E-3</c:v>
                </c:pt>
                <c:pt idx="72">
                  <c:v>1.3501599375668083E-3</c:v>
                </c:pt>
                <c:pt idx="73">
                  <c:v>1.3345910409391824E-3</c:v>
                </c:pt>
                <c:pt idx="74">
                  <c:v>1.3215672112800861E-3</c:v>
                </c:pt>
                <c:pt idx="75">
                  <c:v>1.2849774715118639E-3</c:v>
                </c:pt>
                <c:pt idx="76">
                  <c:v>1.250321713741262E-3</c:v>
                </c:pt>
                <c:pt idx="77">
                  <c:v>1.1960091911777722E-3</c:v>
                </c:pt>
                <c:pt idx="78">
                  <c:v>1.1696908535423838E-3</c:v>
                </c:pt>
                <c:pt idx="79">
                  <c:v>1.1556193989034898E-3</c:v>
                </c:pt>
                <c:pt idx="80">
                  <c:v>1.1463484188994229E-3</c:v>
                </c:pt>
                <c:pt idx="81">
                  <c:v>1.1290785998308809E-3</c:v>
                </c:pt>
                <c:pt idx="82">
                  <c:v>1.1340996253792403E-3</c:v>
                </c:pt>
                <c:pt idx="83">
                  <c:v>1.1721280300524954E-3</c:v>
                </c:pt>
                <c:pt idx="84">
                  <c:v>1.3973704781223273E-3</c:v>
                </c:pt>
                <c:pt idx="85">
                  <c:v>1.572105042186955E-3</c:v>
                </c:pt>
                <c:pt idx="86">
                  <c:v>1.7564683444588722E-3</c:v>
                </c:pt>
                <c:pt idx="87">
                  <c:v>1.9194787874369597E-3</c:v>
                </c:pt>
                <c:pt idx="88">
                  <c:v>2.0946771034369613E-3</c:v>
                </c:pt>
                <c:pt idx="89">
                  <c:v>2.2233908404681213E-3</c:v>
                </c:pt>
                <c:pt idx="90">
                  <c:v>2.3719544024014228E-3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0E9-4480-B67C-B9E9EEF73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902831"/>
        <c:axId val="1456916559"/>
      </c:scatterChart>
      <c:valAx>
        <c:axId val="145690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916559"/>
        <c:crosses val="autoZero"/>
        <c:crossBetween val="midCat"/>
      </c:valAx>
      <c:valAx>
        <c:axId val="145691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90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'SU01-08 Comp'!$B$1</c:f>
              <c:strCache>
                <c:ptCount val="1"/>
                <c:pt idx="0">
                  <c:v>Stanford Pos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'SU01-08 Comp'!$A$2:$A$92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'SU01-08 Comp'!$B$2:$B$92</c:f>
              <c:numCache>
                <c:formatCode>General</c:formatCode>
                <c:ptCount val="91"/>
                <c:pt idx="0">
                  <c:v>2.4906600249066001E-4</c:v>
                </c:pt>
                <c:pt idx="1">
                  <c:v>2.4906600249066001E-4</c:v>
                </c:pt>
                <c:pt idx="2">
                  <c:v>2.4906600249066001E-4</c:v>
                </c:pt>
                <c:pt idx="3">
                  <c:v>2.4906600249066001E-4</c:v>
                </c:pt>
                <c:pt idx="4">
                  <c:v>2.4906600249066001E-4</c:v>
                </c:pt>
                <c:pt idx="5">
                  <c:v>2.4906600249066001E-4</c:v>
                </c:pt>
                <c:pt idx="6">
                  <c:v>2.4906600249066001E-4</c:v>
                </c:pt>
                <c:pt idx="7">
                  <c:v>1.9455252918287939E-4</c:v>
                </c:pt>
                <c:pt idx="8">
                  <c:v>1.9455252918287939E-4</c:v>
                </c:pt>
                <c:pt idx="9">
                  <c:v>1.9455252918287939E-4</c:v>
                </c:pt>
                <c:pt idx="10">
                  <c:v>1.9455252918287939E-4</c:v>
                </c:pt>
                <c:pt idx="11">
                  <c:v>1.9455252918287939E-4</c:v>
                </c:pt>
                <c:pt idx="12">
                  <c:v>1.9455252918287939E-4</c:v>
                </c:pt>
                <c:pt idx="13">
                  <c:v>1.9455252918287939E-4</c:v>
                </c:pt>
                <c:pt idx="14">
                  <c:v>3.4228991956186889E-4</c:v>
                </c:pt>
                <c:pt idx="15">
                  <c:v>3.4228991956186889E-4</c:v>
                </c:pt>
                <c:pt idx="16">
                  <c:v>3.4228991956186889E-4</c:v>
                </c:pt>
                <c:pt idx="17">
                  <c:v>3.4228991956186889E-4</c:v>
                </c:pt>
                <c:pt idx="18">
                  <c:v>3.4228991956186889E-4</c:v>
                </c:pt>
                <c:pt idx="19">
                  <c:v>3.4228991956186889E-4</c:v>
                </c:pt>
                <c:pt idx="20">
                  <c:v>3.4228991956186889E-4</c:v>
                </c:pt>
                <c:pt idx="21">
                  <c:v>6.6733400066733403E-4</c:v>
                </c:pt>
                <c:pt idx="22">
                  <c:v>6.6733400066733403E-4</c:v>
                </c:pt>
                <c:pt idx="23">
                  <c:v>6.6733400066733403E-4</c:v>
                </c:pt>
                <c:pt idx="24">
                  <c:v>6.6733400066733403E-4</c:v>
                </c:pt>
                <c:pt idx="25">
                  <c:v>6.6733400066733403E-4</c:v>
                </c:pt>
                <c:pt idx="26">
                  <c:v>6.6733400066733403E-4</c:v>
                </c:pt>
                <c:pt idx="27">
                  <c:v>6.6733400066733403E-4</c:v>
                </c:pt>
                <c:pt idx="28">
                  <c:v>1.574555188159345E-4</c:v>
                </c:pt>
                <c:pt idx="29">
                  <c:v>1.574555188159345E-4</c:v>
                </c:pt>
                <c:pt idx="30">
                  <c:v>1.574555188159345E-4</c:v>
                </c:pt>
                <c:pt idx="31">
                  <c:v>1.574555188159345E-4</c:v>
                </c:pt>
                <c:pt idx="32">
                  <c:v>1.574555188159345E-4</c:v>
                </c:pt>
                <c:pt idx="33">
                  <c:v>1.574555188159345E-4</c:v>
                </c:pt>
                <c:pt idx="34">
                  <c:v>1.574555188159345E-4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1.3732072017088801E-3</c:v>
                </c:pt>
                <c:pt idx="43">
                  <c:v>1.3732072017088801E-3</c:v>
                </c:pt>
                <c:pt idx="44">
                  <c:v>1.3732072017088801E-3</c:v>
                </c:pt>
                <c:pt idx="45">
                  <c:v>1.3732072017088801E-3</c:v>
                </c:pt>
                <c:pt idx="46">
                  <c:v>1.3732072017088801E-3</c:v>
                </c:pt>
                <c:pt idx="47">
                  <c:v>1.3732072017088801E-3</c:v>
                </c:pt>
                <c:pt idx="48">
                  <c:v>1.3732072017088801E-3</c:v>
                </c:pt>
                <c:pt idx="49">
                  <c:v>4.4027003228646906E-4</c:v>
                </c:pt>
                <c:pt idx="50">
                  <c:v>4.4027003228646906E-4</c:v>
                </c:pt>
                <c:pt idx="51">
                  <c:v>4.4027003228646906E-4</c:v>
                </c:pt>
                <c:pt idx="52">
                  <c:v>4.4027003228646906E-4</c:v>
                </c:pt>
                <c:pt idx="53">
                  <c:v>4.4027003228646906E-4</c:v>
                </c:pt>
                <c:pt idx="54">
                  <c:v>4.4027003228646906E-4</c:v>
                </c:pt>
                <c:pt idx="55">
                  <c:v>4.4027003228646906E-4</c:v>
                </c:pt>
                <c:pt idx="56">
                  <c:v>2.6727248429774154E-4</c:v>
                </c:pt>
                <c:pt idx="57">
                  <c:v>2.6727248429774154E-4</c:v>
                </c:pt>
                <c:pt idx="58">
                  <c:v>2.6727248429774154E-4</c:v>
                </c:pt>
                <c:pt idx="59">
                  <c:v>2.6727248429774154E-4</c:v>
                </c:pt>
                <c:pt idx="60">
                  <c:v>2.6727248429774154E-4</c:v>
                </c:pt>
                <c:pt idx="61">
                  <c:v>2.6727248429774154E-4</c:v>
                </c:pt>
                <c:pt idx="62">
                  <c:v>2.6727248429774154E-4</c:v>
                </c:pt>
                <c:pt idx="63">
                  <c:v>5.4734537493158185E-4</c:v>
                </c:pt>
                <c:pt idx="64">
                  <c:v>5.4734537493158185E-4</c:v>
                </c:pt>
                <c:pt idx="65">
                  <c:v>5.4734537493158185E-4</c:v>
                </c:pt>
                <c:pt idx="66">
                  <c:v>5.4734537493158185E-4</c:v>
                </c:pt>
                <c:pt idx="67">
                  <c:v>5.4734537493158185E-4</c:v>
                </c:pt>
                <c:pt idx="68">
                  <c:v>5.4734537493158185E-4</c:v>
                </c:pt>
                <c:pt idx="69">
                  <c:v>5.4734537493158185E-4</c:v>
                </c:pt>
                <c:pt idx="70">
                  <c:v>1.5300267754685707E-3</c:v>
                </c:pt>
                <c:pt idx="71">
                  <c:v>1.5300267754685707E-3</c:v>
                </c:pt>
                <c:pt idx="72">
                  <c:v>1.5300267754685707E-3</c:v>
                </c:pt>
                <c:pt idx="73">
                  <c:v>1.5300267754685707E-3</c:v>
                </c:pt>
                <c:pt idx="74">
                  <c:v>1.5300267754685707E-3</c:v>
                </c:pt>
                <c:pt idx="75">
                  <c:v>1.5300267754685707E-3</c:v>
                </c:pt>
                <c:pt idx="76">
                  <c:v>1.5300267754685707E-3</c:v>
                </c:pt>
                <c:pt idx="77">
                  <c:v>7.0679703145246791E-4</c:v>
                </c:pt>
                <c:pt idx="78">
                  <c:v>7.0679703145246791E-4</c:v>
                </c:pt>
                <c:pt idx="79">
                  <c:v>7.0679703145246791E-4</c:v>
                </c:pt>
                <c:pt idx="80">
                  <c:v>7.0679703145246791E-4</c:v>
                </c:pt>
                <c:pt idx="81">
                  <c:v>7.0679703145246791E-4</c:v>
                </c:pt>
                <c:pt idx="82">
                  <c:v>7.0679703145246791E-4</c:v>
                </c:pt>
                <c:pt idx="83">
                  <c:v>7.0679703145246791E-4</c:v>
                </c:pt>
                <c:pt idx="84">
                  <c:v>1.1394712853236098E-3</c:v>
                </c:pt>
                <c:pt idx="85">
                  <c:v>1.1394712853236098E-3</c:v>
                </c:pt>
                <c:pt idx="86">
                  <c:v>1.1394712853236098E-3</c:v>
                </c:pt>
                <c:pt idx="87">
                  <c:v>1.1394712853236098E-3</c:v>
                </c:pt>
                <c:pt idx="88">
                  <c:v>1.1394712853236098E-3</c:v>
                </c:pt>
                <c:pt idx="89">
                  <c:v>1.1394712853236098E-3</c:v>
                </c:pt>
                <c:pt idx="90">
                  <c:v>1.1394712853236098E-3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F9-4F17-AACF-5E91EE3F972C}"/>
            </c:ext>
          </c:extLst>
        </c:ser>
        <c:ser>
          <c:idx val="1"/>
          <c:order val="1"/>
          <c:tx>
            <c:strRef>
              <c:f>'SU01-08 Comp'!$C$1</c:f>
              <c:strCache>
                <c:ptCount val="1"/>
                <c:pt idx="0">
                  <c:v>SU01_25-AVG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'SU01-08 Comp'!$A$2:$A$92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'SU01-08 Comp'!$C$2:$C$92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3.8816375153994115E-5</c:v>
                </c:pt>
                <c:pt idx="3">
                  <c:v>4.3655620516164501E-5</c:v>
                </c:pt>
                <c:pt idx="4">
                  <c:v>4.6579508067943202E-5</c:v>
                </c:pt>
                <c:pt idx="5">
                  <c:v>8.7345380323905505E-5</c:v>
                </c:pt>
                <c:pt idx="6">
                  <c:v>9.1575958036690673E-5</c:v>
                </c:pt>
                <c:pt idx="7">
                  <c:v>1.371671572673421E-4</c:v>
                </c:pt>
                <c:pt idx="8">
                  <c:v>1.6334093399018651E-4</c:v>
                </c:pt>
                <c:pt idx="9">
                  <c:v>2.0788449336007236E-4</c:v>
                </c:pt>
                <c:pt idx="10">
                  <c:v>2.5178741485684577E-4</c:v>
                </c:pt>
                <c:pt idx="11">
                  <c:v>3.520734222167029E-4</c:v>
                </c:pt>
                <c:pt idx="12">
                  <c:v>4.1480639647256581E-4</c:v>
                </c:pt>
                <c:pt idx="13">
                  <c:v>4.9381113337173047E-4</c:v>
                </c:pt>
                <c:pt idx="14">
                  <c:v>5.2866819444596946E-4</c:v>
                </c:pt>
                <c:pt idx="15">
                  <c:v>6.1696263355085184E-4</c:v>
                </c:pt>
                <c:pt idx="16">
                  <c:v>7.0305282013501493E-4</c:v>
                </c:pt>
                <c:pt idx="17">
                  <c:v>8.2810043857206432E-4</c:v>
                </c:pt>
                <c:pt idx="18">
                  <c:v>8.9117720587340073E-4</c:v>
                </c:pt>
                <c:pt idx="19">
                  <c:v>9.3306330819394631E-4</c:v>
                </c:pt>
                <c:pt idx="20">
                  <c:v>1.0517678115709145E-3</c:v>
                </c:pt>
                <c:pt idx="21">
                  <c:v>1.1608342439465721E-3</c:v>
                </c:pt>
                <c:pt idx="22">
                  <c:v>1.2213387381185044E-3</c:v>
                </c:pt>
                <c:pt idx="23">
                  <c:v>1.3143502073491417E-3</c:v>
                </c:pt>
                <c:pt idx="24">
                  <c:v>1.3557846200715664E-3</c:v>
                </c:pt>
                <c:pt idx="25">
                  <c:v>1.4314691948322719E-3</c:v>
                </c:pt>
                <c:pt idx="26">
                  <c:v>1.5063781586304819E-3</c:v>
                </c:pt>
                <c:pt idx="27">
                  <c:v>1.5585017894311152E-3</c:v>
                </c:pt>
                <c:pt idx="28">
                  <c:v>1.5595802745958915E-3</c:v>
                </c:pt>
                <c:pt idx="29">
                  <c:v>1.6246069263294845E-3</c:v>
                </c:pt>
                <c:pt idx="30">
                  <c:v>1.5855635782231561E-3</c:v>
                </c:pt>
                <c:pt idx="31">
                  <c:v>1.5338965691862169E-3</c:v>
                </c:pt>
                <c:pt idx="32">
                  <c:v>1.4634363793184623E-3</c:v>
                </c:pt>
                <c:pt idx="33">
                  <c:v>1.4791163816408816E-3</c:v>
                </c:pt>
                <c:pt idx="34">
                  <c:v>1.3546605467061287E-3</c:v>
                </c:pt>
                <c:pt idx="35">
                  <c:v>1.3759718484672742E-3</c:v>
                </c:pt>
                <c:pt idx="36">
                  <c:v>1.3088251752462958E-3</c:v>
                </c:pt>
                <c:pt idx="37">
                  <c:v>1.2240713540754857E-3</c:v>
                </c:pt>
                <c:pt idx="38">
                  <c:v>1.2506417160698497E-3</c:v>
                </c:pt>
                <c:pt idx="39">
                  <c:v>1.2324089149539572E-3</c:v>
                </c:pt>
                <c:pt idx="40">
                  <c:v>1.1774606000669956E-3</c:v>
                </c:pt>
                <c:pt idx="41">
                  <c:v>1.2254526371526929E-3</c:v>
                </c:pt>
                <c:pt idx="42">
                  <c:v>1.2033587213273176E-3</c:v>
                </c:pt>
                <c:pt idx="43">
                  <c:v>1.2497044219377266E-3</c:v>
                </c:pt>
                <c:pt idx="44">
                  <c:v>1.3371670165343379E-3</c:v>
                </c:pt>
                <c:pt idx="45">
                  <c:v>1.3395048182865304E-3</c:v>
                </c:pt>
                <c:pt idx="46">
                  <c:v>1.3551083905905096E-3</c:v>
                </c:pt>
                <c:pt idx="47">
                  <c:v>1.3501409913244888E-3</c:v>
                </c:pt>
                <c:pt idx="48">
                  <c:v>1.3908617417934053E-3</c:v>
                </c:pt>
                <c:pt idx="49">
                  <c:v>1.4169070350140412E-3</c:v>
                </c:pt>
                <c:pt idx="50">
                  <c:v>1.3806485672231154E-3</c:v>
                </c:pt>
                <c:pt idx="51">
                  <c:v>1.3986204479413697E-3</c:v>
                </c:pt>
                <c:pt idx="52">
                  <c:v>1.3360960050287801E-3</c:v>
                </c:pt>
                <c:pt idx="53">
                  <c:v>1.3357669423630469E-3</c:v>
                </c:pt>
                <c:pt idx="54">
                  <c:v>1.3563941617539784E-3</c:v>
                </c:pt>
                <c:pt idx="55">
                  <c:v>1.3012489371219942E-3</c:v>
                </c:pt>
                <c:pt idx="56">
                  <c:v>1.2424040878197819E-3</c:v>
                </c:pt>
                <c:pt idx="57">
                  <c:v>1.2283436557355804E-3</c:v>
                </c:pt>
                <c:pt idx="58">
                  <c:v>1.1436067944711353E-3</c:v>
                </c:pt>
                <c:pt idx="59">
                  <c:v>1.2014904342251464E-3</c:v>
                </c:pt>
                <c:pt idx="60">
                  <c:v>1.1937572156968175E-3</c:v>
                </c:pt>
                <c:pt idx="61">
                  <c:v>1.1544789949062557E-3</c:v>
                </c:pt>
                <c:pt idx="62">
                  <c:v>1.1771538332799299E-3</c:v>
                </c:pt>
                <c:pt idx="63">
                  <c:v>1.1801424124574138E-3</c:v>
                </c:pt>
                <c:pt idx="64">
                  <c:v>1.1947140135763464E-3</c:v>
                </c:pt>
                <c:pt idx="65">
                  <c:v>1.2471665313921795E-3</c:v>
                </c:pt>
                <c:pt idx="66">
                  <c:v>1.2425181501395147E-3</c:v>
                </c:pt>
                <c:pt idx="67">
                  <c:v>1.3384375274109166E-3</c:v>
                </c:pt>
                <c:pt idx="68">
                  <c:v>1.4461692392046981E-3</c:v>
                </c:pt>
                <c:pt idx="69">
                  <c:v>1.5237321376018269E-3</c:v>
                </c:pt>
                <c:pt idx="70">
                  <c:v>1.6251726918992228E-3</c:v>
                </c:pt>
                <c:pt idx="71">
                  <c:v>1.7245822092957076E-3</c:v>
                </c:pt>
                <c:pt idx="72">
                  <c:v>1.8637077482646098E-3</c:v>
                </c:pt>
                <c:pt idx="73">
                  <c:v>1.9475296791958648E-3</c:v>
                </c:pt>
                <c:pt idx="74">
                  <c:v>1.9851999652886055E-3</c:v>
                </c:pt>
                <c:pt idx="75">
                  <c:v>1.9231165219540023E-3</c:v>
                </c:pt>
                <c:pt idx="76">
                  <c:v>1.899507262515436E-3</c:v>
                </c:pt>
                <c:pt idx="77">
                  <c:v>1.8518229812846873E-3</c:v>
                </c:pt>
                <c:pt idx="78">
                  <c:v>1.8111652092535591E-3</c:v>
                </c:pt>
                <c:pt idx="79">
                  <c:v>1.7437972828651587E-3</c:v>
                </c:pt>
                <c:pt idx="80">
                  <c:v>1.7223347938652499E-3</c:v>
                </c:pt>
                <c:pt idx="81">
                  <c:v>1.6848057235580836E-3</c:v>
                </c:pt>
                <c:pt idx="82">
                  <c:v>1.6989047686184699E-3</c:v>
                </c:pt>
                <c:pt idx="83">
                  <c:v>1.6707827610089939E-3</c:v>
                </c:pt>
                <c:pt idx="84">
                  <c:v>1.8570091190468292E-3</c:v>
                </c:pt>
                <c:pt idx="85">
                  <c:v>2.0182093415087926E-3</c:v>
                </c:pt>
                <c:pt idx="86">
                  <c:v>2.1727314464118916E-3</c:v>
                </c:pt>
                <c:pt idx="87">
                  <c:v>2.2863824332175612E-3</c:v>
                </c:pt>
                <c:pt idx="88">
                  <c:v>2.3814281348037863E-3</c:v>
                </c:pt>
                <c:pt idx="89">
                  <c:v>2.578710066030766E-3</c:v>
                </c:pt>
                <c:pt idx="90">
                  <c:v>2.7366277483303744E-3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F9-4F17-AACF-5E91EE3F972C}"/>
            </c:ext>
          </c:extLst>
        </c:ser>
        <c:ser>
          <c:idx val="2"/>
          <c:order val="2"/>
          <c:tx>
            <c:strRef>
              <c:f>'SU01-08 Comp'!$D$1</c:f>
              <c:strCache>
                <c:ptCount val="1"/>
                <c:pt idx="0">
                  <c:v>SU02_25-AVG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'SU01-08 Comp'!$A$2:$A$92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'SU01-08 Comp'!$D$2:$D$92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5.3810394139378661E-5</c:v>
                </c:pt>
                <c:pt idx="3">
                  <c:v>4.0357795604533996E-5</c:v>
                </c:pt>
                <c:pt idx="4">
                  <c:v>7.8947677723803267E-5</c:v>
                </c:pt>
                <c:pt idx="5">
                  <c:v>8.5163959085535556E-5</c:v>
                </c:pt>
                <c:pt idx="6">
                  <c:v>1.4873190023678638E-4</c:v>
                </c:pt>
                <c:pt idx="7">
                  <c:v>1.9429686756717185E-4</c:v>
                </c:pt>
                <c:pt idx="8">
                  <c:v>3.3120491614844854E-4</c:v>
                </c:pt>
                <c:pt idx="9">
                  <c:v>4.1982867529719232E-4</c:v>
                </c:pt>
                <c:pt idx="10">
                  <c:v>5.4943226585699439E-4</c:v>
                </c:pt>
                <c:pt idx="11">
                  <c:v>6.8712694132119952E-4</c:v>
                </c:pt>
                <c:pt idx="12">
                  <c:v>8.789142497057737E-4</c:v>
                </c:pt>
                <c:pt idx="13">
                  <c:v>9.7444692027411105E-4</c:v>
                </c:pt>
                <c:pt idx="14">
                  <c:v>1.1586445276441963E-3</c:v>
                </c:pt>
                <c:pt idx="15">
                  <c:v>1.2369013128853111E-3</c:v>
                </c:pt>
                <c:pt idx="16">
                  <c:v>1.3803240473677094E-3</c:v>
                </c:pt>
                <c:pt idx="17">
                  <c:v>1.5269245846972514E-3</c:v>
                </c:pt>
                <c:pt idx="18">
                  <c:v>1.6219890636110141E-3</c:v>
                </c:pt>
                <c:pt idx="19">
                  <c:v>1.7434294277224613E-3</c:v>
                </c:pt>
                <c:pt idx="20">
                  <c:v>1.8434215323625185E-3</c:v>
                </c:pt>
                <c:pt idx="21">
                  <c:v>1.9363131999724724E-3</c:v>
                </c:pt>
                <c:pt idx="22">
                  <c:v>2.0139473167687448E-3</c:v>
                </c:pt>
                <c:pt idx="23">
                  <c:v>2.0838632872440107E-3</c:v>
                </c:pt>
                <c:pt idx="24">
                  <c:v>2.0838589519396964E-3</c:v>
                </c:pt>
                <c:pt idx="25">
                  <c:v>2.1304071542447784E-3</c:v>
                </c:pt>
                <c:pt idx="26">
                  <c:v>2.0940168040761774E-3</c:v>
                </c:pt>
                <c:pt idx="27">
                  <c:v>2.1500147465992009E-3</c:v>
                </c:pt>
                <c:pt idx="28">
                  <c:v>2.1010020277196476E-3</c:v>
                </c:pt>
                <c:pt idx="29">
                  <c:v>2.1253174527708931E-3</c:v>
                </c:pt>
                <c:pt idx="30">
                  <c:v>2.0412766992103531E-3</c:v>
                </c:pt>
                <c:pt idx="31">
                  <c:v>2.0586877505652753E-3</c:v>
                </c:pt>
                <c:pt idx="32">
                  <c:v>1.9956442443860504E-3</c:v>
                </c:pt>
                <c:pt idx="33">
                  <c:v>1.9360793131404182E-3</c:v>
                </c:pt>
                <c:pt idx="34">
                  <c:v>1.9349712882118443E-3</c:v>
                </c:pt>
                <c:pt idx="35">
                  <c:v>1.9015930611052823E-3</c:v>
                </c:pt>
                <c:pt idx="36">
                  <c:v>1.8188684873315761E-3</c:v>
                </c:pt>
                <c:pt idx="37">
                  <c:v>1.8084051842863242E-3</c:v>
                </c:pt>
                <c:pt idx="38">
                  <c:v>1.7391667231094435E-3</c:v>
                </c:pt>
                <c:pt idx="39">
                  <c:v>1.6915522168385216E-3</c:v>
                </c:pt>
                <c:pt idx="40">
                  <c:v>1.6901312857586718E-3</c:v>
                </c:pt>
                <c:pt idx="41">
                  <c:v>1.6148186342262291E-3</c:v>
                </c:pt>
                <c:pt idx="42">
                  <c:v>1.6527744499647734E-3</c:v>
                </c:pt>
                <c:pt idx="43">
                  <c:v>1.6575021135420804E-3</c:v>
                </c:pt>
                <c:pt idx="44">
                  <c:v>1.7507232595392673E-3</c:v>
                </c:pt>
                <c:pt idx="45">
                  <c:v>1.7384222264850038E-3</c:v>
                </c:pt>
                <c:pt idx="46">
                  <c:v>1.8048685260387849E-3</c:v>
                </c:pt>
                <c:pt idx="47">
                  <c:v>1.8686210223698928E-3</c:v>
                </c:pt>
                <c:pt idx="48">
                  <c:v>1.9319801967528484E-3</c:v>
                </c:pt>
                <c:pt idx="49">
                  <c:v>1.9187857420604976E-3</c:v>
                </c:pt>
                <c:pt idx="50">
                  <c:v>1.9952250308648235E-3</c:v>
                </c:pt>
                <c:pt idx="51">
                  <c:v>1.8971186540868558E-3</c:v>
                </c:pt>
                <c:pt idx="52">
                  <c:v>1.9354289366353243E-3</c:v>
                </c:pt>
                <c:pt idx="53">
                  <c:v>1.9718334234593736E-3</c:v>
                </c:pt>
                <c:pt idx="54">
                  <c:v>1.9167323331162423E-3</c:v>
                </c:pt>
                <c:pt idx="55">
                  <c:v>1.8658602650448587E-3</c:v>
                </c:pt>
                <c:pt idx="56">
                  <c:v>1.863318735777369E-3</c:v>
                </c:pt>
                <c:pt idx="57">
                  <c:v>1.8405651348309146E-3</c:v>
                </c:pt>
                <c:pt idx="58">
                  <c:v>1.8225499587190307E-3</c:v>
                </c:pt>
                <c:pt idx="59">
                  <c:v>1.8766913247587559E-3</c:v>
                </c:pt>
                <c:pt idx="60">
                  <c:v>1.8345605614967107E-3</c:v>
                </c:pt>
                <c:pt idx="61">
                  <c:v>1.8850459596123487E-3</c:v>
                </c:pt>
                <c:pt idx="62">
                  <c:v>1.8702845811528399E-3</c:v>
                </c:pt>
                <c:pt idx="63">
                  <c:v>1.9250823916582729E-3</c:v>
                </c:pt>
                <c:pt idx="64">
                  <c:v>1.8906939300775065E-3</c:v>
                </c:pt>
                <c:pt idx="65">
                  <c:v>1.9529469574454813E-3</c:v>
                </c:pt>
                <c:pt idx="66">
                  <c:v>1.9159412435354761E-3</c:v>
                </c:pt>
                <c:pt idx="67">
                  <c:v>1.9504144628113267E-3</c:v>
                </c:pt>
                <c:pt idx="68">
                  <c:v>1.9380666619655291E-3</c:v>
                </c:pt>
                <c:pt idx="69">
                  <c:v>1.9342555844529229E-3</c:v>
                </c:pt>
                <c:pt idx="70">
                  <c:v>1.9011141493411267E-3</c:v>
                </c:pt>
                <c:pt idx="71">
                  <c:v>1.8948770508559795E-3</c:v>
                </c:pt>
                <c:pt idx="72">
                  <c:v>1.8873509564811483E-3</c:v>
                </c:pt>
                <c:pt idx="73">
                  <c:v>1.9377495702787757E-3</c:v>
                </c:pt>
                <c:pt idx="74">
                  <c:v>1.8957404917207719E-3</c:v>
                </c:pt>
                <c:pt idx="75">
                  <c:v>1.9236899255011947E-3</c:v>
                </c:pt>
                <c:pt idx="76">
                  <c:v>1.9899099219111817E-3</c:v>
                </c:pt>
                <c:pt idx="77">
                  <c:v>2.0082237453580122E-3</c:v>
                </c:pt>
                <c:pt idx="78">
                  <c:v>2.0623093286502698E-3</c:v>
                </c:pt>
                <c:pt idx="79">
                  <c:v>2.118885064999573E-3</c:v>
                </c:pt>
                <c:pt idx="80">
                  <c:v>2.1438770200057772E-3</c:v>
                </c:pt>
                <c:pt idx="81">
                  <c:v>2.2248131273667178E-3</c:v>
                </c:pt>
                <c:pt idx="82">
                  <c:v>2.2494738081145368E-3</c:v>
                </c:pt>
                <c:pt idx="83">
                  <c:v>2.2813328582370848E-3</c:v>
                </c:pt>
                <c:pt idx="84">
                  <c:v>2.4642088199790468E-3</c:v>
                </c:pt>
                <c:pt idx="85">
                  <c:v>2.6785707374321413E-3</c:v>
                </c:pt>
                <c:pt idx="86">
                  <c:v>2.856311156746086E-3</c:v>
                </c:pt>
                <c:pt idx="87">
                  <c:v>2.9937412015868573E-3</c:v>
                </c:pt>
                <c:pt idx="88">
                  <c:v>3.2051526423425626E-3</c:v>
                </c:pt>
                <c:pt idx="89">
                  <c:v>3.4000869586507886E-3</c:v>
                </c:pt>
                <c:pt idx="90">
                  <c:v>3.5839088424870998E-3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F9-4F17-AACF-5E91EE3F972C}"/>
            </c:ext>
          </c:extLst>
        </c:ser>
        <c:ser>
          <c:idx val="3"/>
          <c:order val="3"/>
          <c:tx>
            <c:strRef>
              <c:f>'SU01-08 Comp'!$G$1</c:f>
              <c:strCache>
                <c:ptCount val="1"/>
                <c:pt idx="0">
                  <c:v>SU05_25-AVG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'SU01-08 Comp'!$A$2:$A$92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'SU01-08 Comp'!$G$2:$G$92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3.8918077446974E-5</c:v>
                </c:pt>
                <c:pt idx="3">
                  <c:v>2.91885580852305E-5</c:v>
                </c:pt>
                <c:pt idx="4">
                  <c:v>4.6579650184792937E-5</c:v>
                </c:pt>
                <c:pt idx="5">
                  <c:v>7.7785660597608938E-5</c:v>
                </c:pt>
                <c:pt idx="6">
                  <c:v>1.1426776645581552E-4</c:v>
                </c:pt>
                <c:pt idx="7">
                  <c:v>1.5352439031140333E-4</c:v>
                </c:pt>
                <c:pt idx="8">
                  <c:v>2.1231587829051066E-4</c:v>
                </c:pt>
                <c:pt idx="9">
                  <c:v>2.9348311367098E-4</c:v>
                </c:pt>
                <c:pt idx="10">
                  <c:v>3.7850299498372769E-4</c:v>
                </c:pt>
                <c:pt idx="11">
                  <c:v>4.796705634858801E-4</c:v>
                </c:pt>
                <c:pt idx="12">
                  <c:v>6.0928923456323846E-4</c:v>
                </c:pt>
                <c:pt idx="13">
                  <c:v>7.1646494347686075E-4</c:v>
                </c:pt>
                <c:pt idx="14">
                  <c:v>8.2630926003259637E-4</c:v>
                </c:pt>
                <c:pt idx="15">
                  <c:v>9.1713862909244932E-4</c:v>
                </c:pt>
                <c:pt idx="16">
                  <c:v>9.9162208984040242E-4</c:v>
                </c:pt>
                <c:pt idx="17">
                  <c:v>1.0444155151924472E-3</c:v>
                </c:pt>
                <c:pt idx="18">
                  <c:v>1.1055060472918144E-3</c:v>
                </c:pt>
                <c:pt idx="19">
                  <c:v>1.0745557029743437E-3</c:v>
                </c:pt>
                <c:pt idx="20">
                  <c:v>1.0794037146116713E-3</c:v>
                </c:pt>
                <c:pt idx="21">
                  <c:v>1.104561141227606E-3</c:v>
                </c:pt>
                <c:pt idx="22">
                  <c:v>1.1287655013918943E-3</c:v>
                </c:pt>
                <c:pt idx="23">
                  <c:v>1.1437321736902986E-3</c:v>
                </c:pt>
                <c:pt idx="24">
                  <c:v>1.1401587878433067E-3</c:v>
                </c:pt>
                <c:pt idx="25">
                  <c:v>1.0790733483163428E-3</c:v>
                </c:pt>
                <c:pt idx="26">
                  <c:v>1.0779603523260017E-3</c:v>
                </c:pt>
                <c:pt idx="27">
                  <c:v>1.0473693636420523E-3</c:v>
                </c:pt>
                <c:pt idx="28">
                  <c:v>1.0003464370609411E-3</c:v>
                </c:pt>
                <c:pt idx="29">
                  <c:v>1.0332636207213103E-3</c:v>
                </c:pt>
                <c:pt idx="30">
                  <c:v>1.0209035797789786E-3</c:v>
                </c:pt>
                <c:pt idx="31">
                  <c:v>1.0852811311916003E-3</c:v>
                </c:pt>
                <c:pt idx="32">
                  <c:v>1.1101670021113029E-3</c:v>
                </c:pt>
                <c:pt idx="33">
                  <c:v>1.2058802521094634E-3</c:v>
                </c:pt>
                <c:pt idx="34">
                  <c:v>1.2411940953045021E-3</c:v>
                </c:pt>
                <c:pt idx="35">
                  <c:v>1.3295084736818265E-3</c:v>
                </c:pt>
                <c:pt idx="36">
                  <c:v>1.2949686363272607E-3</c:v>
                </c:pt>
                <c:pt idx="37">
                  <c:v>1.2873349026656488E-3</c:v>
                </c:pt>
                <c:pt idx="38">
                  <c:v>1.3015138473571532E-3</c:v>
                </c:pt>
                <c:pt idx="39">
                  <c:v>1.3567554139209369E-3</c:v>
                </c:pt>
                <c:pt idx="40">
                  <c:v>1.2972542465771238E-3</c:v>
                </c:pt>
                <c:pt idx="41">
                  <c:v>1.2746823380711833E-3</c:v>
                </c:pt>
                <c:pt idx="42">
                  <c:v>1.1898928154836527E-3</c:v>
                </c:pt>
                <c:pt idx="43">
                  <c:v>1.1689804903017838E-3</c:v>
                </c:pt>
                <c:pt idx="44">
                  <c:v>1.1099840421092315E-3</c:v>
                </c:pt>
                <c:pt idx="45">
                  <c:v>1.0358834444417783E-3</c:v>
                </c:pt>
                <c:pt idx="46">
                  <c:v>9.4999299259710009E-4</c:v>
                </c:pt>
                <c:pt idx="47">
                  <c:v>8.7850704342272066E-4</c:v>
                </c:pt>
                <c:pt idx="48">
                  <c:v>8.6517714627137637E-4</c:v>
                </c:pt>
                <c:pt idx="49">
                  <c:v>8.775046855094762E-4</c:v>
                </c:pt>
                <c:pt idx="50">
                  <c:v>8.3480465657908187E-4</c:v>
                </c:pt>
                <c:pt idx="51">
                  <c:v>8.6470605452285945E-4</c:v>
                </c:pt>
                <c:pt idx="52">
                  <c:v>8.4901107417584179E-4</c:v>
                </c:pt>
                <c:pt idx="53">
                  <c:v>8.6053866996689315E-4</c:v>
                </c:pt>
                <c:pt idx="54">
                  <c:v>8.9337420019350636E-4</c:v>
                </c:pt>
                <c:pt idx="55">
                  <c:v>8.7340939592415654E-4</c:v>
                </c:pt>
                <c:pt idx="56">
                  <c:v>8.3359755665436957E-4</c:v>
                </c:pt>
                <c:pt idx="57">
                  <c:v>8.3769512164117018E-4</c:v>
                </c:pt>
                <c:pt idx="58">
                  <c:v>7.8068540723084273E-4</c:v>
                </c:pt>
                <c:pt idx="59">
                  <c:v>7.4305997000060286E-4</c:v>
                </c:pt>
                <c:pt idx="60">
                  <c:v>7.3222204304946876E-4</c:v>
                </c:pt>
                <c:pt idx="61">
                  <c:v>7.3420989234008105E-4</c:v>
                </c:pt>
                <c:pt idx="62">
                  <c:v>7.4272122793326201E-4</c:v>
                </c:pt>
                <c:pt idx="63">
                  <c:v>8.095616404775527E-4</c:v>
                </c:pt>
                <c:pt idx="64">
                  <c:v>8.2147111117698867E-4</c:v>
                </c:pt>
                <c:pt idx="65">
                  <c:v>9.0123676258263715E-4</c:v>
                </c:pt>
                <c:pt idx="66">
                  <c:v>9.7655790049020635E-4</c:v>
                </c:pt>
                <c:pt idx="67">
                  <c:v>1.03842715161673E-3</c:v>
                </c:pt>
                <c:pt idx="68">
                  <c:v>1.0502252190421166E-3</c:v>
                </c:pt>
                <c:pt idx="69">
                  <c:v>1.0707505482979072E-3</c:v>
                </c:pt>
                <c:pt idx="70">
                  <c:v>1.0034521046681135E-3</c:v>
                </c:pt>
                <c:pt idx="71">
                  <c:v>1.0373439670212576E-3</c:v>
                </c:pt>
                <c:pt idx="72">
                  <c:v>1.0135426471908182E-3</c:v>
                </c:pt>
                <c:pt idx="73">
                  <c:v>1.0288700373716467E-3</c:v>
                </c:pt>
                <c:pt idx="74">
                  <c:v>9.7428640281790673E-4</c:v>
                </c:pt>
                <c:pt idx="75">
                  <c:v>1.0436639671679232E-3</c:v>
                </c:pt>
                <c:pt idx="76">
                  <c:v>1.0631648860276938E-3</c:v>
                </c:pt>
                <c:pt idx="77">
                  <c:v>1.1465176491326147E-3</c:v>
                </c:pt>
                <c:pt idx="78">
                  <c:v>1.1732549700247221E-3</c:v>
                </c:pt>
                <c:pt idx="79">
                  <c:v>1.2721474390854071E-3</c:v>
                </c:pt>
                <c:pt idx="80">
                  <c:v>1.2708075647684908E-3</c:v>
                </c:pt>
                <c:pt idx="81">
                  <c:v>1.3648757350852912E-3</c:v>
                </c:pt>
                <c:pt idx="82">
                  <c:v>1.3797737649028877E-3</c:v>
                </c:pt>
                <c:pt idx="83">
                  <c:v>1.4537051741499052E-3</c:v>
                </c:pt>
                <c:pt idx="84">
                  <c:v>1.6967470629421391E-3</c:v>
                </c:pt>
                <c:pt idx="85">
                  <c:v>1.8903779954821201E-3</c:v>
                </c:pt>
                <c:pt idx="86">
                  <c:v>2.0794214844100443E-3</c:v>
                </c:pt>
                <c:pt idx="87">
                  <c:v>2.1901953748905442E-3</c:v>
                </c:pt>
                <c:pt idx="88">
                  <c:v>2.3827550837324666E-3</c:v>
                </c:pt>
                <c:pt idx="89">
                  <c:v>2.4918955422231462E-3</c:v>
                </c:pt>
                <c:pt idx="90">
                  <c:v>2.6628896611041132E-3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F9-4F17-AACF-5E91EE3F972C}"/>
            </c:ext>
          </c:extLst>
        </c:ser>
        <c:ser>
          <c:idx val="4"/>
          <c:order val="4"/>
          <c:tx>
            <c:strRef>
              <c:f>'SU01-08 Comp'!$H$1</c:f>
              <c:strCache>
                <c:ptCount val="1"/>
                <c:pt idx="0">
                  <c:v>SU06_25-AVG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'SU01-08 Comp'!$A$2:$A$92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'SU01-08 Comp'!$H$2:$H$92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5.5735840049565446E-5</c:v>
                </c:pt>
                <c:pt idx="3">
                  <c:v>6.8946144986316993E-5</c:v>
                </c:pt>
                <c:pt idx="4">
                  <c:v>9.012280890754006E-5</c:v>
                </c:pt>
                <c:pt idx="5">
                  <c:v>1.4321029060576282E-4</c:v>
                </c:pt>
                <c:pt idx="6">
                  <c:v>1.80336224896712E-4</c:v>
                </c:pt>
                <c:pt idx="7">
                  <c:v>2.3920696257343426E-4</c:v>
                </c:pt>
                <c:pt idx="8">
                  <c:v>2.9695730643890781E-4</c:v>
                </c:pt>
                <c:pt idx="9">
                  <c:v>3.7650132119960641E-4</c:v>
                </c:pt>
                <c:pt idx="10">
                  <c:v>4.2349756947631723E-4</c:v>
                </c:pt>
                <c:pt idx="11">
                  <c:v>5.268630879862984E-4</c:v>
                </c:pt>
                <c:pt idx="12">
                  <c:v>6.3446026555900859E-4</c:v>
                </c:pt>
                <c:pt idx="13">
                  <c:v>7.652654207129134E-4</c:v>
                </c:pt>
                <c:pt idx="14">
                  <c:v>9.033226274908089E-4</c:v>
                </c:pt>
                <c:pt idx="15">
                  <c:v>1.0634385977008553E-3</c:v>
                </c:pt>
                <c:pt idx="16">
                  <c:v>1.2152164245514188E-3</c:v>
                </c:pt>
                <c:pt idx="17">
                  <c:v>1.4003657095813097E-3</c:v>
                </c:pt>
                <c:pt idx="18">
                  <c:v>1.5685297408188678E-3</c:v>
                </c:pt>
                <c:pt idx="19">
                  <c:v>1.6369730801197525E-3</c:v>
                </c:pt>
                <c:pt idx="20">
                  <c:v>1.7844709338066065E-3</c:v>
                </c:pt>
                <c:pt idx="21">
                  <c:v>1.8653256113776186E-3</c:v>
                </c:pt>
                <c:pt idx="22">
                  <c:v>1.9549234919288357E-3</c:v>
                </c:pt>
                <c:pt idx="23">
                  <c:v>1.9721340888955987E-3</c:v>
                </c:pt>
                <c:pt idx="24">
                  <c:v>1.999857223331924E-3</c:v>
                </c:pt>
                <c:pt idx="25">
                  <c:v>2.0014532577413619E-3</c:v>
                </c:pt>
                <c:pt idx="26">
                  <c:v>2.0235647805505463E-3</c:v>
                </c:pt>
                <c:pt idx="27">
                  <c:v>1.9247032509340952E-3</c:v>
                </c:pt>
                <c:pt idx="28">
                  <c:v>1.9038141718504171E-3</c:v>
                </c:pt>
                <c:pt idx="29">
                  <c:v>1.8409022935696386E-3</c:v>
                </c:pt>
                <c:pt idx="30">
                  <c:v>1.8517001603563104E-3</c:v>
                </c:pt>
                <c:pt idx="31">
                  <c:v>1.7725640556036507E-3</c:v>
                </c:pt>
                <c:pt idx="32">
                  <c:v>1.7594548440440084E-3</c:v>
                </c:pt>
                <c:pt idx="33">
                  <c:v>1.7151706532427178E-3</c:v>
                </c:pt>
                <c:pt idx="34">
                  <c:v>1.7050353446639605E-3</c:v>
                </c:pt>
                <c:pt idx="35">
                  <c:v>1.7180027949926493E-3</c:v>
                </c:pt>
                <c:pt idx="36">
                  <c:v>1.6911855862051528E-3</c:v>
                </c:pt>
                <c:pt idx="37">
                  <c:v>1.6618656528489251E-3</c:v>
                </c:pt>
                <c:pt idx="38">
                  <c:v>1.7516117029206812E-3</c:v>
                </c:pt>
                <c:pt idx="39">
                  <c:v>1.7431916576248704E-3</c:v>
                </c:pt>
                <c:pt idx="40">
                  <c:v>1.7995318915921025E-3</c:v>
                </c:pt>
                <c:pt idx="41">
                  <c:v>1.810140838782443E-3</c:v>
                </c:pt>
                <c:pt idx="42">
                  <c:v>1.7752562402186521E-3</c:v>
                </c:pt>
                <c:pt idx="43">
                  <c:v>1.7961674785801011E-3</c:v>
                </c:pt>
                <c:pt idx="44">
                  <c:v>1.7729763001399479E-3</c:v>
                </c:pt>
                <c:pt idx="45">
                  <c:v>1.7070428253475672E-3</c:v>
                </c:pt>
                <c:pt idx="46">
                  <c:v>1.67606188373811E-3</c:v>
                </c:pt>
                <c:pt idx="47">
                  <c:v>1.574700014893661E-3</c:v>
                </c:pt>
                <c:pt idx="48">
                  <c:v>1.5250028451607338E-3</c:v>
                </c:pt>
                <c:pt idx="49">
                  <c:v>1.4369745880703534E-3</c:v>
                </c:pt>
                <c:pt idx="50">
                  <c:v>1.3612307761181421E-3</c:v>
                </c:pt>
                <c:pt idx="51">
                  <c:v>1.3097202272048124E-3</c:v>
                </c:pt>
                <c:pt idx="52">
                  <c:v>1.2663862149029548E-3</c:v>
                </c:pt>
                <c:pt idx="53">
                  <c:v>1.2329530356081837E-3</c:v>
                </c:pt>
                <c:pt idx="54">
                  <c:v>1.2685362054743212E-3</c:v>
                </c:pt>
                <c:pt idx="55">
                  <c:v>1.2950030665508539E-3</c:v>
                </c:pt>
                <c:pt idx="56">
                  <c:v>1.3968377986931944E-3</c:v>
                </c:pt>
                <c:pt idx="57">
                  <c:v>1.4701782155262834E-3</c:v>
                </c:pt>
                <c:pt idx="58">
                  <c:v>1.5230194280590221E-3</c:v>
                </c:pt>
                <c:pt idx="59">
                  <c:v>1.5760061398231819E-3</c:v>
                </c:pt>
                <c:pt idx="60">
                  <c:v>1.571069358164726E-3</c:v>
                </c:pt>
                <c:pt idx="61">
                  <c:v>1.6781469449982502E-3</c:v>
                </c:pt>
                <c:pt idx="62">
                  <c:v>1.6645829986892216E-3</c:v>
                </c:pt>
                <c:pt idx="63">
                  <c:v>1.6743663712192631E-3</c:v>
                </c:pt>
                <c:pt idx="64">
                  <c:v>1.7350397219340744E-3</c:v>
                </c:pt>
                <c:pt idx="65">
                  <c:v>1.7880473752135918E-3</c:v>
                </c:pt>
                <c:pt idx="66">
                  <c:v>1.8669861372172696E-3</c:v>
                </c:pt>
                <c:pt idx="67">
                  <c:v>1.9332205159111923E-3</c:v>
                </c:pt>
                <c:pt idx="68">
                  <c:v>1.9213141525817508E-3</c:v>
                </c:pt>
                <c:pt idx="69">
                  <c:v>1.9698414440776214E-3</c:v>
                </c:pt>
                <c:pt idx="70">
                  <c:v>1.9632750867925883E-3</c:v>
                </c:pt>
                <c:pt idx="71">
                  <c:v>1.9863795309632139E-3</c:v>
                </c:pt>
                <c:pt idx="72">
                  <c:v>1.9889108567529463E-3</c:v>
                </c:pt>
                <c:pt idx="73">
                  <c:v>1.9861863328243926E-3</c:v>
                </c:pt>
                <c:pt idx="74">
                  <c:v>2.0264574215575577E-3</c:v>
                </c:pt>
                <c:pt idx="75">
                  <c:v>2.0120042683199712E-3</c:v>
                </c:pt>
                <c:pt idx="76">
                  <c:v>2.0895311371213767E-3</c:v>
                </c:pt>
                <c:pt idx="77">
                  <c:v>2.1020044918783815E-3</c:v>
                </c:pt>
                <c:pt idx="78">
                  <c:v>2.0494413818284074E-3</c:v>
                </c:pt>
                <c:pt idx="79">
                  <c:v>2.1096857746500846E-3</c:v>
                </c:pt>
                <c:pt idx="80">
                  <c:v>2.1094306422313317E-3</c:v>
                </c:pt>
                <c:pt idx="81">
                  <c:v>2.0811254447914858E-3</c:v>
                </c:pt>
                <c:pt idx="82">
                  <c:v>2.1600507668982465E-3</c:v>
                </c:pt>
                <c:pt idx="83">
                  <c:v>2.1143294296093271E-3</c:v>
                </c:pt>
                <c:pt idx="84">
                  <c:v>2.4806144205710449E-3</c:v>
                </c:pt>
                <c:pt idx="85">
                  <c:v>2.682465827217127E-3</c:v>
                </c:pt>
                <c:pt idx="86">
                  <c:v>3.0028810049305835E-3</c:v>
                </c:pt>
                <c:pt idx="87">
                  <c:v>3.2590652158290094E-3</c:v>
                </c:pt>
                <c:pt idx="88">
                  <c:v>3.6174153404241079E-3</c:v>
                </c:pt>
                <c:pt idx="89">
                  <c:v>3.9588548235261279E-3</c:v>
                </c:pt>
                <c:pt idx="90">
                  <c:v>4.3297816379573436E-3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F9-4F17-AACF-5E91EE3F972C}"/>
            </c:ext>
          </c:extLst>
        </c:ser>
        <c:ser>
          <c:idx val="5"/>
          <c:order val="5"/>
          <c:tx>
            <c:strRef>
              <c:f>'SU01-08 Comp'!$I$1</c:f>
              <c:strCache>
                <c:ptCount val="1"/>
                <c:pt idx="0">
                  <c:v>SU07_25-AVG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'SU01-08 Comp'!$A$2:$A$92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'SU01-08 Comp'!$I$2:$I$92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1.9459038723487E-5</c:v>
                </c:pt>
                <c:pt idx="3">
                  <c:v>4.3757858401230747E-5</c:v>
                </c:pt>
                <c:pt idx="4">
                  <c:v>8.2226395591297995E-5</c:v>
                </c:pt>
                <c:pt idx="5">
                  <c:v>9.7864961867697115E-5</c:v>
                </c:pt>
                <c:pt idx="6">
                  <c:v>1.0057867545364863E-4</c:v>
                </c:pt>
                <c:pt idx="7">
                  <c:v>1.2018398860103609E-4</c:v>
                </c:pt>
                <c:pt idx="8">
                  <c:v>1.5954034038948296E-4</c:v>
                </c:pt>
                <c:pt idx="9">
                  <c:v>2.2981295436242687E-4</c:v>
                </c:pt>
                <c:pt idx="10">
                  <c:v>2.9168081228034195E-4</c:v>
                </c:pt>
                <c:pt idx="11">
                  <c:v>3.2988881201301371E-4</c:v>
                </c:pt>
                <c:pt idx="12">
                  <c:v>4.0280291715486042E-4</c:v>
                </c:pt>
                <c:pt idx="13">
                  <c:v>5.2332271044375038E-4</c:v>
                </c:pt>
                <c:pt idx="14">
                  <c:v>6.0755350110797374E-4</c:v>
                </c:pt>
                <c:pt idx="15">
                  <c:v>6.6038669057291114E-4</c:v>
                </c:pt>
                <c:pt idx="16">
                  <c:v>7.3734469378547907E-4</c:v>
                </c:pt>
                <c:pt idx="17">
                  <c:v>7.8559142730275295E-4</c:v>
                </c:pt>
                <c:pt idx="18">
                  <c:v>8.7446134091427043E-4</c:v>
                </c:pt>
                <c:pt idx="19">
                  <c:v>9.0263923987614076E-4</c:v>
                </c:pt>
                <c:pt idx="20">
                  <c:v>9.3834875216102821E-4</c:v>
                </c:pt>
                <c:pt idx="21">
                  <c:v>9.638463899362238E-4</c:v>
                </c:pt>
                <c:pt idx="22">
                  <c:v>9.8957928273154974E-4</c:v>
                </c:pt>
                <c:pt idx="23">
                  <c:v>9.4607027279441718E-4</c:v>
                </c:pt>
                <c:pt idx="24">
                  <c:v>9.6554203261695808E-4</c:v>
                </c:pt>
                <c:pt idx="25">
                  <c:v>8.8877077738257302E-4</c:v>
                </c:pt>
                <c:pt idx="26">
                  <c:v>8.8037830394067527E-4</c:v>
                </c:pt>
                <c:pt idx="27">
                  <c:v>8.4215295080332972E-4</c:v>
                </c:pt>
                <c:pt idx="28">
                  <c:v>7.8696860144165709E-4</c:v>
                </c:pt>
                <c:pt idx="29">
                  <c:v>7.7484170928544111E-4</c:v>
                </c:pt>
                <c:pt idx="30">
                  <c:v>7.7905757350452728E-4</c:v>
                </c:pt>
                <c:pt idx="31">
                  <c:v>7.3367246176240977E-4</c:v>
                </c:pt>
                <c:pt idx="32">
                  <c:v>7.8755875935228499E-4</c:v>
                </c:pt>
                <c:pt idx="33">
                  <c:v>7.7548497562282396E-4</c:v>
                </c:pt>
                <c:pt idx="34">
                  <c:v>7.519533755628268E-4</c:v>
                </c:pt>
                <c:pt idx="35">
                  <c:v>7.4351691795228987E-4</c:v>
                </c:pt>
                <c:pt idx="36">
                  <c:v>7.638757702534589E-4</c:v>
                </c:pt>
                <c:pt idx="37">
                  <c:v>7.5391226834728171E-4</c:v>
                </c:pt>
                <c:pt idx="38">
                  <c:v>7.1399116755203917E-4</c:v>
                </c:pt>
                <c:pt idx="39">
                  <c:v>6.7741279475141156E-4</c:v>
                </c:pt>
                <c:pt idx="40">
                  <c:v>6.5753697902205615E-4</c:v>
                </c:pt>
                <c:pt idx="41">
                  <c:v>6.2761137943302561E-4</c:v>
                </c:pt>
                <c:pt idx="42">
                  <c:v>6.3365879242093827E-4</c:v>
                </c:pt>
                <c:pt idx="43">
                  <c:v>5.6928281505169633E-4</c:v>
                </c:pt>
                <c:pt idx="44">
                  <c:v>5.0926884663216032E-4</c:v>
                </c:pt>
                <c:pt idx="45">
                  <c:v>4.9445179740469883E-4</c:v>
                </c:pt>
                <c:pt idx="46">
                  <c:v>4.7520890833932256E-4</c:v>
                </c:pt>
                <c:pt idx="47">
                  <c:v>4.3548506979221383E-4</c:v>
                </c:pt>
                <c:pt idx="48">
                  <c:v>4.1529828736744145E-4</c:v>
                </c:pt>
                <c:pt idx="49">
                  <c:v>4.525550021391228E-4</c:v>
                </c:pt>
                <c:pt idx="50">
                  <c:v>4.5979810313141235E-4</c:v>
                </c:pt>
                <c:pt idx="51">
                  <c:v>4.9739979346761988E-4</c:v>
                </c:pt>
                <c:pt idx="52">
                  <c:v>5.50465851998605E-4</c:v>
                </c:pt>
                <c:pt idx="53">
                  <c:v>5.6225457125052094E-4</c:v>
                </c:pt>
                <c:pt idx="54">
                  <c:v>6.345283014689727E-4</c:v>
                </c:pt>
                <c:pt idx="55">
                  <c:v>6.7222080734103383E-4</c:v>
                </c:pt>
                <c:pt idx="56">
                  <c:v>6.9846016895647861E-4</c:v>
                </c:pt>
                <c:pt idx="57">
                  <c:v>7.0580794810224973E-4</c:v>
                </c:pt>
                <c:pt idx="58">
                  <c:v>7.3438396235996149E-4</c:v>
                </c:pt>
                <c:pt idx="59">
                  <c:v>7.3424877919835759E-4</c:v>
                </c:pt>
                <c:pt idx="60">
                  <c:v>7.3479567379642501E-4</c:v>
                </c:pt>
                <c:pt idx="61">
                  <c:v>7.2897083362576814E-4</c:v>
                </c:pt>
                <c:pt idx="62">
                  <c:v>7.19944868934102E-4</c:v>
                </c:pt>
                <c:pt idx="63">
                  <c:v>6.9099270972768946E-4</c:v>
                </c:pt>
                <c:pt idx="64">
                  <c:v>7.3397393256486654E-4</c:v>
                </c:pt>
                <c:pt idx="65">
                  <c:v>7.5981231151926287E-4</c:v>
                </c:pt>
                <c:pt idx="66">
                  <c:v>7.5731303480053714E-4</c:v>
                </c:pt>
                <c:pt idx="67">
                  <c:v>7.9673739385436519E-4</c:v>
                </c:pt>
                <c:pt idx="68">
                  <c:v>7.8515623281679391E-4</c:v>
                </c:pt>
                <c:pt idx="69">
                  <c:v>8.2448742332968592E-4</c:v>
                </c:pt>
                <c:pt idx="70">
                  <c:v>8.3416832579237814E-4</c:v>
                </c:pt>
                <c:pt idx="71">
                  <c:v>8.1795978283604202E-4</c:v>
                </c:pt>
                <c:pt idx="72">
                  <c:v>7.9585594935925531E-4</c:v>
                </c:pt>
                <c:pt idx="73">
                  <c:v>8.8470447056999773E-4</c:v>
                </c:pt>
                <c:pt idx="74">
                  <c:v>8.8867305867464303E-4</c:v>
                </c:pt>
                <c:pt idx="75">
                  <c:v>9.251643044024218E-4</c:v>
                </c:pt>
                <c:pt idx="76">
                  <c:v>9.852221783266963E-4</c:v>
                </c:pt>
                <c:pt idx="77">
                  <c:v>1.0437254130664054E-3</c:v>
                </c:pt>
                <c:pt idx="78">
                  <c:v>1.1024135331728874E-3</c:v>
                </c:pt>
                <c:pt idx="79">
                  <c:v>1.1211900370542021E-3</c:v>
                </c:pt>
                <c:pt idx="80">
                  <c:v>1.1070670222874774E-3</c:v>
                </c:pt>
                <c:pt idx="81">
                  <c:v>1.1205866562512547E-3</c:v>
                </c:pt>
                <c:pt idx="82">
                  <c:v>1.1299071673120467E-3</c:v>
                </c:pt>
                <c:pt idx="83">
                  <c:v>1.1282857325158728E-3</c:v>
                </c:pt>
                <c:pt idx="84">
                  <c:v>1.190827525071251E-3</c:v>
                </c:pt>
                <c:pt idx="85">
                  <c:v>1.3347185579505247E-3</c:v>
                </c:pt>
                <c:pt idx="86">
                  <c:v>1.3825733825214208E-3</c:v>
                </c:pt>
                <c:pt idx="87">
                  <c:v>1.3867368189916698E-3</c:v>
                </c:pt>
                <c:pt idx="88">
                  <c:v>1.371376856765083E-3</c:v>
                </c:pt>
                <c:pt idx="89">
                  <c:v>1.3927082363745197E-3</c:v>
                </c:pt>
                <c:pt idx="90">
                  <c:v>1.3426088895847465E-3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F9-4F17-AACF-5E91EE3F972C}"/>
            </c:ext>
          </c:extLst>
        </c:ser>
        <c:ser>
          <c:idx val="6"/>
          <c:order val="6"/>
          <c:tx>
            <c:strRef>
              <c:f>'SU01-08 Comp'!$J$1</c:f>
              <c:strCache>
                <c:ptCount val="1"/>
                <c:pt idx="0">
                  <c:v>SU08_25-AVG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'SU01-08 Comp'!$A$2:$A$92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'SU01-08 Comp'!$J$2:$J$92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1.9459038723487E-5</c:v>
                </c:pt>
                <c:pt idx="3">
                  <c:v>4.4041054256546583E-5</c:v>
                </c:pt>
                <c:pt idx="4">
                  <c:v>1.0536824932862987E-4</c:v>
                </c:pt>
                <c:pt idx="5">
                  <c:v>1.0726597284699167E-4</c:v>
                </c:pt>
                <c:pt idx="6">
                  <c:v>1.4200971896355448E-4</c:v>
                </c:pt>
                <c:pt idx="7">
                  <c:v>2.0002700638008328E-4</c:v>
                </c:pt>
                <c:pt idx="8">
                  <c:v>2.7499295399743563E-4</c:v>
                </c:pt>
                <c:pt idx="9">
                  <c:v>3.5832099705902321E-4</c:v>
                </c:pt>
                <c:pt idx="10">
                  <c:v>4.2913899321119289E-4</c:v>
                </c:pt>
                <c:pt idx="11">
                  <c:v>5.1576329287993073E-4</c:v>
                </c:pt>
                <c:pt idx="12">
                  <c:v>6.5906050033651207E-4</c:v>
                </c:pt>
                <c:pt idx="13">
                  <c:v>8.2517847782538688E-4</c:v>
                </c:pt>
                <c:pt idx="14">
                  <c:v>9.2807575908438974E-4</c:v>
                </c:pt>
                <c:pt idx="15">
                  <c:v>1.0419671180408833E-3</c:v>
                </c:pt>
                <c:pt idx="16">
                  <c:v>1.184049336932139E-3</c:v>
                </c:pt>
                <c:pt idx="17">
                  <c:v>1.3830787043573615E-3</c:v>
                </c:pt>
                <c:pt idx="18">
                  <c:v>1.4649443620384905E-3</c:v>
                </c:pt>
                <c:pt idx="19">
                  <c:v>1.5758746296916286E-3</c:v>
                </c:pt>
                <c:pt idx="20">
                  <c:v>1.6118368404966009E-3</c:v>
                </c:pt>
                <c:pt idx="21">
                  <c:v>1.6968058172490503E-3</c:v>
                </c:pt>
                <c:pt idx="22">
                  <c:v>1.7929605067300409E-3</c:v>
                </c:pt>
                <c:pt idx="23">
                  <c:v>1.8937801319902684E-3</c:v>
                </c:pt>
                <c:pt idx="24">
                  <c:v>1.8645360964806221E-3</c:v>
                </c:pt>
                <c:pt idx="25">
                  <c:v>1.9324657916022306E-3</c:v>
                </c:pt>
                <c:pt idx="26">
                  <c:v>1.9277841799849244E-3</c:v>
                </c:pt>
                <c:pt idx="27">
                  <c:v>1.9132033850110975E-3</c:v>
                </c:pt>
                <c:pt idx="28">
                  <c:v>1.9417389203859894E-3</c:v>
                </c:pt>
                <c:pt idx="29">
                  <c:v>1.9114073210694884E-3</c:v>
                </c:pt>
                <c:pt idx="30">
                  <c:v>1.8364747019699917E-3</c:v>
                </c:pt>
                <c:pt idx="31">
                  <c:v>1.9133371271768897E-3</c:v>
                </c:pt>
                <c:pt idx="32">
                  <c:v>1.8793701051915224E-3</c:v>
                </c:pt>
                <c:pt idx="33">
                  <c:v>1.9003138933392243E-3</c:v>
                </c:pt>
                <c:pt idx="34">
                  <c:v>1.8486787217671745E-3</c:v>
                </c:pt>
                <c:pt idx="35">
                  <c:v>1.7829644080874663E-3</c:v>
                </c:pt>
                <c:pt idx="36">
                  <c:v>1.7315506116915458E-3</c:v>
                </c:pt>
                <c:pt idx="37">
                  <c:v>1.760108352676994E-3</c:v>
                </c:pt>
                <c:pt idx="38">
                  <c:v>1.6715570914571567E-3</c:v>
                </c:pt>
                <c:pt idx="39">
                  <c:v>1.711334913138639E-3</c:v>
                </c:pt>
                <c:pt idx="40">
                  <c:v>1.6059588285248689E-3</c:v>
                </c:pt>
                <c:pt idx="41">
                  <c:v>1.6685959832593747E-3</c:v>
                </c:pt>
                <c:pt idx="42">
                  <c:v>1.697708269064208E-3</c:v>
                </c:pt>
                <c:pt idx="43">
                  <c:v>1.7696774873954229E-3</c:v>
                </c:pt>
                <c:pt idx="44">
                  <c:v>1.7612764297189466E-3</c:v>
                </c:pt>
                <c:pt idx="45">
                  <c:v>1.7545228461465778E-3</c:v>
                </c:pt>
                <c:pt idx="46">
                  <c:v>1.7319920672397016E-3</c:v>
                </c:pt>
                <c:pt idx="47">
                  <c:v>1.7316805392108903E-3</c:v>
                </c:pt>
                <c:pt idx="48">
                  <c:v>1.7148965947649357E-3</c:v>
                </c:pt>
                <c:pt idx="49">
                  <c:v>1.674675144565873E-3</c:v>
                </c:pt>
                <c:pt idx="50">
                  <c:v>1.6025842806599827E-3</c:v>
                </c:pt>
                <c:pt idx="51">
                  <c:v>1.5028091248051967E-3</c:v>
                </c:pt>
                <c:pt idx="52">
                  <c:v>1.4127358275093855E-3</c:v>
                </c:pt>
                <c:pt idx="53">
                  <c:v>1.3455410209932122E-3</c:v>
                </c:pt>
                <c:pt idx="54">
                  <c:v>1.3529840413119883E-3</c:v>
                </c:pt>
                <c:pt idx="55">
                  <c:v>1.2750716502283777E-3</c:v>
                </c:pt>
                <c:pt idx="56">
                  <c:v>1.2903110091038185E-3</c:v>
                </c:pt>
                <c:pt idx="57">
                  <c:v>1.2684685579253539E-3</c:v>
                </c:pt>
                <c:pt idx="58">
                  <c:v>1.2704382170222728E-3</c:v>
                </c:pt>
                <c:pt idx="59">
                  <c:v>1.3513196919604676E-3</c:v>
                </c:pt>
                <c:pt idx="60">
                  <c:v>1.3497207155627317E-3</c:v>
                </c:pt>
                <c:pt idx="61">
                  <c:v>1.3937307991383427E-3</c:v>
                </c:pt>
                <c:pt idx="62">
                  <c:v>1.4561812304102943E-3</c:v>
                </c:pt>
                <c:pt idx="63">
                  <c:v>1.4352455734042823E-3</c:v>
                </c:pt>
                <c:pt idx="64">
                  <c:v>1.4858428764660263E-3</c:v>
                </c:pt>
                <c:pt idx="65">
                  <c:v>1.4872453291339817E-3</c:v>
                </c:pt>
                <c:pt idx="66">
                  <c:v>1.453523801186777E-3</c:v>
                </c:pt>
                <c:pt idx="67">
                  <c:v>1.4624865430550086E-3</c:v>
                </c:pt>
                <c:pt idx="68">
                  <c:v>1.4489725192542858E-3</c:v>
                </c:pt>
                <c:pt idx="69">
                  <c:v>1.4127987581521559E-3</c:v>
                </c:pt>
                <c:pt idx="70">
                  <c:v>1.4335747198364103E-3</c:v>
                </c:pt>
                <c:pt idx="71">
                  <c:v>1.3657774985947287E-3</c:v>
                </c:pt>
                <c:pt idx="72">
                  <c:v>1.3501599375668083E-3</c:v>
                </c:pt>
                <c:pt idx="73">
                  <c:v>1.3345910409391824E-3</c:v>
                </c:pt>
                <c:pt idx="74">
                  <c:v>1.3215672112800861E-3</c:v>
                </c:pt>
                <c:pt idx="75">
                  <c:v>1.2849774715118639E-3</c:v>
                </c:pt>
                <c:pt idx="76">
                  <c:v>1.250321713741262E-3</c:v>
                </c:pt>
                <c:pt idx="77">
                  <c:v>1.1960091911777722E-3</c:v>
                </c:pt>
                <c:pt idx="78">
                  <c:v>1.1696908535423838E-3</c:v>
                </c:pt>
                <c:pt idx="79">
                  <c:v>1.1556193989034898E-3</c:v>
                </c:pt>
                <c:pt idx="80">
                  <c:v>1.1463484188994229E-3</c:v>
                </c:pt>
                <c:pt idx="81">
                  <c:v>1.1290785998308809E-3</c:v>
                </c:pt>
                <c:pt idx="82">
                  <c:v>1.1340996253792403E-3</c:v>
                </c:pt>
                <c:pt idx="83">
                  <c:v>1.1721280300524954E-3</c:v>
                </c:pt>
                <c:pt idx="84">
                  <c:v>1.3973704781223273E-3</c:v>
                </c:pt>
                <c:pt idx="85">
                  <c:v>1.572105042186955E-3</c:v>
                </c:pt>
                <c:pt idx="86">
                  <c:v>1.7564683444588722E-3</c:v>
                </c:pt>
                <c:pt idx="87">
                  <c:v>1.9194787874369597E-3</c:v>
                </c:pt>
                <c:pt idx="88">
                  <c:v>2.0946771034369613E-3</c:v>
                </c:pt>
                <c:pt idx="89">
                  <c:v>2.2233908404681213E-3</c:v>
                </c:pt>
                <c:pt idx="90">
                  <c:v>2.3719544024014228E-3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EF9-4F17-AACF-5E91EE3F9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444847"/>
        <c:axId val="1514435279"/>
      </c:scatterChart>
      <c:valAx>
        <c:axId val="15144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435279"/>
        <c:crosses val="autoZero"/>
        <c:crossBetween val="midCat"/>
      </c:valAx>
      <c:valAx>
        <c:axId val="151443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44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11</xdr:row>
      <xdr:rowOff>128587</xdr:rowOff>
    </xdr:from>
    <xdr:to>
      <xdr:col>28</xdr:col>
      <xdr:colOff>142875</xdr:colOff>
      <xdr:row>35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662360-DB1C-4290-84AA-A3CA2FCEE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35</xdr:row>
      <xdr:rowOff>166686</xdr:rowOff>
    </xdr:from>
    <xdr:to>
      <xdr:col>28</xdr:col>
      <xdr:colOff>266700</xdr:colOff>
      <xdr:row>66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3D69F8-B966-4A55-B98A-E0E5D2250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11</xdr:row>
      <xdr:rowOff>14286</xdr:rowOff>
    </xdr:from>
    <xdr:to>
      <xdr:col>25</xdr:col>
      <xdr:colOff>57150</xdr:colOff>
      <xdr:row>31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19E73-FF66-4258-BBD0-AC1A5807A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33</xdr:row>
      <xdr:rowOff>128587</xdr:rowOff>
    </xdr:from>
    <xdr:to>
      <xdr:col>28</xdr:col>
      <xdr:colOff>57150</xdr:colOff>
      <xdr:row>65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C24420-7459-4FCF-9326-7E02589F0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323851</xdr:colOff>
      <xdr:row>8</xdr:row>
      <xdr:rowOff>114300</xdr:rowOff>
    </xdr:from>
    <xdr:to>
      <xdr:col>25</xdr:col>
      <xdr:colOff>409575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7B777-0D1C-4417-BDF4-94B7AB972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257174</xdr:colOff>
      <xdr:row>34</xdr:row>
      <xdr:rowOff>176212</xdr:rowOff>
    </xdr:from>
    <xdr:to>
      <xdr:col>26</xdr:col>
      <xdr:colOff>76199</xdr:colOff>
      <xdr:row>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70CD15-BEBF-44E7-AD3F-E4F3BE837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247650</xdr:colOff>
      <xdr:row>58</xdr:row>
      <xdr:rowOff>33337</xdr:rowOff>
    </xdr:from>
    <xdr:to>
      <xdr:col>26</xdr:col>
      <xdr:colOff>342900</xdr:colOff>
      <xdr:row>84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B90736-739A-4794-BE96-5998899E8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309562</xdr:colOff>
      <xdr:row>8</xdr:row>
      <xdr:rowOff>109536</xdr:rowOff>
    </xdr:from>
    <xdr:to>
      <xdr:col>25</xdr:col>
      <xdr:colOff>571500</xdr:colOff>
      <xdr:row>34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AA4E08-DB83-4A4B-A614-F5CBA9266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2"/>
  <sheetViews>
    <sheetView topLeftCell="A32" workbookViewId="0">
      <selection activeCell="A56" sqref="A1:B1048576"/>
    </sheetView>
  </sheetViews>
  <sheetFormatPr defaultRowHeight="15" x14ac:dyDescent="0.25"/>
  <sheetData>
    <row r="1" spans="1:2" x14ac:dyDescent="0.25">
      <c r="A1" t="s">
        <v>65</v>
      </c>
      <c r="B1" t="s">
        <v>64</v>
      </c>
    </row>
    <row r="2" spans="1:2" x14ac:dyDescent="0.25">
      <c r="A2">
        <v>1</v>
      </c>
      <c r="B2">
        <v>2.4906600249066001E-4</v>
      </c>
    </row>
    <row r="3" spans="1:2" x14ac:dyDescent="0.25">
      <c r="A3">
        <v>2</v>
      </c>
      <c r="B3">
        <v>2.4906600249066001E-4</v>
      </c>
    </row>
    <row r="4" spans="1:2" x14ac:dyDescent="0.25">
      <c r="A4">
        <v>3</v>
      </c>
      <c r="B4">
        <v>2.4906600249066001E-4</v>
      </c>
    </row>
    <row r="5" spans="1:2" x14ac:dyDescent="0.25">
      <c r="A5">
        <v>4</v>
      </c>
      <c r="B5">
        <v>2.4906600249066001E-4</v>
      </c>
    </row>
    <row r="6" spans="1:2" x14ac:dyDescent="0.25">
      <c r="A6">
        <v>5</v>
      </c>
      <c r="B6">
        <v>2.4906600249066001E-4</v>
      </c>
    </row>
    <row r="7" spans="1:2" x14ac:dyDescent="0.25">
      <c r="A7">
        <v>6</v>
      </c>
      <c r="B7">
        <v>2.4906600249066001E-4</v>
      </c>
    </row>
    <row r="8" spans="1:2" x14ac:dyDescent="0.25">
      <c r="A8">
        <v>7</v>
      </c>
      <c r="B8">
        <v>2.4906600249066001E-4</v>
      </c>
    </row>
    <row r="9" spans="1:2" x14ac:dyDescent="0.25">
      <c r="A9">
        <v>8</v>
      </c>
      <c r="B9">
        <v>1.9455252918287939E-4</v>
      </c>
    </row>
    <row r="10" spans="1:2" x14ac:dyDescent="0.25">
      <c r="A10">
        <v>9</v>
      </c>
      <c r="B10">
        <v>1.9455252918287939E-4</v>
      </c>
    </row>
    <row r="11" spans="1:2" x14ac:dyDescent="0.25">
      <c r="A11">
        <v>10</v>
      </c>
      <c r="B11">
        <v>1.9455252918287939E-4</v>
      </c>
    </row>
    <row r="12" spans="1:2" x14ac:dyDescent="0.25">
      <c r="A12">
        <v>11</v>
      </c>
      <c r="B12">
        <v>1.9455252918287939E-4</v>
      </c>
    </row>
    <row r="13" spans="1:2" x14ac:dyDescent="0.25">
      <c r="A13">
        <v>12</v>
      </c>
      <c r="B13">
        <v>1.9455252918287939E-4</v>
      </c>
    </row>
    <row r="14" spans="1:2" x14ac:dyDescent="0.25">
      <c r="A14">
        <v>13</v>
      </c>
      <c r="B14">
        <v>1.9455252918287939E-4</v>
      </c>
    </row>
    <row r="15" spans="1:2" x14ac:dyDescent="0.25">
      <c r="A15">
        <v>14</v>
      </c>
      <c r="B15">
        <v>1.9455252918287939E-4</v>
      </c>
    </row>
    <row r="16" spans="1:2" x14ac:dyDescent="0.25">
      <c r="A16">
        <v>15</v>
      </c>
      <c r="B16">
        <v>3.4228991956186889E-4</v>
      </c>
    </row>
    <row r="17" spans="1:2" x14ac:dyDescent="0.25">
      <c r="A17">
        <v>16</v>
      </c>
      <c r="B17">
        <v>3.4228991956186889E-4</v>
      </c>
    </row>
    <row r="18" spans="1:2" x14ac:dyDescent="0.25">
      <c r="A18">
        <v>17</v>
      </c>
      <c r="B18">
        <v>3.4228991956186889E-4</v>
      </c>
    </row>
    <row r="19" spans="1:2" x14ac:dyDescent="0.25">
      <c r="A19">
        <v>18</v>
      </c>
      <c r="B19">
        <v>3.4228991956186889E-4</v>
      </c>
    </row>
    <row r="20" spans="1:2" x14ac:dyDescent="0.25">
      <c r="A20">
        <v>19</v>
      </c>
      <c r="B20">
        <v>3.4228991956186889E-4</v>
      </c>
    </row>
    <row r="21" spans="1:2" x14ac:dyDescent="0.25">
      <c r="A21">
        <v>20</v>
      </c>
      <c r="B21">
        <v>3.4228991956186889E-4</v>
      </c>
    </row>
    <row r="22" spans="1:2" x14ac:dyDescent="0.25">
      <c r="A22">
        <v>21</v>
      </c>
      <c r="B22">
        <v>3.4228991956186889E-4</v>
      </c>
    </row>
    <row r="23" spans="1:2" x14ac:dyDescent="0.25">
      <c r="A23">
        <v>22</v>
      </c>
      <c r="B23">
        <v>6.6733400066733403E-4</v>
      </c>
    </row>
    <row r="24" spans="1:2" x14ac:dyDescent="0.25">
      <c r="A24">
        <v>23</v>
      </c>
      <c r="B24">
        <v>6.6733400066733403E-4</v>
      </c>
    </row>
    <row r="25" spans="1:2" x14ac:dyDescent="0.25">
      <c r="A25">
        <v>24</v>
      </c>
      <c r="B25">
        <v>6.6733400066733403E-4</v>
      </c>
    </row>
    <row r="26" spans="1:2" x14ac:dyDescent="0.25">
      <c r="A26">
        <v>25</v>
      </c>
      <c r="B26">
        <v>6.6733400066733403E-4</v>
      </c>
    </row>
    <row r="27" spans="1:2" x14ac:dyDescent="0.25">
      <c r="A27">
        <v>26</v>
      </c>
      <c r="B27">
        <v>6.6733400066733403E-4</v>
      </c>
    </row>
    <row r="28" spans="1:2" x14ac:dyDescent="0.25">
      <c r="A28">
        <v>27</v>
      </c>
      <c r="B28">
        <v>6.6733400066733403E-4</v>
      </c>
    </row>
    <row r="29" spans="1:2" x14ac:dyDescent="0.25">
      <c r="A29">
        <v>28</v>
      </c>
      <c r="B29">
        <v>6.6733400066733403E-4</v>
      </c>
    </row>
    <row r="30" spans="1:2" x14ac:dyDescent="0.25">
      <c r="A30">
        <v>29</v>
      </c>
      <c r="B30">
        <v>1.574555188159345E-4</v>
      </c>
    </row>
    <row r="31" spans="1:2" x14ac:dyDescent="0.25">
      <c r="A31">
        <v>30</v>
      </c>
      <c r="B31">
        <v>1.574555188159345E-4</v>
      </c>
    </row>
    <row r="32" spans="1:2" x14ac:dyDescent="0.25">
      <c r="A32">
        <v>31</v>
      </c>
      <c r="B32">
        <v>1.574555188159345E-4</v>
      </c>
    </row>
    <row r="33" spans="1:2" x14ac:dyDescent="0.25">
      <c r="A33">
        <v>32</v>
      </c>
      <c r="B33">
        <v>1.574555188159345E-4</v>
      </c>
    </row>
    <row r="34" spans="1:2" x14ac:dyDescent="0.25">
      <c r="A34">
        <v>33</v>
      </c>
      <c r="B34">
        <v>1.574555188159345E-4</v>
      </c>
    </row>
    <row r="35" spans="1:2" x14ac:dyDescent="0.25">
      <c r="A35">
        <v>34</v>
      </c>
      <c r="B35">
        <v>1.574555188159345E-4</v>
      </c>
    </row>
    <row r="36" spans="1:2" x14ac:dyDescent="0.25">
      <c r="A36">
        <v>35</v>
      </c>
      <c r="B36">
        <v>1.574555188159345E-4</v>
      </c>
    </row>
    <row r="37" spans="1:2" x14ac:dyDescent="0.25">
      <c r="A37">
        <v>36</v>
      </c>
      <c r="B37">
        <v>0</v>
      </c>
    </row>
    <row r="38" spans="1:2" x14ac:dyDescent="0.25">
      <c r="A38">
        <v>37</v>
      </c>
      <c r="B38">
        <v>0</v>
      </c>
    </row>
    <row r="39" spans="1:2" x14ac:dyDescent="0.25">
      <c r="A39">
        <v>38</v>
      </c>
      <c r="B39">
        <v>0</v>
      </c>
    </row>
    <row r="40" spans="1:2" x14ac:dyDescent="0.25">
      <c r="A40">
        <v>39</v>
      </c>
      <c r="B40">
        <v>0</v>
      </c>
    </row>
    <row r="41" spans="1:2" x14ac:dyDescent="0.25">
      <c r="A41">
        <v>40</v>
      </c>
      <c r="B41">
        <v>0</v>
      </c>
    </row>
    <row r="42" spans="1:2" x14ac:dyDescent="0.25">
      <c r="A42">
        <v>41</v>
      </c>
      <c r="B42">
        <v>0</v>
      </c>
    </row>
    <row r="43" spans="1:2" x14ac:dyDescent="0.25">
      <c r="A43">
        <v>42</v>
      </c>
      <c r="B43">
        <v>0</v>
      </c>
    </row>
    <row r="44" spans="1:2" x14ac:dyDescent="0.25">
      <c r="A44">
        <v>43</v>
      </c>
      <c r="B44">
        <v>1.3732072017088801E-3</v>
      </c>
    </row>
    <row r="45" spans="1:2" x14ac:dyDescent="0.25">
      <c r="A45">
        <v>44</v>
      </c>
      <c r="B45">
        <v>1.3732072017088801E-3</v>
      </c>
    </row>
    <row r="46" spans="1:2" x14ac:dyDescent="0.25">
      <c r="A46">
        <v>45</v>
      </c>
      <c r="B46">
        <v>1.3732072017088801E-3</v>
      </c>
    </row>
    <row r="47" spans="1:2" x14ac:dyDescent="0.25">
      <c r="A47">
        <v>46</v>
      </c>
      <c r="B47">
        <v>1.3732072017088801E-3</v>
      </c>
    </row>
    <row r="48" spans="1:2" x14ac:dyDescent="0.25">
      <c r="A48">
        <v>47</v>
      </c>
      <c r="B48">
        <v>1.3732072017088801E-3</v>
      </c>
    </row>
    <row r="49" spans="1:2" x14ac:dyDescent="0.25">
      <c r="A49">
        <v>48</v>
      </c>
      <c r="B49">
        <v>1.3732072017088801E-3</v>
      </c>
    </row>
    <row r="50" spans="1:2" x14ac:dyDescent="0.25">
      <c r="A50">
        <v>49</v>
      </c>
      <c r="B50">
        <v>1.3732072017088801E-3</v>
      </c>
    </row>
    <row r="51" spans="1:2" x14ac:dyDescent="0.25">
      <c r="A51">
        <v>50</v>
      </c>
      <c r="B51">
        <v>4.4027003228646906E-4</v>
      </c>
    </row>
    <row r="52" spans="1:2" x14ac:dyDescent="0.25">
      <c r="A52">
        <v>51</v>
      </c>
      <c r="B52">
        <v>4.4027003228646906E-4</v>
      </c>
    </row>
    <row r="53" spans="1:2" x14ac:dyDescent="0.25">
      <c r="A53">
        <v>52</v>
      </c>
      <c r="B53">
        <v>4.4027003228646906E-4</v>
      </c>
    </row>
    <row r="54" spans="1:2" x14ac:dyDescent="0.25">
      <c r="A54">
        <v>53</v>
      </c>
      <c r="B54">
        <v>4.4027003228646906E-4</v>
      </c>
    </row>
    <row r="55" spans="1:2" x14ac:dyDescent="0.25">
      <c r="A55">
        <v>54</v>
      </c>
      <c r="B55">
        <v>4.4027003228646906E-4</v>
      </c>
    </row>
    <row r="56" spans="1:2" x14ac:dyDescent="0.25">
      <c r="A56">
        <v>55</v>
      </c>
      <c r="B56">
        <v>4.4027003228646906E-4</v>
      </c>
    </row>
    <row r="57" spans="1:2" x14ac:dyDescent="0.25">
      <c r="A57">
        <v>56</v>
      </c>
      <c r="B57">
        <v>4.4027003228646906E-4</v>
      </c>
    </row>
    <row r="58" spans="1:2" x14ac:dyDescent="0.25">
      <c r="A58">
        <v>57</v>
      </c>
      <c r="B58">
        <v>2.6727248429774154E-4</v>
      </c>
    </row>
    <row r="59" spans="1:2" x14ac:dyDescent="0.25">
      <c r="A59">
        <v>58</v>
      </c>
      <c r="B59">
        <v>2.6727248429774154E-4</v>
      </c>
    </row>
    <row r="60" spans="1:2" x14ac:dyDescent="0.25">
      <c r="A60">
        <v>59</v>
      </c>
      <c r="B60">
        <v>2.6727248429774154E-4</v>
      </c>
    </row>
    <row r="61" spans="1:2" x14ac:dyDescent="0.25">
      <c r="A61">
        <v>60</v>
      </c>
      <c r="B61">
        <v>2.6727248429774154E-4</v>
      </c>
    </row>
    <row r="62" spans="1:2" x14ac:dyDescent="0.25">
      <c r="A62">
        <v>61</v>
      </c>
      <c r="B62">
        <v>2.6727248429774154E-4</v>
      </c>
    </row>
    <row r="63" spans="1:2" x14ac:dyDescent="0.25">
      <c r="A63">
        <v>62</v>
      </c>
      <c r="B63">
        <v>2.6727248429774154E-4</v>
      </c>
    </row>
    <row r="64" spans="1:2" x14ac:dyDescent="0.25">
      <c r="A64">
        <v>63</v>
      </c>
      <c r="B64">
        <v>2.6727248429774154E-4</v>
      </c>
    </row>
    <row r="65" spans="1:2" x14ac:dyDescent="0.25">
      <c r="A65">
        <v>64</v>
      </c>
      <c r="B65">
        <v>5.4734537493158185E-4</v>
      </c>
    </row>
    <row r="66" spans="1:2" x14ac:dyDescent="0.25">
      <c r="A66">
        <v>65</v>
      </c>
      <c r="B66">
        <v>5.4734537493158185E-4</v>
      </c>
    </row>
    <row r="67" spans="1:2" x14ac:dyDescent="0.25">
      <c r="A67">
        <v>66</v>
      </c>
      <c r="B67">
        <v>5.4734537493158185E-4</v>
      </c>
    </row>
    <row r="68" spans="1:2" x14ac:dyDescent="0.25">
      <c r="A68">
        <v>67</v>
      </c>
      <c r="B68">
        <v>5.4734537493158185E-4</v>
      </c>
    </row>
    <row r="69" spans="1:2" x14ac:dyDescent="0.25">
      <c r="A69">
        <v>68</v>
      </c>
      <c r="B69">
        <v>5.4734537493158185E-4</v>
      </c>
    </row>
    <row r="70" spans="1:2" x14ac:dyDescent="0.25">
      <c r="A70">
        <v>69</v>
      </c>
      <c r="B70">
        <v>5.4734537493158185E-4</v>
      </c>
    </row>
    <row r="71" spans="1:2" x14ac:dyDescent="0.25">
      <c r="A71">
        <v>70</v>
      </c>
      <c r="B71">
        <v>5.4734537493158185E-4</v>
      </c>
    </row>
    <row r="72" spans="1:2" x14ac:dyDescent="0.25">
      <c r="A72">
        <v>71</v>
      </c>
      <c r="B72">
        <v>1.5300267754685707E-3</v>
      </c>
    </row>
    <row r="73" spans="1:2" x14ac:dyDescent="0.25">
      <c r="A73">
        <v>72</v>
      </c>
      <c r="B73">
        <v>1.5300267754685707E-3</v>
      </c>
    </row>
    <row r="74" spans="1:2" x14ac:dyDescent="0.25">
      <c r="A74">
        <v>73</v>
      </c>
      <c r="B74">
        <v>1.5300267754685707E-3</v>
      </c>
    </row>
    <row r="75" spans="1:2" x14ac:dyDescent="0.25">
      <c r="A75">
        <v>74</v>
      </c>
      <c r="B75">
        <v>1.5300267754685707E-3</v>
      </c>
    </row>
    <row r="76" spans="1:2" x14ac:dyDescent="0.25">
      <c r="A76">
        <v>75</v>
      </c>
      <c r="B76">
        <v>1.5300267754685707E-3</v>
      </c>
    </row>
    <row r="77" spans="1:2" x14ac:dyDescent="0.25">
      <c r="A77">
        <v>76</v>
      </c>
      <c r="B77">
        <v>1.5300267754685707E-3</v>
      </c>
    </row>
    <row r="78" spans="1:2" x14ac:dyDescent="0.25">
      <c r="A78">
        <v>77</v>
      </c>
      <c r="B78">
        <v>1.5300267754685707E-3</v>
      </c>
    </row>
    <row r="79" spans="1:2" x14ac:dyDescent="0.25">
      <c r="A79">
        <v>78</v>
      </c>
      <c r="B79">
        <v>7.0679703145246791E-4</v>
      </c>
    </row>
    <row r="80" spans="1:2" x14ac:dyDescent="0.25">
      <c r="A80">
        <v>79</v>
      </c>
      <c r="B80">
        <v>7.0679703145246791E-4</v>
      </c>
    </row>
    <row r="81" spans="1:2" x14ac:dyDescent="0.25">
      <c r="A81">
        <v>80</v>
      </c>
      <c r="B81">
        <v>7.0679703145246791E-4</v>
      </c>
    </row>
    <row r="82" spans="1:2" x14ac:dyDescent="0.25">
      <c r="A82">
        <v>81</v>
      </c>
      <c r="B82">
        <v>7.0679703145246791E-4</v>
      </c>
    </row>
    <row r="83" spans="1:2" x14ac:dyDescent="0.25">
      <c r="A83">
        <v>82</v>
      </c>
      <c r="B83">
        <v>7.0679703145246791E-4</v>
      </c>
    </row>
    <row r="84" spans="1:2" x14ac:dyDescent="0.25">
      <c r="A84">
        <v>83</v>
      </c>
      <c r="B84">
        <v>7.0679703145246791E-4</v>
      </c>
    </row>
    <row r="85" spans="1:2" x14ac:dyDescent="0.25">
      <c r="A85">
        <v>84</v>
      </c>
      <c r="B85">
        <v>7.0679703145246791E-4</v>
      </c>
    </row>
    <row r="86" spans="1:2" x14ac:dyDescent="0.25">
      <c r="A86">
        <v>85</v>
      </c>
      <c r="B86">
        <v>1.1394712853236098E-3</v>
      </c>
    </row>
    <row r="87" spans="1:2" x14ac:dyDescent="0.25">
      <c r="A87">
        <v>86</v>
      </c>
      <c r="B87">
        <v>1.1394712853236098E-3</v>
      </c>
    </row>
    <row r="88" spans="1:2" x14ac:dyDescent="0.25">
      <c r="A88">
        <v>87</v>
      </c>
      <c r="B88">
        <v>1.1394712853236098E-3</v>
      </c>
    </row>
    <row r="89" spans="1:2" x14ac:dyDescent="0.25">
      <c r="A89">
        <v>88</v>
      </c>
      <c r="B89">
        <v>1.1394712853236098E-3</v>
      </c>
    </row>
    <row r="90" spans="1:2" x14ac:dyDescent="0.25">
      <c r="A90">
        <v>89</v>
      </c>
      <c r="B90">
        <v>1.1394712853236098E-3</v>
      </c>
    </row>
    <row r="91" spans="1:2" x14ac:dyDescent="0.25">
      <c r="A91">
        <v>90</v>
      </c>
      <c r="B91">
        <v>1.1394712853236098E-3</v>
      </c>
    </row>
    <row r="92" spans="1:2" x14ac:dyDescent="0.25">
      <c r="A92">
        <v>91</v>
      </c>
      <c r="B92">
        <v>1.1394712853236098E-3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AD92F-8EEA-4D6B-B0E5-A9C7B3F89540}">
  <dimension ref="A1:BN94"/>
  <sheetViews>
    <sheetView topLeftCell="O1" workbookViewId="0">
      <selection activeCell="AE1" sqref="AE1:AF1048576"/>
    </sheetView>
  </sheetViews>
  <sheetFormatPr defaultRowHeight="15" x14ac:dyDescent="0.25"/>
  <sheetData>
    <row r="1" spans="1:66" x14ac:dyDescent="0.25">
      <c r="A1" t="s">
        <v>0</v>
      </c>
      <c r="B1" t="s">
        <v>13</v>
      </c>
      <c r="C1" t="s">
        <v>14</v>
      </c>
      <c r="D1" t="s">
        <v>17</v>
      </c>
      <c r="E1" t="s">
        <v>18</v>
      </c>
      <c r="F1" t="s">
        <v>24</v>
      </c>
      <c r="G1" t="s">
        <v>26</v>
      </c>
      <c r="H1" t="s">
        <v>29</v>
      </c>
      <c r="I1" t="s">
        <v>30</v>
      </c>
      <c r="J1" t="s">
        <v>31</v>
      </c>
      <c r="K1" t="s">
        <v>32</v>
      </c>
      <c r="L1" t="s">
        <v>1</v>
      </c>
      <c r="M1" t="s">
        <v>34</v>
      </c>
      <c r="N1" t="s">
        <v>39</v>
      </c>
      <c r="O1" t="s">
        <v>40</v>
      </c>
      <c r="P1" t="s">
        <v>44</v>
      </c>
      <c r="Q1" t="s">
        <v>45</v>
      </c>
      <c r="R1" t="s">
        <v>48</v>
      </c>
      <c r="S1" t="s">
        <v>51</v>
      </c>
      <c r="T1" t="s">
        <v>52</v>
      </c>
      <c r="U1" t="s">
        <v>54</v>
      </c>
      <c r="V1" t="s">
        <v>55</v>
      </c>
      <c r="W1" t="s">
        <v>3</v>
      </c>
      <c r="X1" t="s">
        <v>57</v>
      </c>
      <c r="Y1" t="s">
        <v>4</v>
      </c>
      <c r="Z1" t="s">
        <v>5</v>
      </c>
      <c r="AA1" t="s">
        <v>6</v>
      </c>
      <c r="AB1" t="s">
        <v>8</v>
      </c>
      <c r="AC1" t="s">
        <v>10</v>
      </c>
      <c r="AD1" t="s">
        <v>12</v>
      </c>
      <c r="AE1" t="s">
        <v>60</v>
      </c>
      <c r="AF1" t="s">
        <v>61</v>
      </c>
      <c r="AI1" t="s">
        <v>2</v>
      </c>
      <c r="AJ1" t="s">
        <v>22</v>
      </c>
      <c r="AK1" t="s">
        <v>23</v>
      </c>
      <c r="AL1" t="s">
        <v>25</v>
      </c>
      <c r="AM1" t="s">
        <v>27</v>
      </c>
      <c r="AN1" t="s">
        <v>28</v>
      </c>
      <c r="AO1" t="s">
        <v>33</v>
      </c>
      <c r="AP1" t="s">
        <v>35</v>
      </c>
      <c r="AQ1" t="s">
        <v>36</v>
      </c>
      <c r="AR1" t="s">
        <v>37</v>
      </c>
      <c r="AS1" t="s">
        <v>38</v>
      </c>
      <c r="AT1" t="s">
        <v>7</v>
      </c>
      <c r="AU1" t="s">
        <v>41</v>
      </c>
      <c r="AV1" t="s">
        <v>42</v>
      </c>
      <c r="AW1" t="s">
        <v>43</v>
      </c>
      <c r="AX1" t="s">
        <v>46</v>
      </c>
      <c r="AY1" t="s">
        <v>47</v>
      </c>
      <c r="AZ1" t="s">
        <v>49</v>
      </c>
      <c r="BA1" t="s">
        <v>50</v>
      </c>
      <c r="BB1" t="s">
        <v>53</v>
      </c>
      <c r="BC1" t="s">
        <v>56</v>
      </c>
      <c r="BD1" t="s">
        <v>58</v>
      </c>
      <c r="BE1" t="s">
        <v>9</v>
      </c>
      <c r="BF1" t="s">
        <v>59</v>
      </c>
      <c r="BG1" t="s">
        <v>11</v>
      </c>
      <c r="BH1" t="s">
        <v>15</v>
      </c>
      <c r="BI1" t="s">
        <v>16</v>
      </c>
      <c r="BJ1" t="s">
        <v>19</v>
      </c>
      <c r="BK1" t="s">
        <v>20</v>
      </c>
      <c r="BL1" t="s">
        <v>21</v>
      </c>
      <c r="BM1" t="s">
        <v>62</v>
      </c>
      <c r="BN1" t="s">
        <v>63</v>
      </c>
    </row>
    <row r="2" spans="1:6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f>AVERAGE(A2:AD2)</f>
        <v>0</v>
      </c>
      <c r="AF2">
        <f>AVERAGE(AE2:AE2)</f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f>AVERAGE(AI2:BL2)</f>
        <v>0</v>
      </c>
      <c r="BN2">
        <f>AVERAGE(BM2:BM2)</f>
        <v>0</v>
      </c>
    </row>
    <row r="3" spans="1:6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f t="shared" ref="AE3:AE66" si="0">AVERAGE(A3:AD3)</f>
        <v>0</v>
      </c>
      <c r="AF3">
        <f>AVERAGE(AE2:AE3)</f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f t="shared" ref="BM3:BM66" si="1">AVERAGE(AI3:BL3)</f>
        <v>0</v>
      </c>
      <c r="BN3">
        <f>AVERAGE(BM2:BM3)</f>
        <v>0</v>
      </c>
    </row>
    <row r="4" spans="1:66" x14ac:dyDescent="0.25">
      <c r="A4">
        <v>0</v>
      </c>
      <c r="B4">
        <v>0</v>
      </c>
      <c r="C4">
        <v>0</v>
      </c>
      <c r="D4">
        <v>2.5278058645095998E-4</v>
      </c>
      <c r="E4">
        <v>0</v>
      </c>
      <c r="F4">
        <v>0</v>
      </c>
      <c r="G4">
        <v>0</v>
      </c>
      <c r="H4">
        <v>0</v>
      </c>
      <c r="I4">
        <v>0</v>
      </c>
      <c r="J4">
        <v>2.5445292620865102E-4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2.5549310168625401E-4</v>
      </c>
      <c r="S4">
        <v>0</v>
      </c>
      <c r="T4">
        <v>0</v>
      </c>
      <c r="U4">
        <v>0</v>
      </c>
      <c r="V4">
        <v>2.5406504065040599E-4</v>
      </c>
      <c r="W4">
        <v>0</v>
      </c>
      <c r="X4">
        <v>5.1282051282051195E-4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f t="shared" si="0"/>
        <v>5.0987072260559432E-5</v>
      </c>
      <c r="AF4">
        <f>AVERAGE(AE2:AE4)</f>
        <v>1.6995690753519812E-5</v>
      </c>
      <c r="AI4">
        <v>0</v>
      </c>
      <c r="AJ4">
        <v>0</v>
      </c>
      <c r="AK4">
        <v>0</v>
      </c>
      <c r="AL4">
        <v>2.4906600249066001E-4</v>
      </c>
      <c r="AM4">
        <v>5.1229508196721303E-4</v>
      </c>
      <c r="AN4">
        <v>0</v>
      </c>
      <c r="AO4">
        <v>2.5157232704402498E-4</v>
      </c>
      <c r="AP4">
        <v>5.1706308169596695E-4</v>
      </c>
      <c r="AQ4">
        <v>2.5477707006369403E-4</v>
      </c>
      <c r="AR4">
        <v>0</v>
      </c>
      <c r="AS4">
        <v>0</v>
      </c>
      <c r="AT4">
        <v>0</v>
      </c>
      <c r="AU4">
        <v>2.5432349949135299E-4</v>
      </c>
      <c r="AV4">
        <v>0</v>
      </c>
      <c r="AW4">
        <v>2.55427841634738E-4</v>
      </c>
      <c r="AX4">
        <v>2.5660764690787699E-4</v>
      </c>
      <c r="AY4">
        <v>0</v>
      </c>
      <c r="AZ4">
        <v>2.4950099800399199E-4</v>
      </c>
      <c r="BA4">
        <v>0</v>
      </c>
      <c r="BB4">
        <v>5.2002080083203301E-4</v>
      </c>
      <c r="BC4">
        <v>0</v>
      </c>
      <c r="BD4">
        <v>2.5581990278843598E-4</v>
      </c>
      <c r="BE4">
        <v>2.5290844714213401E-4</v>
      </c>
      <c r="BF4">
        <v>2.5278058645095998E-4</v>
      </c>
      <c r="BG4">
        <v>0</v>
      </c>
      <c r="BH4">
        <v>2.5367833587011597E-4</v>
      </c>
      <c r="BI4">
        <v>0</v>
      </c>
      <c r="BJ4">
        <v>0</v>
      </c>
      <c r="BK4">
        <v>0</v>
      </c>
      <c r="BL4">
        <v>0</v>
      </c>
      <c r="BM4">
        <f t="shared" si="1"/>
        <v>1.4452805407943992E-4</v>
      </c>
      <c r="BN4">
        <f>AVERAGE(BM2:BM4)</f>
        <v>4.8176018026479975E-5</v>
      </c>
    </row>
    <row r="5" spans="1:66" x14ac:dyDescent="0.25">
      <c r="A5">
        <v>0</v>
      </c>
      <c r="B5">
        <v>0</v>
      </c>
      <c r="C5">
        <v>2.52143217347453E-4</v>
      </c>
      <c r="D5">
        <v>0</v>
      </c>
      <c r="E5">
        <v>0</v>
      </c>
      <c r="F5">
        <v>2.5393600812595202E-4</v>
      </c>
      <c r="G5">
        <v>2.51319426991706E-4</v>
      </c>
      <c r="H5">
        <v>2.53742704897234E-4</v>
      </c>
      <c r="I5">
        <v>2.5406504065040599E-4</v>
      </c>
      <c r="J5">
        <v>2.4981264051960998E-4</v>
      </c>
      <c r="K5">
        <v>0</v>
      </c>
      <c r="L5">
        <v>0</v>
      </c>
      <c r="M5">
        <v>0</v>
      </c>
      <c r="N5">
        <v>0</v>
      </c>
      <c r="O5">
        <v>2.5693730729701899E-4</v>
      </c>
      <c r="P5">
        <v>2.5195263290501301E-4</v>
      </c>
      <c r="Q5">
        <v>0</v>
      </c>
      <c r="R5">
        <v>2.5451768897938402E-4</v>
      </c>
      <c r="S5">
        <v>2.4906600249066001E-4</v>
      </c>
      <c r="T5">
        <v>0</v>
      </c>
      <c r="U5">
        <v>0</v>
      </c>
      <c r="V5">
        <v>2.4993751562109399E-4</v>
      </c>
      <c r="W5">
        <v>2.5271670457417201E-4</v>
      </c>
      <c r="X5">
        <v>2.4987506246876501E-4</v>
      </c>
      <c r="Y5">
        <v>2.5419420437213999E-4</v>
      </c>
      <c r="Z5">
        <v>0</v>
      </c>
      <c r="AA5">
        <v>0</v>
      </c>
      <c r="AB5">
        <v>2.5316455696202501E-4</v>
      </c>
      <c r="AC5">
        <v>0</v>
      </c>
      <c r="AD5">
        <v>5.13610683102208E-4</v>
      </c>
      <c r="AE5">
        <f t="shared" si="0"/>
        <v>1.4336637991016138E-4</v>
      </c>
      <c r="AF5">
        <f>AVERAGE(AE2:AE5)</f>
        <v>4.8588363042680204E-5</v>
      </c>
      <c r="AI5">
        <v>2.5412960609910999E-4</v>
      </c>
      <c r="AJ5">
        <v>2.5510204081632601E-4</v>
      </c>
      <c r="AK5">
        <v>2.5458248472505003E-4</v>
      </c>
      <c r="AL5">
        <v>2.4925224327018898E-4</v>
      </c>
      <c r="AM5">
        <v>4.9937578027465601E-4</v>
      </c>
      <c r="AN5">
        <v>5.08776392775375E-4</v>
      </c>
      <c r="AO5">
        <v>0</v>
      </c>
      <c r="AP5">
        <v>1.0471204188481601E-3</v>
      </c>
      <c r="AQ5">
        <v>0</v>
      </c>
      <c r="AR5">
        <v>5.1033426894615895E-4</v>
      </c>
      <c r="AS5">
        <v>0</v>
      </c>
      <c r="AT5">
        <v>0</v>
      </c>
      <c r="AU5">
        <v>2.4975024975024899E-4</v>
      </c>
      <c r="AV5">
        <v>0</v>
      </c>
      <c r="AW5">
        <v>5.1321529381575495E-4</v>
      </c>
      <c r="AX5">
        <v>0</v>
      </c>
      <c r="AY5">
        <v>0</v>
      </c>
      <c r="AZ5">
        <v>2.5169896803423102E-4</v>
      </c>
      <c r="BA5">
        <v>0</v>
      </c>
      <c r="BB5">
        <v>2.5799793601651098E-4</v>
      </c>
      <c r="BC5">
        <v>2.5043826696719202E-4</v>
      </c>
      <c r="BD5">
        <v>0</v>
      </c>
      <c r="BE5">
        <v>0</v>
      </c>
      <c r="BF5">
        <v>0</v>
      </c>
      <c r="BG5">
        <v>0</v>
      </c>
      <c r="BH5">
        <v>5.1706308169596695E-4</v>
      </c>
      <c r="BI5">
        <v>0</v>
      </c>
      <c r="BJ5">
        <v>0</v>
      </c>
      <c r="BK5">
        <v>0</v>
      </c>
      <c r="BL5">
        <v>0</v>
      </c>
      <c r="BM5">
        <f t="shared" si="1"/>
        <v>1.8729456773449764E-4</v>
      </c>
      <c r="BN5">
        <f>AVERAGE(BM2:BM5)</f>
        <v>8.2955655453484384E-5</v>
      </c>
    </row>
    <row r="6" spans="1:66" x14ac:dyDescent="0.25">
      <c r="A6">
        <v>0</v>
      </c>
      <c r="B6">
        <v>0</v>
      </c>
      <c r="C6">
        <v>0</v>
      </c>
      <c r="D6">
        <v>0</v>
      </c>
      <c r="E6">
        <v>2.53100480890913E-4</v>
      </c>
      <c r="F6">
        <v>2.50501002004008E-4</v>
      </c>
      <c r="G6">
        <v>0</v>
      </c>
      <c r="H6">
        <v>2.5068939583855601E-4</v>
      </c>
      <c r="I6">
        <v>0</v>
      </c>
      <c r="J6">
        <v>0</v>
      </c>
      <c r="K6">
        <v>0</v>
      </c>
      <c r="L6">
        <v>2.51635631605435E-4</v>
      </c>
      <c r="M6">
        <v>2.5654181631605902E-4</v>
      </c>
      <c r="N6">
        <v>0</v>
      </c>
      <c r="O6">
        <v>2.5490695895997903E-4</v>
      </c>
      <c r="P6">
        <v>5.0761421319796903E-4</v>
      </c>
      <c r="Q6">
        <v>2.5182573659027901E-4</v>
      </c>
      <c r="R6">
        <v>0</v>
      </c>
      <c r="S6">
        <v>2.4906600249066001E-4</v>
      </c>
      <c r="T6">
        <v>0</v>
      </c>
      <c r="U6">
        <v>0</v>
      </c>
      <c r="V6">
        <v>0</v>
      </c>
      <c r="W6">
        <v>0</v>
      </c>
      <c r="X6">
        <v>5.1007396072430501E-4</v>
      </c>
      <c r="Y6">
        <v>2.4968789013732801E-4</v>
      </c>
      <c r="Z6">
        <v>2.5316455696202501E-4</v>
      </c>
      <c r="AA6">
        <v>0</v>
      </c>
      <c r="AB6">
        <v>2.5974025974025898E-4</v>
      </c>
      <c r="AC6">
        <v>0</v>
      </c>
      <c r="AD6">
        <v>5.0968399592252796E-4</v>
      </c>
      <c r="AE6">
        <f t="shared" si="0"/>
        <v>1.436077300460101E-4</v>
      </c>
      <c r="AF6">
        <f>AVERAGE(AE2:AE6)</f>
        <v>6.7592236443346184E-5</v>
      </c>
      <c r="AI6">
        <v>2.5503698036215202E-4</v>
      </c>
      <c r="AJ6">
        <v>2.5012506253126502E-4</v>
      </c>
      <c r="AK6">
        <v>0</v>
      </c>
      <c r="AL6">
        <v>0</v>
      </c>
      <c r="AM6">
        <v>5.10725229826353E-4</v>
      </c>
      <c r="AN6">
        <v>0</v>
      </c>
      <c r="AO6">
        <v>0</v>
      </c>
      <c r="AP6">
        <v>2.4993751562109399E-4</v>
      </c>
      <c r="AQ6">
        <v>2.5025025025024998E-4</v>
      </c>
      <c r="AR6">
        <v>5.2205690420255801E-4</v>
      </c>
      <c r="AS6">
        <v>2.5316455696202501E-4</v>
      </c>
      <c r="AT6">
        <v>2.52016129032258E-4</v>
      </c>
      <c r="AU6">
        <v>2.4962556165751299E-4</v>
      </c>
      <c r="AV6">
        <v>0</v>
      </c>
      <c r="AW6">
        <v>2.5510204081632601E-4</v>
      </c>
      <c r="AX6">
        <v>0</v>
      </c>
      <c r="AY6">
        <v>0</v>
      </c>
      <c r="AZ6">
        <v>5.17732332384157E-4</v>
      </c>
      <c r="BA6">
        <v>2.5138260432378001E-4</v>
      </c>
      <c r="BB6">
        <v>5.1255766273705704E-4</v>
      </c>
      <c r="BC6">
        <v>2.4919013207077E-4</v>
      </c>
      <c r="BD6">
        <v>0</v>
      </c>
      <c r="BE6">
        <v>2.5575447570332403E-4</v>
      </c>
      <c r="BF6">
        <v>0</v>
      </c>
      <c r="BG6">
        <v>0</v>
      </c>
      <c r="BH6">
        <v>7.7180344738873104E-4</v>
      </c>
      <c r="BI6">
        <v>0</v>
      </c>
      <c r="BJ6">
        <v>2.5393600812595202E-4</v>
      </c>
      <c r="BK6">
        <v>2.55885363357215E-4</v>
      </c>
      <c r="BL6">
        <v>2.4962556165751299E-4</v>
      </c>
      <c r="BM6">
        <f t="shared" si="1"/>
        <v>2.1219692730034309E-4</v>
      </c>
      <c r="BN6">
        <f>AVERAGE(BM2:BM6)</f>
        <v>1.0880390982285611E-4</v>
      </c>
    </row>
    <row r="7" spans="1:66" x14ac:dyDescent="0.25">
      <c r="A7">
        <v>5.2137643378519195E-4</v>
      </c>
      <c r="B7">
        <v>0</v>
      </c>
      <c r="C7">
        <v>2.55427841634738E-4</v>
      </c>
      <c r="D7">
        <v>0</v>
      </c>
      <c r="E7">
        <v>7.7800829875518602E-4</v>
      </c>
      <c r="F7">
        <v>2.4962556165751299E-4</v>
      </c>
      <c r="G7">
        <v>5.0314465408804996E-4</v>
      </c>
      <c r="H7">
        <v>7.6491585925548102E-4</v>
      </c>
      <c r="I7">
        <v>2.5451768897938402E-4</v>
      </c>
      <c r="J7">
        <v>0</v>
      </c>
      <c r="K7">
        <v>0</v>
      </c>
      <c r="L7">
        <v>2.4919013207077E-4</v>
      </c>
      <c r="M7">
        <v>0</v>
      </c>
      <c r="N7">
        <v>0</v>
      </c>
      <c r="O7">
        <v>0</v>
      </c>
      <c r="P7">
        <v>4.9875311720698197E-4</v>
      </c>
      <c r="Q7">
        <v>2.4919013207077E-4</v>
      </c>
      <c r="R7">
        <v>0</v>
      </c>
      <c r="S7">
        <v>0</v>
      </c>
      <c r="T7">
        <v>0</v>
      </c>
      <c r="U7">
        <v>0</v>
      </c>
      <c r="V7">
        <v>0</v>
      </c>
      <c r="W7">
        <v>2.4968789013732801E-4</v>
      </c>
      <c r="X7">
        <v>5.1163980557687304E-4</v>
      </c>
      <c r="Y7">
        <v>2.4906600249066001E-4</v>
      </c>
      <c r="Z7">
        <v>0</v>
      </c>
      <c r="AA7">
        <v>2.5477707006369403E-4</v>
      </c>
      <c r="AB7">
        <v>2.5464731347084199E-4</v>
      </c>
      <c r="AC7">
        <v>0</v>
      </c>
      <c r="AD7">
        <v>5.12163892445582E-4</v>
      </c>
      <c r="AE7">
        <f t="shared" si="0"/>
        <v>2.118710564563015E-4</v>
      </c>
      <c r="AF7">
        <f>AVERAGE(AE2:AE7)</f>
        <v>9.1638706445505399E-5</v>
      </c>
      <c r="AI7">
        <v>2.4912805181863401E-4</v>
      </c>
      <c r="AJ7">
        <v>0</v>
      </c>
      <c r="AK7">
        <v>5.1880674448767801E-4</v>
      </c>
      <c r="AL7">
        <v>0</v>
      </c>
      <c r="AM7">
        <v>2.4906600249066001E-4</v>
      </c>
      <c r="AN7">
        <v>0</v>
      </c>
      <c r="AO7">
        <v>0</v>
      </c>
      <c r="AP7">
        <v>7.64720876879938E-4</v>
      </c>
      <c r="AQ7">
        <v>5.1046452271567096E-4</v>
      </c>
      <c r="AR7">
        <v>2.55885363357215E-4</v>
      </c>
      <c r="AS7">
        <v>2.5380710659898403E-4</v>
      </c>
      <c r="AT7">
        <v>0</v>
      </c>
      <c r="AU7">
        <v>2.5503698036215202E-4</v>
      </c>
      <c r="AV7">
        <v>0</v>
      </c>
      <c r="AW7">
        <v>0</v>
      </c>
      <c r="AX7">
        <v>7.73195876288659E-4</v>
      </c>
      <c r="AY7">
        <v>0</v>
      </c>
      <c r="AZ7">
        <v>2.4925224327018898E-4</v>
      </c>
      <c r="BA7">
        <v>2.5322866548493201E-4</v>
      </c>
      <c r="BB7">
        <v>5.1387461459403896E-4</v>
      </c>
      <c r="BC7">
        <v>2.4912805181863401E-4</v>
      </c>
      <c r="BD7">
        <v>5.2232958997127103E-4</v>
      </c>
      <c r="BE7">
        <v>5.1907604464053903E-4</v>
      </c>
      <c r="BF7">
        <v>5.1652892561983397E-4</v>
      </c>
      <c r="BG7">
        <v>0</v>
      </c>
      <c r="BH7">
        <v>7.6608784473952999E-4</v>
      </c>
      <c r="BI7">
        <v>2.5549310168625401E-4</v>
      </c>
      <c r="BJ7">
        <v>0</v>
      </c>
      <c r="BK7">
        <v>5.1639555899819203E-4</v>
      </c>
      <c r="BL7">
        <v>2.5529742149604199E-4</v>
      </c>
      <c r="BM7">
        <f t="shared" si="1"/>
        <v>2.8156011957730155E-4</v>
      </c>
      <c r="BN7">
        <f>AVERAGE(BM2:BM7)</f>
        <v>1.3759661144859702E-4</v>
      </c>
    </row>
    <row r="8" spans="1:66" x14ac:dyDescent="0.25">
      <c r="A8">
        <v>2.4919013207077E-4</v>
      </c>
      <c r="B8">
        <v>0</v>
      </c>
      <c r="C8">
        <v>2.56081946222791E-4</v>
      </c>
      <c r="D8">
        <v>0</v>
      </c>
      <c r="E8">
        <v>4.9813200498132002E-4</v>
      </c>
      <c r="F8">
        <v>5.1295203898435405E-4</v>
      </c>
      <c r="G8">
        <v>0</v>
      </c>
      <c r="H8">
        <v>7.8186082877247805E-4</v>
      </c>
      <c r="I8">
        <v>0</v>
      </c>
      <c r="J8">
        <v>0</v>
      </c>
      <c r="K8">
        <v>2.5290844714213401E-4</v>
      </c>
      <c r="L8">
        <v>0</v>
      </c>
      <c r="M8">
        <v>0</v>
      </c>
      <c r="N8">
        <v>0</v>
      </c>
      <c r="O8">
        <v>0</v>
      </c>
      <c r="P8">
        <v>2.4975024975024899E-4</v>
      </c>
      <c r="Q8">
        <v>7.9197465681098199E-4</v>
      </c>
      <c r="R8">
        <v>5.2246603970741896E-4</v>
      </c>
      <c r="S8">
        <v>0</v>
      </c>
      <c r="T8">
        <v>0</v>
      </c>
      <c r="U8">
        <v>0</v>
      </c>
      <c r="V8">
        <v>0</v>
      </c>
      <c r="W8">
        <v>0</v>
      </c>
      <c r="X8">
        <v>2.4906600249066001E-4</v>
      </c>
      <c r="Y8">
        <v>0</v>
      </c>
      <c r="Z8">
        <v>0</v>
      </c>
      <c r="AA8">
        <v>0</v>
      </c>
      <c r="AB8">
        <v>7.5187969924812002E-4</v>
      </c>
      <c r="AC8">
        <v>0</v>
      </c>
      <c r="AD8">
        <v>0</v>
      </c>
      <c r="AE8">
        <f t="shared" si="0"/>
        <v>1.7054206820604255E-4</v>
      </c>
      <c r="AF8">
        <f>AVERAGE(AE2:AE8)</f>
        <v>1.0291061526843928E-4</v>
      </c>
      <c r="AI8">
        <v>0</v>
      </c>
      <c r="AJ8">
        <v>5.08776392775375E-4</v>
      </c>
      <c r="AK8">
        <v>5.0251256281406997E-4</v>
      </c>
      <c r="AL8">
        <v>2.5693730729701899E-4</v>
      </c>
      <c r="AM8">
        <v>4.9937578027465601E-4</v>
      </c>
      <c r="AN8">
        <v>2.4912805181863401E-4</v>
      </c>
      <c r="AO8">
        <v>5.1111679018655696E-4</v>
      </c>
      <c r="AP8">
        <v>4.9838026414154E-4</v>
      </c>
      <c r="AQ8">
        <v>2.4912805181863401E-4</v>
      </c>
      <c r="AR8">
        <v>7.8328981723237601E-4</v>
      </c>
      <c r="AS8">
        <v>0</v>
      </c>
      <c r="AT8">
        <v>5.1813471502590595E-4</v>
      </c>
      <c r="AU8">
        <v>2.5400050800101598E-4</v>
      </c>
      <c r="AV8">
        <v>2.5634452704434701E-4</v>
      </c>
      <c r="AW8">
        <v>5.0352467270896198E-4</v>
      </c>
      <c r="AX8">
        <v>0</v>
      </c>
      <c r="AY8">
        <v>2.5157232704402498E-4</v>
      </c>
      <c r="AZ8">
        <v>1.06553010122535E-3</v>
      </c>
      <c r="BA8">
        <v>0</v>
      </c>
      <c r="BB8">
        <v>1.03412616339193E-3</v>
      </c>
      <c r="BC8">
        <v>2.5595085743537201E-4</v>
      </c>
      <c r="BD8">
        <v>2.5157232704402498E-4</v>
      </c>
      <c r="BE8">
        <v>4.99750124937531E-4</v>
      </c>
      <c r="BF8">
        <v>7.8472403871305196E-4</v>
      </c>
      <c r="BG8">
        <v>0</v>
      </c>
      <c r="BH8">
        <v>4.98256103637269E-4</v>
      </c>
      <c r="BI8">
        <v>5.1007396072430501E-4</v>
      </c>
      <c r="BJ8">
        <v>2.4962556165751299E-4</v>
      </c>
      <c r="BK8">
        <v>2.56805341551104E-4</v>
      </c>
      <c r="BL8">
        <v>2.5529742149604199E-4</v>
      </c>
      <c r="BM8">
        <f t="shared" si="1"/>
        <v>3.8346445899988712E-4</v>
      </c>
      <c r="BN8">
        <f>AVERAGE(BM2:BM8)</f>
        <v>1.7272058967020989E-4</v>
      </c>
    </row>
    <row r="9" spans="1:66" x14ac:dyDescent="0.25">
      <c r="A9">
        <v>1.9508388607101E-4</v>
      </c>
      <c r="B9">
        <v>1.9980019980019899E-4</v>
      </c>
      <c r="C9">
        <v>3.9154267815191802E-4</v>
      </c>
      <c r="D9">
        <v>2.000400080016E-4</v>
      </c>
      <c r="E9">
        <v>1.94704049844236E-4</v>
      </c>
      <c r="F9">
        <v>2.0366598778004001E-4</v>
      </c>
      <c r="G9">
        <v>4.0609137055837503E-4</v>
      </c>
      <c r="H9">
        <v>6.0325759099135302E-4</v>
      </c>
      <c r="I9">
        <v>1.9531250000000001E-4</v>
      </c>
      <c r="J9">
        <v>1.97472353870458E-4</v>
      </c>
      <c r="K9">
        <v>4.1262636682484001E-4</v>
      </c>
      <c r="L9">
        <v>0</v>
      </c>
      <c r="M9">
        <v>1.9512195121951199E-4</v>
      </c>
      <c r="N9">
        <v>0</v>
      </c>
      <c r="O9">
        <v>1.98373338623289E-4</v>
      </c>
      <c r="P9">
        <v>3.9840637450199199E-4</v>
      </c>
      <c r="Q9">
        <v>5.8731401722787702E-4</v>
      </c>
      <c r="R9">
        <v>1.9661816751867801E-4</v>
      </c>
      <c r="S9">
        <v>0</v>
      </c>
      <c r="T9">
        <v>0</v>
      </c>
      <c r="U9">
        <v>0</v>
      </c>
      <c r="V9">
        <v>0</v>
      </c>
      <c r="W9">
        <v>0</v>
      </c>
      <c r="X9">
        <v>5.8490933905244605E-4</v>
      </c>
      <c r="Y9">
        <v>6.0802594244020996E-4</v>
      </c>
      <c r="Z9">
        <v>0</v>
      </c>
      <c r="AA9">
        <v>0</v>
      </c>
      <c r="AB9">
        <v>5.9808612440191298E-4</v>
      </c>
      <c r="AC9">
        <v>0</v>
      </c>
      <c r="AD9">
        <v>0</v>
      </c>
      <c r="AE9">
        <f t="shared" si="0"/>
        <v>2.1888174156266485E-4</v>
      </c>
      <c r="AF9">
        <f t="shared" ref="AF9:AF72" si="2">AVERAGE(AE3:AE9)</f>
        <v>1.3417943549167712E-4</v>
      </c>
      <c r="AI9">
        <v>4.0371417036737901E-4</v>
      </c>
      <c r="AJ9">
        <v>1.9766752322593399E-4</v>
      </c>
      <c r="AK9">
        <v>1.9569471624266099E-4</v>
      </c>
      <c r="AL9">
        <v>1.9504583577140599E-4</v>
      </c>
      <c r="AM9">
        <v>6.0901339829476202E-4</v>
      </c>
      <c r="AN9">
        <v>0</v>
      </c>
      <c r="AO9">
        <v>1.95465207193119E-4</v>
      </c>
      <c r="AP9">
        <v>6.0362173038229299E-4</v>
      </c>
      <c r="AQ9">
        <v>1.94704049844236E-4</v>
      </c>
      <c r="AR9">
        <v>4.0104271104872598E-4</v>
      </c>
      <c r="AS9">
        <v>1.9940179461615099E-4</v>
      </c>
      <c r="AT9">
        <v>2.0040080160320601E-4</v>
      </c>
      <c r="AU9">
        <v>3.9745627980922101E-4</v>
      </c>
      <c r="AV9">
        <v>1.98925800676347E-4</v>
      </c>
      <c r="AW9">
        <v>3.8986354775828399E-4</v>
      </c>
      <c r="AX9">
        <v>0</v>
      </c>
      <c r="AY9">
        <v>1.9485580670303899E-4</v>
      </c>
      <c r="AZ9">
        <v>0</v>
      </c>
      <c r="BA9">
        <v>1.9825535289452799E-4</v>
      </c>
      <c r="BB9">
        <v>3.90472471690745E-4</v>
      </c>
      <c r="BC9">
        <v>4.07747196738022E-4</v>
      </c>
      <c r="BD9">
        <v>1.9743336623889401E-4</v>
      </c>
      <c r="BE9">
        <v>0</v>
      </c>
      <c r="BF9">
        <v>3.9936102236421702E-4</v>
      </c>
      <c r="BG9">
        <v>0</v>
      </c>
      <c r="BH9">
        <v>3.9062500000000002E-4</v>
      </c>
      <c r="BI9">
        <v>1.9459038723487E-4</v>
      </c>
      <c r="BJ9">
        <v>0</v>
      </c>
      <c r="BK9">
        <v>3.8963569062926102E-4</v>
      </c>
      <c r="BL9">
        <v>6.2253579580825796E-4</v>
      </c>
      <c r="BM9">
        <f t="shared" si="1"/>
        <v>2.5891765523785199E-4</v>
      </c>
      <c r="BN9">
        <f t="shared" ref="BN9:BN72" si="3">AVERAGE(BM3:BM9)</f>
        <v>2.0970882613276017E-4</v>
      </c>
    </row>
    <row r="10" spans="1:66" x14ac:dyDescent="0.25">
      <c r="A10">
        <v>0</v>
      </c>
      <c r="B10">
        <v>4.08747189863069E-4</v>
      </c>
      <c r="C10">
        <v>1.95427008012507E-4</v>
      </c>
      <c r="D10">
        <v>0</v>
      </c>
      <c r="E10">
        <v>3.8933229511387902E-4</v>
      </c>
      <c r="F10">
        <v>3.9001560062402497E-4</v>
      </c>
      <c r="G10">
        <v>1.94704049844236E-4</v>
      </c>
      <c r="H10">
        <v>5.9928086296444198E-4</v>
      </c>
      <c r="I10">
        <v>1.9474196689386501E-4</v>
      </c>
      <c r="J10">
        <v>4.0395879620278702E-4</v>
      </c>
      <c r="K10">
        <v>1.94931773879142E-4</v>
      </c>
      <c r="L10">
        <v>4.05761817812943E-4</v>
      </c>
      <c r="M10">
        <v>1.94628260023355E-4</v>
      </c>
      <c r="N10">
        <v>0</v>
      </c>
      <c r="O10">
        <v>1.9481784531463E-4</v>
      </c>
      <c r="P10">
        <v>5.9832469086557602E-4</v>
      </c>
      <c r="Q10">
        <v>1.2383900928792501E-3</v>
      </c>
      <c r="R10">
        <v>1.9531250000000001E-4</v>
      </c>
      <c r="S10">
        <v>1.9952114924181899E-4</v>
      </c>
      <c r="T10">
        <v>1.96386488609583E-4</v>
      </c>
      <c r="U10">
        <v>0</v>
      </c>
      <c r="V10">
        <v>0</v>
      </c>
      <c r="W10">
        <v>0</v>
      </c>
      <c r="X10">
        <v>3.98962696987831E-4</v>
      </c>
      <c r="Y10">
        <v>3.8918077446974098E-4</v>
      </c>
      <c r="Z10">
        <v>1.9758940920766601E-4</v>
      </c>
      <c r="AA10">
        <v>1.9466614755693899E-4</v>
      </c>
      <c r="AB10">
        <v>3.8971161340607902E-4</v>
      </c>
      <c r="AC10">
        <v>1.9860973187686099E-4</v>
      </c>
      <c r="AD10">
        <v>0</v>
      </c>
      <c r="AE10">
        <f t="shared" si="0"/>
        <v>2.6543342538834085E-4</v>
      </c>
      <c r="AF10">
        <f t="shared" si="2"/>
        <v>1.720984962614401E-4</v>
      </c>
      <c r="AI10">
        <v>3.8955979742890501E-4</v>
      </c>
      <c r="AJ10">
        <v>0</v>
      </c>
      <c r="AK10">
        <v>1.01050929668552E-3</v>
      </c>
      <c r="AL10">
        <v>4.0724903278354703E-4</v>
      </c>
      <c r="AM10">
        <v>0</v>
      </c>
      <c r="AN10">
        <v>4.0209087253719302E-4</v>
      </c>
      <c r="AO10">
        <v>1.9960079840319301E-4</v>
      </c>
      <c r="AP10">
        <v>1.01132686084142E-3</v>
      </c>
      <c r="AQ10">
        <v>1.9809825673534E-4</v>
      </c>
      <c r="AR10">
        <v>1.1822660098522099E-3</v>
      </c>
      <c r="AS10">
        <v>1.95007800312012E-4</v>
      </c>
      <c r="AT10">
        <v>4.0008001600319999E-4</v>
      </c>
      <c r="AU10">
        <v>6.05326876513317E-4</v>
      </c>
      <c r="AV10">
        <v>0</v>
      </c>
      <c r="AW10">
        <v>5.8559437829396803E-4</v>
      </c>
      <c r="AX10">
        <v>5.8742901899353796E-4</v>
      </c>
      <c r="AY10">
        <v>6.2253579580825796E-4</v>
      </c>
      <c r="AZ10">
        <v>4.0217172732756801E-4</v>
      </c>
      <c r="BA10">
        <v>3.9549139806209201E-4</v>
      </c>
      <c r="BB10">
        <v>1.6103059581320401E-3</v>
      </c>
      <c r="BC10">
        <v>0</v>
      </c>
      <c r="BD10">
        <v>5.8582308142940799E-4</v>
      </c>
      <c r="BE10">
        <v>5.8490933905244605E-4</v>
      </c>
      <c r="BF10">
        <v>3.8978756577665101E-4</v>
      </c>
      <c r="BG10">
        <v>1.9860973187686099E-4</v>
      </c>
      <c r="BH10">
        <v>1.4187271990271501E-3</v>
      </c>
      <c r="BI10">
        <v>0</v>
      </c>
      <c r="BJ10">
        <v>5.9760956175298802E-4</v>
      </c>
      <c r="BK10">
        <v>3.8940809968847302E-4</v>
      </c>
      <c r="BL10">
        <v>1.9569471624266099E-4</v>
      </c>
      <c r="BM10">
        <f t="shared" si="1"/>
        <v>4.8550710631866534E-4</v>
      </c>
      <c r="BN10">
        <f t="shared" si="3"/>
        <v>2.7906698417828381E-4</v>
      </c>
    </row>
    <row r="11" spans="1:66" x14ac:dyDescent="0.25">
      <c r="A11">
        <v>3.9745627980922101E-4</v>
      </c>
      <c r="B11">
        <v>0</v>
      </c>
      <c r="C11">
        <v>2.0080321285140501E-4</v>
      </c>
      <c r="D11">
        <v>4.10172272354388E-4</v>
      </c>
      <c r="E11">
        <v>6.0313630880578996E-4</v>
      </c>
      <c r="F11">
        <v>6.0012002400480096E-4</v>
      </c>
      <c r="G11">
        <v>0</v>
      </c>
      <c r="H11">
        <v>9.7675327212346104E-4</v>
      </c>
      <c r="I11">
        <v>1.94931773879142E-4</v>
      </c>
      <c r="J11">
        <v>3.8978756577665101E-4</v>
      </c>
      <c r="K11">
        <v>3.9192631785224302E-4</v>
      </c>
      <c r="L11">
        <v>3.9207998431679998E-4</v>
      </c>
      <c r="M11">
        <v>0</v>
      </c>
      <c r="N11">
        <v>0</v>
      </c>
      <c r="O11">
        <v>1.9857029388403399E-4</v>
      </c>
      <c r="P11">
        <v>3.9510075069142602E-4</v>
      </c>
      <c r="Q11">
        <v>9.8039215686274508E-4</v>
      </c>
      <c r="R11">
        <v>6.03986309643648E-4</v>
      </c>
      <c r="S11">
        <v>0</v>
      </c>
      <c r="T11">
        <v>0</v>
      </c>
      <c r="U11">
        <v>1.9845207382417101E-4</v>
      </c>
      <c r="V11">
        <v>4.0330711837063902E-4</v>
      </c>
      <c r="W11">
        <v>1.9956096587507401E-4</v>
      </c>
      <c r="X11">
        <v>2.00642054574638E-4</v>
      </c>
      <c r="Y11">
        <v>5.8445353594389199E-4</v>
      </c>
      <c r="Z11">
        <v>0</v>
      </c>
      <c r="AA11">
        <v>0</v>
      </c>
      <c r="AB11">
        <v>5.9988002399520004E-4</v>
      </c>
      <c r="AC11">
        <v>0</v>
      </c>
      <c r="AD11">
        <v>3.8955979742890501E-4</v>
      </c>
      <c r="AE11">
        <f t="shared" si="0"/>
        <v>3.1036906976227588E-4</v>
      </c>
      <c r="AF11">
        <f t="shared" si="2"/>
        <v>2.0915306733311386E-4</v>
      </c>
      <c r="AI11">
        <v>6.0084117764870799E-4</v>
      </c>
      <c r="AJ11">
        <v>6.0827250608272497E-4</v>
      </c>
      <c r="AK11">
        <v>7.9744816586921796E-4</v>
      </c>
      <c r="AL11">
        <v>1.9459038723487E-4</v>
      </c>
      <c r="AM11">
        <v>5.8411214953271002E-4</v>
      </c>
      <c r="AN11">
        <v>1.9504583577140599E-4</v>
      </c>
      <c r="AO11">
        <v>3.9840637450199199E-4</v>
      </c>
      <c r="AP11">
        <v>3.8933229511387902E-4</v>
      </c>
      <c r="AQ11">
        <v>1.0107135637760199E-3</v>
      </c>
      <c r="AR11">
        <v>8.1267777326290102E-4</v>
      </c>
      <c r="AS11">
        <v>5.9952038369304498E-4</v>
      </c>
      <c r="AT11">
        <v>5.8479532163742604E-4</v>
      </c>
      <c r="AU11">
        <v>7.8262570925454898E-4</v>
      </c>
      <c r="AV11">
        <v>1.98965380023875E-4</v>
      </c>
      <c r="AW11">
        <v>8.0144259667401302E-4</v>
      </c>
      <c r="AX11">
        <v>1.9519812609798901E-4</v>
      </c>
      <c r="AY11">
        <v>0</v>
      </c>
      <c r="AZ11">
        <v>7.8140261769876903E-4</v>
      </c>
      <c r="BA11">
        <v>6.0435132957292498E-4</v>
      </c>
      <c r="BB11">
        <v>5.9832469086557602E-4</v>
      </c>
      <c r="BC11">
        <v>5.8559437829396803E-4</v>
      </c>
      <c r="BD11">
        <v>8.0353555644837205E-4</v>
      </c>
      <c r="BE11">
        <v>8.1549439347604401E-4</v>
      </c>
      <c r="BF11">
        <v>5.86166471277842E-4</v>
      </c>
      <c r="BG11">
        <v>4.0824658093488399E-4</v>
      </c>
      <c r="BH11">
        <v>1.5625000000000001E-3</v>
      </c>
      <c r="BI11">
        <v>6.00240096038415E-4</v>
      </c>
      <c r="BJ11">
        <v>0</v>
      </c>
      <c r="BK11">
        <v>8.1849805606711598E-4</v>
      </c>
      <c r="BL11">
        <v>7.9302141157811196E-4</v>
      </c>
      <c r="BM11">
        <f t="shared" si="1"/>
        <v>5.9037877761424504E-4</v>
      </c>
      <c r="BN11">
        <f t="shared" si="3"/>
        <v>3.4275994468325598E-4</v>
      </c>
    </row>
    <row r="12" spans="1:66" x14ac:dyDescent="0.25">
      <c r="A12">
        <v>1.9904458598726099E-4</v>
      </c>
      <c r="B12">
        <v>0</v>
      </c>
      <c r="C12">
        <v>8.0032012805122E-4</v>
      </c>
      <c r="D12">
        <v>1.9569471624266099E-4</v>
      </c>
      <c r="E12">
        <v>6.0289389067524099E-4</v>
      </c>
      <c r="F12">
        <v>5.9606596463341905E-4</v>
      </c>
      <c r="G12">
        <v>4.0096230954290199E-4</v>
      </c>
      <c r="H12">
        <v>3.9093041438623903E-4</v>
      </c>
      <c r="I12">
        <v>1.94628260023355E-4</v>
      </c>
      <c r="J12">
        <v>5.90434953749262E-4</v>
      </c>
      <c r="K12">
        <v>5.9429477020602199E-4</v>
      </c>
      <c r="L12">
        <v>3.9808917197452199E-4</v>
      </c>
      <c r="M12">
        <v>0</v>
      </c>
      <c r="N12">
        <v>1.9912385503783299E-4</v>
      </c>
      <c r="O12">
        <v>1.94628260023355E-4</v>
      </c>
      <c r="P12">
        <v>5.8490933905244605E-4</v>
      </c>
      <c r="Q12">
        <v>1.5677052714089699E-3</v>
      </c>
      <c r="R12">
        <v>3.9864460833167201E-4</v>
      </c>
      <c r="S12">
        <v>0</v>
      </c>
      <c r="T12">
        <v>0</v>
      </c>
      <c r="U12">
        <v>1.95503421309872E-4</v>
      </c>
      <c r="V12">
        <v>2.00160128102481E-4</v>
      </c>
      <c r="W12">
        <v>1.9466614755693899E-4</v>
      </c>
      <c r="X12">
        <v>5.9844404548174701E-4</v>
      </c>
      <c r="Y12">
        <v>8.0048028817290297E-4</v>
      </c>
      <c r="Z12">
        <v>6.2344139650872795E-4</v>
      </c>
      <c r="AA12">
        <v>1.9716088328075701E-4</v>
      </c>
      <c r="AB12">
        <v>1.21555915721231E-3</v>
      </c>
      <c r="AC12">
        <v>1.94931773879142E-4</v>
      </c>
      <c r="AD12">
        <v>1.9489378288832499E-4</v>
      </c>
      <c r="AE12">
        <f t="shared" si="0"/>
        <v>4.1078705079065285E-4</v>
      </c>
      <c r="AF12">
        <f t="shared" si="2"/>
        <v>2.4735602031604123E-4</v>
      </c>
      <c r="AI12">
        <v>1.95809672997846E-4</v>
      </c>
      <c r="AJ12">
        <v>6.0618306728632001E-4</v>
      </c>
      <c r="AK12">
        <v>1.0078613182826E-3</v>
      </c>
      <c r="AL12">
        <v>4.0144520272982701E-4</v>
      </c>
      <c r="AM12">
        <v>1.0214504596526999E-3</v>
      </c>
      <c r="AN12">
        <v>3.9416633819471799E-4</v>
      </c>
      <c r="AO12">
        <v>1.98059021588433E-4</v>
      </c>
      <c r="AP12">
        <v>3.8955979742890501E-4</v>
      </c>
      <c r="AQ12">
        <v>1.2091898428053199E-3</v>
      </c>
      <c r="AR12">
        <v>9.7885669537979602E-4</v>
      </c>
      <c r="AS12">
        <v>3.9100684261974498E-4</v>
      </c>
      <c r="AT12">
        <v>1.9519812609798901E-4</v>
      </c>
      <c r="AU12">
        <v>7.7927138125852302E-4</v>
      </c>
      <c r="AV12">
        <v>9.9601593625498006E-4</v>
      </c>
      <c r="AW12">
        <v>5.9441252229046901E-4</v>
      </c>
      <c r="AX12">
        <v>5.9916117435590099E-4</v>
      </c>
      <c r="AY12">
        <v>3.9888312724371702E-4</v>
      </c>
      <c r="AZ12">
        <v>1.1904761904761899E-3</v>
      </c>
      <c r="BA12">
        <v>1.94969779684148E-4</v>
      </c>
      <c r="BB12">
        <v>1.77830468286899E-3</v>
      </c>
      <c r="BC12">
        <v>1.02880658436214E-3</v>
      </c>
      <c r="BD12">
        <v>3.9920159680638699E-4</v>
      </c>
      <c r="BE12">
        <v>7.9649542015133401E-4</v>
      </c>
      <c r="BF12">
        <v>6.1211997551520101E-4</v>
      </c>
      <c r="BG12">
        <v>8.2457225314368102E-4</v>
      </c>
      <c r="BH12">
        <v>1.22324159021406E-3</v>
      </c>
      <c r="BI12">
        <v>8.1665986116782299E-4</v>
      </c>
      <c r="BJ12">
        <v>1.9876764062810501E-4</v>
      </c>
      <c r="BK12">
        <v>5.8456742010911896E-4</v>
      </c>
      <c r="BL12">
        <v>8.0677692617991102E-4</v>
      </c>
      <c r="BM12">
        <f t="shared" si="1"/>
        <v>6.9371634825916276E-4</v>
      </c>
      <c r="BN12">
        <f t="shared" si="3"/>
        <v>4.1510591332963672E-4</v>
      </c>
    </row>
    <row r="13" spans="1:66" x14ac:dyDescent="0.25">
      <c r="A13">
        <v>4.0444893832153599E-4</v>
      </c>
      <c r="B13">
        <v>1.99441563621858E-4</v>
      </c>
      <c r="C13">
        <v>1.9523623584537201E-4</v>
      </c>
      <c r="D13">
        <v>1.9523623584537201E-4</v>
      </c>
      <c r="E13">
        <v>0</v>
      </c>
      <c r="F13">
        <v>5.9347181008901999E-4</v>
      </c>
      <c r="G13">
        <v>7.8523753435414203E-4</v>
      </c>
      <c r="H13">
        <v>5.8456742010911896E-4</v>
      </c>
      <c r="I13">
        <v>3.8910505836575802E-4</v>
      </c>
      <c r="J13">
        <v>1.95465207193119E-4</v>
      </c>
      <c r="K13">
        <v>1.95427008012507E-4</v>
      </c>
      <c r="L13">
        <v>1.9477989871445199E-4</v>
      </c>
      <c r="M13">
        <v>4.0298206729800498E-4</v>
      </c>
      <c r="N13">
        <v>2.00080032012805E-4</v>
      </c>
      <c r="O13">
        <v>5.9904153354632499E-4</v>
      </c>
      <c r="P13">
        <v>1.02923013585837E-3</v>
      </c>
      <c r="Q13">
        <v>1.3980427401637701E-3</v>
      </c>
      <c r="R13">
        <v>1.2106537530266301E-3</v>
      </c>
      <c r="S13">
        <v>8.2953131480713305E-4</v>
      </c>
      <c r="T13">
        <v>1.9474196689386501E-4</v>
      </c>
      <c r="U13">
        <v>1.9455252918287901E-4</v>
      </c>
      <c r="V13">
        <v>1.9912385503783299E-4</v>
      </c>
      <c r="W13">
        <v>0</v>
      </c>
      <c r="X13">
        <v>8.0596413459600995E-4</v>
      </c>
      <c r="Y13">
        <v>5.8365758754863801E-4</v>
      </c>
      <c r="Z13">
        <v>8.1284291810607601E-4</v>
      </c>
      <c r="AA13">
        <v>1.97745699031046E-4</v>
      </c>
      <c r="AB13">
        <v>6.0483870967741895E-4</v>
      </c>
      <c r="AC13">
        <v>6.1236987140232701E-4</v>
      </c>
      <c r="AD13">
        <v>1.9459038723487E-4</v>
      </c>
      <c r="AE13">
        <f t="shared" si="0"/>
        <v>4.6674687152987532E-4</v>
      </c>
      <c r="AF13">
        <f t="shared" si="2"/>
        <v>2.9351875481373624E-4</v>
      </c>
      <c r="AI13">
        <v>8.1234768480909804E-4</v>
      </c>
      <c r="AJ13">
        <v>1.44210960032962E-3</v>
      </c>
      <c r="AK13">
        <v>1.56985871271585E-3</v>
      </c>
      <c r="AL13">
        <v>0</v>
      </c>
      <c r="AM13">
        <v>3.9108330074305798E-4</v>
      </c>
      <c r="AN13">
        <v>3.9936102236421702E-4</v>
      </c>
      <c r="AO13">
        <v>8.3368070029178805E-4</v>
      </c>
      <c r="AP13">
        <v>7.8140261769876903E-4</v>
      </c>
      <c r="AQ13">
        <v>1.0170870626525601E-3</v>
      </c>
      <c r="AR13">
        <v>1.01502233049127E-3</v>
      </c>
      <c r="AS13">
        <v>1.9455252918287901E-4</v>
      </c>
      <c r="AT13">
        <v>4.0461258345134501E-4</v>
      </c>
      <c r="AU13">
        <v>1.20312813314618E-3</v>
      </c>
      <c r="AV13">
        <v>6.0253062864028901E-4</v>
      </c>
      <c r="AW13">
        <v>3.9032006245120999E-4</v>
      </c>
      <c r="AX13">
        <v>7.8678206136900003E-4</v>
      </c>
      <c r="AY13">
        <v>7.9968012794882004E-4</v>
      </c>
      <c r="AZ13">
        <v>9.8716683119447093E-4</v>
      </c>
      <c r="BA13">
        <v>6.2060405461315598E-4</v>
      </c>
      <c r="BB13">
        <v>1.18553645524599E-3</v>
      </c>
      <c r="BC13">
        <v>5.8835065699156701E-4</v>
      </c>
      <c r="BD13">
        <v>7.9475461951122504E-4</v>
      </c>
      <c r="BE13">
        <v>9.9940035978412904E-4</v>
      </c>
      <c r="BF13">
        <v>1.0117361392148899E-3</v>
      </c>
      <c r="BG13">
        <v>1.4201663623453001E-3</v>
      </c>
      <c r="BH13">
        <v>9.7580015612802498E-4</v>
      </c>
      <c r="BI13">
        <v>3.9085401602501399E-4</v>
      </c>
      <c r="BJ13">
        <v>6.1137151008762902E-4</v>
      </c>
      <c r="BK13">
        <v>9.7904836498922997E-4</v>
      </c>
      <c r="BL13">
        <v>3.9154267815191802E-4</v>
      </c>
      <c r="BM13">
        <f t="shared" si="1"/>
        <v>7.8666304541894991E-4</v>
      </c>
      <c r="BN13">
        <f t="shared" si="3"/>
        <v>4.9717250163229477E-4</v>
      </c>
    </row>
    <row r="14" spans="1:66" x14ac:dyDescent="0.25">
      <c r="A14">
        <v>9.7637180238234695E-4</v>
      </c>
      <c r="B14">
        <v>1.9928258270227099E-4</v>
      </c>
      <c r="C14">
        <v>7.8446754265542196E-4</v>
      </c>
      <c r="D14">
        <v>1.9481784531463E-4</v>
      </c>
      <c r="E14">
        <v>1.95160031225605E-4</v>
      </c>
      <c r="F14">
        <v>5.9055118110236198E-4</v>
      </c>
      <c r="G14">
        <v>1.0008006405124001E-3</v>
      </c>
      <c r="H14">
        <v>1.17096018735363E-3</v>
      </c>
      <c r="I14">
        <v>3.8963569062926102E-4</v>
      </c>
      <c r="J14">
        <v>1.99163513244373E-4</v>
      </c>
      <c r="K14">
        <v>5.8582308142940799E-4</v>
      </c>
      <c r="L14">
        <v>6.1664953751284601E-4</v>
      </c>
      <c r="M14">
        <v>1.9607843137254901E-4</v>
      </c>
      <c r="N14">
        <v>0</v>
      </c>
      <c r="O14">
        <v>1.9455252918287901E-4</v>
      </c>
      <c r="P14">
        <v>3.9085401602501399E-4</v>
      </c>
      <c r="Q14">
        <v>1.9708316909735901E-3</v>
      </c>
      <c r="R14">
        <v>7.7942322681215901E-4</v>
      </c>
      <c r="S14">
        <v>3.9556962025316401E-4</v>
      </c>
      <c r="T14">
        <v>0</v>
      </c>
      <c r="U14">
        <v>6.0704168352893495E-4</v>
      </c>
      <c r="V14">
        <v>8.0144259667401302E-4</v>
      </c>
      <c r="W14">
        <v>1.9900497512437799E-4</v>
      </c>
      <c r="X14">
        <v>7.9601990049751198E-4</v>
      </c>
      <c r="Y14">
        <v>7.7821011673151702E-4</v>
      </c>
      <c r="Z14">
        <v>2.0100502512562801E-4</v>
      </c>
      <c r="AA14">
        <v>1.9466614755693899E-4</v>
      </c>
      <c r="AB14">
        <v>7.8079250439195701E-4</v>
      </c>
      <c r="AC14">
        <v>7.9681274900398398E-4</v>
      </c>
      <c r="AD14">
        <v>1.95160031225605E-4</v>
      </c>
      <c r="AE14">
        <f t="shared" si="0"/>
        <v>5.3937162935147921E-4</v>
      </c>
      <c r="AF14">
        <f t="shared" si="2"/>
        <v>3.4030455094161881E-4</v>
      </c>
      <c r="AI14">
        <v>3.9108330074305798E-4</v>
      </c>
      <c r="AJ14">
        <v>9.7789947193428501E-4</v>
      </c>
      <c r="AK14">
        <v>1.17141741507223E-3</v>
      </c>
      <c r="AL14">
        <v>3.8963569062926102E-4</v>
      </c>
      <c r="AM14">
        <v>1.0397171969224301E-3</v>
      </c>
      <c r="AN14">
        <v>3.8910505836575802E-4</v>
      </c>
      <c r="AO14">
        <v>7.8647267007471401E-4</v>
      </c>
      <c r="AP14">
        <v>1.19284294234592E-3</v>
      </c>
      <c r="AQ14">
        <v>1.20048019207683E-3</v>
      </c>
      <c r="AR14">
        <v>1.4385532264693699E-3</v>
      </c>
      <c r="AS14">
        <v>3.91236306729264E-4</v>
      </c>
      <c r="AT14">
        <v>9.8251129887993701E-4</v>
      </c>
      <c r="AU14">
        <v>5.9535622147251395E-4</v>
      </c>
      <c r="AV14">
        <v>1.4274061990211999E-3</v>
      </c>
      <c r="AW14">
        <v>6.0120240480961899E-4</v>
      </c>
      <c r="AX14">
        <v>1.9455252918287901E-4</v>
      </c>
      <c r="AY14">
        <v>5.8742901899353796E-4</v>
      </c>
      <c r="AZ14">
        <v>1.4230534661516499E-3</v>
      </c>
      <c r="BA14">
        <v>5.9358923624851603E-4</v>
      </c>
      <c r="BB14">
        <v>1.75336060783167E-3</v>
      </c>
      <c r="BC14">
        <v>3.93159032828779E-4</v>
      </c>
      <c r="BD14">
        <v>7.8477535805375703E-4</v>
      </c>
      <c r="BE14">
        <v>8.0321285140562198E-4</v>
      </c>
      <c r="BF14">
        <v>8.1433224755700297E-4</v>
      </c>
      <c r="BG14">
        <v>5.8502340093603703E-4</v>
      </c>
      <c r="BH14">
        <v>1.20603015075376E-3</v>
      </c>
      <c r="BI14">
        <v>5.8731401722787702E-4</v>
      </c>
      <c r="BJ14">
        <v>6.0606060606060595E-4</v>
      </c>
      <c r="BK14">
        <v>1.39470013947001E-3</v>
      </c>
      <c r="BL14">
        <v>5.8536585365853602E-4</v>
      </c>
      <c r="BM14">
        <f t="shared" si="1"/>
        <v>8.4289593706355444E-4</v>
      </c>
      <c r="BN14">
        <f t="shared" si="3"/>
        <v>5.7736333270175949E-4</v>
      </c>
    </row>
    <row r="15" spans="1:66" x14ac:dyDescent="0.25">
      <c r="A15">
        <v>1.9743336623889401E-4</v>
      </c>
      <c r="B15">
        <v>8.2270670505964595E-4</v>
      </c>
      <c r="C15">
        <v>3.8948393378773099E-4</v>
      </c>
      <c r="D15">
        <v>5.8605196327407702E-4</v>
      </c>
      <c r="E15">
        <v>1.9455252918287901E-4</v>
      </c>
      <c r="F15">
        <v>7.9160894518107996E-4</v>
      </c>
      <c r="G15">
        <v>1.1698186781048899E-3</v>
      </c>
      <c r="H15">
        <v>3.8940809968847302E-4</v>
      </c>
      <c r="I15">
        <v>3.8918077446974098E-4</v>
      </c>
      <c r="J15">
        <v>3.8933229511387902E-4</v>
      </c>
      <c r="K15">
        <v>2.0798668885191299E-3</v>
      </c>
      <c r="L15">
        <v>5.9582919563058495E-4</v>
      </c>
      <c r="M15">
        <v>0</v>
      </c>
      <c r="N15">
        <v>3.9643211100099101E-4</v>
      </c>
      <c r="O15">
        <v>8.0208542209745303E-4</v>
      </c>
      <c r="P15">
        <v>8.0645161290322505E-4</v>
      </c>
      <c r="Q15">
        <v>1.7543859649122801E-3</v>
      </c>
      <c r="R15">
        <v>7.8400627205017597E-4</v>
      </c>
      <c r="S15">
        <v>1.9474196689386501E-4</v>
      </c>
      <c r="T15">
        <v>1.9948134849391501E-4</v>
      </c>
      <c r="U15">
        <v>1.9455252918287901E-4</v>
      </c>
      <c r="V15">
        <v>8.1037277147487797E-4</v>
      </c>
      <c r="W15">
        <v>0</v>
      </c>
      <c r="X15">
        <v>7.8201368523949104E-4</v>
      </c>
      <c r="Y15">
        <v>3.8918077446974098E-4</v>
      </c>
      <c r="Z15">
        <v>1.0038144950813E-3</v>
      </c>
      <c r="AA15">
        <v>0</v>
      </c>
      <c r="AB15">
        <v>4.0298206729800498E-4</v>
      </c>
      <c r="AC15">
        <v>4.1000410004100001E-4</v>
      </c>
      <c r="AD15">
        <v>1.95465207193119E-4</v>
      </c>
      <c r="AE15">
        <f t="shared" si="0"/>
        <v>5.7070812341944411E-4</v>
      </c>
      <c r="AF15">
        <f t="shared" si="2"/>
        <v>3.9747113025781895E-4</v>
      </c>
      <c r="AI15">
        <v>1.0074551682450099E-3</v>
      </c>
      <c r="AJ15">
        <v>2.26477249330862E-3</v>
      </c>
      <c r="AK15">
        <v>1.9857029388403399E-3</v>
      </c>
      <c r="AL15">
        <v>3.9455513908068598E-4</v>
      </c>
      <c r="AM15">
        <v>1.2101653892698601E-3</v>
      </c>
      <c r="AN15">
        <v>6.0048038430744505E-4</v>
      </c>
      <c r="AO15">
        <v>9.9940035978412904E-4</v>
      </c>
      <c r="AP15">
        <v>0</v>
      </c>
      <c r="AQ15">
        <v>1.5829046299960399E-3</v>
      </c>
      <c r="AR15">
        <v>9.9601593625498006E-4</v>
      </c>
      <c r="AS15">
        <v>2.0100502512562801E-4</v>
      </c>
      <c r="AT15">
        <v>3.9085401602501399E-4</v>
      </c>
      <c r="AU15">
        <v>9.8814229249011808E-4</v>
      </c>
      <c r="AV15">
        <v>7.8415996863360105E-4</v>
      </c>
      <c r="AW15">
        <v>9.8444575703878693E-4</v>
      </c>
      <c r="AX15">
        <v>1.9455252918287901E-4</v>
      </c>
      <c r="AY15">
        <v>4.0112314480545498E-4</v>
      </c>
      <c r="AZ15">
        <v>1.7797112912794101E-3</v>
      </c>
      <c r="BA15">
        <v>3.9658933174697601E-4</v>
      </c>
      <c r="BB15">
        <v>1.36558720249707E-3</v>
      </c>
      <c r="BC15">
        <v>5.8445353594389199E-4</v>
      </c>
      <c r="BD15">
        <v>1.4149989892864299E-3</v>
      </c>
      <c r="BE15">
        <v>7.8942174856917301E-4</v>
      </c>
      <c r="BF15">
        <v>5.8811997647520095E-4</v>
      </c>
      <c r="BG15">
        <v>1.5977631316157299E-3</v>
      </c>
      <c r="BH15">
        <v>7.8079250439195701E-4</v>
      </c>
      <c r="BI15">
        <v>1.01337657073368E-3</v>
      </c>
      <c r="BJ15">
        <v>6.0192616372391596E-4</v>
      </c>
      <c r="BK15">
        <v>1.1695906432748499E-3</v>
      </c>
      <c r="BL15">
        <v>1.2242399510304001E-3</v>
      </c>
      <c r="BM15">
        <f t="shared" si="1"/>
        <v>9.430768737652425E-4</v>
      </c>
      <c r="BN15">
        <f t="shared" si="3"/>
        <v>6.5730796338252446E-4</v>
      </c>
    </row>
    <row r="16" spans="1:66" x14ac:dyDescent="0.25">
      <c r="A16">
        <v>5.2301255230125497E-4</v>
      </c>
      <c r="B16">
        <v>3.55998576005696E-4</v>
      </c>
      <c r="C16">
        <v>6.92281066112841E-4</v>
      </c>
      <c r="D16">
        <v>5.1519835136527501E-4</v>
      </c>
      <c r="E16">
        <v>5.1715221513532101E-4</v>
      </c>
      <c r="F16">
        <v>6.9881201956673597E-4</v>
      </c>
      <c r="G16">
        <v>6.89179875947622E-4</v>
      </c>
      <c r="H16">
        <v>1.0344827586206799E-3</v>
      </c>
      <c r="I16">
        <v>5.3041018387552997E-4</v>
      </c>
      <c r="J16">
        <v>3.4393809114359399E-4</v>
      </c>
      <c r="K16">
        <v>1.0565240359218101E-3</v>
      </c>
      <c r="L16">
        <v>3.4500603760565798E-4</v>
      </c>
      <c r="M16">
        <v>1.7470300489168399E-4</v>
      </c>
      <c r="N16">
        <v>1.7135023989033499E-4</v>
      </c>
      <c r="O16">
        <v>3.49895031490552E-4</v>
      </c>
      <c r="P16">
        <v>5.2947405577126699E-4</v>
      </c>
      <c r="Q16">
        <v>1.7373175816539201E-3</v>
      </c>
      <c r="R16">
        <v>5.1777701070072403E-4</v>
      </c>
      <c r="S16">
        <v>7.0150824272185097E-4</v>
      </c>
      <c r="T16">
        <v>5.3667262969588504E-4</v>
      </c>
      <c r="U16">
        <v>7.1633237822349503E-4</v>
      </c>
      <c r="V16">
        <v>8.7443161944735903E-4</v>
      </c>
      <c r="W16">
        <v>1.7214666896195501E-4</v>
      </c>
      <c r="X16">
        <v>1.2813472451034199E-3</v>
      </c>
      <c r="Y16">
        <v>8.8261253309797002E-4</v>
      </c>
      <c r="Z16">
        <v>1.7940437746681001E-4</v>
      </c>
      <c r="AA16">
        <v>0</v>
      </c>
      <c r="AB16">
        <v>6.93000693000693E-4</v>
      </c>
      <c r="AC16">
        <v>5.1484468851896296E-4</v>
      </c>
      <c r="AD16">
        <v>3.5887313834559399E-4</v>
      </c>
      <c r="AE16">
        <f t="shared" si="0"/>
        <v>5.8978956341948323E-4</v>
      </c>
      <c r="AF16">
        <f t="shared" si="2"/>
        <v>4.504579619516502E-4</v>
      </c>
      <c r="AI16">
        <v>5.1706308169596695E-4</v>
      </c>
      <c r="AJ16">
        <v>1.3903371567605099E-3</v>
      </c>
      <c r="AK16">
        <v>1.2440021325750799E-3</v>
      </c>
      <c r="AL16">
        <v>1.76335743255157E-4</v>
      </c>
      <c r="AM16">
        <v>8.6730268863833399E-4</v>
      </c>
      <c r="AN16">
        <v>1.8521948508983101E-3</v>
      </c>
      <c r="AO16">
        <v>3.4364261168384801E-4</v>
      </c>
      <c r="AP16">
        <v>6.9084628670120895E-4</v>
      </c>
      <c r="AQ16">
        <v>1.82049881667576E-3</v>
      </c>
      <c r="AR16">
        <v>2.1436227224008501E-3</v>
      </c>
      <c r="AS16">
        <v>8.9895720963682096E-4</v>
      </c>
      <c r="AT16">
        <v>8.6073334480977798E-4</v>
      </c>
      <c r="AU16">
        <v>1.2302284710017501E-3</v>
      </c>
      <c r="AV16">
        <v>1.07411385606874E-3</v>
      </c>
      <c r="AW16">
        <v>1.65016501650165E-3</v>
      </c>
      <c r="AX16">
        <v>3.4614053305642001E-4</v>
      </c>
      <c r="AY16">
        <v>7.1864893999281298E-4</v>
      </c>
      <c r="AZ16">
        <v>1.22850122850122E-3</v>
      </c>
      <c r="BA16">
        <v>5.1493305870236802E-4</v>
      </c>
      <c r="BB16">
        <v>1.2464387464387399E-3</v>
      </c>
      <c r="BC16">
        <v>6.8834968163827197E-4</v>
      </c>
      <c r="BD16">
        <v>1.25290853767674E-3</v>
      </c>
      <c r="BE16">
        <v>3.45244260314172E-4</v>
      </c>
      <c r="BF16">
        <v>1.4194464158977999E-3</v>
      </c>
      <c r="BG16">
        <v>5.2192066805845495E-4</v>
      </c>
      <c r="BH16">
        <v>5.1768766177739403E-4</v>
      </c>
      <c r="BI16">
        <v>1.6204537270435701E-3</v>
      </c>
      <c r="BJ16">
        <v>3.5335689045936302E-4</v>
      </c>
      <c r="BK16">
        <v>1.40326258551131E-3</v>
      </c>
      <c r="BL16">
        <v>8.8495575221238904E-4</v>
      </c>
      <c r="BM16">
        <f t="shared" si="1"/>
        <v>9.9407642255282605E-4</v>
      </c>
      <c r="BN16">
        <f t="shared" si="3"/>
        <v>7.6233064442752087E-4</v>
      </c>
    </row>
    <row r="17" spans="1:66" x14ac:dyDescent="0.25">
      <c r="A17">
        <v>5.4965188713814502E-4</v>
      </c>
      <c r="B17">
        <v>8.7765490609092501E-4</v>
      </c>
      <c r="C17">
        <v>9.0530508781459297E-4</v>
      </c>
      <c r="D17">
        <v>1.7146776406035599E-4</v>
      </c>
      <c r="E17">
        <v>5.1590713671539098E-4</v>
      </c>
      <c r="F17">
        <v>1.27877237851662E-3</v>
      </c>
      <c r="G17">
        <v>8.9653935807781904E-4</v>
      </c>
      <c r="H17">
        <v>5.1876188829327299E-4</v>
      </c>
      <c r="I17">
        <v>7.2358900144717795E-4</v>
      </c>
      <c r="J17">
        <v>3.5625222657641599E-4</v>
      </c>
      <c r="K17">
        <v>1.40795494544174E-3</v>
      </c>
      <c r="L17">
        <v>3.45960906417574E-4</v>
      </c>
      <c r="M17">
        <v>0</v>
      </c>
      <c r="N17">
        <v>1.7220595832615799E-4</v>
      </c>
      <c r="O17">
        <v>5.1867219917012405E-4</v>
      </c>
      <c r="P17">
        <v>5.1599587203302304E-4</v>
      </c>
      <c r="Q17">
        <v>1.2112822287593001E-3</v>
      </c>
      <c r="R17">
        <v>7.0571630204657699E-4</v>
      </c>
      <c r="S17">
        <v>6.9528941421866802E-4</v>
      </c>
      <c r="T17">
        <v>3.43406593406593E-4</v>
      </c>
      <c r="U17">
        <v>3.5056967572304898E-4</v>
      </c>
      <c r="V17">
        <v>5.3182059918454097E-4</v>
      </c>
      <c r="W17">
        <v>0</v>
      </c>
      <c r="X17">
        <v>8.7935279634189197E-4</v>
      </c>
      <c r="Y17">
        <v>3.4447123665173901E-4</v>
      </c>
      <c r="Z17">
        <v>3.4662045060658499E-4</v>
      </c>
      <c r="AA17">
        <v>1.7140898183064701E-4</v>
      </c>
      <c r="AB17">
        <v>1.7199862401100701E-4</v>
      </c>
      <c r="AC17">
        <v>1.2605798667386901E-3</v>
      </c>
      <c r="AD17">
        <v>1.72980453208787E-4</v>
      </c>
      <c r="AE17">
        <f t="shared" si="0"/>
        <v>5.6467295796158029E-4</v>
      </c>
      <c r="AF17">
        <f t="shared" si="2"/>
        <v>4.932064666049701E-4</v>
      </c>
      <c r="AI17">
        <v>1.7537706068046201E-4</v>
      </c>
      <c r="AJ17">
        <v>1.8040772145047801E-3</v>
      </c>
      <c r="AK17">
        <v>1.561144839549E-3</v>
      </c>
      <c r="AL17">
        <v>3.4916201117318399E-4</v>
      </c>
      <c r="AM17">
        <v>2.01686835350201E-3</v>
      </c>
      <c r="AN17">
        <v>1.04202848211184E-3</v>
      </c>
      <c r="AO17">
        <v>8.8043669660151395E-4</v>
      </c>
      <c r="AP17">
        <v>1.7946877243359599E-4</v>
      </c>
      <c r="AQ17">
        <v>1.4372978799856201E-3</v>
      </c>
      <c r="AR17">
        <v>1.41317788376611E-3</v>
      </c>
      <c r="AS17">
        <v>1.77999288002848E-4</v>
      </c>
      <c r="AT17">
        <v>7.1326676176890105E-4</v>
      </c>
      <c r="AU17">
        <v>8.6028905712319298E-4</v>
      </c>
      <c r="AV17">
        <v>1.0378827192527201E-3</v>
      </c>
      <c r="AW17">
        <v>1.84331797235023E-3</v>
      </c>
      <c r="AX17">
        <v>7.1955387659650995E-4</v>
      </c>
      <c r="AY17">
        <v>3.5511363636363599E-4</v>
      </c>
      <c r="AZ17">
        <v>1.60771704180064E-3</v>
      </c>
      <c r="BA17">
        <v>6.93000693000693E-4</v>
      </c>
      <c r="BB17">
        <v>1.24688279301745E-3</v>
      </c>
      <c r="BC17">
        <v>3.5329447094152897E-4</v>
      </c>
      <c r="BD17">
        <v>1.0744985673352401E-3</v>
      </c>
      <c r="BE17">
        <v>1.04748603351955E-3</v>
      </c>
      <c r="BF17">
        <v>1.5929203539822999E-3</v>
      </c>
      <c r="BG17">
        <v>1.8450184501845001E-3</v>
      </c>
      <c r="BH17">
        <v>8.6221762372822898E-4</v>
      </c>
      <c r="BI17">
        <v>1.2553802008608301E-3</v>
      </c>
      <c r="BJ17">
        <v>5.1786639047125805E-4</v>
      </c>
      <c r="BK17">
        <v>1.62220620043258E-3</v>
      </c>
      <c r="BL17">
        <v>1.4630577907827299E-3</v>
      </c>
      <c r="BM17">
        <f t="shared" si="1"/>
        <v>1.0582669705274561E-3</v>
      </c>
      <c r="BN17">
        <f t="shared" si="3"/>
        <v>8.4415348217163372E-4</v>
      </c>
    </row>
    <row r="18" spans="1:66" x14ac:dyDescent="0.25">
      <c r="A18">
        <v>7.2819952667030699E-4</v>
      </c>
      <c r="B18">
        <v>1.0857763300760001E-3</v>
      </c>
      <c r="C18">
        <v>8.8245675961877803E-4</v>
      </c>
      <c r="D18">
        <v>8.9365504915102703E-4</v>
      </c>
      <c r="E18">
        <v>3.45065562456866E-4</v>
      </c>
      <c r="F18">
        <v>1.2497768255668601E-3</v>
      </c>
      <c r="G18">
        <v>1.4202023788389799E-3</v>
      </c>
      <c r="H18">
        <v>8.7673154480098195E-4</v>
      </c>
      <c r="I18">
        <v>6.9048852062834399E-4</v>
      </c>
      <c r="J18">
        <v>6.8977409898258297E-4</v>
      </c>
      <c r="K18">
        <v>1.2517882689556501E-3</v>
      </c>
      <c r="L18">
        <v>3.4608063678837102E-4</v>
      </c>
      <c r="M18">
        <v>3.4608063678837102E-4</v>
      </c>
      <c r="N18">
        <v>1.7129153819801299E-4</v>
      </c>
      <c r="O18">
        <v>5.3898670499460998E-4</v>
      </c>
      <c r="P18">
        <v>8.6565096952908498E-4</v>
      </c>
      <c r="Q18">
        <v>2.1149101163200502E-3</v>
      </c>
      <c r="R18">
        <v>7.1047957371225498E-4</v>
      </c>
      <c r="S18">
        <v>1.0350181128169699E-3</v>
      </c>
      <c r="T18">
        <v>1.7488632388947101E-4</v>
      </c>
      <c r="U18">
        <v>1.0602579961123801E-3</v>
      </c>
      <c r="V18">
        <v>7.1187043957999597E-4</v>
      </c>
      <c r="W18">
        <v>1.73520735727919E-4</v>
      </c>
      <c r="X18">
        <v>1.6169601149838299E-3</v>
      </c>
      <c r="Y18">
        <v>0</v>
      </c>
      <c r="Z18">
        <v>1.0651517841292299E-3</v>
      </c>
      <c r="AA18">
        <v>1.71614896172987E-4</v>
      </c>
      <c r="AB18">
        <v>5.1984058222145197E-4</v>
      </c>
      <c r="AC18">
        <v>7.0497003877335201E-4</v>
      </c>
      <c r="AD18">
        <v>1.76803394625176E-4</v>
      </c>
      <c r="AE18">
        <f t="shared" si="0"/>
        <v>7.5394298203699639E-4</v>
      </c>
      <c r="AF18">
        <f t="shared" si="2"/>
        <v>5.5657416835850162E-4</v>
      </c>
      <c r="AI18">
        <v>6.9637883008356503E-4</v>
      </c>
      <c r="AJ18">
        <v>1.94071983062808E-3</v>
      </c>
      <c r="AK18">
        <v>1.38816588582335E-3</v>
      </c>
      <c r="AL18">
        <v>5.3705692803437098E-4</v>
      </c>
      <c r="AM18">
        <v>1.39470013947001E-3</v>
      </c>
      <c r="AN18">
        <v>1.2352214575613099E-3</v>
      </c>
      <c r="AO18">
        <v>8.6221762372822898E-4</v>
      </c>
      <c r="AP18">
        <v>5.2826201796090798E-4</v>
      </c>
      <c r="AQ18">
        <v>1.2354394634662899E-3</v>
      </c>
      <c r="AR18">
        <v>1.44222102037137E-3</v>
      </c>
      <c r="AS18">
        <v>3.4512510785159598E-4</v>
      </c>
      <c r="AT18">
        <v>5.3418803418803402E-4</v>
      </c>
      <c r="AU18">
        <v>2.2209883398112101E-3</v>
      </c>
      <c r="AV18">
        <v>6.9216127357674302E-4</v>
      </c>
      <c r="AW18">
        <v>1.27690623859905E-3</v>
      </c>
      <c r="AX18">
        <v>5.3153791637136703E-4</v>
      </c>
      <c r="AY18">
        <v>7.0859167404782998E-4</v>
      </c>
      <c r="AZ18">
        <v>1.40523449850693E-3</v>
      </c>
      <c r="BA18">
        <v>5.2910052910052903E-4</v>
      </c>
      <c r="BB18">
        <v>1.05950909411972E-3</v>
      </c>
      <c r="BC18">
        <v>8.8636766530756901E-4</v>
      </c>
      <c r="BD18">
        <v>1.41718334809566E-3</v>
      </c>
      <c r="BE18">
        <v>5.20833333333333E-4</v>
      </c>
      <c r="BF18">
        <v>1.9635844341306598E-3</v>
      </c>
      <c r="BG18">
        <v>1.0651517841292299E-3</v>
      </c>
      <c r="BH18">
        <v>1.0632642211589501E-3</v>
      </c>
      <c r="BI18">
        <v>1.39884595208952E-3</v>
      </c>
      <c r="BJ18">
        <v>1.24754945642487E-3</v>
      </c>
      <c r="BK18">
        <v>1.60284951024042E-3</v>
      </c>
      <c r="BL18">
        <v>1.0542962572482799E-3</v>
      </c>
      <c r="BM18">
        <f t="shared" si="1"/>
        <v>1.0927883955152993E-3</v>
      </c>
      <c r="BN18">
        <f t="shared" si="3"/>
        <v>9.1592628472892724E-4</v>
      </c>
    </row>
    <row r="19" spans="1:66" x14ac:dyDescent="0.25">
      <c r="A19">
        <v>8.97666068222621E-4</v>
      </c>
      <c r="B19">
        <v>1.0834236186348799E-3</v>
      </c>
      <c r="C19">
        <v>1.7847581652686E-4</v>
      </c>
      <c r="D19">
        <v>3.4710170079833299E-4</v>
      </c>
      <c r="E19">
        <v>1.25605598420958E-3</v>
      </c>
      <c r="F19">
        <v>8.7275266189561804E-4</v>
      </c>
      <c r="G19">
        <v>1.4035087719298199E-3</v>
      </c>
      <c r="H19">
        <v>3.4453057708871602E-4</v>
      </c>
      <c r="I19">
        <v>8.8448611356801597E-4</v>
      </c>
      <c r="J19">
        <v>3.4358357670503302E-4</v>
      </c>
      <c r="K19">
        <v>1.21548880013891E-3</v>
      </c>
      <c r="L19">
        <v>3.4668053388802199E-4</v>
      </c>
      <c r="M19">
        <v>1.7975912277548001E-4</v>
      </c>
      <c r="N19">
        <v>3.4305317324185203E-4</v>
      </c>
      <c r="O19">
        <v>1.0630758327427299E-3</v>
      </c>
      <c r="P19">
        <v>9.0464990048851003E-4</v>
      </c>
      <c r="Q19">
        <v>8.71535645807913E-4</v>
      </c>
      <c r="R19">
        <v>6.8906115417743301E-4</v>
      </c>
      <c r="S19">
        <v>8.63856254319281E-4</v>
      </c>
      <c r="T19">
        <v>0</v>
      </c>
      <c r="U19">
        <v>6.9025021570319196E-4</v>
      </c>
      <c r="V19">
        <v>7.1543552137363605E-4</v>
      </c>
      <c r="W19">
        <v>3.6179450072358897E-4</v>
      </c>
      <c r="X19">
        <v>1.4030164854437E-3</v>
      </c>
      <c r="Y19">
        <v>7.2568940493468795E-4</v>
      </c>
      <c r="Z19">
        <v>6.9868995633187703E-4</v>
      </c>
      <c r="AA19">
        <v>3.5056967572304898E-4</v>
      </c>
      <c r="AB19">
        <v>1.7310022503029199E-4</v>
      </c>
      <c r="AC19">
        <v>1.2398157987956E-3</v>
      </c>
      <c r="AD19">
        <v>5.3782717820007096E-4</v>
      </c>
      <c r="AE19">
        <f t="shared" si="0"/>
        <v>6.9949780898064342E-4</v>
      </c>
      <c r="AF19">
        <f t="shared" si="2"/>
        <v>5.9781856238564312E-4</v>
      </c>
      <c r="AI19">
        <v>3.44589937973811E-4</v>
      </c>
      <c r="AJ19">
        <v>1.9305019305019299E-3</v>
      </c>
      <c r="AK19">
        <v>1.78603322021789E-3</v>
      </c>
      <c r="AL19">
        <v>3.57973867907642E-4</v>
      </c>
      <c r="AM19">
        <v>1.41242937853107E-3</v>
      </c>
      <c r="AN19">
        <v>1.38408304498269E-3</v>
      </c>
      <c r="AO19">
        <v>5.2521008403361299E-4</v>
      </c>
      <c r="AP19">
        <v>8.7811731647348E-4</v>
      </c>
      <c r="AQ19">
        <v>1.9884309472161898E-3</v>
      </c>
      <c r="AR19">
        <v>1.6065690824705399E-3</v>
      </c>
      <c r="AS19">
        <v>3.4958923265163399E-4</v>
      </c>
      <c r="AT19">
        <v>3.5354428142124797E-4</v>
      </c>
      <c r="AU19">
        <v>6.8977409898258297E-4</v>
      </c>
      <c r="AV19">
        <v>8.9605734767025003E-4</v>
      </c>
      <c r="AW19">
        <v>1.9332161687170401E-3</v>
      </c>
      <c r="AX19">
        <v>5.4083288263926397E-4</v>
      </c>
      <c r="AY19">
        <v>1.4204545454545401E-3</v>
      </c>
      <c r="AZ19">
        <v>1.06666666666666E-3</v>
      </c>
      <c r="BA19">
        <v>5.2705551651440602E-4</v>
      </c>
      <c r="BB19">
        <v>7.0509430636347601E-4</v>
      </c>
      <c r="BC19">
        <v>3.4680076296167802E-4</v>
      </c>
      <c r="BD19">
        <v>1.4265335235377999E-3</v>
      </c>
      <c r="BE19">
        <v>9.0106325464047495E-4</v>
      </c>
      <c r="BF19">
        <v>3.04386750223813E-3</v>
      </c>
      <c r="BG19">
        <v>1.04112441436751E-3</v>
      </c>
      <c r="BH19">
        <v>3.46200450060585E-4</v>
      </c>
      <c r="BI19">
        <v>1.4357501794687701E-3</v>
      </c>
      <c r="BJ19">
        <v>6.8858667584782197E-4</v>
      </c>
      <c r="BK19">
        <v>1.4042478497454801E-3</v>
      </c>
      <c r="BL19">
        <v>1.4724829744156001E-3</v>
      </c>
      <c r="BM19">
        <f t="shared" si="1"/>
        <v>1.0934293814891271E-3</v>
      </c>
      <c r="BN19">
        <f t="shared" si="3"/>
        <v>9.730281466189221E-4</v>
      </c>
    </row>
    <row r="20" spans="1:66" x14ac:dyDescent="0.25">
      <c r="A20">
        <v>1.2387188108299401E-3</v>
      </c>
      <c r="B20">
        <v>8.6820628581350898E-4</v>
      </c>
      <c r="C20">
        <v>6.9408294291167696E-4</v>
      </c>
      <c r="D20">
        <v>7.2293511657328701E-4</v>
      </c>
      <c r="E20">
        <v>5.1921079958463102E-4</v>
      </c>
      <c r="F20">
        <v>1.22763942476324E-3</v>
      </c>
      <c r="G20">
        <v>1.40845070422535E-3</v>
      </c>
      <c r="H20">
        <v>1.0893246187363801E-3</v>
      </c>
      <c r="I20">
        <v>5.24842547235829E-4</v>
      </c>
      <c r="J20">
        <v>1.7140898183064701E-4</v>
      </c>
      <c r="K20">
        <v>8.8589652728561302E-4</v>
      </c>
      <c r="L20">
        <v>3.4885749171463401E-4</v>
      </c>
      <c r="M20">
        <v>1.7137960582690599E-4</v>
      </c>
      <c r="N20">
        <v>3.4536349507857E-4</v>
      </c>
      <c r="O20">
        <v>8.9015488695032903E-4</v>
      </c>
      <c r="P20">
        <v>8.6147484493452695E-4</v>
      </c>
      <c r="Q20">
        <v>1.4409221902017199E-3</v>
      </c>
      <c r="R20">
        <v>3.50754121360925E-4</v>
      </c>
      <c r="S20">
        <v>5.1572975760701297E-4</v>
      </c>
      <c r="T20">
        <v>3.5118525021948999E-4</v>
      </c>
      <c r="U20">
        <v>3.4441191665231599E-4</v>
      </c>
      <c r="V20">
        <v>1.0542962572482799E-3</v>
      </c>
      <c r="W20">
        <v>1.7959770114942499E-4</v>
      </c>
      <c r="X20">
        <v>1.7574692442882201E-3</v>
      </c>
      <c r="Y20">
        <v>8.7351502445842005E-4</v>
      </c>
      <c r="Z20">
        <v>5.1733057423693695E-4</v>
      </c>
      <c r="AA20">
        <v>3.4352456200618302E-4</v>
      </c>
      <c r="AB20">
        <v>5.1984058222145197E-4</v>
      </c>
      <c r="AC20">
        <v>1.57784011220196E-3</v>
      </c>
      <c r="AD20">
        <v>1.10051357300073E-3</v>
      </c>
      <c r="AE20">
        <f t="shared" si="0"/>
        <v>7.6316259837160461E-4</v>
      </c>
      <c r="AF20">
        <f t="shared" si="2"/>
        <v>6.4016366622017594E-4</v>
      </c>
      <c r="AI20">
        <v>8.8276836158192003E-4</v>
      </c>
      <c r="AJ20">
        <v>1.5937666017354301E-3</v>
      </c>
      <c r="AK20">
        <v>1.0613833362816199E-3</v>
      </c>
      <c r="AL20">
        <v>5.1581843191196596E-4</v>
      </c>
      <c r="AM20">
        <v>8.7244808933868397E-4</v>
      </c>
      <c r="AN20">
        <v>2.1409455842997301E-3</v>
      </c>
      <c r="AO20">
        <v>5.2020114444251695E-4</v>
      </c>
      <c r="AP20">
        <v>3.6055525509284299E-4</v>
      </c>
      <c r="AQ20">
        <v>1.39178844815588E-3</v>
      </c>
      <c r="AR20">
        <v>1.4409221902017199E-3</v>
      </c>
      <c r="AS20">
        <v>8.9253837915030296E-4</v>
      </c>
      <c r="AT20">
        <v>1.2415750266051701E-3</v>
      </c>
      <c r="AU20">
        <v>1.4022787028921901E-3</v>
      </c>
      <c r="AV20">
        <v>8.7412587412587402E-4</v>
      </c>
      <c r="AW20">
        <v>1.76149374669719E-3</v>
      </c>
      <c r="AX20">
        <v>1.2722646310432499E-3</v>
      </c>
      <c r="AY20">
        <v>5.2447552447552404E-4</v>
      </c>
      <c r="AZ20">
        <v>1.2704174228675099E-3</v>
      </c>
      <c r="BA20">
        <v>1.06704606082162E-3</v>
      </c>
      <c r="BB20">
        <v>3.5549235691432601E-4</v>
      </c>
      <c r="BC20">
        <v>1.24955373081042E-3</v>
      </c>
      <c r="BD20">
        <v>1.3920306246737401E-3</v>
      </c>
      <c r="BE20">
        <v>1.56576200417536E-3</v>
      </c>
      <c r="BF20">
        <v>1.9734481521349102E-3</v>
      </c>
      <c r="BG20">
        <v>8.8746893858714896E-4</v>
      </c>
      <c r="BH20">
        <v>1.2720334363074601E-3</v>
      </c>
      <c r="BI20">
        <v>1.5806111696522599E-3</v>
      </c>
      <c r="BJ20">
        <v>1.2389380530973401E-3</v>
      </c>
      <c r="BK20">
        <v>1.8106101756291801E-3</v>
      </c>
      <c r="BL20">
        <v>1.2594458438287099E-3</v>
      </c>
      <c r="BM20">
        <f t="shared" si="1"/>
        <v>1.1890735765843934E-3</v>
      </c>
      <c r="BN20">
        <f t="shared" si="3"/>
        <v>1.0305153653568427E-3</v>
      </c>
    </row>
    <row r="21" spans="1:66" x14ac:dyDescent="0.25">
      <c r="A21">
        <v>1.0653409090908999E-3</v>
      </c>
      <c r="B21">
        <v>1.9952838744785001E-3</v>
      </c>
      <c r="C21">
        <v>7.1313959707612704E-4</v>
      </c>
      <c r="D21">
        <v>7.0224719101123496E-4</v>
      </c>
      <c r="E21">
        <v>5.1948051948051905E-4</v>
      </c>
      <c r="F21">
        <v>1.2387188108299401E-3</v>
      </c>
      <c r="G21">
        <v>2.0389249304911899E-3</v>
      </c>
      <c r="H21">
        <v>3.63372093023255E-4</v>
      </c>
      <c r="I21">
        <v>3.4328870580157899E-4</v>
      </c>
      <c r="J21">
        <v>3.5644270183567898E-4</v>
      </c>
      <c r="K21">
        <v>9.0892564988183898E-4</v>
      </c>
      <c r="L21">
        <v>1.7196904557179699E-4</v>
      </c>
      <c r="M21">
        <v>1.7135023989033499E-4</v>
      </c>
      <c r="N21">
        <v>1.7497812773403299E-4</v>
      </c>
      <c r="O21">
        <v>1.0643959552953601E-3</v>
      </c>
      <c r="P21">
        <v>5.1759834368530003E-4</v>
      </c>
      <c r="Q21">
        <v>8.6355785837651097E-4</v>
      </c>
      <c r="R21">
        <v>5.3830970751839202E-4</v>
      </c>
      <c r="S21">
        <v>8.7260034904013898E-4</v>
      </c>
      <c r="T21">
        <v>1.7135023989033499E-4</v>
      </c>
      <c r="U21">
        <v>7.0871722182849002E-4</v>
      </c>
      <c r="V21">
        <v>7.1748878923766802E-4</v>
      </c>
      <c r="W21">
        <v>3.5366931918655997E-4</v>
      </c>
      <c r="X21">
        <v>1.2272089761570799E-3</v>
      </c>
      <c r="Y21">
        <v>1.03626943005181E-3</v>
      </c>
      <c r="Z21">
        <v>5.3153791637136703E-4</v>
      </c>
      <c r="AA21">
        <v>5.3059780686239802E-4</v>
      </c>
      <c r="AB21">
        <v>5.5045871559633E-4</v>
      </c>
      <c r="AC21">
        <v>1.94414987628137E-3</v>
      </c>
      <c r="AD21">
        <v>8.8668203582195398E-4</v>
      </c>
      <c r="AE21">
        <f t="shared" si="0"/>
        <v>7.7593516457993286E-4</v>
      </c>
      <c r="AF21">
        <f t="shared" si="2"/>
        <v>6.7395845696709784E-4</v>
      </c>
      <c r="AI21">
        <v>5.1786639047125805E-4</v>
      </c>
      <c r="AJ21">
        <v>1.7442874585731701E-3</v>
      </c>
      <c r="AK21">
        <v>1.2212142358687999E-3</v>
      </c>
      <c r="AL21">
        <v>1.25044658806716E-3</v>
      </c>
      <c r="AM21">
        <v>1.0387811634349001E-3</v>
      </c>
      <c r="AN21">
        <v>1.6260162601626001E-3</v>
      </c>
      <c r="AO21">
        <v>1.7382235355466701E-4</v>
      </c>
      <c r="AP21">
        <v>3.4704147145583799E-4</v>
      </c>
      <c r="AQ21">
        <v>1.93389592123769E-3</v>
      </c>
      <c r="AR21">
        <v>1.4129282938890801E-3</v>
      </c>
      <c r="AS21">
        <v>1.7123287671232801E-4</v>
      </c>
      <c r="AT21">
        <v>8.7489063867016604E-4</v>
      </c>
      <c r="AU21">
        <v>1.4492753623188399E-3</v>
      </c>
      <c r="AV21">
        <v>1.4391077531930199E-3</v>
      </c>
      <c r="AW21">
        <v>1.06007067137809E-3</v>
      </c>
      <c r="AX21">
        <v>6.9650008706251005E-4</v>
      </c>
      <c r="AY21">
        <v>8.6490226604393696E-4</v>
      </c>
      <c r="AZ21">
        <v>1.07855473665288E-3</v>
      </c>
      <c r="BA21">
        <v>5.3041018387552997E-4</v>
      </c>
      <c r="BB21">
        <v>5.1912095518255705E-4</v>
      </c>
      <c r="BC21">
        <v>1.0672358591248599E-3</v>
      </c>
      <c r="BD21">
        <v>2.5603511338697801E-3</v>
      </c>
      <c r="BE21">
        <v>1.2442232492001399E-3</v>
      </c>
      <c r="BF21">
        <v>1.75870559268378E-3</v>
      </c>
      <c r="BG21">
        <v>1.9614835948644702E-3</v>
      </c>
      <c r="BH21">
        <v>5.3859964093357201E-4</v>
      </c>
      <c r="BI21">
        <v>1.42348754448398E-3</v>
      </c>
      <c r="BJ21">
        <v>3.43878954607978E-4</v>
      </c>
      <c r="BK21">
        <v>1.2176030614019799E-3</v>
      </c>
      <c r="BL21">
        <v>8.8967971530249095E-4</v>
      </c>
      <c r="BM21">
        <f t="shared" si="1"/>
        <v>1.0985204671426017E-3</v>
      </c>
      <c r="BN21">
        <f t="shared" si="3"/>
        <v>1.067033155368135E-3</v>
      </c>
    </row>
    <row r="22" spans="1:66" x14ac:dyDescent="0.25">
      <c r="A22">
        <v>8.9413447782546495E-4</v>
      </c>
      <c r="B22">
        <v>1.25290853767674E-3</v>
      </c>
      <c r="C22">
        <v>1.0744985673352401E-3</v>
      </c>
      <c r="D22">
        <v>7.18003949021719E-4</v>
      </c>
      <c r="E22">
        <v>1.75192711983181E-4</v>
      </c>
      <c r="F22">
        <v>1.0771992818671399E-3</v>
      </c>
      <c r="G22">
        <v>1.7950098725542901E-3</v>
      </c>
      <c r="H22">
        <v>5.3163211057947904E-4</v>
      </c>
      <c r="I22">
        <v>5.2255704581083396E-4</v>
      </c>
      <c r="J22">
        <v>3.4794711203896999E-4</v>
      </c>
      <c r="K22">
        <v>8.9477451682175996E-4</v>
      </c>
      <c r="L22">
        <v>1.76678445229681E-4</v>
      </c>
      <c r="M22">
        <v>3.5020136578532598E-4</v>
      </c>
      <c r="N22">
        <v>5.2956751985878199E-4</v>
      </c>
      <c r="O22">
        <v>8.6355785837651097E-4</v>
      </c>
      <c r="P22">
        <v>5.1768766177739403E-4</v>
      </c>
      <c r="Q22">
        <v>5.3134962805526E-4</v>
      </c>
      <c r="R22">
        <v>5.2092377148810502E-4</v>
      </c>
      <c r="S22">
        <v>1.77304964539007E-4</v>
      </c>
      <c r="T22">
        <v>5.3172633817795097E-4</v>
      </c>
      <c r="U22">
        <v>5.1572975760701297E-4</v>
      </c>
      <c r="V22">
        <v>3.4632034632034599E-4</v>
      </c>
      <c r="W22">
        <v>3.4453057708871602E-4</v>
      </c>
      <c r="X22">
        <v>1.42247510668563E-3</v>
      </c>
      <c r="Y22">
        <v>8.7366765682334404E-4</v>
      </c>
      <c r="Z22">
        <v>6.89298638635188E-4</v>
      </c>
      <c r="AA22">
        <v>5.2919386135120798E-4</v>
      </c>
      <c r="AB22">
        <v>5.2511815158410604E-4</v>
      </c>
      <c r="AC22">
        <v>1.2144344205412901E-3</v>
      </c>
      <c r="AD22">
        <v>8.6911176777333503E-4</v>
      </c>
      <c r="AE22">
        <f t="shared" si="0"/>
        <v>6.9375786737376692E-4</v>
      </c>
      <c r="AF22">
        <f t="shared" si="2"/>
        <v>6.9153699181771539E-4</v>
      </c>
      <c r="AI22">
        <v>1.0456605088881099E-3</v>
      </c>
      <c r="AJ22">
        <v>2.1625518111371401E-3</v>
      </c>
      <c r="AK22">
        <v>1.21380267036587E-3</v>
      </c>
      <c r="AL22">
        <v>1.2508934953538199E-3</v>
      </c>
      <c r="AM22">
        <v>3.4578146611341601E-4</v>
      </c>
      <c r="AN22">
        <v>1.561144839549E-3</v>
      </c>
      <c r="AO22">
        <v>8.81057268722467E-4</v>
      </c>
      <c r="AP22">
        <v>8.9589679268948196E-4</v>
      </c>
      <c r="AQ22">
        <v>2.1223912274495899E-3</v>
      </c>
      <c r="AR22">
        <v>1.0539258738802E-3</v>
      </c>
      <c r="AS22">
        <v>1.7361111111111101E-4</v>
      </c>
      <c r="AT22">
        <v>1.78284899269031E-3</v>
      </c>
      <c r="AU22">
        <v>1.4354925533823699E-3</v>
      </c>
      <c r="AV22">
        <v>1.44300144300144E-3</v>
      </c>
      <c r="AW22">
        <v>2.1015761821366E-3</v>
      </c>
      <c r="AX22">
        <v>1.2212142358687999E-3</v>
      </c>
      <c r="AY22">
        <v>7.0997515086971901E-4</v>
      </c>
      <c r="AZ22">
        <v>1.0879419764279199E-3</v>
      </c>
      <c r="BA22">
        <v>1.0615711252653899E-3</v>
      </c>
      <c r="BB22">
        <v>5.3428317008014201E-4</v>
      </c>
      <c r="BC22">
        <v>1.2621709340064899E-3</v>
      </c>
      <c r="BD22">
        <v>1.41894288754877E-3</v>
      </c>
      <c r="BE22">
        <v>1.77683013503909E-3</v>
      </c>
      <c r="BF22">
        <v>1.98591803574652E-3</v>
      </c>
      <c r="BG22">
        <v>1.03288001377173E-3</v>
      </c>
      <c r="BH22">
        <v>7.0224719101123496E-4</v>
      </c>
      <c r="BI22">
        <v>1.06875667972924E-3</v>
      </c>
      <c r="BJ22">
        <v>7.2124053371799498E-4</v>
      </c>
      <c r="BK22">
        <v>1.4354925533823699E-3</v>
      </c>
      <c r="BL22">
        <v>1.2437810945273599E-3</v>
      </c>
      <c r="BM22">
        <f t="shared" si="1"/>
        <v>1.22442939844879E-3</v>
      </c>
      <c r="BN22">
        <f t="shared" si="3"/>
        <v>1.1072263731800706E-3</v>
      </c>
    </row>
    <row r="23" spans="1:66" x14ac:dyDescent="0.25">
      <c r="A23">
        <v>1.39178844815588E-3</v>
      </c>
      <c r="B23">
        <v>1.05969622041681E-3</v>
      </c>
      <c r="C23">
        <v>5.3182059918454097E-4</v>
      </c>
      <c r="D23">
        <v>1.7188037126160101E-4</v>
      </c>
      <c r="E23">
        <v>1.041305102395E-3</v>
      </c>
      <c r="F23">
        <v>1.0223206679161601E-3</v>
      </c>
      <c r="G23">
        <v>1.39713587146349E-3</v>
      </c>
      <c r="H23">
        <v>1.6742005692281899E-4</v>
      </c>
      <c r="I23">
        <v>5.1352276617596705E-4</v>
      </c>
      <c r="J23">
        <v>3.3456005352960801E-4</v>
      </c>
      <c r="K23">
        <v>1.02599179206566E-3</v>
      </c>
      <c r="L23">
        <v>3.4837136387388902E-4</v>
      </c>
      <c r="M23">
        <v>1.67841557569654E-4</v>
      </c>
      <c r="N23">
        <v>3.49895031490552E-4</v>
      </c>
      <c r="O23">
        <v>1.0559662090813E-3</v>
      </c>
      <c r="P23">
        <v>3.4352456200618302E-4</v>
      </c>
      <c r="Q23">
        <v>5.1220761481987295E-4</v>
      </c>
      <c r="R23">
        <v>5.04286434694906E-4</v>
      </c>
      <c r="S23">
        <v>5.0471063257065895E-4</v>
      </c>
      <c r="T23">
        <v>1.6781339150864199E-4</v>
      </c>
      <c r="U23">
        <v>5.0242840395243603E-4</v>
      </c>
      <c r="V23">
        <v>6.7283431455004202E-4</v>
      </c>
      <c r="W23">
        <v>3.4228991956186802E-4</v>
      </c>
      <c r="X23">
        <v>1.35432537667174E-3</v>
      </c>
      <c r="Y23">
        <v>1.02266916652462E-3</v>
      </c>
      <c r="Z23">
        <v>6.7556156054720401E-4</v>
      </c>
      <c r="AA23">
        <v>7.0859167404782998E-4</v>
      </c>
      <c r="AB23">
        <v>1.0498687664041899E-3</v>
      </c>
      <c r="AC23">
        <v>5.0403225806451601E-4</v>
      </c>
      <c r="AD23">
        <v>1.36518771331058E-3</v>
      </c>
      <c r="AE23">
        <f t="shared" si="0"/>
        <v>6.9366159669127412E-4</v>
      </c>
      <c r="AF23">
        <f t="shared" si="2"/>
        <v>7.0637585371368544E-4</v>
      </c>
      <c r="AI23">
        <v>5.1229508196721303E-4</v>
      </c>
      <c r="AJ23">
        <v>1.19128658951667E-3</v>
      </c>
      <c r="AK23">
        <v>6.73400673400673E-4</v>
      </c>
      <c r="AL23">
        <v>1.22914837576821E-3</v>
      </c>
      <c r="AM23">
        <v>1.3913043478260799E-3</v>
      </c>
      <c r="AN23">
        <v>1.22484689413823E-3</v>
      </c>
      <c r="AO23">
        <v>1.04456824512534E-3</v>
      </c>
      <c r="AP23">
        <v>1.37788494660695E-3</v>
      </c>
      <c r="AQ23">
        <v>1.3949433304272E-3</v>
      </c>
      <c r="AR23">
        <v>1.02459016393442E-3</v>
      </c>
      <c r="AS23">
        <v>3.3461602810774599E-4</v>
      </c>
      <c r="AT23">
        <v>1.0436597669159801E-3</v>
      </c>
      <c r="AU23">
        <v>8.7199162888036198E-4</v>
      </c>
      <c r="AV23">
        <v>1.4239943040227801E-3</v>
      </c>
      <c r="AW23">
        <v>1.53977758768177E-3</v>
      </c>
      <c r="AX23">
        <v>1.01608806096528E-3</v>
      </c>
      <c r="AY23">
        <v>5.1063829787233997E-4</v>
      </c>
      <c r="AZ23">
        <v>1.02354145342886E-3</v>
      </c>
      <c r="BA23">
        <v>8.4918478260869498E-4</v>
      </c>
      <c r="BB23">
        <v>1.02880658436214E-3</v>
      </c>
      <c r="BC23">
        <v>8.6715227193895198E-4</v>
      </c>
      <c r="BD23">
        <v>1.89100911122571E-3</v>
      </c>
      <c r="BE23">
        <v>6.8645958469195105E-4</v>
      </c>
      <c r="BF23">
        <v>2.27272727272727E-3</v>
      </c>
      <c r="BG23">
        <v>2.0537395173712098E-3</v>
      </c>
      <c r="BH23">
        <v>1.2287168685272899E-3</v>
      </c>
      <c r="BI23">
        <v>1.5723270440251499E-3</v>
      </c>
      <c r="BJ23">
        <v>8.6340873769642497E-4</v>
      </c>
      <c r="BK23">
        <v>8.7290502793295997E-4</v>
      </c>
      <c r="BL23">
        <v>1.3903371567605099E-3</v>
      </c>
      <c r="BM23">
        <f t="shared" si="1"/>
        <v>1.1468449912151459E-3</v>
      </c>
      <c r="BN23">
        <f t="shared" si="3"/>
        <v>1.1290504544175448E-3</v>
      </c>
    </row>
    <row r="24" spans="1:66" x14ac:dyDescent="0.25">
      <c r="A24">
        <v>1.20274914089347E-3</v>
      </c>
      <c r="B24">
        <v>8.5338795016214302E-4</v>
      </c>
      <c r="C24">
        <v>3.3789491468153401E-4</v>
      </c>
      <c r="D24">
        <v>5.1670685497760902E-4</v>
      </c>
      <c r="E24">
        <v>1.67954316425932E-4</v>
      </c>
      <c r="F24">
        <v>1.36170212765957E-3</v>
      </c>
      <c r="G24">
        <v>1.9147084421235799E-3</v>
      </c>
      <c r="H24">
        <v>1.72830971310058E-4</v>
      </c>
      <c r="I24">
        <v>3.4164673727365898E-4</v>
      </c>
      <c r="J24">
        <v>1.6694490818030001E-4</v>
      </c>
      <c r="K24">
        <v>8.4288604180714698E-4</v>
      </c>
      <c r="L24">
        <v>0</v>
      </c>
      <c r="M24">
        <v>5.0403225806451601E-4</v>
      </c>
      <c r="N24">
        <v>6.765899864682E-4</v>
      </c>
      <c r="O24">
        <v>1.38648180242634E-3</v>
      </c>
      <c r="P24">
        <v>6.7328732536610001E-4</v>
      </c>
      <c r="Q24">
        <v>5.0411695513359102E-4</v>
      </c>
      <c r="R24">
        <v>5.0377833753148602E-4</v>
      </c>
      <c r="S24">
        <v>5.0881953867028403E-4</v>
      </c>
      <c r="T24">
        <v>1.67000668002672E-4</v>
      </c>
      <c r="U24">
        <v>3.4358357670503302E-4</v>
      </c>
      <c r="V24">
        <v>8.60141063134354E-4</v>
      </c>
      <c r="W24">
        <v>8.7138375740676197E-4</v>
      </c>
      <c r="X24">
        <v>1.5606034333275501E-3</v>
      </c>
      <c r="Y24">
        <v>1.03662750518313E-3</v>
      </c>
      <c r="Z24">
        <v>8.4231805929919099E-4</v>
      </c>
      <c r="AA24">
        <v>8.6043710204784004E-4</v>
      </c>
      <c r="AB24">
        <v>1.2106537530266301E-3</v>
      </c>
      <c r="AC24">
        <v>1.56033287101248E-3</v>
      </c>
      <c r="AD24">
        <v>1.3696284882725499E-3</v>
      </c>
      <c r="AE24">
        <f t="shared" si="0"/>
        <v>7.7730762955245702E-4</v>
      </c>
      <c r="AF24">
        <f t="shared" si="2"/>
        <v>7.36752235369525E-4</v>
      </c>
      <c r="AI24">
        <v>3.36021505376344E-4</v>
      </c>
      <c r="AJ24">
        <v>1.21887515235939E-3</v>
      </c>
      <c r="AK24">
        <v>8.4947332653754603E-4</v>
      </c>
      <c r="AL24">
        <v>1.35754284744612E-3</v>
      </c>
      <c r="AM24">
        <v>1.04275286757038E-3</v>
      </c>
      <c r="AN24">
        <v>1.74825174825174E-3</v>
      </c>
      <c r="AO24">
        <v>8.5455477696120305E-4</v>
      </c>
      <c r="AP24">
        <v>1.0188487009679E-3</v>
      </c>
      <c r="AQ24">
        <v>2.0876826722338198E-3</v>
      </c>
      <c r="AR24">
        <v>1.0228435049437401E-3</v>
      </c>
      <c r="AS24">
        <v>3.4837136387388902E-4</v>
      </c>
      <c r="AT24">
        <v>1.3983569306065299E-3</v>
      </c>
      <c r="AU24">
        <v>8.4702693545654704E-4</v>
      </c>
      <c r="AV24">
        <v>1.3838436256702899E-3</v>
      </c>
      <c r="AW24">
        <v>2.13485144991994E-3</v>
      </c>
      <c r="AX24">
        <v>1.52723570337688E-3</v>
      </c>
      <c r="AY24">
        <v>1.24933071568802E-3</v>
      </c>
      <c r="AZ24">
        <v>1.23718628490632E-3</v>
      </c>
      <c r="BA24">
        <v>8.5353362922499097E-4</v>
      </c>
      <c r="BB24">
        <v>6.9468565474122901E-4</v>
      </c>
      <c r="BC24">
        <v>6.9276065119501203E-4</v>
      </c>
      <c r="BD24">
        <v>1.1868429976263099E-3</v>
      </c>
      <c r="BE24">
        <v>1.36425648021828E-3</v>
      </c>
      <c r="BF24">
        <v>1.3816925734024101E-3</v>
      </c>
      <c r="BG24">
        <v>1.1856368563685599E-3</v>
      </c>
      <c r="BH24">
        <v>6.8645958469195105E-4</v>
      </c>
      <c r="BI24">
        <v>1.4144271570014099E-3</v>
      </c>
      <c r="BJ24">
        <v>1.2354394634662899E-3</v>
      </c>
      <c r="BK24">
        <v>1.5867418899858899E-3</v>
      </c>
      <c r="BL24">
        <v>1.9177126917712601E-3</v>
      </c>
      <c r="BM24">
        <f t="shared" si="1"/>
        <v>1.1954413247280064E-3</v>
      </c>
      <c r="BN24">
        <f t="shared" si="3"/>
        <v>1.1486467907319091E-3</v>
      </c>
    </row>
    <row r="25" spans="1:66" x14ac:dyDescent="0.25">
      <c r="A25">
        <v>1.2077294685990301E-3</v>
      </c>
      <c r="B25">
        <v>3.4077355597205599E-4</v>
      </c>
      <c r="C25">
        <v>6.8575347162695005E-4</v>
      </c>
      <c r="D25">
        <v>3.4494653328734002E-4</v>
      </c>
      <c r="E25">
        <v>3.39731612026499E-4</v>
      </c>
      <c r="F25">
        <v>1.2244184012594E-3</v>
      </c>
      <c r="G25">
        <v>1.5522593997930299E-3</v>
      </c>
      <c r="H25">
        <v>5.2659294365455498E-4</v>
      </c>
      <c r="I25">
        <v>3.3869602032176102E-4</v>
      </c>
      <c r="J25">
        <v>0</v>
      </c>
      <c r="K25">
        <v>1.5274949083503E-3</v>
      </c>
      <c r="L25">
        <v>0</v>
      </c>
      <c r="M25">
        <v>7.0150824272185097E-4</v>
      </c>
      <c r="N25">
        <v>3.3540164346805302E-4</v>
      </c>
      <c r="O25">
        <v>1.03412616339193E-3</v>
      </c>
      <c r="P25">
        <v>6.8528353606304602E-4</v>
      </c>
      <c r="Q25">
        <v>5.3371286247998499E-4</v>
      </c>
      <c r="R25">
        <v>0</v>
      </c>
      <c r="S25">
        <v>7.0821529745042496E-4</v>
      </c>
      <c r="T25">
        <v>5.1238257899231397E-4</v>
      </c>
      <c r="U25">
        <v>1.03376981392143E-3</v>
      </c>
      <c r="V25">
        <v>8.7473757872638203E-4</v>
      </c>
      <c r="W25">
        <v>6.82710360129715E-4</v>
      </c>
      <c r="X25">
        <v>1.73792144595064E-3</v>
      </c>
      <c r="Y25">
        <v>1.0423905489923501E-3</v>
      </c>
      <c r="Z25">
        <v>6.7854113655640297E-4</v>
      </c>
      <c r="AA25">
        <v>3.4806822137138801E-4</v>
      </c>
      <c r="AB25">
        <v>8.5120871637725504E-4</v>
      </c>
      <c r="AC25">
        <v>1.20089209126779E-3</v>
      </c>
      <c r="AD25">
        <v>8.4488002703615999E-4</v>
      </c>
      <c r="AE25">
        <f t="shared" si="0"/>
        <v>7.2980488599293453E-4</v>
      </c>
      <c r="AF25">
        <f t="shared" si="2"/>
        <v>7.3330393593465902E-4</v>
      </c>
      <c r="AI25">
        <v>6.9954529555788696E-4</v>
      </c>
      <c r="AJ25">
        <v>1.41818826449211E-3</v>
      </c>
      <c r="AK25">
        <v>8.4488002703615999E-4</v>
      </c>
      <c r="AL25">
        <v>1.21845082680591E-3</v>
      </c>
      <c r="AM25">
        <v>1.05689624801831E-3</v>
      </c>
      <c r="AN25">
        <v>1.74003828084217E-3</v>
      </c>
      <c r="AO25">
        <v>6.7226890756302501E-4</v>
      </c>
      <c r="AP25">
        <v>8.4118438761776495E-4</v>
      </c>
      <c r="AQ25">
        <v>1.3762257010149601E-3</v>
      </c>
      <c r="AR25">
        <v>1.67954316425932E-4</v>
      </c>
      <c r="AS25">
        <v>6.8740333390616905E-4</v>
      </c>
      <c r="AT25">
        <v>1.5416238437821099E-3</v>
      </c>
      <c r="AU25">
        <v>6.8096697310180397E-4</v>
      </c>
      <c r="AV25">
        <v>1.3748066678123301E-3</v>
      </c>
      <c r="AW25">
        <v>1.39982502187226E-3</v>
      </c>
      <c r="AX25">
        <v>1.3828867761452E-3</v>
      </c>
      <c r="AY25">
        <v>1.03573278094251E-3</v>
      </c>
      <c r="AZ25">
        <v>1.22463261021693E-3</v>
      </c>
      <c r="BA25">
        <v>1.02441522963974E-3</v>
      </c>
      <c r="BB25">
        <v>1.0321692757612199E-3</v>
      </c>
      <c r="BC25">
        <v>1.1929107021131501E-3</v>
      </c>
      <c r="BD25">
        <v>1.38336503544872E-3</v>
      </c>
      <c r="BE25">
        <v>1.06609808102345E-3</v>
      </c>
      <c r="BF25">
        <v>2.2899418707063501E-3</v>
      </c>
      <c r="BG25">
        <v>2.1193924408336199E-3</v>
      </c>
      <c r="BH25">
        <v>1.5759061460339601E-3</v>
      </c>
      <c r="BI25">
        <v>1.0272213662044099E-3</v>
      </c>
      <c r="BJ25">
        <v>1.2269938650306699E-3</v>
      </c>
      <c r="BK25">
        <v>5.2585451358457404E-4</v>
      </c>
      <c r="BL25">
        <v>1.3785972772703699E-3</v>
      </c>
      <c r="BM25">
        <f t="shared" si="1"/>
        <v>1.1735458688934591E-3</v>
      </c>
      <c r="BN25">
        <f t="shared" si="3"/>
        <v>1.1601835726430746E-3</v>
      </c>
    </row>
    <row r="26" spans="1:66" x14ac:dyDescent="0.25">
      <c r="A26">
        <v>1.0295126973232599E-3</v>
      </c>
      <c r="B26">
        <v>1.0284538909838799E-3</v>
      </c>
      <c r="C26">
        <v>6.8882383330463198E-4</v>
      </c>
      <c r="D26">
        <v>5.1466803911477102E-4</v>
      </c>
      <c r="E26">
        <v>5.0352467270896198E-4</v>
      </c>
      <c r="F26">
        <v>8.6162329829398505E-4</v>
      </c>
      <c r="G26">
        <v>1.58646218931782E-3</v>
      </c>
      <c r="H26">
        <v>5.1867219917012405E-4</v>
      </c>
      <c r="I26">
        <v>6.9324090121317095E-4</v>
      </c>
      <c r="J26">
        <v>1.7185083347654199E-4</v>
      </c>
      <c r="K26">
        <v>1.7056114617090201E-3</v>
      </c>
      <c r="L26">
        <v>1.7129153819801299E-4</v>
      </c>
      <c r="M26">
        <v>1.18623962040332E-3</v>
      </c>
      <c r="N26">
        <v>3.3886818027787101E-4</v>
      </c>
      <c r="O26">
        <v>1.1890606420927399E-3</v>
      </c>
      <c r="P26">
        <v>6.9408294291167696E-4</v>
      </c>
      <c r="Q26">
        <v>1.7117425539198901E-4</v>
      </c>
      <c r="R26">
        <v>5.0369375419744705E-4</v>
      </c>
      <c r="S26">
        <v>5.0942435048395302E-4</v>
      </c>
      <c r="T26">
        <v>3.4518467380048303E-4</v>
      </c>
      <c r="U26">
        <v>1.2398157987956E-3</v>
      </c>
      <c r="V26">
        <v>8.46023688663282E-4</v>
      </c>
      <c r="W26">
        <v>1.0101010101010101E-3</v>
      </c>
      <c r="X26">
        <v>1.6187050359712199E-3</v>
      </c>
      <c r="Y26">
        <v>1.0339479579527799E-3</v>
      </c>
      <c r="Z26">
        <v>7.03605980650835E-4</v>
      </c>
      <c r="AA26">
        <v>5.1255766273705704E-4</v>
      </c>
      <c r="AB26">
        <v>1.0373443983402401E-3</v>
      </c>
      <c r="AC26">
        <v>6.9025021570319196E-4</v>
      </c>
      <c r="AD26">
        <v>1.2135922330097E-3</v>
      </c>
      <c r="AE26">
        <f t="shared" si="0"/>
        <v>8.105802652099524E-4</v>
      </c>
      <c r="AF26">
        <f t="shared" si="2"/>
        <v>7.4917285825313175E-4</v>
      </c>
      <c r="AI26">
        <v>7.1250445315283197E-4</v>
      </c>
      <c r="AJ26">
        <v>1.56141568355308E-3</v>
      </c>
      <c r="AK26">
        <v>8.6132644272179102E-4</v>
      </c>
      <c r="AL26">
        <v>1.56385751520417E-3</v>
      </c>
      <c r="AM26">
        <v>1.22591943957968E-3</v>
      </c>
      <c r="AN26">
        <v>1.9227407795839801E-3</v>
      </c>
      <c r="AO26">
        <v>6.8823124569855404E-4</v>
      </c>
      <c r="AP26">
        <v>1.2180267965895199E-3</v>
      </c>
      <c r="AQ26">
        <v>6.9013112491373297E-4</v>
      </c>
      <c r="AR26">
        <v>1.04184754297621E-3</v>
      </c>
      <c r="AS26">
        <v>5.1822421834513696E-4</v>
      </c>
      <c r="AT26">
        <v>1.3774104683195499E-3</v>
      </c>
      <c r="AU26">
        <v>1.22591943957968E-3</v>
      </c>
      <c r="AV26">
        <v>1.38504155124653E-3</v>
      </c>
      <c r="AW26">
        <v>1.7253278122843301E-3</v>
      </c>
      <c r="AX26">
        <v>1.8985157059026501E-3</v>
      </c>
      <c r="AY26">
        <v>1.54639175257731E-3</v>
      </c>
      <c r="AZ26">
        <v>8.5836909871244598E-4</v>
      </c>
      <c r="BA26">
        <v>8.4846427965382598E-4</v>
      </c>
      <c r="BB26">
        <v>6.8236096895257596E-4</v>
      </c>
      <c r="BC26">
        <v>1.6719612104999101E-4</v>
      </c>
      <c r="BD26">
        <v>1.18784999151535E-3</v>
      </c>
      <c r="BE26">
        <v>1.8780945876728701E-3</v>
      </c>
      <c r="BF26">
        <v>1.7531556802244E-3</v>
      </c>
      <c r="BG26">
        <v>1.3752793536186999E-3</v>
      </c>
      <c r="BH26">
        <v>2.07720270036351E-3</v>
      </c>
      <c r="BI26">
        <v>1.4285714285714199E-3</v>
      </c>
      <c r="BJ26">
        <v>1.2389380530973401E-3</v>
      </c>
      <c r="BK26">
        <v>6.8422853232979802E-4</v>
      </c>
      <c r="BL26">
        <v>1.53452685421994E-3</v>
      </c>
      <c r="BM26">
        <f t="shared" si="1"/>
        <v>1.2292356540736966E-3</v>
      </c>
      <c r="BN26">
        <f t="shared" si="3"/>
        <v>1.1795844687265847E-3</v>
      </c>
    </row>
    <row r="27" spans="1:66" x14ac:dyDescent="0.25">
      <c r="A27">
        <v>1.0314595152140201E-3</v>
      </c>
      <c r="B27">
        <v>1.0580144595309399E-3</v>
      </c>
      <c r="C27">
        <v>6.9662138627655796E-4</v>
      </c>
      <c r="D27">
        <v>8.77500877500877E-4</v>
      </c>
      <c r="E27">
        <v>5.0496549402457495E-4</v>
      </c>
      <c r="F27">
        <v>1.05097214923804E-3</v>
      </c>
      <c r="G27">
        <v>1.18283203785062E-3</v>
      </c>
      <c r="H27">
        <v>6.87285223367697E-4</v>
      </c>
      <c r="I27">
        <v>5.1168343851270605E-4</v>
      </c>
      <c r="J27">
        <v>3.4328870580157899E-4</v>
      </c>
      <c r="K27">
        <v>1.19331742243436E-3</v>
      </c>
      <c r="L27">
        <v>0</v>
      </c>
      <c r="M27">
        <v>6.9444444444444404E-4</v>
      </c>
      <c r="N27">
        <v>5.1255766273705704E-4</v>
      </c>
      <c r="O27">
        <v>3.3715441672285901E-4</v>
      </c>
      <c r="P27">
        <v>6.9601531233687102E-4</v>
      </c>
      <c r="Q27">
        <v>3.4013605442176798E-4</v>
      </c>
      <c r="R27">
        <v>6.9893412545867504E-4</v>
      </c>
      <c r="S27">
        <v>5.1159618008185504E-4</v>
      </c>
      <c r="T27">
        <v>8.6058519793459501E-4</v>
      </c>
      <c r="U27">
        <v>1.4059753954305801E-3</v>
      </c>
      <c r="V27">
        <v>8.4559445290038795E-4</v>
      </c>
      <c r="W27">
        <v>1.0407632263660001E-3</v>
      </c>
      <c r="X27">
        <v>1.39542996685853E-3</v>
      </c>
      <c r="Y27">
        <v>1.6716817118020701E-4</v>
      </c>
      <c r="Z27">
        <v>5.2383446830801404E-4</v>
      </c>
      <c r="AA27">
        <v>3.39270568278201E-4</v>
      </c>
      <c r="AB27">
        <v>8.5309674117044795E-4</v>
      </c>
      <c r="AC27">
        <v>8.4317032040472095E-4</v>
      </c>
      <c r="AD27">
        <v>1.03770321687997E-3</v>
      </c>
      <c r="AE27">
        <f t="shared" si="0"/>
        <v>7.4137902105557191E-4</v>
      </c>
      <c r="AF27">
        <f t="shared" si="2"/>
        <v>7.460609186365556E-4</v>
      </c>
      <c r="AI27">
        <v>1.6906170752324599E-4</v>
      </c>
      <c r="AJ27">
        <v>1.5756302521008399E-3</v>
      </c>
      <c r="AK27">
        <v>3.37952010814464E-4</v>
      </c>
      <c r="AL27">
        <v>1.5413598218872999E-3</v>
      </c>
      <c r="AM27">
        <v>1.0344827586206799E-3</v>
      </c>
      <c r="AN27">
        <v>1.36542072025943E-3</v>
      </c>
      <c r="AO27">
        <v>1.27295871976723E-3</v>
      </c>
      <c r="AP27">
        <v>1.0090817356205801E-3</v>
      </c>
      <c r="AQ27">
        <v>1.0478519035976199E-3</v>
      </c>
      <c r="AR27">
        <v>3.4476814342354698E-4</v>
      </c>
      <c r="AS27">
        <v>6.8716715341006701E-4</v>
      </c>
      <c r="AT27">
        <v>1.18443316412859E-3</v>
      </c>
      <c r="AU27">
        <v>8.5295121119071901E-4</v>
      </c>
      <c r="AV27">
        <v>1.89949922293213E-3</v>
      </c>
      <c r="AW27">
        <v>1.01988781234064E-3</v>
      </c>
      <c r="AX27">
        <v>1.9427764040974901E-3</v>
      </c>
      <c r="AY27">
        <v>1.3665869490946301E-3</v>
      </c>
      <c r="AZ27">
        <v>5.2002080083203301E-4</v>
      </c>
      <c r="BA27">
        <v>1.3855213023900199E-3</v>
      </c>
      <c r="BB27">
        <v>6.8282690337999297E-4</v>
      </c>
      <c r="BC27">
        <v>8.5631101215961599E-4</v>
      </c>
      <c r="BD27">
        <v>1.1772620248906799E-3</v>
      </c>
      <c r="BE27">
        <v>6.8587105624142602E-4</v>
      </c>
      <c r="BF27">
        <v>1.93969317580673E-3</v>
      </c>
      <c r="BG27">
        <v>1.5426808364758301E-3</v>
      </c>
      <c r="BH27">
        <v>1.8590501943552399E-3</v>
      </c>
      <c r="BI27">
        <v>6.8422853232979802E-4</v>
      </c>
      <c r="BJ27">
        <v>6.8282690337999297E-4</v>
      </c>
      <c r="BK27">
        <v>6.9722851664633003E-4</v>
      </c>
      <c r="BL27">
        <v>1.5641293013555701E-3</v>
      </c>
      <c r="BM27">
        <f t="shared" si="1"/>
        <v>1.0976506750350818E-3</v>
      </c>
      <c r="BN27">
        <f t="shared" si="3"/>
        <v>1.1665240542195403E-3</v>
      </c>
    </row>
    <row r="28" spans="1:66" x14ac:dyDescent="0.25">
      <c r="A28">
        <v>8.60141063134354E-4</v>
      </c>
      <c r="B28">
        <v>1.2150668286755699E-3</v>
      </c>
      <c r="C28">
        <v>1.0148849797022999E-3</v>
      </c>
      <c r="D28">
        <v>1.0295126973232599E-3</v>
      </c>
      <c r="E28">
        <v>5.0318685005031798E-4</v>
      </c>
      <c r="F28">
        <v>1.2323943661971799E-3</v>
      </c>
      <c r="G28">
        <v>1.5298317185109601E-3</v>
      </c>
      <c r="H28">
        <v>7.0385359845152201E-4</v>
      </c>
      <c r="I28">
        <v>5.2029136316337099E-4</v>
      </c>
      <c r="J28">
        <v>3.54672814328781E-4</v>
      </c>
      <c r="K28">
        <v>1.39591694294189E-3</v>
      </c>
      <c r="L28">
        <v>0</v>
      </c>
      <c r="M28">
        <v>8.4274397438058302E-4</v>
      </c>
      <c r="N28">
        <v>8.4160915670762496E-4</v>
      </c>
      <c r="O28">
        <v>6.7704807041299897E-4</v>
      </c>
      <c r="P28">
        <v>5.0864699898270599E-4</v>
      </c>
      <c r="Q28">
        <v>5.3285968028419096E-4</v>
      </c>
      <c r="R28">
        <v>1.7135023989033499E-4</v>
      </c>
      <c r="S28">
        <v>5.1396265204728397E-4</v>
      </c>
      <c r="T28">
        <v>6.7272115708038997E-4</v>
      </c>
      <c r="U28">
        <v>1.20254251846761E-3</v>
      </c>
      <c r="V28">
        <v>5.05816894284269E-4</v>
      </c>
      <c r="W28">
        <v>8.4402430790006696E-4</v>
      </c>
      <c r="X28">
        <v>1.21401318071453E-3</v>
      </c>
      <c r="Y28">
        <v>8.4203435500168405E-4</v>
      </c>
      <c r="Z28">
        <v>8.4990651028386799E-4</v>
      </c>
      <c r="AA28">
        <v>8.5236958745311898E-4</v>
      </c>
      <c r="AB28">
        <v>5.0377833753148602E-4</v>
      </c>
      <c r="AC28">
        <v>8.5543199315654401E-4</v>
      </c>
      <c r="AD28">
        <v>1.1890606420927399E-3</v>
      </c>
      <c r="AE28">
        <f t="shared" si="0"/>
        <v>7.9932244930505105E-4</v>
      </c>
      <c r="AF28">
        <f t="shared" si="2"/>
        <v>7.4940195931157258E-4</v>
      </c>
      <c r="AI28">
        <v>1.7364125716270101E-4</v>
      </c>
      <c r="AJ28">
        <v>1.1986301369862999E-3</v>
      </c>
      <c r="AK28">
        <v>6.8775790921595599E-4</v>
      </c>
      <c r="AL28">
        <v>1.3577732518669299E-3</v>
      </c>
      <c r="AM28">
        <v>6.7374094660603004E-4</v>
      </c>
      <c r="AN28">
        <v>1.7334026694401101E-3</v>
      </c>
      <c r="AO28">
        <v>1.23217743355043E-3</v>
      </c>
      <c r="AP28">
        <v>1.40646976090014E-3</v>
      </c>
      <c r="AQ28">
        <v>1.05005250262513E-3</v>
      </c>
      <c r="AR28">
        <v>5.1581843191196596E-4</v>
      </c>
      <c r="AS28">
        <v>7.0224719101123496E-4</v>
      </c>
      <c r="AT28">
        <v>6.7396798652063995E-4</v>
      </c>
      <c r="AU28">
        <v>6.9577317794398995E-4</v>
      </c>
      <c r="AV28">
        <v>1.5853443720274701E-3</v>
      </c>
      <c r="AW28">
        <v>1.5625000000000001E-3</v>
      </c>
      <c r="AX28">
        <v>1.3764624913971E-3</v>
      </c>
      <c r="AY28">
        <v>1.4096916299559401E-3</v>
      </c>
      <c r="AZ28">
        <v>1.0434782608695599E-3</v>
      </c>
      <c r="BA28">
        <v>5.1168343851270605E-4</v>
      </c>
      <c r="BB28">
        <v>1.0231923601637101E-3</v>
      </c>
      <c r="BC28">
        <v>1.0409437890353901E-3</v>
      </c>
      <c r="BD28">
        <v>1.02441522963974E-3</v>
      </c>
      <c r="BE28">
        <v>1.3738622703073999E-3</v>
      </c>
      <c r="BF28">
        <v>1.38336503544872E-3</v>
      </c>
      <c r="BG28">
        <v>1.70270730461433E-3</v>
      </c>
      <c r="BH28">
        <v>2.57820556892402E-3</v>
      </c>
      <c r="BI28">
        <v>1.03057368601855E-3</v>
      </c>
      <c r="BJ28">
        <v>1.2282856641516E-3</v>
      </c>
      <c r="BK28">
        <v>3.4065746891500498E-4</v>
      </c>
      <c r="BL28">
        <v>1.2006861063464801E-3</v>
      </c>
      <c r="BM28">
        <f t="shared" si="1"/>
        <v>1.1172502444023096E-3</v>
      </c>
      <c r="BN28">
        <f t="shared" si="3"/>
        <v>1.1691997366852127E-3</v>
      </c>
    </row>
    <row r="29" spans="1:66" x14ac:dyDescent="0.25">
      <c r="A29">
        <v>8.4160915670762496E-4</v>
      </c>
      <c r="B29">
        <v>1.1918951132300301E-3</v>
      </c>
      <c r="C29">
        <v>8.7688530340231498E-4</v>
      </c>
      <c r="D29">
        <v>5.0386294927779601E-4</v>
      </c>
      <c r="E29">
        <v>6.9132388524023505E-4</v>
      </c>
      <c r="F29">
        <v>1.89459180158456E-3</v>
      </c>
      <c r="G29">
        <v>8.8794175102113303E-4</v>
      </c>
      <c r="H29">
        <v>3.4164673727365898E-4</v>
      </c>
      <c r="I29">
        <v>6.9084628670120895E-4</v>
      </c>
      <c r="J29">
        <v>1.6812373907195601E-4</v>
      </c>
      <c r="K29">
        <v>1.3968919154880299E-3</v>
      </c>
      <c r="L29">
        <v>0</v>
      </c>
      <c r="M29">
        <v>3.4542314335060399E-4</v>
      </c>
      <c r="N29">
        <v>7.0348223707351301E-4</v>
      </c>
      <c r="O29">
        <v>6.8306010928961705E-4</v>
      </c>
      <c r="P29">
        <v>1.69520257670791E-4</v>
      </c>
      <c r="Q29">
        <v>5.1290818943409099E-4</v>
      </c>
      <c r="R29">
        <v>5.21195274496177E-4</v>
      </c>
      <c r="S29">
        <v>6.8329347454731796E-4</v>
      </c>
      <c r="T29">
        <v>6.8294348642649802E-4</v>
      </c>
      <c r="U29">
        <v>1.21972469071266E-3</v>
      </c>
      <c r="V29">
        <v>5.0977060322854697E-4</v>
      </c>
      <c r="W29">
        <v>6.9180214458664803E-4</v>
      </c>
      <c r="X29">
        <v>1.3656538067599801E-3</v>
      </c>
      <c r="Y29">
        <v>3.3892560582952003E-4</v>
      </c>
      <c r="Z29">
        <v>3.5044681969511102E-4</v>
      </c>
      <c r="AA29">
        <v>3.3461602810774599E-4</v>
      </c>
      <c r="AB29">
        <v>6.8622405215302705E-4</v>
      </c>
      <c r="AC29">
        <v>6.92281066112841E-4</v>
      </c>
      <c r="AD29">
        <v>8.5895894176258301E-4</v>
      </c>
      <c r="AE29">
        <f t="shared" si="0"/>
        <v>6.9452828567452714E-4</v>
      </c>
      <c r="AF29">
        <f t="shared" si="2"/>
        <v>7.4951201906882402E-4</v>
      </c>
      <c r="AI29">
        <v>1.0307507301151001E-3</v>
      </c>
      <c r="AJ29">
        <v>1.02424035506998E-3</v>
      </c>
      <c r="AK29">
        <v>5.24658971668415E-4</v>
      </c>
      <c r="AL29">
        <v>1.94586944984963E-3</v>
      </c>
      <c r="AM29">
        <v>1.5960276644795099E-3</v>
      </c>
      <c r="AN29">
        <v>1.9090593543908299E-3</v>
      </c>
      <c r="AO29">
        <v>1.2233484795526001E-3</v>
      </c>
      <c r="AP29">
        <v>1.3776476666092601E-3</v>
      </c>
      <c r="AQ29">
        <v>5.1519835136527501E-4</v>
      </c>
      <c r="AR29">
        <v>3.3921302578018901E-4</v>
      </c>
      <c r="AS29">
        <v>6.7808103068316605E-4</v>
      </c>
      <c r="AT29">
        <v>1.01317122593718E-3</v>
      </c>
      <c r="AU29">
        <v>1.04040228888503E-3</v>
      </c>
      <c r="AV29">
        <v>1.4144271570014099E-3</v>
      </c>
      <c r="AW29">
        <v>1.38145398031428E-3</v>
      </c>
      <c r="AX29">
        <v>1.0396811644429E-3</v>
      </c>
      <c r="AY29">
        <v>1.2119113573407199E-3</v>
      </c>
      <c r="AZ29">
        <v>6.7773636055574299E-4</v>
      </c>
      <c r="BA29">
        <v>1.7088174982911799E-4</v>
      </c>
      <c r="BB29">
        <v>6.7796610169491497E-4</v>
      </c>
      <c r="BC29">
        <v>8.6715227193895198E-4</v>
      </c>
      <c r="BD29">
        <v>1.03128222756961E-3</v>
      </c>
      <c r="BE29">
        <v>8.4875233406891796E-4</v>
      </c>
      <c r="BF29">
        <v>1.54639175257731E-3</v>
      </c>
      <c r="BG29">
        <v>1.9362788241506701E-3</v>
      </c>
      <c r="BH29">
        <v>2.04012240734444E-3</v>
      </c>
      <c r="BI29">
        <v>1.05097214923804E-3</v>
      </c>
      <c r="BJ29">
        <v>1.1957635804578E-3</v>
      </c>
      <c r="BK29">
        <v>3.3704078193461399E-4</v>
      </c>
      <c r="BL29">
        <v>1.53925089789635E-3</v>
      </c>
      <c r="BM29">
        <f t="shared" si="1"/>
        <v>1.1061577897580651E-3</v>
      </c>
      <c r="BN29">
        <f t="shared" si="3"/>
        <v>1.1523037925865378E-3</v>
      </c>
    </row>
    <row r="30" spans="1:66" x14ac:dyDescent="0.25">
      <c r="A30">
        <v>4.7732696897374697E-4</v>
      </c>
      <c r="B30">
        <v>1.29870129870129E-3</v>
      </c>
      <c r="C30">
        <v>9.7370983446932796E-4</v>
      </c>
      <c r="D30">
        <v>9.7103091115067098E-4</v>
      </c>
      <c r="E30">
        <v>1.6431153466973299E-4</v>
      </c>
      <c r="F30">
        <v>9.6556163501770095E-4</v>
      </c>
      <c r="G30">
        <v>6.4051240992794205E-4</v>
      </c>
      <c r="H30">
        <v>4.9908501081350799E-4</v>
      </c>
      <c r="I30">
        <v>1.6017940092904001E-4</v>
      </c>
      <c r="J30">
        <v>3.16355583676051E-4</v>
      </c>
      <c r="K30">
        <v>1.0204081632652999E-3</v>
      </c>
      <c r="L30">
        <v>3.1620553359683698E-4</v>
      </c>
      <c r="M30">
        <v>9.7831403880645597E-4</v>
      </c>
      <c r="N30">
        <v>1.58027812895069E-4</v>
      </c>
      <c r="O30">
        <v>4.8433968356473999E-4</v>
      </c>
      <c r="P30">
        <v>4.8000000000000001E-4</v>
      </c>
      <c r="Q30">
        <v>8.0463469584808405E-4</v>
      </c>
      <c r="R30">
        <v>3.1600568810238497E-4</v>
      </c>
      <c r="S30">
        <v>0</v>
      </c>
      <c r="T30">
        <v>8.2061381913671396E-4</v>
      </c>
      <c r="U30">
        <v>1.49800266311584E-3</v>
      </c>
      <c r="V30">
        <v>4.77402928071292E-4</v>
      </c>
      <c r="W30">
        <v>7.9453360877165097E-4</v>
      </c>
      <c r="X30">
        <v>8.0619155111254399E-4</v>
      </c>
      <c r="Y30">
        <v>4.8332527791203399E-4</v>
      </c>
      <c r="Z30">
        <v>6.4735394076711398E-4</v>
      </c>
      <c r="AA30">
        <v>1.1458503846783401E-3</v>
      </c>
      <c r="AB30">
        <v>6.56598818122127E-4</v>
      </c>
      <c r="AC30">
        <v>4.7626607397999599E-4</v>
      </c>
      <c r="AD30">
        <v>6.4298344317633804E-4</v>
      </c>
      <c r="AE30">
        <f t="shared" si="0"/>
        <v>6.4912775710839583E-4</v>
      </c>
      <c r="AF30">
        <f t="shared" si="2"/>
        <v>7.431500419855557E-4</v>
      </c>
      <c r="AI30">
        <v>4.9842166472836001E-4</v>
      </c>
      <c r="AJ30">
        <v>4.7460844803037398E-4</v>
      </c>
      <c r="AK30">
        <v>8.1659317328107103E-4</v>
      </c>
      <c r="AL30">
        <v>1.15074798619102E-3</v>
      </c>
      <c r="AM30">
        <v>6.44849266483959E-4</v>
      </c>
      <c r="AN30">
        <v>1.33022946458264E-3</v>
      </c>
      <c r="AO30">
        <v>1.1733154542406901E-3</v>
      </c>
      <c r="AP30">
        <v>1.1496140581376199E-3</v>
      </c>
      <c r="AQ30">
        <v>6.6312997347480103E-4</v>
      </c>
      <c r="AR30">
        <v>3.2263268269075597E-4</v>
      </c>
      <c r="AS30">
        <v>4.9472295514511801E-4</v>
      </c>
      <c r="AT30">
        <v>4.9742994528270603E-4</v>
      </c>
      <c r="AU30">
        <v>6.4040986231187901E-4</v>
      </c>
      <c r="AV30">
        <v>1.4703479823558201E-3</v>
      </c>
      <c r="AW30">
        <v>1.29722717690935E-3</v>
      </c>
      <c r="AX30">
        <v>8.1050413357108104E-4</v>
      </c>
      <c r="AY30">
        <v>8.2590023125206401E-4</v>
      </c>
      <c r="AZ30">
        <v>1.1374715632109099E-3</v>
      </c>
      <c r="BA30">
        <v>6.4620355411954705E-4</v>
      </c>
      <c r="BB30">
        <v>1.3063357282821601E-3</v>
      </c>
      <c r="BC30">
        <v>6.3846767757382201E-4</v>
      </c>
      <c r="BD30">
        <v>9.9552015928322502E-4</v>
      </c>
      <c r="BE30">
        <v>8.0334190231362405E-4</v>
      </c>
      <c r="BF30">
        <v>1.4827018121911001E-3</v>
      </c>
      <c r="BG30">
        <v>9.8023198823721605E-4</v>
      </c>
      <c r="BH30">
        <v>2.62855265319533E-3</v>
      </c>
      <c r="BI30">
        <v>4.8161823727725102E-4</v>
      </c>
      <c r="BJ30">
        <v>1.3284623048820899E-3</v>
      </c>
      <c r="BK30">
        <v>3.2252862441541601E-4</v>
      </c>
      <c r="BL30">
        <v>8.0411707944676701E-4</v>
      </c>
      <c r="BM30">
        <f t="shared" si="1"/>
        <v>9.2720792476992588E-4</v>
      </c>
      <c r="BN30">
        <f t="shared" si="3"/>
        <v>1.1209270688086492E-3</v>
      </c>
    </row>
    <row r="31" spans="1:66" x14ac:dyDescent="0.25">
      <c r="A31">
        <v>4.8130916091769602E-4</v>
      </c>
      <c r="B31">
        <v>1.2861736334405099E-3</v>
      </c>
      <c r="C31">
        <v>9.54957822696164E-4</v>
      </c>
      <c r="D31">
        <v>8.1566068515497503E-4</v>
      </c>
      <c r="E31">
        <v>4.8788420881444101E-4</v>
      </c>
      <c r="F31">
        <v>1.1417387049420899E-3</v>
      </c>
      <c r="G31">
        <v>6.55200655200655E-4</v>
      </c>
      <c r="H31">
        <v>4.83636949862969E-4</v>
      </c>
      <c r="I31">
        <v>9.8895665073347604E-4</v>
      </c>
      <c r="J31">
        <v>4.7445832674363402E-4</v>
      </c>
      <c r="K31">
        <v>8.0827675396055601E-4</v>
      </c>
      <c r="L31">
        <v>3.33222259246917E-4</v>
      </c>
      <c r="M31">
        <v>6.4871878040869205E-4</v>
      </c>
      <c r="N31">
        <v>3.1675641431738901E-4</v>
      </c>
      <c r="O31">
        <v>1.58002844051192E-4</v>
      </c>
      <c r="P31">
        <v>4.7573739295908601E-4</v>
      </c>
      <c r="Q31">
        <v>5.0108568565224599E-4</v>
      </c>
      <c r="R31">
        <v>3.20102432778489E-4</v>
      </c>
      <c r="S31">
        <v>0</v>
      </c>
      <c r="T31">
        <v>4.7505938242280198E-4</v>
      </c>
      <c r="U31">
        <v>1.6493485073395999E-3</v>
      </c>
      <c r="V31">
        <v>7.9910500239731503E-4</v>
      </c>
      <c r="W31">
        <v>6.5973940293583997E-4</v>
      </c>
      <c r="X31">
        <v>9.8071265119319996E-4</v>
      </c>
      <c r="Y31">
        <v>4.9180327868852405E-4</v>
      </c>
      <c r="Z31">
        <v>6.3552589768032998E-4</v>
      </c>
      <c r="AA31">
        <v>6.5541536949041397E-4</v>
      </c>
      <c r="AB31">
        <v>8.1806282722513002E-4</v>
      </c>
      <c r="AC31">
        <v>3.17561130517624E-4</v>
      </c>
      <c r="AD31">
        <v>9.8457499179520802E-4</v>
      </c>
      <c r="AE31">
        <f t="shared" si="0"/>
        <v>6.5995959345223874E-4</v>
      </c>
      <c r="AF31">
        <f t="shared" si="2"/>
        <v>7.2638603682838158E-4</v>
      </c>
      <c r="AI31">
        <v>4.8512289780077599E-4</v>
      </c>
      <c r="AJ31">
        <v>8.1994096425057296E-4</v>
      </c>
      <c r="AK31">
        <v>4.8764629388816603E-4</v>
      </c>
      <c r="AL31">
        <v>1.6711229946524001E-3</v>
      </c>
      <c r="AM31">
        <v>8.2918739635157504E-4</v>
      </c>
      <c r="AN31">
        <v>1.1283043197936799E-3</v>
      </c>
      <c r="AO31">
        <v>1.1284862163469199E-3</v>
      </c>
      <c r="AP31">
        <v>1.12089671737389E-3</v>
      </c>
      <c r="AQ31">
        <v>4.9480455220187998E-4</v>
      </c>
      <c r="AR31">
        <v>3.18522057652492E-4</v>
      </c>
      <c r="AS31">
        <v>8.1566068515497503E-4</v>
      </c>
      <c r="AT31">
        <v>9.7307817061303905E-4</v>
      </c>
      <c r="AU31">
        <v>6.4882400648823995E-4</v>
      </c>
      <c r="AV31">
        <v>1.66917042230011E-3</v>
      </c>
      <c r="AW31">
        <v>1.6714023065351801E-3</v>
      </c>
      <c r="AX31">
        <v>8.1011017498379705E-4</v>
      </c>
      <c r="AY31">
        <v>9.6805421103581804E-4</v>
      </c>
      <c r="AZ31">
        <v>9.8473658296405696E-4</v>
      </c>
      <c r="BA31">
        <v>7.9923273657289001E-4</v>
      </c>
      <c r="BB31">
        <v>9.6509570532411098E-4</v>
      </c>
      <c r="BC31">
        <v>6.3441712926249E-4</v>
      </c>
      <c r="BD31">
        <v>6.4568200161420504E-4</v>
      </c>
      <c r="BE31">
        <v>4.9083769633507797E-4</v>
      </c>
      <c r="BF31">
        <v>1.1653071416680501E-3</v>
      </c>
      <c r="BG31">
        <v>1.6220600162206E-3</v>
      </c>
      <c r="BH31">
        <v>1.7739074342847899E-3</v>
      </c>
      <c r="BI31">
        <v>8.0906148867313898E-4</v>
      </c>
      <c r="BJ31">
        <v>1.1577902745616899E-3</v>
      </c>
      <c r="BK31">
        <v>3.32170735758179E-4</v>
      </c>
      <c r="BL31">
        <v>1.48539362931176E-3</v>
      </c>
      <c r="BM31">
        <f t="shared" si="1"/>
        <v>9.6353423199915171E-4</v>
      </c>
      <c r="BN31">
        <f t="shared" si="3"/>
        <v>1.0877974841330986E-3</v>
      </c>
    </row>
    <row r="32" spans="1:66" x14ac:dyDescent="0.25">
      <c r="A32">
        <v>6.4850843060959703E-4</v>
      </c>
      <c r="B32">
        <v>9.7751710654936396E-4</v>
      </c>
      <c r="C32">
        <v>1.1116404637128701E-3</v>
      </c>
      <c r="D32">
        <v>8.1419964175215699E-4</v>
      </c>
      <c r="E32">
        <v>5.0352467270896198E-4</v>
      </c>
      <c r="F32">
        <v>1.17135207496653E-3</v>
      </c>
      <c r="G32">
        <v>8.0840743734842302E-4</v>
      </c>
      <c r="H32">
        <v>4.9261083743842296E-4</v>
      </c>
      <c r="I32">
        <v>6.62580752029153E-4</v>
      </c>
      <c r="J32">
        <v>4.8418334409296301E-4</v>
      </c>
      <c r="K32">
        <v>1.3357822674903901E-3</v>
      </c>
      <c r="L32">
        <v>1.5750511891636401E-4</v>
      </c>
      <c r="M32">
        <v>7.9440737210041299E-4</v>
      </c>
      <c r="N32">
        <v>3.3178500331784998E-4</v>
      </c>
      <c r="O32">
        <v>1.58052789631737E-4</v>
      </c>
      <c r="P32">
        <v>6.4381136327056098E-4</v>
      </c>
      <c r="Q32">
        <v>1.6134236850596901E-4</v>
      </c>
      <c r="R32">
        <v>3.2414910858995103E-4</v>
      </c>
      <c r="S32">
        <v>4.7687172150691402E-4</v>
      </c>
      <c r="T32">
        <v>6.6766816892004598E-4</v>
      </c>
      <c r="U32">
        <v>9.6899224806201495E-4</v>
      </c>
      <c r="V32">
        <v>4.7611490239644498E-4</v>
      </c>
      <c r="W32">
        <v>8.1195193244559902E-4</v>
      </c>
      <c r="X32">
        <v>1.1672502918125701E-3</v>
      </c>
      <c r="Y32">
        <v>6.4756354217257504E-4</v>
      </c>
      <c r="Z32">
        <v>4.8527984471044902E-4</v>
      </c>
      <c r="AA32">
        <v>1.1150047785919001E-3</v>
      </c>
      <c r="AB32">
        <v>8.2850041425020697E-4</v>
      </c>
      <c r="AC32">
        <v>8.07493540051679E-4</v>
      </c>
      <c r="AD32">
        <v>1.5085484411666099E-3</v>
      </c>
      <c r="AE32">
        <f t="shared" si="0"/>
        <v>7.1808666597062267E-4</v>
      </c>
      <c r="AF32">
        <f t="shared" si="2"/>
        <v>7.247120053966229E-4</v>
      </c>
      <c r="AI32">
        <v>3.2015367376340601E-4</v>
      </c>
      <c r="AJ32">
        <v>3.1877590054191901E-4</v>
      </c>
      <c r="AK32">
        <v>1.3286829430327099E-3</v>
      </c>
      <c r="AL32">
        <v>1.1597084161696399E-3</v>
      </c>
      <c r="AM32">
        <v>9.7831403880645597E-4</v>
      </c>
      <c r="AN32">
        <v>6.4329366355741395E-4</v>
      </c>
      <c r="AO32">
        <v>1.2806146950536199E-3</v>
      </c>
      <c r="AP32">
        <v>1.3418316001341799E-3</v>
      </c>
      <c r="AQ32">
        <v>4.8732943469785502E-4</v>
      </c>
      <c r="AR32">
        <v>4.8527984471044902E-4</v>
      </c>
      <c r="AS32">
        <v>4.8394902403613399E-4</v>
      </c>
      <c r="AT32">
        <v>4.7862156987874899E-4</v>
      </c>
      <c r="AU32">
        <v>6.4662140316844405E-4</v>
      </c>
      <c r="AV32">
        <v>1.2865873271148201E-3</v>
      </c>
      <c r="AW32">
        <v>1.1308562197092E-3</v>
      </c>
      <c r="AX32">
        <v>8.0115366127223205E-4</v>
      </c>
      <c r="AY32">
        <v>8.0606158310494904E-4</v>
      </c>
      <c r="AZ32">
        <v>1.12035851472471E-3</v>
      </c>
      <c r="BA32">
        <v>9.7703957010258891E-4</v>
      </c>
      <c r="BB32">
        <v>1.3506668917778099E-3</v>
      </c>
      <c r="BC32">
        <v>3.1943778949049598E-4</v>
      </c>
      <c r="BD32">
        <v>4.84730974309258E-4</v>
      </c>
      <c r="BE32">
        <v>9.8895665073347604E-4</v>
      </c>
      <c r="BF32">
        <v>9.7735787587554905E-4</v>
      </c>
      <c r="BG32">
        <v>9.8392915710068807E-4</v>
      </c>
      <c r="BH32">
        <v>1.94963444354183E-3</v>
      </c>
      <c r="BI32">
        <v>8.1926921186301798E-4</v>
      </c>
      <c r="BJ32">
        <v>1.4927848731132801E-3</v>
      </c>
      <c r="BK32">
        <v>3.2883919763235703E-4</v>
      </c>
      <c r="BL32">
        <v>1.63371998039536E-3</v>
      </c>
      <c r="BM32">
        <f t="shared" si="1"/>
        <v>9.1348533764708641E-4</v>
      </c>
      <c r="BN32">
        <f t="shared" si="3"/>
        <v>1.0506459796693311E-3</v>
      </c>
    </row>
    <row r="33" spans="1:66" x14ac:dyDescent="0.25">
      <c r="A33">
        <v>4.7634169577643698E-4</v>
      </c>
      <c r="B33">
        <v>9.8586920801840296E-4</v>
      </c>
      <c r="C33">
        <v>1.1343380327337501E-3</v>
      </c>
      <c r="D33">
        <v>3.2097576632964198E-4</v>
      </c>
      <c r="E33">
        <v>4.9123956115932504E-4</v>
      </c>
      <c r="F33">
        <v>1.12703268394783E-3</v>
      </c>
      <c r="G33">
        <v>6.6555740432612304E-4</v>
      </c>
      <c r="H33">
        <v>8.1632653061224395E-4</v>
      </c>
      <c r="I33">
        <v>1.1635638297872301E-3</v>
      </c>
      <c r="J33">
        <v>4.7543581616481701E-4</v>
      </c>
      <c r="K33">
        <v>1.6589250165892501E-3</v>
      </c>
      <c r="L33">
        <v>3.2954358213873702E-4</v>
      </c>
      <c r="M33">
        <v>1.14453891432308E-3</v>
      </c>
      <c r="N33">
        <v>1.57828282828282E-4</v>
      </c>
      <c r="O33">
        <v>4.7976971053894101E-4</v>
      </c>
      <c r="P33">
        <v>3.2792261026397702E-4</v>
      </c>
      <c r="Q33">
        <v>4.84730974309258E-4</v>
      </c>
      <c r="R33">
        <v>1.00789517890139E-3</v>
      </c>
      <c r="S33">
        <v>3.2404406999351901E-4</v>
      </c>
      <c r="T33">
        <v>1.1587485515643101E-3</v>
      </c>
      <c r="U33">
        <v>6.5093572009763999E-4</v>
      </c>
      <c r="V33">
        <v>6.5030076410339701E-4</v>
      </c>
      <c r="W33">
        <v>4.7649301143583202E-4</v>
      </c>
      <c r="X33">
        <v>8.15394651011089E-4</v>
      </c>
      <c r="Y33">
        <v>8.2467425366979997E-4</v>
      </c>
      <c r="Z33">
        <v>6.4829821717990205E-4</v>
      </c>
      <c r="AA33">
        <v>6.4153969526864398E-4</v>
      </c>
      <c r="AB33">
        <v>4.7831632653061202E-4</v>
      </c>
      <c r="AC33">
        <v>3.2711808963035597E-4</v>
      </c>
      <c r="AD33">
        <v>1.13525786571521E-3</v>
      </c>
      <c r="AE33">
        <f t="shared" si="0"/>
        <v>7.1263186716496768E-4</v>
      </c>
      <c r="AF33">
        <f t="shared" si="2"/>
        <v>7.1071937710448215E-4</v>
      </c>
      <c r="AI33">
        <v>8.1274382314694405E-4</v>
      </c>
      <c r="AJ33">
        <v>1.1486708237610701E-3</v>
      </c>
      <c r="AK33">
        <v>9.57090445047057E-4</v>
      </c>
      <c r="AL33">
        <v>1.51032052357778E-3</v>
      </c>
      <c r="AM33">
        <v>6.3877355477483201E-4</v>
      </c>
      <c r="AN33">
        <v>6.5897858319604599E-4</v>
      </c>
      <c r="AO33">
        <v>2.1217561612534601E-3</v>
      </c>
      <c r="AP33">
        <v>9.7847358121330697E-4</v>
      </c>
      <c r="AQ33">
        <v>8.0762397027943703E-4</v>
      </c>
      <c r="AR33">
        <v>3.1751071598666401E-4</v>
      </c>
      <c r="AS33">
        <v>8.1846456048453105E-4</v>
      </c>
      <c r="AT33">
        <v>6.42570281124498E-4</v>
      </c>
      <c r="AU33">
        <v>6.5231572080887102E-4</v>
      </c>
      <c r="AV33">
        <v>1.15798180314309E-3</v>
      </c>
      <c r="AW33">
        <v>1.78978197201431E-3</v>
      </c>
      <c r="AX33">
        <v>6.6323992704360804E-4</v>
      </c>
      <c r="AY33">
        <v>1.15817339510258E-3</v>
      </c>
      <c r="AZ33">
        <v>6.4464141821111997E-4</v>
      </c>
      <c r="BA33">
        <v>6.6566816442003597E-4</v>
      </c>
      <c r="BB33">
        <v>1.15683358122624E-3</v>
      </c>
      <c r="BC33">
        <v>3.2499187520311902E-4</v>
      </c>
      <c r="BD33">
        <v>4.8575129533678701E-4</v>
      </c>
      <c r="BE33">
        <v>4.8567265662943099E-4</v>
      </c>
      <c r="BF33">
        <v>8.1792900376247298E-4</v>
      </c>
      <c r="BG33">
        <v>1.31795716639209E-3</v>
      </c>
      <c r="BH33">
        <v>1.4665145836727999E-3</v>
      </c>
      <c r="BI33">
        <v>4.81850305171859E-4</v>
      </c>
      <c r="BJ33">
        <v>1.68719419605196E-3</v>
      </c>
      <c r="BK33">
        <v>3.1655587211142701E-4</v>
      </c>
      <c r="BL33">
        <v>1.15683358122624E-3</v>
      </c>
      <c r="BM33">
        <f t="shared" si="1"/>
        <v>9.2809545137912211E-4</v>
      </c>
      <c r="BN33">
        <f t="shared" si="3"/>
        <v>1.0076259507129633E-3</v>
      </c>
    </row>
    <row r="34" spans="1:66" x14ac:dyDescent="0.25">
      <c r="A34">
        <v>3.1979533098816699E-4</v>
      </c>
      <c r="B34">
        <v>4.8756704046806402E-4</v>
      </c>
      <c r="C34">
        <v>1.17135207496653E-3</v>
      </c>
      <c r="D34">
        <v>6.5061808718282297E-4</v>
      </c>
      <c r="E34">
        <v>4.82858522452921E-4</v>
      </c>
      <c r="F34">
        <v>1.456546366726E-3</v>
      </c>
      <c r="G34">
        <v>3.2071840923669E-4</v>
      </c>
      <c r="H34">
        <v>4.8084628946946603E-4</v>
      </c>
      <c r="I34">
        <v>6.4578624475298597E-4</v>
      </c>
      <c r="J34">
        <v>3.1530821377896798E-4</v>
      </c>
      <c r="K34">
        <v>1.9733596447952602E-3</v>
      </c>
      <c r="L34">
        <v>3.1680658957706299E-4</v>
      </c>
      <c r="M34">
        <v>9.97008973080757E-4</v>
      </c>
      <c r="N34">
        <v>1.57778479015462E-4</v>
      </c>
      <c r="O34">
        <v>1.58931977113795E-4</v>
      </c>
      <c r="P34">
        <v>4.76795931341385E-4</v>
      </c>
      <c r="Q34">
        <v>0</v>
      </c>
      <c r="R34">
        <v>3.17208564631245E-4</v>
      </c>
      <c r="S34">
        <v>1.5898251192368799E-4</v>
      </c>
      <c r="T34">
        <v>4.8465266558966001E-4</v>
      </c>
      <c r="U34">
        <v>6.4557779212395003E-4</v>
      </c>
      <c r="V34">
        <v>8.1182010066569203E-4</v>
      </c>
      <c r="W34">
        <v>3.1670625494853498E-4</v>
      </c>
      <c r="X34">
        <v>8.1592689295039095E-4</v>
      </c>
      <c r="Y34">
        <v>1.6118633139909701E-4</v>
      </c>
      <c r="Z34">
        <v>6.3441712926249E-4</v>
      </c>
      <c r="AA34">
        <v>8.1366965012204999E-4</v>
      </c>
      <c r="AB34">
        <v>4.8480930833872001E-4</v>
      </c>
      <c r="AC34">
        <v>4.9035632559659998E-4</v>
      </c>
      <c r="AD34">
        <v>3.25309043591411E-4</v>
      </c>
      <c r="AE34">
        <f t="shared" si="0"/>
        <v>5.6242335820299541E-4</v>
      </c>
      <c r="AF34">
        <f t="shared" si="2"/>
        <v>6.8515428241125692E-4</v>
      </c>
      <c r="AI34">
        <v>6.5210303227909998E-4</v>
      </c>
      <c r="AJ34">
        <v>8.2034454470877698E-4</v>
      </c>
      <c r="AK34">
        <v>1.4299332697807401E-3</v>
      </c>
      <c r="AL34">
        <v>8.1182010066569203E-4</v>
      </c>
      <c r="AM34">
        <v>6.33111744222855E-4</v>
      </c>
      <c r="AN34">
        <v>1.1458503846783401E-3</v>
      </c>
      <c r="AO34">
        <v>1.3199142055766301E-3</v>
      </c>
      <c r="AP34">
        <v>1.13049095607235E-3</v>
      </c>
      <c r="AQ34">
        <v>4.8535835625303301E-4</v>
      </c>
      <c r="AR34">
        <v>3.2894736842105197E-4</v>
      </c>
      <c r="AS34">
        <v>8.1300813008130005E-4</v>
      </c>
      <c r="AT34">
        <v>6.4609917622354999E-4</v>
      </c>
      <c r="AU34">
        <v>8.2399472643375005E-4</v>
      </c>
      <c r="AV34">
        <v>1.17037284734994E-3</v>
      </c>
      <c r="AW34">
        <v>1.59387950270959E-3</v>
      </c>
      <c r="AX34">
        <v>8.2617316589557097E-4</v>
      </c>
      <c r="AY34">
        <v>4.83870967741935E-4</v>
      </c>
      <c r="AZ34">
        <v>8.2658290626549805E-4</v>
      </c>
      <c r="BA34">
        <v>4.7969299648225098E-4</v>
      </c>
      <c r="BB34">
        <v>1.13470578699951E-3</v>
      </c>
      <c r="BC34">
        <v>6.5713816329883304E-4</v>
      </c>
      <c r="BD34">
        <v>3.19488817891373E-4</v>
      </c>
      <c r="BE34">
        <v>6.5178425941013495E-4</v>
      </c>
      <c r="BF34">
        <v>4.8023051064510899E-4</v>
      </c>
      <c r="BG34">
        <v>8.0893059375505502E-4</v>
      </c>
      <c r="BH34">
        <v>2.0477815699658699E-3</v>
      </c>
      <c r="BI34">
        <v>4.9619583195501102E-4</v>
      </c>
      <c r="BJ34">
        <v>1.4386189258311999E-3</v>
      </c>
      <c r="BK34">
        <v>4.8332527791203399E-4</v>
      </c>
      <c r="BL34">
        <v>1.4631767192326401E-3</v>
      </c>
      <c r="BM34">
        <f t="shared" si="1"/>
        <v>8.8009749462462385E-4</v>
      </c>
      <c r="BN34">
        <f t="shared" si="3"/>
        <v>9.7654692494004069E-4</v>
      </c>
    </row>
    <row r="35" spans="1:66" x14ac:dyDescent="0.25">
      <c r="A35">
        <v>5.0804403048264096E-4</v>
      </c>
      <c r="B35">
        <v>8.2481029363246398E-4</v>
      </c>
      <c r="C35">
        <v>1.1303084127240401E-3</v>
      </c>
      <c r="D35">
        <v>6.5487884741322804E-4</v>
      </c>
      <c r="E35">
        <v>3.2232070910555999E-4</v>
      </c>
      <c r="F35">
        <v>8.17260542661E-4</v>
      </c>
      <c r="G35">
        <v>6.4288010286081597E-4</v>
      </c>
      <c r="H35">
        <v>1.62839928350431E-4</v>
      </c>
      <c r="I35">
        <v>1.48245758524131E-3</v>
      </c>
      <c r="J35">
        <v>3.1730921783277801E-4</v>
      </c>
      <c r="K35">
        <v>1.47783251231527E-3</v>
      </c>
      <c r="L35">
        <v>3.1625553447185299E-4</v>
      </c>
      <c r="M35">
        <v>8.1619327456741698E-4</v>
      </c>
      <c r="N35">
        <v>3.2546786004882E-4</v>
      </c>
      <c r="O35">
        <v>3.2051282051282002E-4</v>
      </c>
      <c r="P35">
        <v>3.1700744967506699E-4</v>
      </c>
      <c r="Q35">
        <v>3.2393909944930299E-4</v>
      </c>
      <c r="R35">
        <v>1.57803376992267E-4</v>
      </c>
      <c r="S35">
        <v>1.6382699868938401E-4</v>
      </c>
      <c r="T35">
        <v>4.7498416719442602E-4</v>
      </c>
      <c r="U35">
        <v>9.6370061034371898E-4</v>
      </c>
      <c r="V35">
        <v>6.4819316156214499E-4</v>
      </c>
      <c r="W35">
        <v>3.2005120819330999E-4</v>
      </c>
      <c r="X35">
        <v>3.1923383878691101E-4</v>
      </c>
      <c r="Y35">
        <v>6.5210303227909998E-4</v>
      </c>
      <c r="Z35">
        <v>6.3441712926249E-4</v>
      </c>
      <c r="AA35">
        <v>4.9415252841376997E-4</v>
      </c>
      <c r="AB35">
        <v>4.9244911359159495E-4</v>
      </c>
      <c r="AC35">
        <v>1.57778479015462E-4</v>
      </c>
      <c r="AD35">
        <v>6.35021431973329E-4</v>
      </c>
      <c r="AE35">
        <f t="shared" si="0"/>
        <v>5.6246777658809101E-4</v>
      </c>
      <c r="AF35">
        <f t="shared" si="2"/>
        <v>6.5131790059454826E-4</v>
      </c>
      <c r="AI35">
        <v>1.6097875080489299E-4</v>
      </c>
      <c r="AJ35">
        <v>8.1076698556834697E-4</v>
      </c>
      <c r="AK35">
        <v>1.66889185580774E-3</v>
      </c>
      <c r="AL35">
        <v>1.6572754391779899E-3</v>
      </c>
      <c r="AM35">
        <v>1.4650822073905201E-3</v>
      </c>
      <c r="AN35">
        <v>4.81077613855035E-4</v>
      </c>
      <c r="AO35">
        <v>1.9280205655526901E-3</v>
      </c>
      <c r="AP35">
        <v>9.7895252080274094E-4</v>
      </c>
      <c r="AQ35">
        <v>8.0321285140562198E-4</v>
      </c>
      <c r="AR35">
        <v>1.58027812895069E-4</v>
      </c>
      <c r="AS35">
        <v>3.18066157760814E-4</v>
      </c>
      <c r="AT35">
        <v>9.5587063884020995E-4</v>
      </c>
      <c r="AU35">
        <v>7.92016473942658E-4</v>
      </c>
      <c r="AV35">
        <v>1.31169044105591E-3</v>
      </c>
      <c r="AW35">
        <v>1.2965964343598E-3</v>
      </c>
      <c r="AX35">
        <v>1.11982082866741E-3</v>
      </c>
      <c r="AY35">
        <v>3.16105579263474E-4</v>
      </c>
      <c r="AZ35">
        <v>8.1926921186301798E-4</v>
      </c>
      <c r="BA35">
        <v>1.16182572614107E-3</v>
      </c>
      <c r="BB35">
        <v>1.1436039862767499E-3</v>
      </c>
      <c r="BC35">
        <v>9.8667982239763205E-4</v>
      </c>
      <c r="BD35">
        <v>1.5994881637875801E-4</v>
      </c>
      <c r="BE35">
        <v>6.5157191725036603E-4</v>
      </c>
      <c r="BF35">
        <v>1.13581048190816E-3</v>
      </c>
      <c r="BG35">
        <v>9.7386787859113702E-4</v>
      </c>
      <c r="BH35">
        <v>8.0528265421162795E-4</v>
      </c>
      <c r="BI35">
        <v>6.5930443382231703E-4</v>
      </c>
      <c r="BJ35">
        <v>9.8944591029023711E-4</v>
      </c>
      <c r="BK35">
        <v>6.4609917622354999E-4</v>
      </c>
      <c r="BL35">
        <v>9.8457499179520802E-4</v>
      </c>
      <c r="BM35">
        <f t="shared" si="1"/>
        <v>9.1132460547669171E-4</v>
      </c>
      <c r="BN35">
        <f t="shared" si="3"/>
        <v>9.4712897652209538E-4</v>
      </c>
    </row>
    <row r="36" spans="1:66" x14ac:dyDescent="0.25">
      <c r="A36">
        <v>0</v>
      </c>
      <c r="B36">
        <v>4.8177292436164999E-4</v>
      </c>
      <c r="C36">
        <v>9.5571838165020703E-4</v>
      </c>
      <c r="D36">
        <v>4.7946300143838903E-4</v>
      </c>
      <c r="E36">
        <v>4.76795931341385E-4</v>
      </c>
      <c r="F36">
        <v>9.9403578528827006E-4</v>
      </c>
      <c r="G36">
        <v>4.7953964194373397E-4</v>
      </c>
      <c r="H36">
        <v>6.3979526551503495E-4</v>
      </c>
      <c r="I36">
        <v>9.70716712506067E-4</v>
      </c>
      <c r="J36">
        <v>4.7445832674363402E-4</v>
      </c>
      <c r="K36">
        <v>1.1308562197092E-3</v>
      </c>
      <c r="L36">
        <v>6.5316786414108396E-4</v>
      </c>
      <c r="M36">
        <v>6.3907972519571801E-4</v>
      </c>
      <c r="N36">
        <v>6.4516129032257999E-4</v>
      </c>
      <c r="O36">
        <v>0</v>
      </c>
      <c r="P36">
        <v>4.7687172150691402E-4</v>
      </c>
      <c r="Q36">
        <v>1.6105653084232501E-4</v>
      </c>
      <c r="R36">
        <v>6.44745325596389E-4</v>
      </c>
      <c r="S36">
        <v>4.8748781280467902E-4</v>
      </c>
      <c r="T36">
        <v>8.1037277147487797E-4</v>
      </c>
      <c r="U36">
        <v>6.3532401524777596E-4</v>
      </c>
      <c r="V36">
        <v>9.5969289827255199E-4</v>
      </c>
      <c r="W36">
        <v>5.0158836314997404E-4</v>
      </c>
      <c r="X36">
        <v>4.8355899419729202E-4</v>
      </c>
      <c r="Y36">
        <v>3.2441200324411998E-4</v>
      </c>
      <c r="Z36">
        <v>7.9795722949249897E-4</v>
      </c>
      <c r="AA36">
        <v>6.5595277140045904E-4</v>
      </c>
      <c r="AB36">
        <v>1.5845349389954E-4</v>
      </c>
      <c r="AC36">
        <v>3.1620553359683698E-4</v>
      </c>
      <c r="AD36">
        <v>1.12885018545395E-3</v>
      </c>
      <c r="AE36">
        <f t="shared" si="0"/>
        <v>5.8543635734457119E-4</v>
      </c>
      <c r="AF36">
        <f t="shared" si="2"/>
        <v>6.3573333940455479E-4</v>
      </c>
      <c r="AI36">
        <v>3.3129037601457601E-4</v>
      </c>
      <c r="AJ36">
        <v>8.3388925950633698E-4</v>
      </c>
      <c r="AK36">
        <v>1.12125580650328E-3</v>
      </c>
      <c r="AL36">
        <v>8.1859855926653502E-4</v>
      </c>
      <c r="AM36">
        <v>1.12053785817192E-3</v>
      </c>
      <c r="AN36">
        <v>1.1604774535809001E-3</v>
      </c>
      <c r="AO36">
        <v>1.69577751399016E-3</v>
      </c>
      <c r="AP36">
        <v>1.12125580650328E-3</v>
      </c>
      <c r="AQ36">
        <v>8.1327260897852904E-4</v>
      </c>
      <c r="AR36">
        <v>6.4215764970300198E-4</v>
      </c>
      <c r="AS36">
        <v>4.77478911348082E-4</v>
      </c>
      <c r="AT36">
        <v>8.1446489656295798E-4</v>
      </c>
      <c r="AU36">
        <v>7.96685787125557E-4</v>
      </c>
      <c r="AV36">
        <v>9.5877277085330696E-4</v>
      </c>
      <c r="AW36">
        <v>1.1436039862767499E-3</v>
      </c>
      <c r="AX36">
        <v>6.5973940293583997E-4</v>
      </c>
      <c r="AY36">
        <v>1.5785319652722899E-4</v>
      </c>
      <c r="AZ36">
        <v>7.97829902664751E-4</v>
      </c>
      <c r="BA36">
        <v>1.4903129657228001E-3</v>
      </c>
      <c r="BB36">
        <v>8.1182010066569203E-4</v>
      </c>
      <c r="BC36">
        <v>1.16998161457462E-3</v>
      </c>
      <c r="BD36">
        <v>5.0016672224074596E-4</v>
      </c>
      <c r="BE36">
        <v>4.8192771084337298E-4</v>
      </c>
      <c r="BF36">
        <v>6.5135971340172605E-4</v>
      </c>
      <c r="BG36">
        <v>9.905894006934121E-4</v>
      </c>
      <c r="BH36">
        <v>1.13581048190816E-3</v>
      </c>
      <c r="BI36">
        <v>4.9059689288634498E-4</v>
      </c>
      <c r="BJ36">
        <v>9.6774193548387097E-4</v>
      </c>
      <c r="BK36">
        <v>1.3177400757700499E-3</v>
      </c>
      <c r="BL36">
        <v>1.79386823222439E-3</v>
      </c>
      <c r="BM36">
        <f t="shared" si="1"/>
        <v>9.088952530976063E-4</v>
      </c>
      <c r="BN36">
        <f t="shared" si="3"/>
        <v>9.1894861414202982E-4</v>
      </c>
    </row>
    <row r="37" spans="1:66" x14ac:dyDescent="0.25">
      <c r="A37">
        <v>0</v>
      </c>
      <c r="B37">
        <v>4.8146364949446299E-4</v>
      </c>
      <c r="C37">
        <v>1.0925550179491099E-3</v>
      </c>
      <c r="D37">
        <v>4.5655151422918801E-4</v>
      </c>
      <c r="E37">
        <v>1.5391719255040701E-4</v>
      </c>
      <c r="F37">
        <v>9.4861660079051304E-4</v>
      </c>
      <c r="G37">
        <v>6.3401489935013399E-4</v>
      </c>
      <c r="H37">
        <v>6.36132315521628E-4</v>
      </c>
      <c r="I37">
        <v>1.42608144509586E-3</v>
      </c>
      <c r="J37">
        <v>3.0316810671517298E-4</v>
      </c>
      <c r="K37">
        <v>1.76678445229681E-3</v>
      </c>
      <c r="L37">
        <v>1.5491866769945701E-4</v>
      </c>
      <c r="M37">
        <v>6.2189054726368104E-4</v>
      </c>
      <c r="N37">
        <v>1.5446400988569601E-4</v>
      </c>
      <c r="O37">
        <v>0</v>
      </c>
      <c r="P37">
        <v>4.61964890668309E-4</v>
      </c>
      <c r="Q37">
        <v>3.0395136778115498E-4</v>
      </c>
      <c r="R37">
        <v>4.5592705167173201E-4</v>
      </c>
      <c r="S37">
        <v>6.1585835257890601E-4</v>
      </c>
      <c r="T37">
        <v>3.0845157310302202E-4</v>
      </c>
      <c r="U37">
        <v>3.02617642608564E-4</v>
      </c>
      <c r="V37">
        <v>6.2025120173670302E-4</v>
      </c>
      <c r="W37">
        <v>6.2092517851598805E-4</v>
      </c>
      <c r="X37">
        <v>3.03859009419629E-4</v>
      </c>
      <c r="Y37">
        <v>4.6569388388699098E-4</v>
      </c>
      <c r="Z37">
        <v>4.5495905368516802E-4</v>
      </c>
      <c r="AA37">
        <v>3.22684737011939E-4</v>
      </c>
      <c r="AB37">
        <v>3.1411967959792602E-4</v>
      </c>
      <c r="AC37">
        <v>4.7831632653061202E-4</v>
      </c>
      <c r="AD37">
        <v>9.3530787217458995E-4</v>
      </c>
      <c r="AE37">
        <f t="shared" si="0"/>
        <v>5.2651487466044504E-4</v>
      </c>
      <c r="AF37">
        <f t="shared" si="2"/>
        <v>6.182172133405618E-4</v>
      </c>
      <c r="AI37">
        <v>9.37060752772138E-4</v>
      </c>
      <c r="AJ37">
        <v>4.59488436207688E-4</v>
      </c>
      <c r="AK37">
        <v>1.0606060606060601E-3</v>
      </c>
      <c r="AL37">
        <v>1.3814274750575499E-3</v>
      </c>
      <c r="AM37">
        <v>1.40405616224648E-3</v>
      </c>
      <c r="AN37">
        <v>7.6569678407350595E-4</v>
      </c>
      <c r="AO37">
        <v>1.23915737298636E-3</v>
      </c>
      <c r="AP37">
        <v>7.6863950807071397E-4</v>
      </c>
      <c r="AQ37">
        <v>6.1996280223186595E-4</v>
      </c>
      <c r="AR37">
        <v>3.0993336432666901E-4</v>
      </c>
      <c r="AS37">
        <v>4.5676004872107103E-4</v>
      </c>
      <c r="AT37">
        <v>3.02571860816944E-4</v>
      </c>
      <c r="AU37">
        <v>6.10407446970853E-4</v>
      </c>
      <c r="AV37">
        <v>1.2215605435944401E-3</v>
      </c>
      <c r="AW37">
        <v>9.3095422808378504E-4</v>
      </c>
      <c r="AX37">
        <v>7.6593137254901895E-4</v>
      </c>
      <c r="AY37">
        <v>4.6823786483533598E-4</v>
      </c>
      <c r="AZ37">
        <v>6.1227613653757804E-4</v>
      </c>
      <c r="BA37">
        <v>9.0826521344232502E-4</v>
      </c>
      <c r="BB37">
        <v>1.88323917137476E-3</v>
      </c>
      <c r="BC37">
        <v>9.6540627514078801E-4</v>
      </c>
      <c r="BD37">
        <v>4.5627376425855497E-4</v>
      </c>
      <c r="BE37">
        <v>7.9706679419735298E-4</v>
      </c>
      <c r="BF37">
        <v>9.6587250482936201E-4</v>
      </c>
      <c r="BG37">
        <v>1.0934083099031499E-3</v>
      </c>
      <c r="BH37">
        <v>9.3269081299549202E-4</v>
      </c>
      <c r="BI37">
        <v>4.6685340802987799E-4</v>
      </c>
      <c r="BJ37">
        <v>9.2052776925437198E-4</v>
      </c>
      <c r="BK37">
        <v>9.4741828517290298E-4</v>
      </c>
      <c r="BL37">
        <v>1.5542430836182699E-3</v>
      </c>
      <c r="BM37">
        <f t="shared" si="1"/>
        <v>8.735331204301755E-4</v>
      </c>
      <c r="BN37">
        <f t="shared" si="3"/>
        <v>9.1128078495063681E-4</v>
      </c>
    </row>
    <row r="38" spans="1:66" x14ac:dyDescent="0.25">
      <c r="A38">
        <v>4.6160947838128899E-4</v>
      </c>
      <c r="B38">
        <v>6.2150403977625796E-4</v>
      </c>
      <c r="C38">
        <v>9.4161958568738204E-4</v>
      </c>
      <c r="D38">
        <v>4.5627376425855497E-4</v>
      </c>
      <c r="E38">
        <v>4.5495905368516802E-4</v>
      </c>
      <c r="F38">
        <v>6.3041765169424705E-4</v>
      </c>
      <c r="G38">
        <v>6.1124694376528095E-4</v>
      </c>
      <c r="H38">
        <v>3.1372549019607801E-4</v>
      </c>
      <c r="I38">
        <v>1.22887864823348E-3</v>
      </c>
      <c r="J38">
        <v>1.5723270440251501E-4</v>
      </c>
      <c r="K38">
        <v>1.1132315521628401E-3</v>
      </c>
      <c r="L38">
        <v>6.5316786414108396E-4</v>
      </c>
      <c r="M38">
        <v>3.1289111389236498E-4</v>
      </c>
      <c r="N38">
        <v>6.1909921064850603E-4</v>
      </c>
      <c r="O38">
        <v>0</v>
      </c>
      <c r="P38">
        <v>7.8419071518193205E-4</v>
      </c>
      <c r="Q38">
        <v>4.6699875466998697E-4</v>
      </c>
      <c r="R38">
        <v>1.5160703456640299E-4</v>
      </c>
      <c r="S38">
        <v>4.5787545787545701E-4</v>
      </c>
      <c r="T38">
        <v>6.2237435817644301E-4</v>
      </c>
      <c r="U38">
        <v>7.9352483732740803E-4</v>
      </c>
      <c r="V38">
        <v>7.6207895137936203E-4</v>
      </c>
      <c r="W38">
        <v>6.3593004769475303E-4</v>
      </c>
      <c r="X38">
        <v>3.0562347188263999E-4</v>
      </c>
      <c r="Y38">
        <v>6.2617407639323696E-4</v>
      </c>
      <c r="Z38">
        <v>4.58295142071494E-4</v>
      </c>
      <c r="AA38">
        <v>3.13185092389602E-4</v>
      </c>
      <c r="AB38">
        <v>4.5669051606028299E-4</v>
      </c>
      <c r="AC38">
        <v>7.6289288983826605E-4</v>
      </c>
      <c r="AD38">
        <v>9.2137592137592097E-4</v>
      </c>
      <c r="AE38">
        <f t="shared" si="0"/>
        <v>5.6982247892694118E-4</v>
      </c>
      <c r="AF38">
        <f t="shared" si="2"/>
        <v>6.0534048269409065E-4</v>
      </c>
      <c r="AI38">
        <v>3.0688967316249799E-4</v>
      </c>
      <c r="AJ38">
        <v>1.29198966408268E-3</v>
      </c>
      <c r="AK38">
        <v>1.2189547463050401E-3</v>
      </c>
      <c r="AL38">
        <v>9.3764650726676005E-4</v>
      </c>
      <c r="AM38">
        <v>1.23494905835134E-3</v>
      </c>
      <c r="AN38">
        <v>7.8802206461780903E-4</v>
      </c>
      <c r="AO38">
        <v>1.5762925598991099E-3</v>
      </c>
      <c r="AP38">
        <v>9.1102338293349498E-4</v>
      </c>
      <c r="AQ38">
        <v>9.2965602726991002E-4</v>
      </c>
      <c r="AR38">
        <v>4.59558823529411E-4</v>
      </c>
      <c r="AS38">
        <v>6.1557402277623795E-4</v>
      </c>
      <c r="AT38">
        <v>4.53309156844968E-4</v>
      </c>
      <c r="AU38">
        <v>7.7315602288541795E-4</v>
      </c>
      <c r="AV38">
        <v>1.08830845771144E-3</v>
      </c>
      <c r="AW38">
        <v>1.2309586090167701E-3</v>
      </c>
      <c r="AX38">
        <v>3.0623181748583599E-4</v>
      </c>
      <c r="AY38">
        <v>3.15059861373661E-4</v>
      </c>
      <c r="AZ38">
        <v>6.2034739454094195E-4</v>
      </c>
      <c r="BA38">
        <v>1.26762795119632E-3</v>
      </c>
      <c r="BB38">
        <v>1.23399660650933E-3</v>
      </c>
      <c r="BC38">
        <v>6.3151247237132899E-4</v>
      </c>
      <c r="BD38">
        <v>6.3522312212164502E-4</v>
      </c>
      <c r="BE38">
        <v>7.60919190381981E-4</v>
      </c>
      <c r="BF38">
        <v>4.6948356807511698E-4</v>
      </c>
      <c r="BG38">
        <v>1.2636234402148101E-3</v>
      </c>
      <c r="BH38">
        <v>7.8186082877247805E-4</v>
      </c>
      <c r="BI38">
        <v>3.1094527363183998E-4</v>
      </c>
      <c r="BJ38">
        <v>9.17571494112249E-4</v>
      </c>
      <c r="BK38">
        <v>1.4162077104641999E-3</v>
      </c>
      <c r="BL38">
        <v>1.2424289485945001E-3</v>
      </c>
      <c r="BM38">
        <f t="shared" si="1"/>
        <v>8.6631094854997079E-4</v>
      </c>
      <c r="BN38">
        <f t="shared" si="3"/>
        <v>8.9739174445789657E-4</v>
      </c>
    </row>
    <row r="39" spans="1:66" x14ac:dyDescent="0.25">
      <c r="A39">
        <v>1.55448468832582E-4</v>
      </c>
      <c r="B39">
        <v>4.59840588595953E-4</v>
      </c>
      <c r="C39">
        <v>1.08174934322361E-3</v>
      </c>
      <c r="D39">
        <v>7.6184671644065197E-4</v>
      </c>
      <c r="E39">
        <v>4.6787273861509599E-4</v>
      </c>
      <c r="F39">
        <v>6.2627211523406901E-4</v>
      </c>
      <c r="G39">
        <v>1.5172204521316901E-4</v>
      </c>
      <c r="H39">
        <v>1.5479876160990699E-4</v>
      </c>
      <c r="I39">
        <v>9.2678405931417905E-4</v>
      </c>
      <c r="J39">
        <v>3.1075201988812898E-4</v>
      </c>
      <c r="K39">
        <v>1.4036182158452899E-3</v>
      </c>
      <c r="L39">
        <v>3.0303030303030298E-4</v>
      </c>
      <c r="M39">
        <v>3.10318076027928E-4</v>
      </c>
      <c r="N39">
        <v>3.1172069825436397E-4</v>
      </c>
      <c r="O39">
        <v>0</v>
      </c>
      <c r="P39">
        <v>7.7041602465331195E-4</v>
      </c>
      <c r="Q39">
        <v>4.53309156844968E-4</v>
      </c>
      <c r="R39">
        <v>3.1147796293412198E-4</v>
      </c>
      <c r="S39">
        <v>6.2853551225644196E-4</v>
      </c>
      <c r="T39">
        <v>1.13728675873273E-3</v>
      </c>
      <c r="U39">
        <v>4.7536048169862102E-4</v>
      </c>
      <c r="V39">
        <v>6.0707239338290996E-4</v>
      </c>
      <c r="W39">
        <v>1.2286899093841099E-3</v>
      </c>
      <c r="X39">
        <v>4.5696877380045598E-4</v>
      </c>
      <c r="Y39">
        <v>7.71128932757557E-4</v>
      </c>
      <c r="Z39">
        <v>4.6189376443418002E-4</v>
      </c>
      <c r="AA39">
        <v>9.7799511002444892E-4</v>
      </c>
      <c r="AB39">
        <v>3.0248033877797902E-4</v>
      </c>
      <c r="AC39">
        <v>6.0762570256721804E-4</v>
      </c>
      <c r="AD39">
        <v>6.1852481830833403E-4</v>
      </c>
      <c r="AE39">
        <f t="shared" si="0"/>
        <v>5.7448465968942071E-4</v>
      </c>
      <c r="AF39">
        <f t="shared" si="2"/>
        <v>5.8482591036820473E-4</v>
      </c>
      <c r="AI39">
        <v>6.2548866301798199E-4</v>
      </c>
      <c r="AJ39">
        <v>1.0876320696084499E-3</v>
      </c>
      <c r="AK39">
        <v>9.2478421701602895E-4</v>
      </c>
      <c r="AL39">
        <v>1.23704963661666E-3</v>
      </c>
      <c r="AM39">
        <v>1.10794555238999E-3</v>
      </c>
      <c r="AN39">
        <v>9.3574547723019295E-4</v>
      </c>
      <c r="AO39">
        <v>2.21238938053097E-3</v>
      </c>
      <c r="AP39">
        <v>1.10987791342952E-3</v>
      </c>
      <c r="AQ39">
        <v>7.7591558038485396E-4</v>
      </c>
      <c r="AR39">
        <v>4.7088369172814298E-4</v>
      </c>
      <c r="AS39">
        <v>6.1190148386109798E-4</v>
      </c>
      <c r="AT39">
        <v>7.7124787906833199E-4</v>
      </c>
      <c r="AU39">
        <v>6.05326876513317E-4</v>
      </c>
      <c r="AV39">
        <v>9.4622299321873505E-4</v>
      </c>
      <c r="AW39">
        <v>7.60919190381981E-4</v>
      </c>
      <c r="AX39">
        <v>7.8137208938896705E-4</v>
      </c>
      <c r="AY39">
        <v>1.5241579027587199E-4</v>
      </c>
      <c r="AZ39">
        <v>6.3041765169424705E-4</v>
      </c>
      <c r="BA39">
        <v>6.3051702395964604E-4</v>
      </c>
      <c r="BB39">
        <v>1.70807453416149E-3</v>
      </c>
      <c r="BC39">
        <v>6.1948273191884701E-4</v>
      </c>
      <c r="BD39">
        <v>4.6439628482972101E-4</v>
      </c>
      <c r="BE39">
        <v>4.6260601387818003E-4</v>
      </c>
      <c r="BF39">
        <v>7.8542255733584602E-4</v>
      </c>
      <c r="BG39">
        <v>9.3095422808378504E-4</v>
      </c>
      <c r="BH39">
        <v>1.2566760917373499E-3</v>
      </c>
      <c r="BI39">
        <v>4.6139649338664999E-4</v>
      </c>
      <c r="BJ39">
        <v>1.26622348844571E-3</v>
      </c>
      <c r="BK39">
        <v>7.6923076923076901E-4</v>
      </c>
      <c r="BL39">
        <v>1.2556898446083799E-3</v>
      </c>
      <c r="BM39">
        <f t="shared" si="1"/>
        <v>8.7860687326439047E-4</v>
      </c>
      <c r="BN39">
        <f t="shared" si="3"/>
        <v>8.9240910668894006E-4</v>
      </c>
    </row>
    <row r="40" spans="1:66" x14ac:dyDescent="0.25">
      <c r="A40">
        <v>3.1426775612822098E-4</v>
      </c>
      <c r="B40">
        <v>4.8441789116744697E-4</v>
      </c>
      <c r="C40">
        <v>4.5780558522813899E-4</v>
      </c>
      <c r="D40">
        <v>6.0560181680544998E-4</v>
      </c>
      <c r="E40">
        <v>0</v>
      </c>
      <c r="F40">
        <v>6.2092517851598805E-4</v>
      </c>
      <c r="G40">
        <v>3.0539013589861002E-4</v>
      </c>
      <c r="H40">
        <v>6.2804207881927998E-4</v>
      </c>
      <c r="I40">
        <v>7.6793119336507397E-4</v>
      </c>
      <c r="J40">
        <v>1.5775358889414699E-4</v>
      </c>
      <c r="K40">
        <v>1.25234815278647E-3</v>
      </c>
      <c r="L40">
        <v>3.0289262456459099E-4</v>
      </c>
      <c r="M40">
        <v>3.0641948827945397E-4</v>
      </c>
      <c r="N40">
        <v>6.0938452163315001E-4</v>
      </c>
      <c r="O40">
        <v>0</v>
      </c>
      <c r="P40">
        <v>7.6994148444718203E-4</v>
      </c>
      <c r="Q40">
        <v>3.0188679245282999E-4</v>
      </c>
      <c r="R40">
        <v>3.1590586005370399E-4</v>
      </c>
      <c r="S40">
        <v>7.8678206136900003E-4</v>
      </c>
      <c r="T40">
        <v>6.0578524912918296E-4</v>
      </c>
      <c r="U40">
        <v>6.1737922518907196E-4</v>
      </c>
      <c r="V40">
        <v>3.1284217112466698E-4</v>
      </c>
      <c r="W40">
        <v>9.2293493308721701E-4</v>
      </c>
      <c r="X40">
        <v>3.0441400304414E-4</v>
      </c>
      <c r="Y40">
        <v>1.5199878400972699E-4</v>
      </c>
      <c r="Z40">
        <v>6.3856960408684496E-4</v>
      </c>
      <c r="AA40">
        <v>4.6389361373125099E-4</v>
      </c>
      <c r="AB40">
        <v>7.8764965343415202E-4</v>
      </c>
      <c r="AC40">
        <v>4.5344619105199501E-4</v>
      </c>
      <c r="AD40">
        <v>6.2480474851608805E-4</v>
      </c>
      <c r="AE40">
        <f t="shared" si="0"/>
        <v>4.9571381289376917E-4</v>
      </c>
      <c r="AF40">
        <f t="shared" si="2"/>
        <v>5.5383761690089056E-4</v>
      </c>
      <c r="AI40">
        <v>7.7748406157673703E-4</v>
      </c>
      <c r="AJ40">
        <v>1.2556898446083799E-3</v>
      </c>
      <c r="AK40">
        <v>1.0852713178294501E-3</v>
      </c>
      <c r="AL40">
        <v>1.06968215158924E-3</v>
      </c>
      <c r="AM40">
        <v>1.5595757953836499E-3</v>
      </c>
      <c r="AN40">
        <v>4.8138639281129601E-4</v>
      </c>
      <c r="AO40">
        <v>2.3525721455457901E-3</v>
      </c>
      <c r="AP40">
        <v>6.0771801883925799E-4</v>
      </c>
      <c r="AQ40">
        <v>1.1077702168064501E-3</v>
      </c>
      <c r="AR40">
        <v>4.5344619105199501E-4</v>
      </c>
      <c r="AS40">
        <v>9.2850510677808696E-4</v>
      </c>
      <c r="AT40">
        <v>1.1436039862767499E-3</v>
      </c>
      <c r="AU40">
        <v>6.1106018942865795E-4</v>
      </c>
      <c r="AV40">
        <v>1.23973345730667E-3</v>
      </c>
      <c r="AW40">
        <v>9.5117311350665799E-4</v>
      </c>
      <c r="AX40">
        <v>7.8529919899481698E-4</v>
      </c>
      <c r="AY40">
        <v>4.5759609517998699E-4</v>
      </c>
      <c r="AZ40">
        <v>3.1675641431738901E-4</v>
      </c>
      <c r="BA40">
        <v>1.09187334269224E-3</v>
      </c>
      <c r="BB40">
        <v>9.2180058380703599E-4</v>
      </c>
      <c r="BC40">
        <v>6.2480474851608805E-4</v>
      </c>
      <c r="BD40">
        <v>1.1301259283177201E-3</v>
      </c>
      <c r="BE40">
        <v>1.09289617486338E-3</v>
      </c>
      <c r="BF40">
        <v>4.6047582501918601E-4</v>
      </c>
      <c r="BG40">
        <v>6.25293106143504E-4</v>
      </c>
      <c r="BH40">
        <v>4.62820117247763E-4</v>
      </c>
      <c r="BI40">
        <v>4.7992321228603401E-4</v>
      </c>
      <c r="BJ40">
        <v>3.0418250950570299E-4</v>
      </c>
      <c r="BK40">
        <v>1.2302014454866901E-3</v>
      </c>
      <c r="BL40">
        <v>1.2694382735639401E-3</v>
      </c>
      <c r="BM40">
        <f t="shared" si="1"/>
        <v>8.9593863217601812E-4</v>
      </c>
      <c r="BN40">
        <f t="shared" si="3"/>
        <v>8.8781527537421087E-4</v>
      </c>
    </row>
    <row r="41" spans="1:66" x14ac:dyDescent="0.25">
      <c r="A41">
        <v>3.0543677458765998E-4</v>
      </c>
      <c r="B41">
        <v>1.0970067387556801E-3</v>
      </c>
      <c r="C41">
        <v>6.1766522544780701E-4</v>
      </c>
      <c r="D41">
        <v>6.0762570256721804E-4</v>
      </c>
      <c r="E41">
        <v>1.50966183574879E-4</v>
      </c>
      <c r="F41">
        <v>3.1225604996096799E-4</v>
      </c>
      <c r="G41">
        <v>3.03859009419629E-4</v>
      </c>
      <c r="H41">
        <v>3.1831927423205402E-4</v>
      </c>
      <c r="I41">
        <v>1.41487187549127E-3</v>
      </c>
      <c r="J41">
        <v>4.6750818139317402E-4</v>
      </c>
      <c r="K41">
        <v>1.07742034785285E-3</v>
      </c>
      <c r="L41">
        <v>4.5344619105199501E-4</v>
      </c>
      <c r="M41">
        <v>4.6005213924244702E-4</v>
      </c>
      <c r="N41">
        <v>4.5413260672116202E-4</v>
      </c>
      <c r="O41">
        <v>0</v>
      </c>
      <c r="P41">
        <v>3.0216044719746102E-4</v>
      </c>
      <c r="Q41">
        <v>3.0216044719746102E-4</v>
      </c>
      <c r="R41">
        <v>6.4277679575767304E-4</v>
      </c>
      <c r="S41">
        <v>7.6417545468439503E-4</v>
      </c>
      <c r="T41">
        <v>6.1585835257890601E-4</v>
      </c>
      <c r="U41">
        <v>4.7103155911445998E-4</v>
      </c>
      <c r="V41">
        <v>6.1871616395978298E-4</v>
      </c>
      <c r="W41">
        <v>1.7699115044247701E-3</v>
      </c>
      <c r="X41">
        <v>1.5140045420136201E-4</v>
      </c>
      <c r="Y41">
        <v>6.2814070351758795E-4</v>
      </c>
      <c r="Z41">
        <v>6.0947737315252101E-4</v>
      </c>
      <c r="AA41">
        <v>6.0845756008518403E-4</v>
      </c>
      <c r="AB41">
        <v>7.7291698871541196E-4</v>
      </c>
      <c r="AC41">
        <v>4.7051442910915901E-4</v>
      </c>
      <c r="AD41">
        <v>7.6546233925290795E-4</v>
      </c>
      <c r="AE41">
        <f t="shared" si="0"/>
        <v>5.8445756244159463E-4</v>
      </c>
      <c r="AF41">
        <f t="shared" si="2"/>
        <v>5.5698536036354756E-4</v>
      </c>
      <c r="AI41">
        <v>1.1032308904649301E-3</v>
      </c>
      <c r="AJ41">
        <v>1.2408872343725699E-3</v>
      </c>
      <c r="AK41">
        <v>6.2902972165434796E-4</v>
      </c>
      <c r="AL41">
        <v>7.6405867970660098E-4</v>
      </c>
      <c r="AM41">
        <v>1.4168765743072999E-3</v>
      </c>
      <c r="AN41">
        <v>1.08108108108108E-3</v>
      </c>
      <c r="AO41">
        <v>1.2620287111531701E-3</v>
      </c>
      <c r="AP41">
        <v>1.5337423312883401E-4</v>
      </c>
      <c r="AQ41">
        <v>9.4936708860759403E-4</v>
      </c>
      <c r="AR41">
        <v>4.5696877380045598E-4</v>
      </c>
      <c r="AS41">
        <v>1.2901144976616599E-3</v>
      </c>
      <c r="AT41">
        <v>9.5526190097118297E-4</v>
      </c>
      <c r="AU41">
        <v>3.06091215182124E-4</v>
      </c>
      <c r="AV41">
        <v>7.6126674786845296E-4</v>
      </c>
      <c r="AW41">
        <v>6.20539869686627E-4</v>
      </c>
      <c r="AX41">
        <v>1.59591445898499E-4</v>
      </c>
      <c r="AY41">
        <v>3.0868961259453598E-4</v>
      </c>
      <c r="AZ41">
        <v>3.0788177339901402E-4</v>
      </c>
      <c r="BA41">
        <v>6.2073246430788297E-4</v>
      </c>
      <c r="BB41">
        <v>1.5595757953836499E-3</v>
      </c>
      <c r="BC41">
        <v>0</v>
      </c>
      <c r="BD41">
        <v>9.3182171144587595E-4</v>
      </c>
      <c r="BE41">
        <v>4.5899632802937502E-4</v>
      </c>
      <c r="BF41">
        <v>6.1087354917531997E-4</v>
      </c>
      <c r="BG41">
        <v>7.6593137254901895E-4</v>
      </c>
      <c r="BH41">
        <v>9.15890703709357E-4</v>
      </c>
      <c r="BI41">
        <v>6.1115355233002202E-4</v>
      </c>
      <c r="BJ41">
        <v>1.26123285511587E-3</v>
      </c>
      <c r="BK41">
        <v>4.5857535921736399E-4</v>
      </c>
      <c r="BL41">
        <v>1.3895321908290799E-3</v>
      </c>
      <c r="BM41">
        <f t="shared" si="1"/>
        <v>7.7835519778772673E-4</v>
      </c>
      <c r="BN41">
        <f t="shared" si="3"/>
        <v>8.7328066154036843E-4</v>
      </c>
    </row>
    <row r="42" spans="1:66" x14ac:dyDescent="0.25">
      <c r="A42">
        <v>3.06091215182124E-4</v>
      </c>
      <c r="B42">
        <v>7.7172403148634001E-4</v>
      </c>
      <c r="C42">
        <v>3.0520372348542601E-4</v>
      </c>
      <c r="D42">
        <v>4.7007207771858302E-4</v>
      </c>
      <c r="E42">
        <v>6.17856039542786E-4</v>
      </c>
      <c r="F42">
        <v>7.9948832747041797E-4</v>
      </c>
      <c r="G42">
        <v>1.5427337241592101E-4</v>
      </c>
      <c r="H42">
        <v>9.1911764705882297E-4</v>
      </c>
      <c r="I42">
        <v>4.7498416719442602E-4</v>
      </c>
      <c r="J42">
        <v>3.1630555116242198E-4</v>
      </c>
      <c r="K42">
        <v>3.1099362463069501E-4</v>
      </c>
      <c r="L42">
        <v>4.5372050816696902E-4</v>
      </c>
      <c r="M42">
        <v>4.7007207771858302E-4</v>
      </c>
      <c r="N42">
        <v>4.6418072102738598E-4</v>
      </c>
      <c r="O42">
        <v>0</v>
      </c>
      <c r="P42">
        <v>4.5378913931326499E-4</v>
      </c>
      <c r="Q42">
        <v>1.5394088669950701E-4</v>
      </c>
      <c r="R42">
        <v>6.3031831074692704E-4</v>
      </c>
      <c r="S42">
        <v>4.5337766359377301E-4</v>
      </c>
      <c r="T42">
        <v>6.4174554789026104E-4</v>
      </c>
      <c r="U42">
        <v>9.4132412927517997E-4</v>
      </c>
      <c r="V42">
        <v>3.0358227079538503E-4</v>
      </c>
      <c r="W42">
        <v>1.2437810945273599E-3</v>
      </c>
      <c r="X42">
        <v>3.0344409042633801E-4</v>
      </c>
      <c r="Y42">
        <v>3.0534351145038098E-4</v>
      </c>
      <c r="Z42">
        <v>9.7418412079883102E-4</v>
      </c>
      <c r="AA42">
        <v>1.5410695022345501E-4</v>
      </c>
      <c r="AB42">
        <v>3.0234315948601598E-4</v>
      </c>
      <c r="AC42">
        <v>7.6958596275203905E-4</v>
      </c>
      <c r="AD42">
        <v>4.6765393608729498E-4</v>
      </c>
      <c r="AE42">
        <f t="shared" si="0"/>
        <v>4.9775346194423056E-4</v>
      </c>
      <c r="AF42">
        <f t="shared" si="2"/>
        <v>5.4774045827156762E-4</v>
      </c>
      <c r="AI42">
        <v>6.1340285232326305E-4</v>
      </c>
      <c r="AJ42">
        <v>1.39881877525645E-3</v>
      </c>
      <c r="AK42">
        <v>6.3201137620477103E-4</v>
      </c>
      <c r="AL42">
        <v>9.1659028414298801E-4</v>
      </c>
      <c r="AM42">
        <v>2.23606452643347E-3</v>
      </c>
      <c r="AN42">
        <v>9.1869545245751002E-4</v>
      </c>
      <c r="AO42">
        <v>2.0553359683794402E-3</v>
      </c>
      <c r="AP42">
        <v>4.6977763858440302E-4</v>
      </c>
      <c r="AQ42">
        <v>7.7447335811647996E-4</v>
      </c>
      <c r="AR42">
        <v>4.59558823529411E-4</v>
      </c>
      <c r="AS42">
        <v>1.5644555694618199E-3</v>
      </c>
      <c r="AT42">
        <v>7.7006006468504501E-4</v>
      </c>
      <c r="AU42">
        <v>4.56343170063888E-4</v>
      </c>
      <c r="AV42">
        <v>9.3559956338686999E-4</v>
      </c>
      <c r="AW42">
        <v>4.5502806006370299E-4</v>
      </c>
      <c r="AX42">
        <v>4.6446818392939998E-4</v>
      </c>
      <c r="AY42">
        <v>3.1471282454759999E-4</v>
      </c>
      <c r="AZ42">
        <v>3.03905181583346E-4</v>
      </c>
      <c r="BA42">
        <v>1.2861736334405099E-3</v>
      </c>
      <c r="BB42">
        <v>1.0966630111232899E-3</v>
      </c>
      <c r="BC42">
        <v>3.0993336432666901E-4</v>
      </c>
      <c r="BD42">
        <v>1.0857763300760001E-3</v>
      </c>
      <c r="BE42">
        <v>4.55373406193078E-4</v>
      </c>
      <c r="BF42">
        <v>1.5703517587939699E-4</v>
      </c>
      <c r="BG42">
        <v>9.3984962406015E-4</v>
      </c>
      <c r="BH42">
        <v>9.1701054562127397E-4</v>
      </c>
      <c r="BI42">
        <v>4.6678076863233202E-4</v>
      </c>
      <c r="BJ42">
        <v>4.53651897777105E-4</v>
      </c>
      <c r="BK42">
        <v>4.5613501596472502E-4</v>
      </c>
      <c r="BL42">
        <v>9.3618349196442497E-4</v>
      </c>
      <c r="BM42">
        <f t="shared" si="1"/>
        <v>8.0999559794029384E-4</v>
      </c>
      <c r="BN42">
        <f t="shared" si="3"/>
        <v>8.5880508903516881E-4</v>
      </c>
    </row>
    <row r="43" spans="1:66" x14ac:dyDescent="0.25">
      <c r="A43">
        <v>4.54821103699211E-4</v>
      </c>
      <c r="B43">
        <v>1.25529577906794E-3</v>
      </c>
      <c r="C43">
        <v>3.0821390044691001E-4</v>
      </c>
      <c r="D43">
        <v>9.7307817061303905E-4</v>
      </c>
      <c r="E43">
        <v>1.57828282828282E-4</v>
      </c>
      <c r="F43">
        <v>7.9808459696727803E-4</v>
      </c>
      <c r="G43">
        <v>1.5467904098994499E-4</v>
      </c>
      <c r="H43">
        <v>9.5556617295747704E-4</v>
      </c>
      <c r="I43">
        <v>1.0703363914373E-3</v>
      </c>
      <c r="J43">
        <v>4.58085203847915E-4</v>
      </c>
      <c r="K43">
        <v>4.7221784983472297E-4</v>
      </c>
      <c r="L43">
        <v>6.1171432940816596E-4</v>
      </c>
      <c r="M43">
        <v>3.0409001064315001E-4</v>
      </c>
      <c r="N43">
        <v>1.5455950540958199E-4</v>
      </c>
      <c r="O43">
        <v>0</v>
      </c>
      <c r="P43">
        <v>6.0901339829476202E-4</v>
      </c>
      <c r="Q43">
        <v>1.51791135397692E-4</v>
      </c>
      <c r="R43">
        <v>9.46969696969697E-4</v>
      </c>
      <c r="S43">
        <v>1.1164274322169E-3</v>
      </c>
      <c r="T43">
        <v>9.3327111525898199E-4</v>
      </c>
      <c r="U43">
        <v>4.5502806006370299E-4</v>
      </c>
      <c r="V43">
        <v>7.8333072223092496E-4</v>
      </c>
      <c r="W43">
        <v>1.0680500457735699E-3</v>
      </c>
      <c r="X43">
        <v>4.6612802983219298E-4</v>
      </c>
      <c r="Y43">
        <v>1.51791135397692E-4</v>
      </c>
      <c r="Z43">
        <v>6.3948840927258198E-4</v>
      </c>
      <c r="AA43">
        <v>4.5934772622875501E-4</v>
      </c>
      <c r="AB43">
        <v>6.09849062357066E-4</v>
      </c>
      <c r="AC43">
        <v>7.84067743453034E-4</v>
      </c>
      <c r="AD43">
        <v>1.5552099533436999E-4</v>
      </c>
      <c r="AE43">
        <f t="shared" si="0"/>
        <v>5.8195483487442814E-4</v>
      </c>
      <c r="AF43">
        <f t="shared" si="2"/>
        <v>5.4724309791868997E-4</v>
      </c>
      <c r="AI43">
        <v>9.1673032849503395E-4</v>
      </c>
      <c r="AJ43">
        <v>1.0687022900763301E-3</v>
      </c>
      <c r="AK43">
        <v>4.6540490226496998E-4</v>
      </c>
      <c r="AL43">
        <v>1.0713192531374299E-3</v>
      </c>
      <c r="AM43">
        <v>1.59718894745248E-3</v>
      </c>
      <c r="AN43">
        <v>7.8419071518193205E-4</v>
      </c>
      <c r="AO43">
        <v>1.7155333749220201E-3</v>
      </c>
      <c r="AP43">
        <v>6.1059380247290495E-4</v>
      </c>
      <c r="AQ43">
        <v>1.25039074710847E-3</v>
      </c>
      <c r="AR43">
        <v>4.7333543704638597E-4</v>
      </c>
      <c r="AS43">
        <v>1.0631834750911299E-3</v>
      </c>
      <c r="AT43">
        <v>6.1012812690665005E-4</v>
      </c>
      <c r="AU43">
        <v>1.50784077201447E-4</v>
      </c>
      <c r="AV43">
        <v>6.2883194466278804E-4</v>
      </c>
      <c r="AW43">
        <v>3.1138097462245001E-4</v>
      </c>
      <c r="AX43">
        <v>3.0807147258163798E-4</v>
      </c>
      <c r="AY43">
        <v>0</v>
      </c>
      <c r="AZ43">
        <v>0</v>
      </c>
      <c r="BA43">
        <v>9.3341630367143702E-4</v>
      </c>
      <c r="BB43">
        <v>1.5595757953836499E-3</v>
      </c>
      <c r="BC43">
        <v>7.9126444057604003E-4</v>
      </c>
      <c r="BD43">
        <v>9.3662191695285599E-4</v>
      </c>
      <c r="BE43">
        <v>9.3254585017096597E-4</v>
      </c>
      <c r="BF43">
        <v>9.4428706326723296E-4</v>
      </c>
      <c r="BG43">
        <v>1.70094325034792E-3</v>
      </c>
      <c r="BH43">
        <v>9.4369298521547603E-4</v>
      </c>
      <c r="BI43">
        <v>6.2578222778472995E-4</v>
      </c>
      <c r="BJ43">
        <v>1.10253583241455E-3</v>
      </c>
      <c r="BK43">
        <v>6.1833359097232901E-4</v>
      </c>
      <c r="BL43">
        <v>6.1246363497167295E-4</v>
      </c>
      <c r="BM43">
        <f t="shared" si="1"/>
        <v>8.2424109203176391E-4</v>
      </c>
      <c r="BN43">
        <f t="shared" si="3"/>
        <v>8.4671163745433421E-4</v>
      </c>
    </row>
    <row r="44" spans="1:66" x14ac:dyDescent="0.25">
      <c r="A44">
        <v>6.2962379977963103E-4</v>
      </c>
      <c r="B44">
        <v>6.1387354205033704E-4</v>
      </c>
      <c r="C44">
        <v>3.1051079024996102E-4</v>
      </c>
      <c r="D44">
        <v>4.6203603881102702E-4</v>
      </c>
      <c r="E44">
        <v>1.5984654731457799E-4</v>
      </c>
      <c r="F44">
        <v>7.9655886570017501E-4</v>
      </c>
      <c r="G44">
        <v>4.7177229124076102E-4</v>
      </c>
      <c r="H44">
        <v>1.1053213327017199E-3</v>
      </c>
      <c r="I44">
        <v>7.7136686207960497E-4</v>
      </c>
      <c r="J44">
        <v>6.1312078479460396E-4</v>
      </c>
      <c r="K44">
        <v>6.2912865681031703E-4</v>
      </c>
      <c r="L44">
        <v>7.7053475111727495E-4</v>
      </c>
      <c r="M44">
        <v>9.5907928388746795E-4</v>
      </c>
      <c r="N44">
        <v>6.2558648733187301E-4</v>
      </c>
      <c r="O44">
        <v>3.1786395422759E-4</v>
      </c>
      <c r="P44">
        <v>4.7581284694686701E-4</v>
      </c>
      <c r="Q44">
        <v>4.68091745982212E-4</v>
      </c>
      <c r="R44">
        <v>7.9465988556897597E-4</v>
      </c>
      <c r="S44">
        <v>1.5840329478853101E-4</v>
      </c>
      <c r="T44">
        <v>9.6061479346781905E-4</v>
      </c>
      <c r="U44">
        <v>7.7471335605825797E-4</v>
      </c>
      <c r="V44">
        <v>3.17208564631245E-4</v>
      </c>
      <c r="W44">
        <v>1.43540669856459E-3</v>
      </c>
      <c r="X44">
        <v>3.2367697038355699E-4</v>
      </c>
      <c r="Y44">
        <v>0</v>
      </c>
      <c r="Z44">
        <v>9.4532850165432404E-4</v>
      </c>
      <c r="AA44">
        <v>1.5542430836182699E-4</v>
      </c>
      <c r="AB44">
        <v>4.66635557629491E-4</v>
      </c>
      <c r="AC44">
        <v>6.3582896200921899E-4</v>
      </c>
      <c r="AD44">
        <v>3.0883261272390301E-4</v>
      </c>
      <c r="AE44">
        <f t="shared" si="0"/>
        <v>5.8189540289559137E-4</v>
      </c>
      <c r="AF44">
        <f t="shared" si="2"/>
        <v>5.5515460195228227E-4</v>
      </c>
      <c r="AI44">
        <v>6.1585835257890601E-4</v>
      </c>
      <c r="AJ44">
        <v>9.23929781336618E-4</v>
      </c>
      <c r="AK44">
        <v>9.3984962406015E-4</v>
      </c>
      <c r="AL44">
        <v>4.6289152908501701E-4</v>
      </c>
      <c r="AM44">
        <v>1.28762272654112E-3</v>
      </c>
      <c r="AN44">
        <v>1.2791813239526699E-3</v>
      </c>
      <c r="AO44">
        <v>1.7662170841361499E-3</v>
      </c>
      <c r="AP44">
        <v>3.0916679548616402E-4</v>
      </c>
      <c r="AQ44">
        <v>7.7077231385848605E-4</v>
      </c>
      <c r="AR44">
        <v>3.0646644192460902E-4</v>
      </c>
      <c r="AS44">
        <v>1.43586470963624E-3</v>
      </c>
      <c r="AT44">
        <v>7.6934913063548204E-4</v>
      </c>
      <c r="AU44">
        <v>4.6874999999999998E-4</v>
      </c>
      <c r="AV44">
        <v>1.5460729746444001E-4</v>
      </c>
      <c r="AW44">
        <v>4.7258979206049102E-4</v>
      </c>
      <c r="AX44">
        <v>4.6933667083854801E-4</v>
      </c>
      <c r="AY44">
        <v>3.0878493129535202E-4</v>
      </c>
      <c r="AZ44">
        <v>0</v>
      </c>
      <c r="BA44">
        <v>1.2566760917373499E-3</v>
      </c>
      <c r="BB44">
        <v>1.0867877658748599E-3</v>
      </c>
      <c r="BC44">
        <v>6.1957868649318399E-4</v>
      </c>
      <c r="BD44">
        <v>6.1871616395978298E-4</v>
      </c>
      <c r="BE44">
        <v>9.3793965921525697E-4</v>
      </c>
      <c r="BF44">
        <v>4.6317739694302901E-4</v>
      </c>
      <c r="BG44">
        <v>1.57952930026852E-3</v>
      </c>
      <c r="BH44">
        <v>3.0792917628945301E-4</v>
      </c>
      <c r="BI44">
        <v>8.0567193038994498E-4</v>
      </c>
      <c r="BJ44">
        <v>4.6554934823091199E-4</v>
      </c>
      <c r="BK44">
        <v>6.17856039542786E-4</v>
      </c>
      <c r="BL44">
        <v>6.4766839378238301E-4</v>
      </c>
      <c r="BM44">
        <f t="shared" si="1"/>
        <v>7.3827728192059697E-4</v>
      </c>
      <c r="BN44">
        <f t="shared" si="3"/>
        <v>8.2738937481010872E-4</v>
      </c>
    </row>
    <row r="45" spans="1:66" x14ac:dyDescent="0.25">
      <c r="A45">
        <v>6.1547930450838503E-4</v>
      </c>
      <c r="B45">
        <v>3.2425421530479797E-4</v>
      </c>
      <c r="C45">
        <v>7.9478620251152395E-4</v>
      </c>
      <c r="D45">
        <v>6.2912865681031703E-4</v>
      </c>
      <c r="E45">
        <v>4.7908016608112401E-4</v>
      </c>
      <c r="F45">
        <v>3.10318076027928E-4</v>
      </c>
      <c r="G45">
        <v>3.1496062992125901E-4</v>
      </c>
      <c r="H45">
        <v>1.2730744748567699E-3</v>
      </c>
      <c r="I45">
        <v>1.1035787482263899E-3</v>
      </c>
      <c r="J45">
        <v>4.5934772622875501E-4</v>
      </c>
      <c r="K45">
        <v>1.10794555238999E-3</v>
      </c>
      <c r="L45">
        <v>4.6090029190351799E-4</v>
      </c>
      <c r="M45">
        <v>4.6816479400748999E-4</v>
      </c>
      <c r="N45">
        <v>4.6346361810597803E-4</v>
      </c>
      <c r="O45">
        <v>0</v>
      </c>
      <c r="P45">
        <v>4.6160947838128899E-4</v>
      </c>
      <c r="Q45">
        <v>1.5290519877675799E-4</v>
      </c>
      <c r="R45">
        <v>7.77000777000777E-4</v>
      </c>
      <c r="S45">
        <v>1.0952902519167499E-3</v>
      </c>
      <c r="T45">
        <v>9.6883578233489395E-4</v>
      </c>
      <c r="U45">
        <v>4.6146746654360802E-4</v>
      </c>
      <c r="V45">
        <v>9.6323647455450303E-4</v>
      </c>
      <c r="W45">
        <v>1.1077702168064501E-3</v>
      </c>
      <c r="X45">
        <v>1.6095284081764E-4</v>
      </c>
      <c r="Y45">
        <v>1.5281173594131999E-4</v>
      </c>
      <c r="Z45">
        <v>1.10045590315988E-3</v>
      </c>
      <c r="AA45">
        <v>6.2725419476242705E-4</v>
      </c>
      <c r="AB45">
        <v>6.3101435557658895E-4</v>
      </c>
      <c r="AC45">
        <v>9.6852300242130697E-4</v>
      </c>
      <c r="AD45">
        <v>4.6389361373125099E-4</v>
      </c>
      <c r="AE45">
        <f t="shared" si="0"/>
        <v>6.299167916536555E-4</v>
      </c>
      <c r="AF45">
        <f t="shared" si="2"/>
        <v>5.637395037703843E-4</v>
      </c>
      <c r="AI45">
        <v>1.07908123940188E-3</v>
      </c>
      <c r="AJ45">
        <v>7.7639751552795004E-4</v>
      </c>
      <c r="AK45">
        <v>9.4577553593947004E-4</v>
      </c>
      <c r="AL45">
        <v>6.3401489935013399E-4</v>
      </c>
      <c r="AM45">
        <v>1.0927255697783301E-3</v>
      </c>
      <c r="AN45">
        <v>1.076095311299E-3</v>
      </c>
      <c r="AO45">
        <v>1.4215763702416599E-3</v>
      </c>
      <c r="AP45">
        <v>3.1104199066873999E-4</v>
      </c>
      <c r="AQ45">
        <v>8.0450522928398997E-4</v>
      </c>
      <c r="AR45">
        <v>3.0557677616501101E-4</v>
      </c>
      <c r="AS45">
        <v>7.8271759549154599E-4</v>
      </c>
      <c r="AT45">
        <v>7.6604872069863605E-4</v>
      </c>
      <c r="AU45">
        <v>1.54487872701992E-4</v>
      </c>
      <c r="AV45">
        <v>3.1590586005370399E-4</v>
      </c>
      <c r="AW45">
        <v>1.10479797979797E-3</v>
      </c>
      <c r="AX45">
        <v>3.1017369727047098E-4</v>
      </c>
      <c r="AY45">
        <v>6.3271116735210298E-4</v>
      </c>
      <c r="AZ45">
        <v>0</v>
      </c>
      <c r="BA45">
        <v>1.0937500000000001E-3</v>
      </c>
      <c r="BB45">
        <v>9.3240093240093197E-4</v>
      </c>
      <c r="BC45">
        <v>7.8976465013425999E-4</v>
      </c>
      <c r="BD45">
        <v>1.2558869701726799E-3</v>
      </c>
      <c r="BE45">
        <v>1.1114639568116801E-3</v>
      </c>
      <c r="BF45">
        <v>4.7266425082716202E-4</v>
      </c>
      <c r="BG45">
        <v>1.41955835962145E-3</v>
      </c>
      <c r="BH45">
        <v>4.7206923682139998E-4</v>
      </c>
      <c r="BI45">
        <v>4.6475600309837299E-4</v>
      </c>
      <c r="BJ45">
        <v>1.2461059190031099E-3</v>
      </c>
      <c r="BK45">
        <v>7.8517587939698496E-4</v>
      </c>
      <c r="BL45">
        <v>1.5974440894568601E-4</v>
      </c>
      <c r="BM45">
        <f t="shared" si="1"/>
        <v>7.5723246327521023E-4</v>
      </c>
      <c r="BN45">
        <f t="shared" si="3"/>
        <v>8.1180673405657148E-4</v>
      </c>
    </row>
    <row r="46" spans="1:66" x14ac:dyDescent="0.25">
      <c r="A46">
        <v>3.14911037631869E-4</v>
      </c>
      <c r="B46">
        <v>3.1620553359683698E-4</v>
      </c>
      <c r="C46">
        <v>6.1585835257890601E-4</v>
      </c>
      <c r="D46">
        <v>9.5404674829066604E-4</v>
      </c>
      <c r="E46">
        <v>3.1600568810238497E-4</v>
      </c>
      <c r="F46">
        <v>4.7273873306019501E-4</v>
      </c>
      <c r="G46">
        <v>3.0627871362940199E-4</v>
      </c>
      <c r="H46">
        <v>3.1026993484331301E-4</v>
      </c>
      <c r="I46">
        <v>6.1614294516327704E-4</v>
      </c>
      <c r="J46">
        <v>3.15059861373661E-4</v>
      </c>
      <c r="K46">
        <v>6.3391442155309003E-4</v>
      </c>
      <c r="L46">
        <v>3.1725888324873002E-4</v>
      </c>
      <c r="M46">
        <v>1.5770383220312201E-4</v>
      </c>
      <c r="N46">
        <v>3.0849915162733298E-4</v>
      </c>
      <c r="O46">
        <v>0</v>
      </c>
      <c r="P46">
        <v>3.1570639305445901E-4</v>
      </c>
      <c r="Q46">
        <v>8.1340491296567397E-4</v>
      </c>
      <c r="R46">
        <v>9.4726870855699403E-4</v>
      </c>
      <c r="S46">
        <v>6.2063615205585699E-4</v>
      </c>
      <c r="T46">
        <v>9.5892600287677805E-4</v>
      </c>
      <c r="U46">
        <v>6.5327453862485698E-4</v>
      </c>
      <c r="V46">
        <v>3.1515915537346298E-4</v>
      </c>
      <c r="W46">
        <v>9.3066542577943201E-4</v>
      </c>
      <c r="X46">
        <v>4.7333543704638597E-4</v>
      </c>
      <c r="Y46">
        <v>3.1882671767894099E-4</v>
      </c>
      <c r="Z46">
        <v>9.4428706326723296E-4</v>
      </c>
      <c r="AA46">
        <v>3.07172477346029E-4</v>
      </c>
      <c r="AB46">
        <v>3.1104199066873999E-4</v>
      </c>
      <c r="AC46">
        <v>9.6153846153846105E-4</v>
      </c>
      <c r="AD46">
        <v>3.1147796293412198E-4</v>
      </c>
      <c r="AE46">
        <f t="shared" si="0"/>
        <v>5.0458717455567376E-4</v>
      </c>
      <c r="AF46">
        <f t="shared" si="2"/>
        <v>5.5375414875127762E-4</v>
      </c>
      <c r="AI46">
        <v>1.09735068192506E-3</v>
      </c>
      <c r="AJ46">
        <v>7.7303648732220099E-4</v>
      </c>
      <c r="AK46">
        <v>1.2578616352201201E-3</v>
      </c>
      <c r="AL46">
        <v>6.3421595053115502E-4</v>
      </c>
      <c r="AM46">
        <v>1.09872861403233E-3</v>
      </c>
      <c r="AN46">
        <v>1.3966480446927301E-3</v>
      </c>
      <c r="AO46">
        <v>2.0553359683794402E-3</v>
      </c>
      <c r="AP46">
        <v>7.8027465667915102E-4</v>
      </c>
      <c r="AQ46">
        <v>9.2980009298000905E-4</v>
      </c>
      <c r="AR46">
        <v>6.1387354205033704E-4</v>
      </c>
      <c r="AS46">
        <v>1.27408823060996E-3</v>
      </c>
      <c r="AT46">
        <v>7.7160493827160403E-4</v>
      </c>
      <c r="AU46">
        <v>3.0604437643458299E-4</v>
      </c>
      <c r="AV46">
        <v>3.1560675398453498E-4</v>
      </c>
      <c r="AW46">
        <v>9.3618349196442497E-4</v>
      </c>
      <c r="AX46">
        <v>1.5688735487919599E-4</v>
      </c>
      <c r="AY46">
        <v>1.5415446277169701E-4</v>
      </c>
      <c r="AZ46">
        <v>0</v>
      </c>
      <c r="BA46">
        <v>1.1032308904649301E-3</v>
      </c>
      <c r="BB46">
        <v>1.29722717690935E-3</v>
      </c>
      <c r="BC46">
        <v>1.27145581691036E-3</v>
      </c>
      <c r="BD46">
        <v>1.2507817385866099E-3</v>
      </c>
      <c r="BE46">
        <v>7.8112794875800603E-4</v>
      </c>
      <c r="BF46">
        <v>9.7529258777633205E-4</v>
      </c>
      <c r="BG46">
        <v>1.30654907724971E-3</v>
      </c>
      <c r="BH46">
        <v>4.6540490226496998E-4</v>
      </c>
      <c r="BI46">
        <v>3.0964545595293301E-4</v>
      </c>
      <c r="BJ46">
        <v>9.3167701863354003E-4</v>
      </c>
      <c r="BK46">
        <v>6.2121447429725103E-4</v>
      </c>
      <c r="BL46">
        <v>8.04246421103426E-4</v>
      </c>
      <c r="BM46">
        <f t="shared" si="1"/>
        <v>8.5565162638786521E-4</v>
      </c>
      <c r="BN46">
        <f t="shared" si="3"/>
        <v>8.0852741307421065E-4</v>
      </c>
    </row>
    <row r="47" spans="1:66" x14ac:dyDescent="0.25">
      <c r="A47">
        <v>1.1499917857729499E-3</v>
      </c>
      <c r="B47">
        <v>9.5328884652049503E-4</v>
      </c>
      <c r="C47">
        <v>6.1996280223186595E-4</v>
      </c>
      <c r="D47">
        <v>9.7370983446932796E-4</v>
      </c>
      <c r="E47">
        <v>3.1338138514572201E-4</v>
      </c>
      <c r="F47">
        <v>4.6583850931677001E-4</v>
      </c>
      <c r="G47">
        <v>3.0807147258163798E-4</v>
      </c>
      <c r="H47">
        <v>7.8678206136900003E-4</v>
      </c>
      <c r="I47">
        <v>7.9076387790605698E-4</v>
      </c>
      <c r="J47">
        <v>4.5962923241918099E-4</v>
      </c>
      <c r="K47">
        <v>1.1201792286765801E-3</v>
      </c>
      <c r="L47">
        <v>3.1357792411414198E-4</v>
      </c>
      <c r="M47">
        <v>0</v>
      </c>
      <c r="N47">
        <v>6.2063615205585699E-4</v>
      </c>
      <c r="O47">
        <v>4.7169811320754701E-4</v>
      </c>
      <c r="P47">
        <v>4.6598322460391403E-4</v>
      </c>
      <c r="Q47">
        <v>1.52765047357164E-4</v>
      </c>
      <c r="R47">
        <v>3.16355583676051E-4</v>
      </c>
      <c r="S47">
        <v>9.3037680260505502E-4</v>
      </c>
      <c r="T47">
        <v>1.45114479200257E-3</v>
      </c>
      <c r="U47">
        <v>6.1938680706100904E-4</v>
      </c>
      <c r="V47">
        <v>9.4324791699418298E-4</v>
      </c>
      <c r="W47">
        <v>1.2628255722178299E-3</v>
      </c>
      <c r="X47">
        <v>1.53069034134394E-4</v>
      </c>
      <c r="Y47">
        <v>4.6019328117809401E-4</v>
      </c>
      <c r="Z47">
        <v>1.28102481985588E-3</v>
      </c>
      <c r="AA47">
        <v>3.0821390044691001E-4</v>
      </c>
      <c r="AB47">
        <v>1.5339776039269799E-4</v>
      </c>
      <c r="AC47">
        <v>6.4777327935222596E-4</v>
      </c>
      <c r="AD47">
        <v>4.6353522867737901E-4</v>
      </c>
      <c r="AE47">
        <f t="shared" si="0"/>
        <v>6.3189347587808294E-4</v>
      </c>
      <c r="AF47">
        <f t="shared" si="2"/>
        <v>5.7320838632046527E-4</v>
      </c>
      <c r="AI47">
        <v>6.3471913678197296E-4</v>
      </c>
      <c r="AJ47">
        <v>9.4637223974763398E-4</v>
      </c>
      <c r="AK47">
        <v>9.2137592137592097E-4</v>
      </c>
      <c r="AL47">
        <v>1.53893505694059E-4</v>
      </c>
      <c r="AM47">
        <v>1.2566760917373499E-3</v>
      </c>
      <c r="AN47">
        <v>7.9327304458194495E-4</v>
      </c>
      <c r="AO47">
        <v>1.9105238019423601E-3</v>
      </c>
      <c r="AP47">
        <v>6.1633281972265004E-4</v>
      </c>
      <c r="AQ47">
        <v>3.0684258975145702E-4</v>
      </c>
      <c r="AR47">
        <v>3.0745580322828498E-4</v>
      </c>
      <c r="AS47">
        <v>1.40208755257828E-3</v>
      </c>
      <c r="AT47">
        <v>9.9009900990098989E-4</v>
      </c>
      <c r="AU47">
        <v>4.7961630695443597E-4</v>
      </c>
      <c r="AV47">
        <v>3.1431714600031399E-4</v>
      </c>
      <c r="AW47">
        <v>1.10253583241455E-3</v>
      </c>
      <c r="AX47">
        <v>3.1070374398011402E-4</v>
      </c>
      <c r="AY47">
        <v>4.6324891908585498E-4</v>
      </c>
      <c r="AZ47">
        <v>0</v>
      </c>
      <c r="BA47">
        <v>9.51625693893735E-4</v>
      </c>
      <c r="BB47">
        <v>4.7044064607181999E-4</v>
      </c>
      <c r="BC47">
        <v>1.09649122807017E-3</v>
      </c>
      <c r="BD47">
        <v>9.5663265306122403E-4</v>
      </c>
      <c r="BE47">
        <v>6.1957868649318399E-4</v>
      </c>
      <c r="BF47">
        <v>6.2140748796022901E-4</v>
      </c>
      <c r="BG47">
        <v>1.10340479192938E-3</v>
      </c>
      <c r="BH47">
        <v>4.6346361810597803E-4</v>
      </c>
      <c r="BI47">
        <v>9.5984642457206803E-4</v>
      </c>
      <c r="BJ47">
        <v>1.09238451935081E-3</v>
      </c>
      <c r="BK47">
        <v>4.6168051708217901E-4</v>
      </c>
      <c r="BL47">
        <v>1.12612612612612E-3</v>
      </c>
      <c r="BM47">
        <f t="shared" si="1"/>
        <v>7.6110519527316904E-4</v>
      </c>
      <c r="BN47">
        <f t="shared" si="3"/>
        <v>7.8926549351666074E-4</v>
      </c>
    </row>
    <row r="48" spans="1:66" x14ac:dyDescent="0.25">
      <c r="A48">
        <v>9.7260496028529699E-4</v>
      </c>
      <c r="B48">
        <v>4.66635557629491E-4</v>
      </c>
      <c r="C48">
        <v>4.6082949308755701E-4</v>
      </c>
      <c r="D48">
        <v>4.69924812030075E-4</v>
      </c>
      <c r="E48">
        <v>3.1245117950320201E-4</v>
      </c>
      <c r="F48">
        <v>0</v>
      </c>
      <c r="G48">
        <v>3.0656039239730198E-4</v>
      </c>
      <c r="H48">
        <v>1.26063662149385E-3</v>
      </c>
      <c r="I48">
        <v>4.6232085067036499E-4</v>
      </c>
      <c r="J48">
        <v>6.5423617926071303E-4</v>
      </c>
      <c r="K48">
        <v>1.1345218800648299E-3</v>
      </c>
      <c r="L48">
        <v>3.1220730565095198E-4</v>
      </c>
      <c r="M48">
        <v>1.5494267121165099E-4</v>
      </c>
      <c r="N48">
        <v>6.1604805174803599E-4</v>
      </c>
      <c r="O48">
        <v>0</v>
      </c>
      <c r="P48">
        <v>3.0543677458765998E-4</v>
      </c>
      <c r="Q48">
        <v>4.7626607397999599E-4</v>
      </c>
      <c r="R48">
        <v>1.6048788316482101E-3</v>
      </c>
      <c r="S48">
        <v>8.0736315194574501E-4</v>
      </c>
      <c r="T48">
        <v>1.26083530338849E-3</v>
      </c>
      <c r="U48">
        <v>6.2883194466278804E-4</v>
      </c>
      <c r="V48">
        <v>6.3421595053115502E-4</v>
      </c>
      <c r="W48">
        <v>7.8173858661663496E-4</v>
      </c>
      <c r="X48">
        <v>3.0954960532425302E-4</v>
      </c>
      <c r="Y48">
        <v>3.0543677458765998E-4</v>
      </c>
      <c r="Z48">
        <v>9.5861958779357701E-4</v>
      </c>
      <c r="AA48">
        <v>6.4277679575767304E-4</v>
      </c>
      <c r="AB48">
        <v>3.0931023816888298E-4</v>
      </c>
      <c r="AC48">
        <v>6.1938680706100904E-4</v>
      </c>
      <c r="AD48">
        <v>4.6656298600311001E-4</v>
      </c>
      <c r="AE48">
        <f t="shared" si="0"/>
        <v>5.8983764556967211E-4</v>
      </c>
      <c r="AF48">
        <f t="shared" si="2"/>
        <v>5.7397696962447633E-4</v>
      </c>
      <c r="AI48">
        <v>9.3603744149765996E-4</v>
      </c>
      <c r="AJ48">
        <v>7.8678206136900003E-4</v>
      </c>
      <c r="AK48">
        <v>1.2698412698412601E-3</v>
      </c>
      <c r="AL48">
        <v>6.30914826498422E-4</v>
      </c>
      <c r="AM48">
        <v>9.4102885821831803E-4</v>
      </c>
      <c r="AN48">
        <v>1.4390789894467499E-3</v>
      </c>
      <c r="AO48">
        <v>1.9404915912031001E-3</v>
      </c>
      <c r="AP48">
        <v>8.00256081946222E-4</v>
      </c>
      <c r="AQ48">
        <v>9.4607379375591296E-4</v>
      </c>
      <c r="AR48">
        <v>1.5278838808250499E-4</v>
      </c>
      <c r="AS48">
        <v>9.3312597200622001E-4</v>
      </c>
      <c r="AT48">
        <v>7.7772592938248498E-4</v>
      </c>
      <c r="AU48">
        <v>3.13185092389602E-4</v>
      </c>
      <c r="AV48">
        <v>3.15059861373661E-4</v>
      </c>
      <c r="AW48">
        <v>6.36132315521628E-4</v>
      </c>
      <c r="AX48">
        <v>3.0816640986132502E-4</v>
      </c>
      <c r="AY48">
        <v>8.0932340563289005E-4</v>
      </c>
      <c r="AZ48">
        <v>0</v>
      </c>
      <c r="BA48">
        <v>4.6367851622874798E-4</v>
      </c>
      <c r="BB48">
        <v>6.2853551225644196E-4</v>
      </c>
      <c r="BC48">
        <v>1.1060199083583501E-3</v>
      </c>
      <c r="BD48">
        <v>1.1044493531082299E-3</v>
      </c>
      <c r="BE48">
        <v>7.7519379844961196E-4</v>
      </c>
      <c r="BF48">
        <v>3.0807147258163798E-4</v>
      </c>
      <c r="BG48">
        <v>1.4191106906338599E-3</v>
      </c>
      <c r="BH48">
        <v>6.4516129032257999E-4</v>
      </c>
      <c r="BI48">
        <v>6.1957868649318399E-4</v>
      </c>
      <c r="BJ48">
        <v>8.0141048244910997E-4</v>
      </c>
      <c r="BK48">
        <v>6.4672594987873796E-4</v>
      </c>
      <c r="BL48">
        <v>1.4236001265422299E-3</v>
      </c>
      <c r="BM48">
        <f t="shared" si="1"/>
        <v>7.9591826917765614E-4</v>
      </c>
      <c r="BN48">
        <f t="shared" si="3"/>
        <v>7.9177450371522228E-4</v>
      </c>
    </row>
    <row r="49" spans="1:66" x14ac:dyDescent="0.25">
      <c r="A49">
        <v>9.4398993077407099E-4</v>
      </c>
      <c r="B49">
        <v>1.25450838952485E-3</v>
      </c>
      <c r="C49">
        <v>7.7447335811647996E-4</v>
      </c>
      <c r="D49">
        <v>8.2617316589557097E-4</v>
      </c>
      <c r="E49">
        <v>1.5735641227379999E-4</v>
      </c>
      <c r="F49">
        <v>6.3532401524777596E-4</v>
      </c>
      <c r="G49">
        <v>3.05903946160905E-4</v>
      </c>
      <c r="H49">
        <v>4.6656298600311001E-4</v>
      </c>
      <c r="I49">
        <v>4.6182266009852198E-4</v>
      </c>
      <c r="J49">
        <v>6.2189054726368104E-4</v>
      </c>
      <c r="K49">
        <v>9.7402597402597403E-4</v>
      </c>
      <c r="L49">
        <v>1.5283509093687899E-4</v>
      </c>
      <c r="M49">
        <v>0</v>
      </c>
      <c r="N49">
        <v>1.5283509093687899E-4</v>
      </c>
      <c r="O49">
        <v>3.2097576632964198E-4</v>
      </c>
      <c r="P49">
        <v>4.7687172150691402E-4</v>
      </c>
      <c r="Q49">
        <v>6.2873310279786205E-4</v>
      </c>
      <c r="R49">
        <v>1.57728706624605E-3</v>
      </c>
      <c r="S49">
        <v>7.86534528865817E-4</v>
      </c>
      <c r="T49">
        <v>9.5132392579673302E-4</v>
      </c>
      <c r="U49">
        <v>9.3882021592864903E-4</v>
      </c>
      <c r="V49">
        <v>3.1133250311332497E-4</v>
      </c>
      <c r="W49">
        <v>1.11252383979656E-3</v>
      </c>
      <c r="X49">
        <v>4.9059689288634498E-4</v>
      </c>
      <c r="Y49">
        <v>1.5688735487919599E-4</v>
      </c>
      <c r="Z49">
        <v>1.10062893081761E-3</v>
      </c>
      <c r="AA49">
        <v>9.9783801762847097E-4</v>
      </c>
      <c r="AB49">
        <v>3.1730921783277801E-4</v>
      </c>
      <c r="AC49">
        <v>6.3421595053115502E-4</v>
      </c>
      <c r="AD49">
        <v>6.35021431973329E-4</v>
      </c>
      <c r="AE49">
        <f t="shared" si="0"/>
        <v>6.3882006780629781E-4</v>
      </c>
      <c r="AF49">
        <f t="shared" si="2"/>
        <v>5.9412934189048596E-4</v>
      </c>
      <c r="AI49">
        <v>9.4831673779042201E-4</v>
      </c>
      <c r="AJ49">
        <v>3.1279324366593602E-4</v>
      </c>
      <c r="AK49">
        <v>1.26302494474265E-3</v>
      </c>
      <c r="AL49">
        <v>6.2588014395243297E-4</v>
      </c>
      <c r="AM49">
        <v>1.74326465927099E-3</v>
      </c>
      <c r="AN49">
        <v>9.2151743203808896E-4</v>
      </c>
      <c r="AO49">
        <v>2.0585906571654699E-3</v>
      </c>
      <c r="AP49">
        <v>9.3428838368109603E-4</v>
      </c>
      <c r="AQ49">
        <v>7.6793119336507397E-4</v>
      </c>
      <c r="AR49">
        <v>3.0613806826878902E-4</v>
      </c>
      <c r="AS49">
        <v>9.5571838165020703E-4</v>
      </c>
      <c r="AT49">
        <v>1.2572685840012501E-3</v>
      </c>
      <c r="AU49">
        <v>1.5290519877675799E-4</v>
      </c>
      <c r="AV49">
        <v>1.56323276535876E-4</v>
      </c>
      <c r="AW49">
        <v>9.8944591029023711E-4</v>
      </c>
      <c r="AX49">
        <v>3.12646553071752E-4</v>
      </c>
      <c r="AY49">
        <v>4.7969299648225098E-4</v>
      </c>
      <c r="AZ49">
        <v>0</v>
      </c>
      <c r="BA49">
        <v>7.8665827564505905E-4</v>
      </c>
      <c r="BB49">
        <v>6.2686099357467395E-4</v>
      </c>
      <c r="BC49">
        <v>1.4397696368580999E-3</v>
      </c>
      <c r="BD49">
        <v>1.3964313421256701E-3</v>
      </c>
      <c r="BE49">
        <v>4.8015364916773301E-4</v>
      </c>
      <c r="BF49">
        <v>9.4921689606074905E-4</v>
      </c>
      <c r="BG49">
        <v>6.2344139650872795E-4</v>
      </c>
      <c r="BH49">
        <v>6.2451209992193599E-4</v>
      </c>
      <c r="BI49">
        <v>4.7169811320754701E-4</v>
      </c>
      <c r="BJ49">
        <v>7.9681274900398398E-4</v>
      </c>
      <c r="BK49">
        <v>4.7732696897374697E-4</v>
      </c>
      <c r="BL49">
        <v>7.74953502789832E-4</v>
      </c>
      <c r="BM49">
        <f t="shared" si="1"/>
        <v>7.8778606628623481E-4</v>
      </c>
      <c r="BN49">
        <f t="shared" si="3"/>
        <v>7.8860171347892806E-4</v>
      </c>
    </row>
    <row r="50" spans="1:66" x14ac:dyDescent="0.25">
      <c r="A50">
        <v>7.9706679419735298E-4</v>
      </c>
      <c r="B50">
        <v>3.0926240915416702E-4</v>
      </c>
      <c r="C50">
        <v>6.1833359097232901E-4</v>
      </c>
      <c r="D50">
        <v>6.3391442155309003E-4</v>
      </c>
      <c r="E50">
        <v>4.9718263175339698E-4</v>
      </c>
      <c r="F50">
        <v>6.1595318755774497E-4</v>
      </c>
      <c r="G50">
        <v>1.5669069257286101E-4</v>
      </c>
      <c r="H50">
        <v>7.7411363988233396E-4</v>
      </c>
      <c r="I50">
        <v>1.5316281206922901E-4</v>
      </c>
      <c r="J50">
        <v>4.7400853215357798E-4</v>
      </c>
      <c r="K50">
        <v>9.3940817285110298E-4</v>
      </c>
      <c r="L50">
        <v>3.1284217112466698E-4</v>
      </c>
      <c r="M50">
        <v>3.1451486082717398E-4</v>
      </c>
      <c r="N50">
        <v>3.0830892554339402E-4</v>
      </c>
      <c r="O50">
        <v>3.2278889606197501E-4</v>
      </c>
      <c r="P50">
        <v>4.6678076863233202E-4</v>
      </c>
      <c r="Q50">
        <v>4.6153846153846099E-4</v>
      </c>
      <c r="R50">
        <v>1.4102162331557501E-3</v>
      </c>
      <c r="S50">
        <v>1.2980691221807499E-3</v>
      </c>
      <c r="T50">
        <v>7.8889239507731095E-4</v>
      </c>
      <c r="U50">
        <v>1.5271838729382999E-4</v>
      </c>
      <c r="V50">
        <v>6.1293288384921805E-4</v>
      </c>
      <c r="W50">
        <v>4.71253534401508E-4</v>
      </c>
      <c r="X50">
        <v>6.3755180108383803E-4</v>
      </c>
      <c r="Y50">
        <v>0</v>
      </c>
      <c r="Z50">
        <v>9.2778722746250197E-4</v>
      </c>
      <c r="AA50">
        <v>6.4966704563910896E-4</v>
      </c>
      <c r="AB50">
        <v>4.66055615970172E-4</v>
      </c>
      <c r="AC50">
        <v>6.2451209992193599E-4</v>
      </c>
      <c r="AD50">
        <v>4.7147571900047099E-4</v>
      </c>
      <c r="AE50">
        <f t="shared" si="0"/>
        <v>5.5556676778271952E-4</v>
      </c>
      <c r="AF50">
        <f t="shared" si="2"/>
        <v>5.9035961802024191E-4</v>
      </c>
      <c r="AI50">
        <v>7.7471335605825797E-4</v>
      </c>
      <c r="AJ50">
        <v>9.3516209476309203E-4</v>
      </c>
      <c r="AK50">
        <v>1.2286899093841099E-3</v>
      </c>
      <c r="AL50">
        <v>3.1605562579013898E-4</v>
      </c>
      <c r="AM50">
        <v>1.5556938394523899E-3</v>
      </c>
      <c r="AN50">
        <v>6.3481986986192599E-4</v>
      </c>
      <c r="AO50">
        <v>1.7200938232994499E-3</v>
      </c>
      <c r="AP50">
        <v>7.7930174563591004E-4</v>
      </c>
      <c r="AQ50">
        <v>7.9516539440203503E-4</v>
      </c>
      <c r="AR50">
        <v>1.52858453072454E-4</v>
      </c>
      <c r="AS50">
        <v>9.2592592592592596E-4</v>
      </c>
      <c r="AT50">
        <v>9.4235903879377996E-4</v>
      </c>
      <c r="AU50">
        <v>1.56641604010025E-4</v>
      </c>
      <c r="AV50">
        <v>1.5337423312883401E-4</v>
      </c>
      <c r="AW50">
        <v>9.5541401273885297E-4</v>
      </c>
      <c r="AX50">
        <v>6.3401489935013399E-4</v>
      </c>
      <c r="AY50">
        <v>6.3171193935565302E-4</v>
      </c>
      <c r="AZ50">
        <v>1.5349194167306199E-4</v>
      </c>
      <c r="BA50">
        <v>1.5337423312883401E-4</v>
      </c>
      <c r="BB50">
        <v>3.1075201988812898E-4</v>
      </c>
      <c r="BC50">
        <v>1.09187334269224E-3</v>
      </c>
      <c r="BD50">
        <v>1.29157248950597E-3</v>
      </c>
      <c r="BE50">
        <v>1.1039268254218501E-3</v>
      </c>
      <c r="BF50">
        <v>3.14465408805031E-4</v>
      </c>
      <c r="BG50">
        <v>7.7688004972032299E-4</v>
      </c>
      <c r="BH50">
        <v>4.8379293662312501E-4</v>
      </c>
      <c r="BI50">
        <v>7.9948832747041797E-4</v>
      </c>
      <c r="BJ50">
        <v>9.46969696969697E-4</v>
      </c>
      <c r="BK50">
        <v>3.1397174254317101E-4</v>
      </c>
      <c r="BL50">
        <v>1.40405616224648E-3</v>
      </c>
      <c r="BM50">
        <f t="shared" si="1"/>
        <v>7.4788703139037666E-4</v>
      </c>
      <c r="BN50">
        <f t="shared" si="3"/>
        <v>7.7769399053015842E-4</v>
      </c>
    </row>
    <row r="51" spans="1:66" x14ac:dyDescent="0.25">
      <c r="A51">
        <v>8.8981165653269996E-4</v>
      </c>
      <c r="B51">
        <v>1.07493857493857E-3</v>
      </c>
      <c r="C51">
        <v>5.9532668551867804E-4</v>
      </c>
      <c r="D51">
        <v>4.5187528242205099E-4</v>
      </c>
      <c r="E51">
        <v>3.0595074193054899E-4</v>
      </c>
      <c r="F51">
        <v>7.3768073177928495E-4</v>
      </c>
      <c r="G51">
        <v>4.5717768972874099E-4</v>
      </c>
      <c r="H51">
        <v>1.0703363914373E-3</v>
      </c>
      <c r="I51">
        <v>6.0855012931690204E-4</v>
      </c>
      <c r="J51">
        <v>2.9468100780904598E-4</v>
      </c>
      <c r="K51">
        <v>6.1434495469205898E-4</v>
      </c>
      <c r="L51">
        <v>6.3211125158027797E-4</v>
      </c>
      <c r="M51">
        <v>3.0571690614490898E-4</v>
      </c>
      <c r="N51">
        <v>2.9433406916850598E-4</v>
      </c>
      <c r="O51">
        <v>4.4991001799639998E-4</v>
      </c>
      <c r="P51">
        <v>1.0615711252653899E-3</v>
      </c>
      <c r="Q51">
        <v>6.20539869686627E-4</v>
      </c>
      <c r="R51">
        <v>8.8744268599319596E-4</v>
      </c>
      <c r="S51">
        <v>7.7017868145409698E-4</v>
      </c>
      <c r="T51">
        <v>4.5857535921736399E-4</v>
      </c>
      <c r="U51">
        <v>2.9700029700029698E-4</v>
      </c>
      <c r="V51">
        <v>4.4642857142857098E-4</v>
      </c>
      <c r="W51">
        <v>1.0727969348659E-3</v>
      </c>
      <c r="X51">
        <v>7.4649148999701405E-4</v>
      </c>
      <c r="Y51">
        <v>1.4714537963507899E-4</v>
      </c>
      <c r="Z51">
        <v>1.0615711252653899E-3</v>
      </c>
      <c r="AA51">
        <v>6.2082880645661896E-4</v>
      </c>
      <c r="AB51">
        <v>3.06513409961685E-4</v>
      </c>
      <c r="AC51">
        <v>7.4727245553728801E-4</v>
      </c>
      <c r="AD51">
        <v>7.5018754688672095E-4</v>
      </c>
      <c r="AE51">
        <f t="shared" si="0"/>
        <v>6.2590966098824039E-4</v>
      </c>
      <c r="AF51">
        <f t="shared" si="2"/>
        <v>5.9664736917633475E-4</v>
      </c>
      <c r="AI51">
        <v>1.03688342467782E-3</v>
      </c>
      <c r="AJ51">
        <v>1.0521569216894601E-3</v>
      </c>
      <c r="AK51">
        <v>6.0331825037707296E-4</v>
      </c>
      <c r="AL51">
        <v>6.0123252667969296E-4</v>
      </c>
      <c r="AM51">
        <v>1.80315552216378E-3</v>
      </c>
      <c r="AN51">
        <v>6.1680801850423996E-4</v>
      </c>
      <c r="AO51">
        <v>1.37278828553996E-3</v>
      </c>
      <c r="AP51">
        <v>7.4716078900179301E-4</v>
      </c>
      <c r="AQ51">
        <v>4.51195668521582E-4</v>
      </c>
      <c r="AR51">
        <v>3.1680658957706299E-4</v>
      </c>
      <c r="AS51">
        <v>8.9525514771709904E-4</v>
      </c>
      <c r="AT51">
        <v>1.07991360691144E-3</v>
      </c>
      <c r="AU51">
        <v>1.52137532329225E-4</v>
      </c>
      <c r="AV51">
        <v>1.4771048744460801E-4</v>
      </c>
      <c r="AW51">
        <v>7.5494488902310103E-4</v>
      </c>
      <c r="AX51">
        <v>2.9730935037906902E-4</v>
      </c>
      <c r="AY51">
        <v>7.5210589651022802E-4</v>
      </c>
      <c r="AZ51">
        <v>4.5592705167173201E-4</v>
      </c>
      <c r="BA51">
        <v>4.5738679676779898E-4</v>
      </c>
      <c r="BB51">
        <v>4.6310589688175301E-4</v>
      </c>
      <c r="BC51">
        <v>9.3240093240093197E-4</v>
      </c>
      <c r="BD51">
        <v>9.1449474165523502E-4</v>
      </c>
      <c r="BE51">
        <v>7.5018754688672095E-4</v>
      </c>
      <c r="BF51">
        <v>2.9673590504451E-4</v>
      </c>
      <c r="BG51">
        <v>5.9692583196537799E-4</v>
      </c>
      <c r="BH51">
        <v>4.4696066746126301E-4</v>
      </c>
      <c r="BI51">
        <v>7.5018754688672095E-4</v>
      </c>
      <c r="BJ51">
        <v>8.9498806682577505E-4</v>
      </c>
      <c r="BK51">
        <v>5.9952038369304498E-4</v>
      </c>
      <c r="BL51">
        <v>1.04151167980955E-3</v>
      </c>
      <c r="BM51">
        <f t="shared" si="1"/>
        <v>7.0937386516658802E-4</v>
      </c>
      <c r="BN51">
        <f t="shared" si="3"/>
        <v>7.7356493099387132E-4</v>
      </c>
    </row>
    <row r="52" spans="1:66" x14ac:dyDescent="0.25">
      <c r="A52">
        <v>6.0707239338290996E-4</v>
      </c>
      <c r="B52">
        <v>7.7736318407960203E-4</v>
      </c>
      <c r="C52">
        <v>5.9101654846335696E-4</v>
      </c>
      <c r="D52">
        <v>9.1296409007912303E-4</v>
      </c>
      <c r="E52">
        <v>5.9952038369304498E-4</v>
      </c>
      <c r="F52">
        <v>5.9835452505609501E-4</v>
      </c>
      <c r="G52">
        <v>1.5021781583295701E-4</v>
      </c>
      <c r="H52">
        <v>5.9835452505609501E-4</v>
      </c>
      <c r="I52">
        <v>4.5214770158251698E-4</v>
      </c>
      <c r="J52">
        <v>6.1208875286916599E-4</v>
      </c>
      <c r="K52">
        <v>9.3691442848219803E-4</v>
      </c>
      <c r="L52">
        <v>3.0266343825665801E-4</v>
      </c>
      <c r="M52">
        <v>2.9459419649432902E-4</v>
      </c>
      <c r="N52">
        <v>2.9455081001472698E-4</v>
      </c>
      <c r="O52">
        <v>4.5160319132921801E-4</v>
      </c>
      <c r="P52">
        <v>1.0604453870625601E-3</v>
      </c>
      <c r="Q52">
        <v>5.9997000149992498E-4</v>
      </c>
      <c r="R52">
        <v>1.49790293588975E-3</v>
      </c>
      <c r="S52">
        <v>9.1785222579164702E-4</v>
      </c>
      <c r="T52">
        <v>6.2402496099843896E-4</v>
      </c>
      <c r="U52">
        <v>2.9713266973703702E-4</v>
      </c>
      <c r="V52">
        <v>0</v>
      </c>
      <c r="W52">
        <v>7.7857365306758001E-4</v>
      </c>
      <c r="X52">
        <v>4.4503782821539803E-4</v>
      </c>
      <c r="Y52">
        <v>0</v>
      </c>
      <c r="Z52">
        <v>7.4030204323363897E-4</v>
      </c>
      <c r="AA52">
        <v>7.7303648732220099E-4</v>
      </c>
      <c r="AB52">
        <v>2.9585798816567999E-4</v>
      </c>
      <c r="AC52">
        <v>7.4515648286140003E-4</v>
      </c>
      <c r="AD52">
        <v>4.4883303411131001E-4</v>
      </c>
      <c r="AE52">
        <f t="shared" si="0"/>
        <v>5.801183894209521E-4</v>
      </c>
      <c r="AF52">
        <f t="shared" si="2"/>
        <v>5.895333117145197E-4</v>
      </c>
      <c r="AI52">
        <v>9.1463414634146303E-4</v>
      </c>
      <c r="AJ52">
        <v>7.5872534142640302E-4</v>
      </c>
      <c r="AK52">
        <v>1.0985561833019399E-3</v>
      </c>
      <c r="AL52">
        <v>9.1213134691395497E-4</v>
      </c>
      <c r="AM52">
        <v>1.0534236267870499E-3</v>
      </c>
      <c r="AN52">
        <v>4.4457617071724901E-4</v>
      </c>
      <c r="AO52">
        <v>1.2035504738979899E-3</v>
      </c>
      <c r="AP52">
        <v>5.9674772489929804E-4</v>
      </c>
      <c r="AQ52">
        <v>5.9250481410161402E-4</v>
      </c>
      <c r="AR52">
        <v>3.03905181583346E-4</v>
      </c>
      <c r="AS52">
        <v>7.3975440153868904E-4</v>
      </c>
      <c r="AT52">
        <v>1.1952786493351201E-3</v>
      </c>
      <c r="AU52">
        <v>4.4313146233382502E-4</v>
      </c>
      <c r="AV52">
        <v>3.0418250950570299E-4</v>
      </c>
      <c r="AW52">
        <v>6.0069079441357504E-4</v>
      </c>
      <c r="AX52">
        <v>7.5052536775743002E-4</v>
      </c>
      <c r="AY52">
        <v>1.2230545788105699E-3</v>
      </c>
      <c r="AZ52">
        <v>4.4437861057620997E-4</v>
      </c>
      <c r="BA52">
        <v>4.5710802986439098E-4</v>
      </c>
      <c r="BB52">
        <v>4.4863167339614099E-4</v>
      </c>
      <c r="BC52">
        <v>5.9692583196537799E-4</v>
      </c>
      <c r="BD52">
        <v>1.3816395455941001E-3</v>
      </c>
      <c r="BE52">
        <v>6.0105184072126205E-4</v>
      </c>
      <c r="BF52">
        <v>2.98908982214915E-4</v>
      </c>
      <c r="BG52">
        <v>5.9997000149992498E-4</v>
      </c>
      <c r="BH52">
        <v>3.0061626333984599E-4</v>
      </c>
      <c r="BI52">
        <v>6.0578524912918296E-4</v>
      </c>
      <c r="BJ52">
        <v>6.0836501901140598E-4</v>
      </c>
      <c r="BK52">
        <v>6.0015003750937704E-4</v>
      </c>
      <c r="BL52">
        <v>2.1691973969631198E-3</v>
      </c>
      <c r="BM52">
        <f t="shared" si="1"/>
        <v>7.4160337518168256E-4</v>
      </c>
      <c r="BN52">
        <f t="shared" si="3"/>
        <v>7.713322041233673E-4</v>
      </c>
    </row>
    <row r="53" spans="1:66" x14ac:dyDescent="0.25">
      <c r="A53">
        <v>9.13103028458377E-4</v>
      </c>
      <c r="B53">
        <v>7.5063804233598496E-4</v>
      </c>
      <c r="C53">
        <v>4.4247787610619398E-4</v>
      </c>
      <c r="D53">
        <v>7.64993880048959E-4</v>
      </c>
      <c r="E53">
        <v>6.1900340451872399E-4</v>
      </c>
      <c r="F53">
        <v>4.5173919590423098E-4</v>
      </c>
      <c r="G53">
        <v>3.0571690614490898E-4</v>
      </c>
      <c r="H53">
        <v>7.7821011673151702E-4</v>
      </c>
      <c r="I53">
        <v>6.24902359006405E-4</v>
      </c>
      <c r="J53">
        <v>2.9598934438360201E-4</v>
      </c>
      <c r="K53">
        <v>5.9311981020166002E-4</v>
      </c>
      <c r="L53">
        <v>1.49342891278375E-4</v>
      </c>
      <c r="M53">
        <v>6.05326876513317E-4</v>
      </c>
      <c r="N53">
        <v>3.00887618474499E-4</v>
      </c>
      <c r="O53">
        <v>4.42151805453205E-4</v>
      </c>
      <c r="P53">
        <v>1.2040939193257E-3</v>
      </c>
      <c r="Q53">
        <v>6.0441220912662403E-4</v>
      </c>
      <c r="R53">
        <v>1.2084592145015099E-3</v>
      </c>
      <c r="S53">
        <v>6.0368246302444899E-4</v>
      </c>
      <c r="T53">
        <v>6.1190148386109798E-4</v>
      </c>
      <c r="U53">
        <v>6.1690314620604502E-4</v>
      </c>
      <c r="V53">
        <v>7.60919190381981E-4</v>
      </c>
      <c r="W53">
        <v>1.0664229128580099E-3</v>
      </c>
      <c r="X53">
        <v>4.4596402556860401E-4</v>
      </c>
      <c r="Y53">
        <v>1.47907114332199E-4</v>
      </c>
      <c r="Z53">
        <v>4.4254314795692503E-4</v>
      </c>
      <c r="AA53">
        <v>3.0567018187375799E-4</v>
      </c>
      <c r="AB53">
        <v>4.43918319029298E-4</v>
      </c>
      <c r="AC53">
        <v>9.1060859007436603E-4</v>
      </c>
      <c r="AD53">
        <v>5.9417706476529999E-4</v>
      </c>
      <c r="AE53">
        <f t="shared" si="0"/>
        <v>6.0017287128152756E-4</v>
      </c>
      <c r="AF53">
        <f t="shared" si="2"/>
        <v>6.0318841124678473E-4</v>
      </c>
      <c r="AI53">
        <v>9.2123445416858495E-4</v>
      </c>
      <c r="AJ53">
        <v>1.1938516639307499E-3</v>
      </c>
      <c r="AK53">
        <v>7.4052132701421796E-4</v>
      </c>
      <c r="AL53">
        <v>9.0293453724604896E-4</v>
      </c>
      <c r="AM53">
        <v>1.5292858235204101E-3</v>
      </c>
      <c r="AN53">
        <v>4.4477390659747898E-4</v>
      </c>
      <c r="AO53">
        <v>9.0184879001954004E-4</v>
      </c>
      <c r="AP53">
        <v>6.0359136864342796E-4</v>
      </c>
      <c r="AQ53">
        <v>4.62820117247763E-4</v>
      </c>
      <c r="AR53">
        <v>1.51791135397692E-4</v>
      </c>
      <c r="AS53">
        <v>4.4339343777711999E-4</v>
      </c>
      <c r="AT53">
        <v>7.48166990872362E-4</v>
      </c>
      <c r="AU53">
        <v>1.47015583651867E-4</v>
      </c>
      <c r="AV53">
        <v>0</v>
      </c>
      <c r="AW53">
        <v>9.10746812386156E-4</v>
      </c>
      <c r="AX53">
        <v>4.53309156844968E-4</v>
      </c>
      <c r="AY53">
        <v>1.4760147601476E-4</v>
      </c>
      <c r="AZ53">
        <v>1.5410695022345501E-4</v>
      </c>
      <c r="BA53">
        <v>7.41619697419163E-4</v>
      </c>
      <c r="BB53">
        <v>1.4865467518953399E-4</v>
      </c>
      <c r="BC53">
        <v>5.8988349800914296E-4</v>
      </c>
      <c r="BD53">
        <v>7.6899415564441701E-4</v>
      </c>
      <c r="BE53">
        <v>6.07810363166692E-4</v>
      </c>
      <c r="BF53">
        <v>4.6446818392939998E-4</v>
      </c>
      <c r="BG53">
        <v>4.4991001799639998E-4</v>
      </c>
      <c r="BH53">
        <v>6.07810363166692E-4</v>
      </c>
      <c r="BI53">
        <v>1.08493490390576E-3</v>
      </c>
      <c r="BJ53">
        <v>1.39470013947001E-3</v>
      </c>
      <c r="BK53">
        <v>6.1443932411674304E-4</v>
      </c>
      <c r="BL53">
        <v>1.5186028853454801E-3</v>
      </c>
      <c r="BM53">
        <f t="shared" si="1"/>
        <v>6.6162739129720116E-4</v>
      </c>
      <c r="BN53">
        <f t="shared" si="3"/>
        <v>7.4361445625327255E-4</v>
      </c>
    </row>
    <row r="54" spans="1:66" x14ac:dyDescent="0.25">
      <c r="A54">
        <v>9.2750038645849405E-4</v>
      </c>
      <c r="B54">
        <v>7.9327304458194495E-4</v>
      </c>
      <c r="C54">
        <v>4.46627958910227E-4</v>
      </c>
      <c r="D54">
        <v>7.5199278086930297E-4</v>
      </c>
      <c r="E54">
        <v>1.4792899408283999E-4</v>
      </c>
      <c r="F54">
        <v>5.9338377095386396E-4</v>
      </c>
      <c r="G54">
        <v>4.4182621502209099E-4</v>
      </c>
      <c r="H54">
        <v>9.0103619162036305E-4</v>
      </c>
      <c r="I54">
        <v>5.9889204970804005E-4</v>
      </c>
      <c r="J54">
        <v>6.0350030175015002E-4</v>
      </c>
      <c r="K54">
        <v>7.4973759184285499E-4</v>
      </c>
      <c r="L54">
        <v>1.48235991698784E-4</v>
      </c>
      <c r="M54">
        <v>2.9468100780904598E-4</v>
      </c>
      <c r="N54">
        <v>4.4202151171357002E-4</v>
      </c>
      <c r="O54">
        <v>4.4622936189201199E-4</v>
      </c>
      <c r="P54">
        <v>1.2336160370084799E-3</v>
      </c>
      <c r="Q54">
        <v>4.5475216007276E-4</v>
      </c>
      <c r="R54">
        <v>1.3368983957219201E-3</v>
      </c>
      <c r="S54">
        <v>9.0579710144927505E-4</v>
      </c>
      <c r="T54">
        <v>4.5358330813425999E-4</v>
      </c>
      <c r="U54">
        <v>4.4569900460555598E-4</v>
      </c>
      <c r="V54">
        <v>7.5999392004863899E-4</v>
      </c>
      <c r="W54">
        <v>6.0240963855421605E-4</v>
      </c>
      <c r="X54">
        <v>5.8840835539864596E-4</v>
      </c>
      <c r="Y54">
        <v>1.4747087450228501E-4</v>
      </c>
      <c r="Z54">
        <v>5.9585878146879104E-4</v>
      </c>
      <c r="AA54">
        <v>2.98018179108925E-4</v>
      </c>
      <c r="AB54">
        <v>3.0298439630359E-4</v>
      </c>
      <c r="AC54">
        <v>1.0443085185737699E-3</v>
      </c>
      <c r="AD54">
        <v>4.4636214848980802E-4</v>
      </c>
      <c r="AE54">
        <f t="shared" si="0"/>
        <v>5.9676759927848372E-4</v>
      </c>
      <c r="AF54">
        <f t="shared" si="2"/>
        <v>5.9817042887541324E-4</v>
      </c>
      <c r="AI54">
        <v>1.26302494474265E-3</v>
      </c>
      <c r="AJ54">
        <v>1.34629768137621E-3</v>
      </c>
      <c r="AK54">
        <v>1.0680500457735699E-3</v>
      </c>
      <c r="AL54">
        <v>7.8039644139222695E-4</v>
      </c>
      <c r="AM54">
        <v>1.1927836588638699E-3</v>
      </c>
      <c r="AN54">
        <v>4.4702726866338799E-4</v>
      </c>
      <c r="AO54">
        <v>7.5460307878056103E-4</v>
      </c>
      <c r="AP54">
        <v>7.4437993151704599E-4</v>
      </c>
      <c r="AQ54">
        <v>4.4782803403492998E-4</v>
      </c>
      <c r="AR54">
        <v>4.5160319132921801E-4</v>
      </c>
      <c r="AS54">
        <v>1.46864444118079E-4</v>
      </c>
      <c r="AT54">
        <v>1.04290822407628E-3</v>
      </c>
      <c r="AU54">
        <v>6.1623786781697697E-4</v>
      </c>
      <c r="AV54">
        <v>6.3391442155309003E-4</v>
      </c>
      <c r="AW54">
        <v>7.5278530563083396E-4</v>
      </c>
      <c r="AX54">
        <v>6.0827250608272497E-4</v>
      </c>
      <c r="AY54">
        <v>9.1883614088820802E-4</v>
      </c>
      <c r="AZ54">
        <v>0</v>
      </c>
      <c r="BA54">
        <v>8.9632506722438004E-4</v>
      </c>
      <c r="BB54">
        <v>5.9276822762299904E-4</v>
      </c>
      <c r="BC54">
        <v>4.4319692716797101E-4</v>
      </c>
      <c r="BD54">
        <v>1.0782501540357299E-3</v>
      </c>
      <c r="BE54">
        <v>7.5987841945288699E-4</v>
      </c>
      <c r="BF54">
        <v>4.46096654275092E-4</v>
      </c>
      <c r="BG54">
        <v>7.8100593564511096E-4</v>
      </c>
      <c r="BH54">
        <v>9.11854103343465E-4</v>
      </c>
      <c r="BI54">
        <v>7.5426157791522099E-4</v>
      </c>
      <c r="BJ54">
        <v>9.1715071843472896E-4</v>
      </c>
      <c r="BK54">
        <v>5.9979007347428395E-4</v>
      </c>
      <c r="BL54">
        <v>1.3535870055647399E-3</v>
      </c>
      <c r="BM54">
        <f t="shared" si="1"/>
        <v>7.5833260169321599E-4</v>
      </c>
      <c r="BN54">
        <f t="shared" si="3"/>
        <v>7.4321837145613638E-4</v>
      </c>
    </row>
    <row r="55" spans="1:66" x14ac:dyDescent="0.25">
      <c r="A55">
        <v>1.39125057968774E-3</v>
      </c>
      <c r="B55">
        <v>4.55373406193078E-4</v>
      </c>
      <c r="C55">
        <v>7.7351485148514801E-4</v>
      </c>
      <c r="D55">
        <v>7.4693755602031598E-4</v>
      </c>
      <c r="E55">
        <v>7.6034063260340605E-4</v>
      </c>
      <c r="F55">
        <v>3.11575011684062E-4</v>
      </c>
      <c r="G55">
        <v>0</v>
      </c>
      <c r="H55">
        <v>7.5392038600723696E-4</v>
      </c>
      <c r="I55">
        <v>4.5011252813203302E-4</v>
      </c>
      <c r="J55">
        <v>5.9364796675571302E-4</v>
      </c>
      <c r="K55">
        <v>7.5369309617123899E-4</v>
      </c>
      <c r="L55">
        <v>4.4163109082879398E-4</v>
      </c>
      <c r="M55">
        <v>4.4163109082879398E-4</v>
      </c>
      <c r="N55">
        <v>2.9403116730373401E-4</v>
      </c>
      <c r="O55">
        <v>1.4967819188744201E-4</v>
      </c>
      <c r="P55">
        <v>1.40034230589699E-3</v>
      </c>
      <c r="Q55">
        <v>4.5731707317073098E-4</v>
      </c>
      <c r="R55">
        <v>7.6970443349753698E-4</v>
      </c>
      <c r="S55">
        <v>7.5654410652141002E-4</v>
      </c>
      <c r="T55">
        <v>4.5160319132921801E-4</v>
      </c>
      <c r="U55">
        <v>4.5717768972874099E-4</v>
      </c>
      <c r="V55">
        <v>4.4682752457551297E-4</v>
      </c>
      <c r="W55">
        <v>6.1106018942865795E-4</v>
      </c>
      <c r="X55">
        <v>8.9592354785724901E-4</v>
      </c>
      <c r="Y55">
        <v>0</v>
      </c>
      <c r="Z55">
        <v>6.2774639045825404E-4</v>
      </c>
      <c r="AA55">
        <v>6.1321477847616098E-4</v>
      </c>
      <c r="AB55">
        <v>4.5276184726833599E-4</v>
      </c>
      <c r="AC55">
        <v>7.37789582411096E-4</v>
      </c>
      <c r="AD55">
        <v>4.5180722891566201E-4</v>
      </c>
      <c r="AE55">
        <f t="shared" si="0"/>
        <v>5.8157191483747641E-4</v>
      </c>
      <c r="AF55">
        <f t="shared" si="2"/>
        <v>5.969896101993853E-4</v>
      </c>
      <c r="AI55">
        <v>1.0719754977028999E-3</v>
      </c>
      <c r="AJ55">
        <v>1.2071827372868501E-3</v>
      </c>
      <c r="AK55">
        <v>1.07000917150718E-3</v>
      </c>
      <c r="AL55">
        <v>8.9498806682577505E-4</v>
      </c>
      <c r="AM55">
        <v>8.9686098654708499E-4</v>
      </c>
      <c r="AN55">
        <v>3.0043563166591499E-4</v>
      </c>
      <c r="AO55">
        <v>2.98908982214915E-4</v>
      </c>
      <c r="AP55">
        <v>4.4749403341288698E-4</v>
      </c>
      <c r="AQ55">
        <v>2.9651593773165298E-4</v>
      </c>
      <c r="AR55">
        <v>2.95246530853262E-4</v>
      </c>
      <c r="AS55">
        <v>2.9590176061547501E-4</v>
      </c>
      <c r="AT55">
        <v>5.9523809523809497E-4</v>
      </c>
      <c r="AU55">
        <v>5.9145349696880002E-4</v>
      </c>
      <c r="AV55">
        <v>3.07314074984634E-4</v>
      </c>
      <c r="AW55">
        <v>1.2172854534388299E-3</v>
      </c>
      <c r="AX55">
        <v>9.3882021592864903E-4</v>
      </c>
      <c r="AY55">
        <v>7.7567483710828402E-4</v>
      </c>
      <c r="AZ55">
        <v>2.9563932002956301E-4</v>
      </c>
      <c r="BA55">
        <v>5.9479553903345704E-4</v>
      </c>
      <c r="BB55">
        <v>5.9364796675571302E-4</v>
      </c>
      <c r="BC55">
        <v>6.0304537916478201E-4</v>
      </c>
      <c r="BD55">
        <v>1.5610365282547601E-3</v>
      </c>
      <c r="BE55">
        <v>1.4099953000156599E-3</v>
      </c>
      <c r="BF55">
        <v>4.5696877380045598E-4</v>
      </c>
      <c r="BG55">
        <v>6.21310966138552E-4</v>
      </c>
      <c r="BH55">
        <v>4.5641259698767599E-4</v>
      </c>
      <c r="BI55">
        <v>4.5337766359377301E-4</v>
      </c>
      <c r="BJ55">
        <v>1.05948236718631E-3</v>
      </c>
      <c r="BK55">
        <v>4.4876589379207101E-4</v>
      </c>
      <c r="BL55">
        <v>1.34871871721864E-3</v>
      </c>
      <c r="BM55">
        <f t="shared" si="1"/>
        <v>7.1348341740008661E-4</v>
      </c>
      <c r="BN55">
        <f t="shared" si="3"/>
        <v>7.3144196405934092E-4</v>
      </c>
    </row>
    <row r="56" spans="1:66" x14ac:dyDescent="0.25">
      <c r="A56">
        <v>1.5349194167306201E-3</v>
      </c>
      <c r="B56">
        <v>1.2182122734886499E-3</v>
      </c>
      <c r="C56">
        <v>6.0186578393018296E-4</v>
      </c>
      <c r="D56">
        <v>5.91278640059127E-4</v>
      </c>
      <c r="E56">
        <v>1.49521531100478E-4</v>
      </c>
      <c r="F56">
        <v>8.9672694664474602E-4</v>
      </c>
      <c r="G56">
        <v>3.0376670716889399E-4</v>
      </c>
      <c r="H56">
        <v>7.5426157791522099E-4</v>
      </c>
      <c r="I56">
        <v>4.5180722891566201E-4</v>
      </c>
      <c r="J56">
        <v>5.9408881627803301E-4</v>
      </c>
      <c r="K56">
        <v>8.9113322441704995E-4</v>
      </c>
      <c r="L56">
        <v>4.4124135902338501E-4</v>
      </c>
      <c r="M56">
        <v>4.5324067079619202E-4</v>
      </c>
      <c r="N56">
        <v>2.9559562518474702E-4</v>
      </c>
      <c r="O56">
        <v>6.0087126333183095E-4</v>
      </c>
      <c r="P56">
        <v>1.1917175629375799E-3</v>
      </c>
      <c r="Q56">
        <v>4.56065673456977E-4</v>
      </c>
      <c r="R56">
        <v>9.1911764705882297E-4</v>
      </c>
      <c r="S56">
        <v>9.1352009744214303E-4</v>
      </c>
      <c r="T56">
        <v>6.0395591121848097E-4</v>
      </c>
      <c r="U56">
        <v>4.5440775522568899E-4</v>
      </c>
      <c r="V56">
        <v>7.54716981132075E-4</v>
      </c>
      <c r="W56">
        <v>4.7095761381475601E-4</v>
      </c>
      <c r="X56">
        <v>5.8927519151443701E-4</v>
      </c>
      <c r="Y56">
        <v>1.4714537963507899E-4</v>
      </c>
      <c r="Z56">
        <v>6.2353858144972699E-4</v>
      </c>
      <c r="AA56">
        <v>7.4172971369232995E-4</v>
      </c>
      <c r="AB56">
        <v>2.9455081001472698E-4</v>
      </c>
      <c r="AC56">
        <v>1.0464942442816501E-3</v>
      </c>
      <c r="AD56">
        <v>5.9066745422327197E-4</v>
      </c>
      <c r="AE56">
        <f t="shared" si="0"/>
        <v>6.5254638940275217E-4</v>
      </c>
      <c r="AF56">
        <f t="shared" si="2"/>
        <v>5.9895051328459333E-4</v>
      </c>
      <c r="AI56">
        <v>1.2202562538133001E-3</v>
      </c>
      <c r="AJ56">
        <v>9.0634441087613195E-4</v>
      </c>
      <c r="AK56">
        <v>7.4382624218982403E-4</v>
      </c>
      <c r="AL56">
        <v>5.9101654846335696E-4</v>
      </c>
      <c r="AM56">
        <v>8.9592354785724901E-4</v>
      </c>
      <c r="AN56">
        <v>3.1615554852987602E-4</v>
      </c>
      <c r="AO56">
        <v>4.5585777237501897E-4</v>
      </c>
      <c r="AP56">
        <v>4.4378698224851998E-4</v>
      </c>
      <c r="AQ56">
        <v>6.0919890344197296E-4</v>
      </c>
      <c r="AR56">
        <v>4.4957290573954697E-4</v>
      </c>
      <c r="AS56">
        <v>3.0220610456331202E-4</v>
      </c>
      <c r="AT56">
        <v>1.07908123940188E-3</v>
      </c>
      <c r="AU56">
        <v>4.62463388315091E-4</v>
      </c>
      <c r="AV56">
        <v>4.6182266009852198E-4</v>
      </c>
      <c r="AW56">
        <v>1.22361578464362E-3</v>
      </c>
      <c r="AX56">
        <v>5.9294396679513697E-4</v>
      </c>
      <c r="AY56">
        <v>7.57346258709482E-4</v>
      </c>
      <c r="AZ56">
        <v>4.5317220543806598E-4</v>
      </c>
      <c r="BA56">
        <v>4.5662100456620998E-4</v>
      </c>
      <c r="BB56">
        <v>3.0562347188263999E-4</v>
      </c>
      <c r="BC56">
        <v>4.5578851412944301E-4</v>
      </c>
      <c r="BD56">
        <v>1.19349544979859E-3</v>
      </c>
      <c r="BE56">
        <v>6.0818002128630003E-4</v>
      </c>
      <c r="BF56">
        <v>1.0754340144415401E-3</v>
      </c>
      <c r="BG56">
        <v>6.1274509803921503E-4</v>
      </c>
      <c r="BH56">
        <v>1.06253794778384E-3</v>
      </c>
      <c r="BI56">
        <v>4.6296296296296298E-4</v>
      </c>
      <c r="BJ56">
        <v>3.0243459851806998E-4</v>
      </c>
      <c r="BK56">
        <v>7.8976465013425999E-4</v>
      </c>
      <c r="BL56">
        <v>6.1031431187061303E-4</v>
      </c>
      <c r="BM56">
        <f t="shared" si="1"/>
        <v>6.6334975896378638E-4</v>
      </c>
      <c r="BN56">
        <f t="shared" si="3"/>
        <v>7.1366534872756239E-4</v>
      </c>
    </row>
    <row r="57" spans="1:66" x14ac:dyDescent="0.25">
      <c r="A57">
        <v>1.1968880909634899E-3</v>
      </c>
      <c r="B57">
        <v>7.5289865984038502E-4</v>
      </c>
      <c r="C57">
        <v>4.4411547002220499E-4</v>
      </c>
      <c r="D57">
        <v>3.0025521693439398E-4</v>
      </c>
      <c r="E57">
        <v>3.03076223670253E-4</v>
      </c>
      <c r="F57">
        <v>5.9005753060923402E-4</v>
      </c>
      <c r="G57">
        <v>4.5255694674913201E-4</v>
      </c>
      <c r="H57">
        <v>1.21525140513443E-3</v>
      </c>
      <c r="I57">
        <v>7.6982294072363297E-4</v>
      </c>
      <c r="J57">
        <v>9.1631032376298098E-4</v>
      </c>
      <c r="K57">
        <v>1.1965300628178201E-3</v>
      </c>
      <c r="L57">
        <v>1.4797277300976599E-4</v>
      </c>
      <c r="M57">
        <v>1.4725371815638299E-4</v>
      </c>
      <c r="N57">
        <v>2.9520295202951999E-4</v>
      </c>
      <c r="O57">
        <v>4.5099218280216403E-4</v>
      </c>
      <c r="P57">
        <v>1.51883353584447E-3</v>
      </c>
      <c r="Q57">
        <v>6.0395591121848097E-4</v>
      </c>
      <c r="R57">
        <v>6.1595318755774497E-4</v>
      </c>
      <c r="S57">
        <v>1.5112588786459101E-4</v>
      </c>
      <c r="T57">
        <v>1.4777597162701301E-4</v>
      </c>
      <c r="U57">
        <v>6.0450355145836405E-4</v>
      </c>
      <c r="V57">
        <v>7.6863950807071397E-4</v>
      </c>
      <c r="W57">
        <v>4.5024763619990903E-4</v>
      </c>
      <c r="X57">
        <v>1.0614101592115201E-3</v>
      </c>
      <c r="Y57">
        <v>1.50966183574879E-4</v>
      </c>
      <c r="Z57">
        <v>4.6203603881102702E-4</v>
      </c>
      <c r="AA57">
        <v>7.7029733477122103E-4</v>
      </c>
      <c r="AB57">
        <v>4.6047582501918601E-4</v>
      </c>
      <c r="AC57">
        <v>7.40082889283599E-4</v>
      </c>
      <c r="AD57">
        <v>4.5509708737863998E-4</v>
      </c>
      <c r="AE57">
        <f t="shared" si="0"/>
        <v>6.0468617350390504E-4</v>
      </c>
      <c r="AF57">
        <f t="shared" si="2"/>
        <v>6.0596757124476244E-4</v>
      </c>
      <c r="AI57">
        <v>9.1561117045627896E-4</v>
      </c>
      <c r="AJ57">
        <v>8.8783663805859698E-4</v>
      </c>
      <c r="AK57">
        <v>1.2026458208057699E-3</v>
      </c>
      <c r="AL57">
        <v>8.9179548156955997E-4</v>
      </c>
      <c r="AM57">
        <v>7.5918615244457901E-4</v>
      </c>
      <c r="AN57">
        <v>1.5209125475285101E-4</v>
      </c>
      <c r="AO57">
        <v>2.9377203290246702E-4</v>
      </c>
      <c r="AP57">
        <v>1.06028476219327E-3</v>
      </c>
      <c r="AQ57">
        <v>4.4636214848980802E-4</v>
      </c>
      <c r="AR57">
        <v>7.73993808049535E-4</v>
      </c>
      <c r="AS57">
        <v>3.06091215182124E-4</v>
      </c>
      <c r="AT57">
        <v>3.0039050765995698E-4</v>
      </c>
      <c r="AU57">
        <v>5.9674772489929804E-4</v>
      </c>
      <c r="AV57">
        <v>0</v>
      </c>
      <c r="AW57">
        <v>1.05026256564141E-3</v>
      </c>
      <c r="AX57">
        <v>7.6970443349753698E-4</v>
      </c>
      <c r="AY57">
        <v>7.5815011372251705E-4</v>
      </c>
      <c r="AZ57">
        <v>7.7736318407960203E-4</v>
      </c>
      <c r="BA57">
        <v>7.9151495963273699E-4</v>
      </c>
      <c r="BB57">
        <v>2.98018179108925E-4</v>
      </c>
      <c r="BC57">
        <v>7.6417545468439503E-4</v>
      </c>
      <c r="BD57">
        <v>1.5465511908444099E-3</v>
      </c>
      <c r="BE57">
        <v>1.2026458208057699E-3</v>
      </c>
      <c r="BF57">
        <v>7.5131480090157704E-4</v>
      </c>
      <c r="BG57">
        <v>4.5105999097880002E-4</v>
      </c>
      <c r="BH57">
        <v>1.1961722488038199E-3</v>
      </c>
      <c r="BI57">
        <v>9.0144230769230698E-4</v>
      </c>
      <c r="BJ57">
        <v>4.5717768972874099E-4</v>
      </c>
      <c r="BK57">
        <v>1.36612021857923E-3</v>
      </c>
      <c r="BL57">
        <v>4.62820117247763E-4</v>
      </c>
      <c r="BM57">
        <f t="shared" si="1"/>
        <v>7.3771006644712117E-4</v>
      </c>
      <c r="BN57">
        <f t="shared" si="3"/>
        <v>7.1221149659281171E-4</v>
      </c>
    </row>
    <row r="58" spans="1:66" x14ac:dyDescent="0.25">
      <c r="A58">
        <v>6.8511921074266896E-4</v>
      </c>
      <c r="B58">
        <v>9.5563139931740604E-4</v>
      </c>
      <c r="C58">
        <v>2.6788106080900001E-4</v>
      </c>
      <c r="D58">
        <v>4.1231445849367699E-4</v>
      </c>
      <c r="E58">
        <v>2.7048958615093303E-4</v>
      </c>
      <c r="F58">
        <v>6.90512360171247E-4</v>
      </c>
      <c r="G58">
        <v>2.6798874447273198E-4</v>
      </c>
      <c r="H58">
        <v>6.8212824010913998E-4</v>
      </c>
      <c r="I58">
        <v>2.7968116347364E-4</v>
      </c>
      <c r="J58">
        <v>1.2862655423753E-3</v>
      </c>
      <c r="K58">
        <v>9.4620167612868302E-4</v>
      </c>
      <c r="L58">
        <v>1.3659336156262799E-4</v>
      </c>
      <c r="M58">
        <v>4.0225261464199499E-4</v>
      </c>
      <c r="N58">
        <v>2.6806058169146201E-4</v>
      </c>
      <c r="O58">
        <v>4.0171397964649098E-4</v>
      </c>
      <c r="P58">
        <v>1.41984949595342E-3</v>
      </c>
      <c r="Q58">
        <v>5.4614964500273005E-4</v>
      </c>
      <c r="R58">
        <v>6.8719076415612896E-4</v>
      </c>
      <c r="S58">
        <v>4.1333700744006598E-4</v>
      </c>
      <c r="T58">
        <v>1.3674278681799501E-4</v>
      </c>
      <c r="U58">
        <v>5.4207887247594499E-4</v>
      </c>
      <c r="V58">
        <v>7.12047849615494E-4</v>
      </c>
      <c r="W58">
        <v>2.7628125431689401E-4</v>
      </c>
      <c r="X58">
        <v>6.9376994588594401E-4</v>
      </c>
      <c r="Y58">
        <v>1.3404825737265401E-4</v>
      </c>
      <c r="Z58">
        <v>1.14860014357501E-3</v>
      </c>
      <c r="AA58">
        <v>6.8927488282326905E-4</v>
      </c>
      <c r="AB58">
        <v>2.68348316114316E-4</v>
      </c>
      <c r="AC58">
        <v>6.9861673885706298E-4</v>
      </c>
      <c r="AD58">
        <v>4.0360554284945503E-4</v>
      </c>
      <c r="AE58">
        <f t="shared" si="0"/>
        <v>5.5742584943477952E-4</v>
      </c>
      <c r="AF58">
        <f t="shared" si="2"/>
        <v>5.9618416959426803E-4</v>
      </c>
      <c r="AI58">
        <v>8.1422173972045E-4</v>
      </c>
      <c r="AJ58">
        <v>8.1788440567066498E-4</v>
      </c>
      <c r="AK58">
        <v>4.1701417848206799E-4</v>
      </c>
      <c r="AL58">
        <v>4.0524111846548599E-4</v>
      </c>
      <c r="AM58">
        <v>6.8870523415977898E-4</v>
      </c>
      <c r="AN58">
        <v>6.7430883344571802E-4</v>
      </c>
      <c r="AO58">
        <v>1.3460761879122301E-4</v>
      </c>
      <c r="AP58">
        <v>2.6816840976133001E-4</v>
      </c>
      <c r="AQ58">
        <v>2.7968116347364E-4</v>
      </c>
      <c r="AR58">
        <v>4.0689000406889998E-4</v>
      </c>
      <c r="AS58">
        <v>2.8981307056948199E-4</v>
      </c>
      <c r="AT58">
        <v>6.9032168990749597E-4</v>
      </c>
      <c r="AU58">
        <v>8.2101806239737196E-4</v>
      </c>
      <c r="AV58">
        <v>1.3394053040450001E-4</v>
      </c>
      <c r="AW58">
        <v>5.3930160442227303E-4</v>
      </c>
      <c r="AX58">
        <v>5.4547933996999798E-4</v>
      </c>
      <c r="AY58">
        <v>2.6946914578280699E-4</v>
      </c>
      <c r="AZ58">
        <v>1.3397642015005299E-4</v>
      </c>
      <c r="BA58">
        <v>5.47045951859956E-4</v>
      </c>
      <c r="BB58">
        <v>2.6979630379063798E-4</v>
      </c>
      <c r="BC58">
        <v>5.5803571428571404E-4</v>
      </c>
      <c r="BD58">
        <v>1.12866817155756E-3</v>
      </c>
      <c r="BE58">
        <v>8.20568927789934E-4</v>
      </c>
      <c r="BF58">
        <v>6.8119891008174298E-4</v>
      </c>
      <c r="BG58">
        <v>6.9070313579223605E-4</v>
      </c>
      <c r="BH58">
        <v>8.1004455245038405E-4</v>
      </c>
      <c r="BI58">
        <v>8.5421412300683297E-4</v>
      </c>
      <c r="BJ58">
        <v>8.35189309576837E-4</v>
      </c>
      <c r="BK58">
        <v>8.0895240663340895E-4</v>
      </c>
      <c r="BL58">
        <v>5.5609620464340298E-4</v>
      </c>
      <c r="BM58">
        <f t="shared" si="1"/>
        <v>5.6301854270372949E-4</v>
      </c>
      <c r="BN58">
        <f t="shared" si="3"/>
        <v>6.9130359338383186E-4</v>
      </c>
    </row>
    <row r="59" spans="1:66" x14ac:dyDescent="0.25">
      <c r="A59">
        <v>5.5096418732782299E-4</v>
      </c>
      <c r="B59">
        <v>5.4054054054054001E-4</v>
      </c>
      <c r="C59">
        <v>5.67617425854973E-4</v>
      </c>
      <c r="D59">
        <v>6.89179875947622E-4</v>
      </c>
      <c r="E59">
        <v>2.7059937762143098E-4</v>
      </c>
      <c r="F59">
        <v>5.5028201953501101E-4</v>
      </c>
      <c r="G59">
        <v>5.4712077691150302E-4</v>
      </c>
      <c r="H59">
        <v>8.5360648740930402E-4</v>
      </c>
      <c r="I59">
        <v>5.4163845633039903E-4</v>
      </c>
      <c r="J59">
        <v>9.7343902099846999E-4</v>
      </c>
      <c r="K59">
        <v>8.1900081900081905E-4</v>
      </c>
      <c r="L59">
        <v>2.6892564205997001E-4</v>
      </c>
      <c r="M59">
        <v>2.8007281893292199E-4</v>
      </c>
      <c r="N59">
        <v>1.3691128148959401E-4</v>
      </c>
      <c r="O59">
        <v>1.33904659882163E-4</v>
      </c>
      <c r="P59">
        <v>1.0847457627118601E-3</v>
      </c>
      <c r="Q59">
        <v>2.7012425715829201E-4</v>
      </c>
      <c r="R59">
        <v>7.0831562544269703E-4</v>
      </c>
      <c r="S59">
        <v>1.35189941868325E-4</v>
      </c>
      <c r="T59">
        <v>4.1453641011468799E-4</v>
      </c>
      <c r="U59">
        <v>5.4229934924077995E-4</v>
      </c>
      <c r="V59">
        <v>8.2976075231641503E-4</v>
      </c>
      <c r="W59">
        <v>5.4340442874609401E-4</v>
      </c>
      <c r="X59">
        <v>5.4884742041712395E-4</v>
      </c>
      <c r="Y59">
        <v>1.3708019191226799E-4</v>
      </c>
      <c r="Z59">
        <v>4.0230655759688799E-4</v>
      </c>
      <c r="AA59">
        <v>8.2012028430836497E-4</v>
      </c>
      <c r="AB59">
        <v>2.6813245743397202E-4</v>
      </c>
      <c r="AC59">
        <v>2.710027100271E-4</v>
      </c>
      <c r="AD59">
        <v>5.3626491486794404E-4</v>
      </c>
      <c r="AE59">
        <f t="shared" si="0"/>
        <v>5.0786448180017854E-4</v>
      </c>
      <c r="AF59">
        <f t="shared" si="2"/>
        <v>5.8586218279130047E-4</v>
      </c>
      <c r="AI59">
        <v>1.0844516741222701E-3</v>
      </c>
      <c r="AJ59">
        <v>4.1823504809702998E-4</v>
      </c>
      <c r="AK59">
        <v>9.5289953716308105E-4</v>
      </c>
      <c r="AL59">
        <v>6.765899864682E-4</v>
      </c>
      <c r="AM59">
        <v>8.1978412351414102E-4</v>
      </c>
      <c r="AN59">
        <v>8.5787818129825502E-4</v>
      </c>
      <c r="AO59">
        <v>5.5694792536897797E-4</v>
      </c>
      <c r="AP59">
        <v>4.0236051502145901E-4</v>
      </c>
      <c r="AQ59">
        <v>1.35080372821828E-4</v>
      </c>
      <c r="AR59">
        <v>7.1551230681167705E-4</v>
      </c>
      <c r="AS59">
        <v>6.8709633090559296E-4</v>
      </c>
      <c r="AT59">
        <v>8.2496906366011195E-4</v>
      </c>
      <c r="AU59">
        <v>6.8690754224481302E-4</v>
      </c>
      <c r="AV59">
        <v>4.2010922839938301E-4</v>
      </c>
      <c r="AW59">
        <v>6.7649844405357797E-4</v>
      </c>
      <c r="AX59">
        <v>1.1066537557061799E-3</v>
      </c>
      <c r="AY59">
        <v>4.2265426880811402E-4</v>
      </c>
      <c r="AZ59">
        <v>4.12881915772089E-4</v>
      </c>
      <c r="BA59">
        <v>2.8332625017707798E-4</v>
      </c>
      <c r="BB59">
        <v>1.35666802333469E-4</v>
      </c>
      <c r="BC59">
        <v>5.7175528873642004E-4</v>
      </c>
      <c r="BD59">
        <v>1.51828847481021E-3</v>
      </c>
      <c r="BE59">
        <v>9.7343902099846999E-4</v>
      </c>
      <c r="BF59">
        <v>4.0562466197944797E-4</v>
      </c>
      <c r="BG59">
        <v>9.7493036211699095E-4</v>
      </c>
      <c r="BH59">
        <v>5.5180024831011105E-4</v>
      </c>
      <c r="BI59">
        <v>6.9223314412294003E-4</v>
      </c>
      <c r="BJ59">
        <v>5.5702548391588897E-4</v>
      </c>
      <c r="BK59">
        <v>1.4336917562723999E-3</v>
      </c>
      <c r="BL59">
        <v>5.3792361484669097E-4</v>
      </c>
      <c r="BM59">
        <f t="shared" si="1"/>
        <v>6.8310717762856319E-4</v>
      </c>
      <c r="BN59">
        <f t="shared" si="3"/>
        <v>6.8294699373338641E-4</v>
      </c>
    </row>
    <row r="60" spans="1:66" x14ac:dyDescent="0.25">
      <c r="A60">
        <v>4.1271151465125798E-4</v>
      </c>
      <c r="B60">
        <v>6.73400673400673E-4</v>
      </c>
      <c r="C60">
        <v>4.0219868615095798E-4</v>
      </c>
      <c r="D60">
        <v>1.36930028755306E-4</v>
      </c>
      <c r="E60">
        <v>5.5432372505543205E-4</v>
      </c>
      <c r="F60">
        <v>2.6975991367682702E-4</v>
      </c>
      <c r="G60">
        <v>6.9386622259228403E-4</v>
      </c>
      <c r="H60">
        <v>1.13090189426067E-3</v>
      </c>
      <c r="I60">
        <v>9.6378906787828703E-4</v>
      </c>
      <c r="J60">
        <v>1.2568077084206099E-3</v>
      </c>
      <c r="K60">
        <v>8.1278786236792201E-4</v>
      </c>
      <c r="L60">
        <v>1.34752728742757E-4</v>
      </c>
      <c r="M60">
        <v>2.6957811025744703E-4</v>
      </c>
      <c r="N60">
        <v>5.5035773252614197E-4</v>
      </c>
      <c r="O60">
        <v>2.6773761713520702E-4</v>
      </c>
      <c r="P60">
        <v>1.6792611251049501E-3</v>
      </c>
      <c r="Q60">
        <v>6.8804183294344297E-4</v>
      </c>
      <c r="R60">
        <v>6.8343357025697099E-4</v>
      </c>
      <c r="S60">
        <v>1.4174344436569799E-4</v>
      </c>
      <c r="T60">
        <v>1.3762730525736301E-4</v>
      </c>
      <c r="U60">
        <v>5.3857546788743703E-4</v>
      </c>
      <c r="V60">
        <v>9.5393840283455899E-4</v>
      </c>
      <c r="W60">
        <v>1.35062128579146E-4</v>
      </c>
      <c r="X60">
        <v>2.7746947835737999E-4</v>
      </c>
      <c r="Y60">
        <v>4.1124057573680599E-4</v>
      </c>
      <c r="Z60">
        <v>8.2861483220549601E-4</v>
      </c>
      <c r="AA60">
        <v>6.9032168990749597E-4</v>
      </c>
      <c r="AB60">
        <v>1.34970981239033E-4</v>
      </c>
      <c r="AC60">
        <v>1.3406622871698601E-4</v>
      </c>
      <c r="AD60">
        <v>2.7427317608337901E-4</v>
      </c>
      <c r="AE60">
        <f t="shared" si="0"/>
        <v>5.4128479084493062E-4</v>
      </c>
      <c r="AF60">
        <f t="shared" si="2"/>
        <v>5.7744959987178653E-4</v>
      </c>
      <c r="AI60">
        <v>1.0918520540466701E-3</v>
      </c>
      <c r="AJ60">
        <v>5.6274620146314004E-4</v>
      </c>
      <c r="AK60">
        <v>2.7096599376778201E-4</v>
      </c>
      <c r="AL60">
        <v>2.7521673317737699E-4</v>
      </c>
      <c r="AM60">
        <v>6.7824199674443796E-4</v>
      </c>
      <c r="AN60">
        <v>8.5640879246360203E-4</v>
      </c>
      <c r="AO60">
        <v>4.3153049482163398E-4</v>
      </c>
      <c r="AP60">
        <v>6.9290465631928998E-4</v>
      </c>
      <c r="AQ60">
        <v>2.6842034626224599E-4</v>
      </c>
      <c r="AR60">
        <v>1.4003640946646099E-4</v>
      </c>
      <c r="AS60">
        <v>0</v>
      </c>
      <c r="AT60">
        <v>8.31600831600831E-4</v>
      </c>
      <c r="AU60">
        <v>1.24705556325342E-3</v>
      </c>
      <c r="AV60">
        <v>4.0600893219650799E-4</v>
      </c>
      <c r="AW60">
        <v>6.7512827437213004E-4</v>
      </c>
      <c r="AX60">
        <v>9.4953879544221295E-4</v>
      </c>
      <c r="AY60">
        <v>5.5332687785309104E-4</v>
      </c>
      <c r="AZ60">
        <v>7.2108451110470097E-4</v>
      </c>
      <c r="BA60">
        <v>2.76816608996539E-4</v>
      </c>
      <c r="BB60">
        <v>1.3528138528138501E-4</v>
      </c>
      <c r="BC60">
        <v>6.8956006068128495E-4</v>
      </c>
      <c r="BD60">
        <v>1.2437810945273599E-3</v>
      </c>
      <c r="BE60">
        <v>1.1166945840312601E-3</v>
      </c>
      <c r="BF60">
        <v>9.7806343439988796E-4</v>
      </c>
      <c r="BG60">
        <v>5.4832076764907401E-4</v>
      </c>
      <c r="BH60">
        <v>1.0825439783491201E-3</v>
      </c>
      <c r="BI60">
        <v>1.12612612612612E-3</v>
      </c>
      <c r="BJ60">
        <v>1.1572399826413999E-3</v>
      </c>
      <c r="BK60">
        <v>1.2377939760693101E-3</v>
      </c>
      <c r="BL60">
        <v>4.1339396444811899E-4</v>
      </c>
      <c r="BM60">
        <f t="shared" si="1"/>
        <v>6.8858944758521323E-4</v>
      </c>
      <c r="BN60">
        <f t="shared" si="3"/>
        <v>6.8679871606024524E-4</v>
      </c>
    </row>
    <row r="61" spans="1:66" x14ac:dyDescent="0.25">
      <c r="A61">
        <v>5.4975261132490295E-4</v>
      </c>
      <c r="B61">
        <v>2.68636668905305E-4</v>
      </c>
      <c r="C61">
        <v>4.0844111640571802E-4</v>
      </c>
      <c r="D61">
        <v>2.7356038845575102E-4</v>
      </c>
      <c r="E61">
        <v>2.6809651474530801E-4</v>
      </c>
      <c r="F61">
        <v>4.0567951318458401E-4</v>
      </c>
      <c r="G61">
        <v>5.4466230936819101E-4</v>
      </c>
      <c r="H61">
        <v>8.2976075231641503E-4</v>
      </c>
      <c r="I61">
        <v>8.0818965517241302E-4</v>
      </c>
      <c r="J61">
        <v>1.1125017382839599E-3</v>
      </c>
      <c r="K61">
        <v>9.8536036036036005E-4</v>
      </c>
      <c r="L61">
        <v>1.40213123948401E-4</v>
      </c>
      <c r="M61">
        <v>2.6867275658248201E-4</v>
      </c>
      <c r="N61">
        <v>5.6156113996911402E-4</v>
      </c>
      <c r="O61">
        <v>4.0398599515216802E-4</v>
      </c>
      <c r="P61">
        <v>1.5358838313320299E-3</v>
      </c>
      <c r="Q61">
        <v>4.0322580645161198E-4</v>
      </c>
      <c r="R61">
        <v>6.7934782608695596E-4</v>
      </c>
      <c r="S61">
        <v>1.3451708366962601E-4</v>
      </c>
      <c r="T61">
        <v>2.6842034626224599E-4</v>
      </c>
      <c r="U61">
        <v>7.2379849449913099E-4</v>
      </c>
      <c r="V61">
        <v>8.2712985938792304E-4</v>
      </c>
      <c r="W61">
        <v>5.5679287305122405E-4</v>
      </c>
      <c r="X61">
        <v>5.3684069252449295E-4</v>
      </c>
      <c r="Y61">
        <v>1.33654103180967E-4</v>
      </c>
      <c r="Z61">
        <v>5.4697114727198101E-4</v>
      </c>
      <c r="AA61">
        <v>4.08052230685527E-4</v>
      </c>
      <c r="AB61">
        <v>2.6791694574681798E-4</v>
      </c>
      <c r="AC61">
        <v>2.7244244653316902E-4</v>
      </c>
      <c r="AD61">
        <v>7.1581961345740805E-4</v>
      </c>
      <c r="AE61">
        <f t="shared" si="0"/>
        <v>5.2799626481053947E-4</v>
      </c>
      <c r="AF61">
        <f t="shared" si="2"/>
        <v>5.6762512351922316E-4</v>
      </c>
      <c r="AI61">
        <v>9.5160413268080405E-4</v>
      </c>
      <c r="AJ61">
        <v>2.7483853236223699E-4</v>
      </c>
      <c r="AK61">
        <v>4.0192926045016001E-4</v>
      </c>
      <c r="AL61">
        <v>5.7273768613974802E-4</v>
      </c>
      <c r="AM61">
        <v>4.0700040700040698E-4</v>
      </c>
      <c r="AN61">
        <v>9.9985716326239107E-4</v>
      </c>
      <c r="AO61">
        <v>1.35519718118986E-4</v>
      </c>
      <c r="AP61">
        <v>6.7439978419206903E-4</v>
      </c>
      <c r="AQ61">
        <v>1.39217597104273E-4</v>
      </c>
      <c r="AR61">
        <v>4.12597992023105E-4</v>
      </c>
      <c r="AS61">
        <v>4.2170368287882998E-4</v>
      </c>
      <c r="AT61">
        <v>1.1262846684499501E-3</v>
      </c>
      <c r="AU61">
        <v>1.09890109890109E-3</v>
      </c>
      <c r="AV61">
        <v>2.6816840976133001E-4</v>
      </c>
      <c r="AW61">
        <v>5.4832076764907401E-4</v>
      </c>
      <c r="AX61">
        <v>9.4466936572199704E-4</v>
      </c>
      <c r="AY61">
        <v>8.4092501751927104E-4</v>
      </c>
      <c r="AZ61">
        <v>5.5594162612925598E-4</v>
      </c>
      <c r="BA61">
        <v>5.5256250863378899E-4</v>
      </c>
      <c r="BB61">
        <v>4.1276829939460599E-4</v>
      </c>
      <c r="BC61">
        <v>5.4347826086956501E-4</v>
      </c>
      <c r="BD61">
        <v>1.7827756445419601E-3</v>
      </c>
      <c r="BE61">
        <v>1.1117287381878799E-3</v>
      </c>
      <c r="BF61">
        <v>1.39938427092079E-3</v>
      </c>
      <c r="BG61">
        <v>6.8380743982494505E-4</v>
      </c>
      <c r="BH61">
        <v>4.0855236279449802E-4</v>
      </c>
      <c r="BI61">
        <v>1.4263300527742101E-3</v>
      </c>
      <c r="BJ61">
        <v>6.9979006298110497E-4</v>
      </c>
      <c r="BK61">
        <v>1.42348754448398E-3</v>
      </c>
      <c r="BL61">
        <v>4.0474905558553599E-4</v>
      </c>
      <c r="BM61">
        <f t="shared" si="1"/>
        <v>7.2080103837792798E-4</v>
      </c>
      <c r="BN61">
        <f t="shared" si="3"/>
        <v>6.8143706415806115E-4</v>
      </c>
    </row>
    <row r="62" spans="1:66" x14ac:dyDescent="0.25">
      <c r="A62">
        <v>2.79485746226942E-4</v>
      </c>
      <c r="B62">
        <v>4.1511000415109998E-4</v>
      </c>
      <c r="C62">
        <v>5.4997937577340797E-4</v>
      </c>
      <c r="D62">
        <v>4.0899795501022398E-4</v>
      </c>
      <c r="E62">
        <v>4.1753653444676401E-4</v>
      </c>
      <c r="F62">
        <v>4.16146483562213E-4</v>
      </c>
      <c r="G62">
        <v>8.2633246109351302E-4</v>
      </c>
      <c r="H62">
        <v>9.7820011179429803E-4</v>
      </c>
      <c r="I62">
        <v>6.7294751009421201E-4</v>
      </c>
      <c r="J62">
        <v>9.5693779904306201E-4</v>
      </c>
      <c r="K62">
        <v>1.13250283125707E-3</v>
      </c>
      <c r="L62">
        <v>2.7207182696231799E-4</v>
      </c>
      <c r="M62">
        <v>6.9242487190139795E-4</v>
      </c>
      <c r="N62">
        <v>6.7503712704198703E-4</v>
      </c>
      <c r="O62">
        <v>4.0371417036737901E-4</v>
      </c>
      <c r="P62">
        <v>1.5189174261253701E-3</v>
      </c>
      <c r="Q62">
        <v>0</v>
      </c>
      <c r="R62">
        <v>4.18468405635374E-4</v>
      </c>
      <c r="S62">
        <v>0</v>
      </c>
      <c r="T62">
        <v>1.35519718118986E-4</v>
      </c>
      <c r="U62">
        <v>4.1379310344827498E-4</v>
      </c>
      <c r="V62">
        <v>8.1289798130334602E-4</v>
      </c>
      <c r="W62">
        <v>2.7096599376778201E-4</v>
      </c>
      <c r="X62">
        <v>5.6593095642331595E-4</v>
      </c>
      <c r="Y62">
        <v>2.67415429870303E-4</v>
      </c>
      <c r="Z62">
        <v>1.1504170261719801E-3</v>
      </c>
      <c r="AA62">
        <v>2.8204766605556298E-4</v>
      </c>
      <c r="AB62">
        <v>2.8244598220590302E-4</v>
      </c>
      <c r="AC62">
        <v>4.0409482758620602E-4</v>
      </c>
      <c r="AD62">
        <v>6.9666991779294897E-4</v>
      </c>
      <c r="AE62">
        <f t="shared" si="0"/>
        <v>5.4390030810770801E-4</v>
      </c>
      <c r="AF62">
        <f t="shared" si="2"/>
        <v>5.6224346541497059E-4</v>
      </c>
      <c r="AI62">
        <v>5.4112554112554102E-4</v>
      </c>
      <c r="AJ62">
        <v>5.5111600992008801E-4</v>
      </c>
      <c r="AK62">
        <v>4.1580041580041501E-4</v>
      </c>
      <c r="AL62">
        <v>1.0106843777071899E-3</v>
      </c>
      <c r="AM62">
        <v>5.3770668100551098E-4</v>
      </c>
      <c r="AN62">
        <v>6.9013112491373297E-4</v>
      </c>
      <c r="AO62">
        <v>4.0617384240454902E-4</v>
      </c>
      <c r="AP62">
        <v>5.4310930074677498E-4</v>
      </c>
      <c r="AQ62">
        <v>4.2040358744394599E-4</v>
      </c>
      <c r="AR62">
        <v>2.6990553306342698E-4</v>
      </c>
      <c r="AS62">
        <v>1.3736263736263701E-4</v>
      </c>
      <c r="AT62">
        <v>8.0666845926324199E-4</v>
      </c>
      <c r="AU62">
        <v>1.50705576106315E-3</v>
      </c>
      <c r="AV62">
        <v>8.6642599277978296E-4</v>
      </c>
      <c r="AW62">
        <v>6.78426051560379E-4</v>
      </c>
      <c r="AX62">
        <v>9.4428706326723296E-4</v>
      </c>
      <c r="AY62">
        <v>8.2701585113714596E-4</v>
      </c>
      <c r="AZ62">
        <v>6.9910514541386996E-4</v>
      </c>
      <c r="BA62">
        <v>1.36761487964989E-4</v>
      </c>
      <c r="BB62">
        <v>4.0922111580957501E-4</v>
      </c>
      <c r="BC62">
        <v>1.1020801763328199E-3</v>
      </c>
      <c r="BD62">
        <v>1.3676148796498901E-3</v>
      </c>
      <c r="BE62">
        <v>1.43061516452074E-3</v>
      </c>
      <c r="BF62">
        <v>9.5341868700626496E-4</v>
      </c>
      <c r="BG62">
        <v>1.2354152367879199E-3</v>
      </c>
      <c r="BH62">
        <v>9.7697138869504499E-4</v>
      </c>
      <c r="BI62">
        <v>8.2361015785861302E-4</v>
      </c>
      <c r="BJ62">
        <v>9.7060454797559602E-4</v>
      </c>
      <c r="BK62">
        <v>1.5607264472190601E-3</v>
      </c>
      <c r="BL62">
        <v>6.9666991779294897E-4</v>
      </c>
      <c r="BM62">
        <f t="shared" si="1"/>
        <v>7.8387375278640248E-4</v>
      </c>
      <c r="BN62">
        <f t="shared" si="3"/>
        <v>6.914928263561063E-4</v>
      </c>
    </row>
    <row r="63" spans="1:66" x14ac:dyDescent="0.25">
      <c r="A63">
        <v>5.4547933996999798E-4</v>
      </c>
      <c r="B63">
        <v>2.7096599376778201E-4</v>
      </c>
      <c r="C63">
        <v>5.4274084124830398E-4</v>
      </c>
      <c r="D63">
        <v>1.3829345871940201E-4</v>
      </c>
      <c r="E63">
        <v>4.04312668463611E-4</v>
      </c>
      <c r="F63">
        <v>6.7769043101111395E-4</v>
      </c>
      <c r="G63">
        <v>6.7258541834812997E-4</v>
      </c>
      <c r="H63">
        <v>7.0781426953567305E-4</v>
      </c>
      <c r="I63">
        <v>8.3010514665190897E-4</v>
      </c>
      <c r="J63">
        <v>1.2733446519524599E-3</v>
      </c>
      <c r="K63">
        <v>9.6061479346781905E-4</v>
      </c>
      <c r="L63">
        <v>0</v>
      </c>
      <c r="M63">
        <v>6.7787418655097602E-4</v>
      </c>
      <c r="N63">
        <v>1.01907118940165E-3</v>
      </c>
      <c r="O63">
        <v>8.1444278539432604E-4</v>
      </c>
      <c r="P63">
        <v>1.08093500878259E-3</v>
      </c>
      <c r="Q63">
        <v>2.6932399676811197E-4</v>
      </c>
      <c r="R63">
        <v>6.8054988430651898E-4</v>
      </c>
      <c r="S63">
        <v>2.8240609997175903E-4</v>
      </c>
      <c r="T63">
        <v>0</v>
      </c>
      <c r="U63">
        <v>7.0057447106627402E-4</v>
      </c>
      <c r="V63">
        <v>9.9516633494455497E-4</v>
      </c>
      <c r="W63">
        <v>2.7207182696231799E-4</v>
      </c>
      <c r="X63">
        <v>1.3559322033898299E-4</v>
      </c>
      <c r="Y63">
        <v>1.33654103180967E-4</v>
      </c>
      <c r="Z63">
        <v>1.10026131206161E-3</v>
      </c>
      <c r="AA63">
        <v>4.1608876560332803E-4</v>
      </c>
      <c r="AB63">
        <v>2.6903416733925202E-4</v>
      </c>
      <c r="AC63">
        <v>0</v>
      </c>
      <c r="AD63">
        <v>5.5363321799307898E-4</v>
      </c>
      <c r="AE63">
        <f t="shared" si="0"/>
        <v>5.4748758612675015E-4</v>
      </c>
      <c r="AF63">
        <f t="shared" si="2"/>
        <v>5.472350649469703E-4</v>
      </c>
      <c r="AI63">
        <v>8.2474226804123705E-4</v>
      </c>
      <c r="AJ63">
        <v>5.4399564803481496E-4</v>
      </c>
      <c r="AK63">
        <v>5.5363321799307898E-4</v>
      </c>
      <c r="AL63">
        <v>9.9079971691436609E-4</v>
      </c>
      <c r="AM63">
        <v>4.0474905558553599E-4</v>
      </c>
      <c r="AN63">
        <v>8.1322851721333698E-4</v>
      </c>
      <c r="AO63">
        <v>1.3421017313112299E-4</v>
      </c>
      <c r="AP63">
        <v>6.7150147730325E-4</v>
      </c>
      <c r="AQ63">
        <v>2.6838432635533998E-4</v>
      </c>
      <c r="AR63">
        <v>5.3915622051489405E-4</v>
      </c>
      <c r="AS63">
        <v>9.8149186763881098E-4</v>
      </c>
      <c r="AT63">
        <v>1.0945409768778199E-3</v>
      </c>
      <c r="AU63">
        <v>5.5134390075809695E-4</v>
      </c>
      <c r="AV63">
        <v>2.7870680044593001E-4</v>
      </c>
      <c r="AW63">
        <v>7.3389109056215996E-4</v>
      </c>
      <c r="AX63">
        <v>1.0834236186348799E-3</v>
      </c>
      <c r="AY63">
        <v>8.6818116046881704E-4</v>
      </c>
      <c r="AZ63">
        <v>5.3879310344827499E-4</v>
      </c>
      <c r="BA63">
        <v>2.6798874447273198E-4</v>
      </c>
      <c r="BB63">
        <v>4.04694455685957E-4</v>
      </c>
      <c r="BC63">
        <v>9.6605023461219901E-4</v>
      </c>
      <c r="BD63">
        <v>2.0876826722338198E-3</v>
      </c>
      <c r="BE63">
        <v>1.1321822813472901E-3</v>
      </c>
      <c r="BF63">
        <v>1.0879912960696299E-3</v>
      </c>
      <c r="BG63">
        <v>6.8766332003850896E-4</v>
      </c>
      <c r="BH63">
        <v>8.0569356787968296E-4</v>
      </c>
      <c r="BI63">
        <v>9.6153846153846105E-4</v>
      </c>
      <c r="BJ63">
        <v>1.2251565477811E-3</v>
      </c>
      <c r="BK63">
        <v>1.0978454782489299E-3</v>
      </c>
      <c r="BL63">
        <v>5.4749520941691702E-4</v>
      </c>
      <c r="BM63">
        <f t="shared" si="1"/>
        <v>7.7155851364156655E-4</v>
      </c>
      <c r="BN63">
        <f t="shared" si="3"/>
        <v>7.0695121988150345E-4</v>
      </c>
    </row>
    <row r="64" spans="1:66" x14ac:dyDescent="0.25">
      <c r="A64">
        <v>0</v>
      </c>
      <c r="B64">
        <v>0</v>
      </c>
      <c r="C64">
        <v>9.6926059263361905E-4</v>
      </c>
      <c r="D64">
        <v>4.3712662101121899E-4</v>
      </c>
      <c r="E64">
        <v>2.74160383824537E-4</v>
      </c>
      <c r="F64">
        <v>2.68853340502755E-4</v>
      </c>
      <c r="G64">
        <v>1.10957004160887E-3</v>
      </c>
      <c r="H64">
        <v>1.09965635738831E-3</v>
      </c>
      <c r="I64">
        <v>6.79071030829824E-4</v>
      </c>
      <c r="J64">
        <v>1.2335526315789399E-3</v>
      </c>
      <c r="K64">
        <v>6.9444444444444404E-4</v>
      </c>
      <c r="L64">
        <v>0</v>
      </c>
      <c r="M64">
        <v>5.4772011502122401E-4</v>
      </c>
      <c r="N64">
        <v>8.2553659878921296E-4</v>
      </c>
      <c r="O64">
        <v>5.3748992206396104E-4</v>
      </c>
      <c r="P64">
        <v>1.2241566920565799E-3</v>
      </c>
      <c r="Q64">
        <v>2.7735404243516801E-4</v>
      </c>
      <c r="R64">
        <v>4.1776911293691602E-4</v>
      </c>
      <c r="S64">
        <v>5.71265352756355E-4</v>
      </c>
      <c r="T64">
        <v>0</v>
      </c>
      <c r="U64">
        <v>4.1459369817578698E-4</v>
      </c>
      <c r="V64">
        <v>6.8082788671023904E-4</v>
      </c>
      <c r="W64">
        <v>0</v>
      </c>
      <c r="X64">
        <v>2.8272547356516798E-4</v>
      </c>
      <c r="Y64">
        <v>2.67415429870303E-4</v>
      </c>
      <c r="Z64">
        <v>8.4057158868030201E-4</v>
      </c>
      <c r="AA64">
        <v>4.1817674937273398E-4</v>
      </c>
      <c r="AB64">
        <v>2.7472527472527402E-4</v>
      </c>
      <c r="AC64">
        <v>2.7111291853056698E-4</v>
      </c>
      <c r="AD64">
        <v>5.4436581382689097E-4</v>
      </c>
      <c r="AE64">
        <f t="shared" si="0"/>
        <v>5.0538340377797328E-4</v>
      </c>
      <c r="AF64">
        <f t="shared" si="2"/>
        <v>5.3304895498612278E-4</v>
      </c>
      <c r="AI64">
        <v>4.0485829959514098E-4</v>
      </c>
      <c r="AJ64">
        <v>4.2523033309709398E-4</v>
      </c>
      <c r="AK64">
        <v>5.4960153888430798E-4</v>
      </c>
      <c r="AL64">
        <v>6.95313586427478E-4</v>
      </c>
      <c r="AM64">
        <v>5.4310930074677498E-4</v>
      </c>
      <c r="AN64">
        <v>1.12170499158721E-3</v>
      </c>
      <c r="AO64">
        <v>6.8465014377653004E-4</v>
      </c>
      <c r="AP64">
        <v>5.6537102473498203E-4</v>
      </c>
      <c r="AQ64">
        <v>4.2158516020235999E-4</v>
      </c>
      <c r="AR64">
        <v>4.2028579434015101E-4</v>
      </c>
      <c r="AS64">
        <v>5.6858564321250803E-4</v>
      </c>
      <c r="AT64">
        <v>1.65084605860503E-3</v>
      </c>
      <c r="AU64">
        <v>1.1329839966010399E-3</v>
      </c>
      <c r="AV64">
        <v>2.7609055770292599E-4</v>
      </c>
      <c r="AW64">
        <v>9.8107918710581602E-4</v>
      </c>
      <c r="AX64">
        <v>9.967250462765199E-4</v>
      </c>
      <c r="AY64">
        <v>6.9618490671122203E-4</v>
      </c>
      <c r="AZ64">
        <v>9.8025486626522802E-4</v>
      </c>
      <c r="BA64">
        <v>2.81452293836194E-4</v>
      </c>
      <c r="BB64">
        <v>4.1050903119868598E-4</v>
      </c>
      <c r="BC64">
        <v>9.5134547431367203E-4</v>
      </c>
      <c r="BD64">
        <v>1.2855306384802099E-3</v>
      </c>
      <c r="BE64">
        <v>1.24688279301745E-3</v>
      </c>
      <c r="BF64">
        <v>8.4104289318755198E-4</v>
      </c>
      <c r="BG64">
        <v>1.27677684777982E-3</v>
      </c>
      <c r="BH64">
        <v>8.1900081900081905E-4</v>
      </c>
      <c r="BI64">
        <v>1.12406913025151E-3</v>
      </c>
      <c r="BJ64">
        <v>1.2205044751830701E-3</v>
      </c>
      <c r="BK64">
        <v>1.2427506213753101E-3</v>
      </c>
      <c r="BL64">
        <v>4.0535062829347298E-4</v>
      </c>
      <c r="BM64">
        <f t="shared" si="1"/>
        <v>8.0732253605966949E-4</v>
      </c>
      <c r="BN64">
        <f t="shared" si="3"/>
        <v>7.168958583975818E-4</v>
      </c>
    </row>
    <row r="65" spans="1:66" x14ac:dyDescent="0.25">
      <c r="A65">
        <v>6.9521690767519403E-4</v>
      </c>
      <c r="B65">
        <v>5.5687038841709504E-4</v>
      </c>
      <c r="C65">
        <v>1.4104372355430101E-3</v>
      </c>
      <c r="D65">
        <v>5.7118377838069395E-4</v>
      </c>
      <c r="E65">
        <v>4.1987403778866303E-4</v>
      </c>
      <c r="F65">
        <v>5.5233360950013798E-4</v>
      </c>
      <c r="G65">
        <v>8.2976075231641503E-4</v>
      </c>
      <c r="H65">
        <v>1.2879221522610099E-3</v>
      </c>
      <c r="I65">
        <v>5.5889339108564995E-4</v>
      </c>
      <c r="J65">
        <v>9.8647125140924395E-4</v>
      </c>
      <c r="K65">
        <v>6.9376994588594401E-4</v>
      </c>
      <c r="L65">
        <v>0</v>
      </c>
      <c r="M65">
        <v>4.1608876560332803E-4</v>
      </c>
      <c r="N65">
        <v>8.3183141549979201E-4</v>
      </c>
      <c r="O65">
        <v>8.5628657057228402E-4</v>
      </c>
      <c r="P65">
        <v>5.5210489993098605E-4</v>
      </c>
      <c r="Q65">
        <v>4.1220115416323102E-4</v>
      </c>
      <c r="R65">
        <v>7.1225071225071196E-4</v>
      </c>
      <c r="S65">
        <v>2.8184892897406902E-4</v>
      </c>
      <c r="T65">
        <v>0</v>
      </c>
      <c r="U65">
        <v>4.2235675066873099E-4</v>
      </c>
      <c r="V65">
        <v>2.8764562059542602E-4</v>
      </c>
      <c r="W65">
        <v>2.9226947245360201E-4</v>
      </c>
      <c r="X65">
        <v>4.3097256141358999E-4</v>
      </c>
      <c r="Y65">
        <v>4.1946308724832198E-4</v>
      </c>
      <c r="Z65">
        <v>1.5809140557631501E-3</v>
      </c>
      <c r="AA65">
        <v>5.7512580877066796E-4</v>
      </c>
      <c r="AB65">
        <v>2.8441410693970398E-4</v>
      </c>
      <c r="AC65">
        <v>1.37931034482758E-4</v>
      </c>
      <c r="AD65">
        <v>4.1220115416323102E-4</v>
      </c>
      <c r="AE65">
        <f t="shared" si="0"/>
        <v>5.8228798499188788E-4</v>
      </c>
      <c r="AF65">
        <f t="shared" si="2"/>
        <v>5.3660068863713834E-4</v>
      </c>
      <c r="AI65">
        <v>5.6077386793775398E-4</v>
      </c>
      <c r="AJ65">
        <v>2.8296547821165797E-4</v>
      </c>
      <c r="AK65">
        <v>4.1568518775114298E-4</v>
      </c>
      <c r="AL65">
        <v>1.43102461362335E-3</v>
      </c>
      <c r="AM65">
        <v>7.1235218692121296E-4</v>
      </c>
      <c r="AN65">
        <v>9.8995898741337804E-4</v>
      </c>
      <c r="AO65">
        <v>5.6132472635419596E-4</v>
      </c>
      <c r="AP65">
        <v>9.765625E-4</v>
      </c>
      <c r="AQ65">
        <v>2.7536830510808198E-4</v>
      </c>
      <c r="AR65">
        <v>5.6617126680820896E-4</v>
      </c>
      <c r="AS65">
        <v>7.2170900692840605E-4</v>
      </c>
      <c r="AT65">
        <v>8.6107921928817405E-4</v>
      </c>
      <c r="AU65">
        <v>1.32998374464312E-3</v>
      </c>
      <c r="AV65">
        <v>8.8665582976207998E-4</v>
      </c>
      <c r="AW65">
        <v>9.7642627981587302E-4</v>
      </c>
      <c r="AX65">
        <v>7.1418368804456497E-4</v>
      </c>
      <c r="AY65">
        <v>5.6219255094869995E-4</v>
      </c>
      <c r="AZ65">
        <v>5.7636887608069102E-4</v>
      </c>
      <c r="BA65">
        <v>5.5524708495280405E-4</v>
      </c>
      <c r="BB65">
        <v>5.5547840577697505E-4</v>
      </c>
      <c r="BC65">
        <v>1.16295973251926E-3</v>
      </c>
      <c r="BD65">
        <v>1.42612664004563E-3</v>
      </c>
      <c r="BE65">
        <v>1.4120304998587901E-3</v>
      </c>
      <c r="BF65">
        <v>5.5340343110127203E-4</v>
      </c>
      <c r="BG65">
        <v>9.90519315126644E-4</v>
      </c>
      <c r="BH65">
        <v>8.39983200335993E-4</v>
      </c>
      <c r="BI65">
        <v>8.4186894906692798E-4</v>
      </c>
      <c r="BJ65">
        <v>1.1206051267684499E-3</v>
      </c>
      <c r="BK65">
        <v>8.3939563514269695E-4</v>
      </c>
      <c r="BL65">
        <v>5.5210489993098605E-4</v>
      </c>
      <c r="BM65">
        <f t="shared" si="1"/>
        <v>8.0835030787556749E-4</v>
      </c>
      <c r="BN65">
        <f t="shared" si="3"/>
        <v>7.519432534221301E-4</v>
      </c>
    </row>
    <row r="66" spans="1:66" x14ac:dyDescent="0.25">
      <c r="A66">
        <v>5.7454754380925003E-4</v>
      </c>
      <c r="B66">
        <v>2.8042624789680298E-4</v>
      </c>
      <c r="C66">
        <v>1.43698807299899E-3</v>
      </c>
      <c r="D66">
        <v>2.7758501040943699E-4</v>
      </c>
      <c r="E66">
        <v>1.38908181691901E-4</v>
      </c>
      <c r="F66">
        <v>4.1208791208791198E-4</v>
      </c>
      <c r="G66">
        <v>1.1135857461024401E-3</v>
      </c>
      <c r="H66">
        <v>8.6244070720137896E-4</v>
      </c>
      <c r="I66">
        <v>8.4305184768863201E-4</v>
      </c>
      <c r="J66">
        <v>1.1165387299371899E-3</v>
      </c>
      <c r="K66">
        <v>5.6156113996911402E-4</v>
      </c>
      <c r="L66">
        <v>2.7897893709024902E-4</v>
      </c>
      <c r="M66">
        <v>4.1724617524339301E-4</v>
      </c>
      <c r="N66">
        <v>6.9079856313898798E-4</v>
      </c>
      <c r="O66">
        <v>1.1979634621143999E-3</v>
      </c>
      <c r="P66">
        <v>8.5227272727272701E-4</v>
      </c>
      <c r="Q66">
        <v>5.7347670250896003E-4</v>
      </c>
      <c r="R66">
        <v>4.1373603640877102E-4</v>
      </c>
      <c r="S66">
        <v>2.7766208524226E-4</v>
      </c>
      <c r="T66">
        <v>2.8752156411730799E-4</v>
      </c>
      <c r="U66">
        <v>2.78280228189787E-4</v>
      </c>
      <c r="V66">
        <v>8.5812356979404997E-4</v>
      </c>
      <c r="W66">
        <v>4.2414816909373598E-4</v>
      </c>
      <c r="X66">
        <v>1.4194464158978E-4</v>
      </c>
      <c r="Y66">
        <v>4.3122035360068899E-4</v>
      </c>
      <c r="Z66">
        <v>1.2684989429175399E-3</v>
      </c>
      <c r="AA66">
        <v>5.8642427796510698E-4</v>
      </c>
      <c r="AB66">
        <v>5.5355660116246797E-4</v>
      </c>
      <c r="AC66">
        <v>4.3134435657800102E-4</v>
      </c>
      <c r="AD66">
        <v>4.18468405635374E-4</v>
      </c>
      <c r="AE66">
        <f t="shared" si="0"/>
        <v>5.9997956464855442E-4</v>
      </c>
      <c r="AF66">
        <f t="shared" si="2"/>
        <v>5.4975998618690626E-4</v>
      </c>
      <c r="AI66">
        <v>7.1684587813619996E-4</v>
      </c>
      <c r="AJ66">
        <v>5.7159188339525504E-4</v>
      </c>
      <c r="AK66">
        <v>2.89603243556327E-4</v>
      </c>
      <c r="AL66">
        <v>9.8162950497826399E-4</v>
      </c>
      <c r="AM66">
        <v>8.3114004709793597E-4</v>
      </c>
      <c r="AN66">
        <v>1.7120844628334901E-3</v>
      </c>
      <c r="AO66">
        <v>5.5111600992008801E-4</v>
      </c>
      <c r="AP66">
        <v>5.8046727615730599E-4</v>
      </c>
      <c r="AQ66">
        <v>1.39938427092079E-4</v>
      </c>
      <c r="AR66">
        <v>4.1511000415109998E-4</v>
      </c>
      <c r="AS66">
        <v>4.2607584149978602E-4</v>
      </c>
      <c r="AT66">
        <v>1.1215477358754999E-3</v>
      </c>
      <c r="AU66">
        <v>9.6966338828092505E-4</v>
      </c>
      <c r="AV66">
        <v>6.9725282387393596E-4</v>
      </c>
      <c r="AW66">
        <v>1.28278221208665E-3</v>
      </c>
      <c r="AX66">
        <v>8.6281276962899001E-4</v>
      </c>
      <c r="AY66">
        <v>4.2241622078287798E-4</v>
      </c>
      <c r="AZ66">
        <v>6.9521690767519403E-4</v>
      </c>
      <c r="BA66">
        <v>4.1373603640877102E-4</v>
      </c>
      <c r="BB66">
        <v>2.7567195037904799E-4</v>
      </c>
      <c r="BC66">
        <v>7.1489848441521296E-4</v>
      </c>
      <c r="BD66">
        <v>1.60771704180064E-3</v>
      </c>
      <c r="BE66">
        <v>9.8149186763881098E-4</v>
      </c>
      <c r="BF66">
        <v>9.8176718092566609E-4</v>
      </c>
      <c r="BG66">
        <v>1.60630841121495E-3</v>
      </c>
      <c r="BH66">
        <v>4.1591570774989601E-4</v>
      </c>
      <c r="BI66">
        <v>9.9136099702591706E-4</v>
      </c>
      <c r="BJ66">
        <v>1.39178844815588E-3</v>
      </c>
      <c r="BK66">
        <v>6.9156293222683203E-4</v>
      </c>
      <c r="BL66">
        <v>5.5873725380639703E-4</v>
      </c>
      <c r="BM66">
        <f t="shared" si="1"/>
        <v>7.9660836495899767E-4</v>
      </c>
      <c r="BN66">
        <f t="shared" si="3"/>
        <v>7.6815770875504933E-4</v>
      </c>
    </row>
    <row r="67" spans="1:66" x14ac:dyDescent="0.25">
      <c r="A67">
        <v>2.8328611898016898E-4</v>
      </c>
      <c r="B67">
        <v>7.2516316171138497E-4</v>
      </c>
      <c r="C67">
        <v>1.2735248337342501E-3</v>
      </c>
      <c r="D67">
        <v>7.1083309638896703E-4</v>
      </c>
      <c r="E67">
        <v>0</v>
      </c>
      <c r="F67">
        <v>5.4982817869415803E-4</v>
      </c>
      <c r="G67">
        <v>6.9969213546039704E-4</v>
      </c>
      <c r="H67">
        <v>5.5928411633109597E-4</v>
      </c>
      <c r="I67">
        <v>5.5355660116246797E-4</v>
      </c>
      <c r="J67">
        <v>1.3966480446927301E-3</v>
      </c>
      <c r="K67">
        <v>5.5625086914198299E-4</v>
      </c>
      <c r="L67">
        <v>1.42551674982181E-4</v>
      </c>
      <c r="M67">
        <v>4.2384854478666202E-4</v>
      </c>
      <c r="N67">
        <v>5.5532417048452E-4</v>
      </c>
      <c r="O67">
        <v>5.7795116312671499E-4</v>
      </c>
      <c r="P67">
        <v>1.12422709387296E-3</v>
      </c>
      <c r="Q67">
        <v>4.2046250875963498E-4</v>
      </c>
      <c r="R67">
        <v>5.6124596604461901E-4</v>
      </c>
      <c r="S67">
        <v>2.9730935037906902E-4</v>
      </c>
      <c r="T67">
        <v>2.7677830058123399E-4</v>
      </c>
      <c r="U67">
        <v>2.8653295128939799E-4</v>
      </c>
      <c r="V67">
        <v>2.8401022436807697E-4</v>
      </c>
      <c r="W67">
        <v>1.3704262025489899E-4</v>
      </c>
      <c r="X67">
        <v>5.6545094713033597E-4</v>
      </c>
      <c r="Y67">
        <v>1.3732491073880799E-4</v>
      </c>
      <c r="Z67">
        <v>1.2742460710746101E-3</v>
      </c>
      <c r="AA67">
        <v>4.3091065785693701E-4</v>
      </c>
      <c r="AB67">
        <v>7.0482097547223E-4</v>
      </c>
      <c r="AC67">
        <v>2.8620492272466997E-4</v>
      </c>
      <c r="AD67">
        <v>2.7582402427251399E-4</v>
      </c>
      <c r="AE67">
        <f t="shared" ref="AE67:AE94" si="4">AVERAGE(A67:AD67)</f>
        <v>5.3567114114992263E-4</v>
      </c>
      <c r="AF67">
        <f t="shared" si="2"/>
        <v>5.4895803623047662E-4</v>
      </c>
      <c r="AI67">
        <v>2.9133284777858702E-4</v>
      </c>
      <c r="AJ67">
        <v>9.9318955732122498E-4</v>
      </c>
      <c r="AK67">
        <v>5.5594162612925598E-4</v>
      </c>
      <c r="AL67">
        <v>1.7142857142857101E-3</v>
      </c>
      <c r="AM67">
        <v>5.5164804854502798E-4</v>
      </c>
      <c r="AN67">
        <v>1.1331444759206701E-3</v>
      </c>
      <c r="AO67">
        <v>1.0164077246986999E-3</v>
      </c>
      <c r="AP67">
        <v>7.0952178231871704E-4</v>
      </c>
      <c r="AQ67">
        <v>4.3190325367117697E-4</v>
      </c>
      <c r="AR67">
        <v>5.6338028169014001E-4</v>
      </c>
      <c r="AS67">
        <v>6.9185000691849999E-4</v>
      </c>
      <c r="AT67">
        <v>1.25348189415041E-3</v>
      </c>
      <c r="AU67">
        <v>7.2442770211532804E-4</v>
      </c>
      <c r="AV67">
        <v>1.1423675567613801E-3</v>
      </c>
      <c r="AW67">
        <v>9.9516633494455497E-4</v>
      </c>
      <c r="AX67">
        <v>2.8244598220590302E-4</v>
      </c>
      <c r="AY67">
        <v>5.6179775280898795E-4</v>
      </c>
      <c r="AZ67">
        <v>6.9920290868409998E-4</v>
      </c>
      <c r="BA67">
        <v>5.6266704177802699E-4</v>
      </c>
      <c r="BB67">
        <v>5.49224220788136E-4</v>
      </c>
      <c r="BC67">
        <v>9.8591549295774599E-4</v>
      </c>
      <c r="BD67">
        <v>1.2877378738016801E-3</v>
      </c>
      <c r="BE67">
        <v>1.13960113960113E-3</v>
      </c>
      <c r="BF67">
        <v>5.7257371886630399E-4</v>
      </c>
      <c r="BG67">
        <v>1.1289867344058699E-3</v>
      </c>
      <c r="BH67">
        <v>7.1952798963879699E-4</v>
      </c>
      <c r="BI67">
        <v>8.5070182900893196E-4</v>
      </c>
      <c r="BJ67">
        <v>1.43492610130578E-3</v>
      </c>
      <c r="BK67">
        <v>9.9192291341929995E-4</v>
      </c>
      <c r="BL67">
        <v>8.5518814139110596E-4</v>
      </c>
      <c r="BM67">
        <f t="shared" ref="BM67:BM94" si="5">AVERAGE(AI67:BL67)</f>
        <v>8.4634895493037275E-4</v>
      </c>
      <c r="BN67">
        <f t="shared" si="3"/>
        <v>7.9069478123292914E-4</v>
      </c>
    </row>
    <row r="68" spans="1:66" x14ac:dyDescent="0.25">
      <c r="A68">
        <v>2.77700638711469E-4</v>
      </c>
      <c r="B68">
        <v>1.38427464008859E-4</v>
      </c>
      <c r="C68">
        <v>9.8204264870931503E-4</v>
      </c>
      <c r="D68">
        <v>5.5294442908487699E-4</v>
      </c>
      <c r="E68">
        <v>5.5687038841709504E-4</v>
      </c>
      <c r="F68">
        <v>5.5788005578800504E-4</v>
      </c>
      <c r="G68">
        <v>5.6465273856578201E-4</v>
      </c>
      <c r="H68">
        <v>7.0721357850070702E-4</v>
      </c>
      <c r="I68">
        <v>6.9803155102610604E-4</v>
      </c>
      <c r="J68">
        <v>1.0227936879018101E-3</v>
      </c>
      <c r="K68">
        <v>2.7643400138216998E-4</v>
      </c>
      <c r="L68">
        <v>4.2289258528333798E-4</v>
      </c>
      <c r="M68">
        <v>8.4697910784867301E-4</v>
      </c>
      <c r="N68">
        <v>1.3728720483250899E-4</v>
      </c>
      <c r="O68">
        <v>8.4853627492575295E-4</v>
      </c>
      <c r="P68">
        <v>7.2337962962962905E-4</v>
      </c>
      <c r="Q68">
        <v>5.5563272676760597E-4</v>
      </c>
      <c r="R68">
        <v>5.8097312999273699E-4</v>
      </c>
      <c r="S68">
        <v>2.7766208524226E-4</v>
      </c>
      <c r="T68">
        <v>2.7476301689792498E-4</v>
      </c>
      <c r="U68">
        <v>2.8062298302230902E-4</v>
      </c>
      <c r="V68">
        <v>8.5445741953859298E-4</v>
      </c>
      <c r="W68">
        <v>1.41143260409315E-4</v>
      </c>
      <c r="X68">
        <v>0</v>
      </c>
      <c r="Y68">
        <v>5.7004417842382695E-4</v>
      </c>
      <c r="Z68">
        <v>1.32255694342395E-3</v>
      </c>
      <c r="AA68">
        <v>4.2583392476933899E-4</v>
      </c>
      <c r="AB68">
        <v>9.6525096525096495E-4</v>
      </c>
      <c r="AC68">
        <v>2.8485970659450198E-4</v>
      </c>
      <c r="AD68">
        <v>5.5656045637957399E-4</v>
      </c>
      <c r="AE68">
        <f t="shared" si="4"/>
        <v>5.4681422604429999E-4</v>
      </c>
      <c r="AF68">
        <f t="shared" si="2"/>
        <v>5.5164631640672811E-4</v>
      </c>
      <c r="AI68">
        <v>4.1800195067576899E-4</v>
      </c>
      <c r="AJ68">
        <v>8.3507306889352801E-4</v>
      </c>
      <c r="AK68">
        <v>8.5360648740930402E-4</v>
      </c>
      <c r="AL68">
        <v>1.13362618676491E-3</v>
      </c>
      <c r="AM68">
        <v>8.5959885386819397E-4</v>
      </c>
      <c r="AN68">
        <v>1.2818686796752599E-3</v>
      </c>
      <c r="AO68">
        <v>5.5035773252614197E-4</v>
      </c>
      <c r="AP68">
        <v>5.6915196357427403E-4</v>
      </c>
      <c r="AQ68">
        <v>0</v>
      </c>
      <c r="AR68">
        <v>5.6140350877192902E-4</v>
      </c>
      <c r="AS68">
        <v>5.6330094352908004E-4</v>
      </c>
      <c r="AT68">
        <v>1.15356885364095E-3</v>
      </c>
      <c r="AU68">
        <v>1.1386279533162501E-3</v>
      </c>
      <c r="AV68">
        <v>4.2820439623180101E-4</v>
      </c>
      <c r="AW68">
        <v>8.5555397119634904E-4</v>
      </c>
      <c r="AX68">
        <v>2.7540622418066601E-4</v>
      </c>
      <c r="AY68">
        <v>1.16720163408228E-3</v>
      </c>
      <c r="AZ68">
        <v>1.41522785168412E-4</v>
      </c>
      <c r="BA68">
        <v>6.8908489525909501E-4</v>
      </c>
      <c r="BB68">
        <v>5.6069526212503495E-4</v>
      </c>
      <c r="BC68">
        <v>1.42227279192149E-3</v>
      </c>
      <c r="BD68">
        <v>1.84554230550823E-3</v>
      </c>
      <c r="BE68">
        <v>9.8508302842668103E-4</v>
      </c>
      <c r="BF68">
        <v>1.0187745597438501E-3</v>
      </c>
      <c r="BG68">
        <v>1.8856977081520101E-3</v>
      </c>
      <c r="BH68">
        <v>1.00488084984209E-3</v>
      </c>
      <c r="BI68">
        <v>1.2998266897746901E-3</v>
      </c>
      <c r="BJ68">
        <v>1.2596221133659899E-3</v>
      </c>
      <c r="BK68">
        <v>5.6561085972850597E-4</v>
      </c>
      <c r="BL68">
        <v>5.54708084870337E-4</v>
      </c>
      <c r="BM68">
        <f t="shared" si="5"/>
        <v>8.6259581140743665E-4</v>
      </c>
      <c r="BN68">
        <f t="shared" si="3"/>
        <v>8.1095117738000193E-4</v>
      </c>
    </row>
    <row r="69" spans="1:66" x14ac:dyDescent="0.25">
      <c r="A69">
        <v>5.6242969628796395E-4</v>
      </c>
      <c r="B69">
        <v>5.7471264367816004E-4</v>
      </c>
      <c r="C69">
        <v>8.4116080190663103E-4</v>
      </c>
      <c r="D69">
        <v>5.5493895671476095E-4</v>
      </c>
      <c r="E69">
        <v>2.84131268646114E-4</v>
      </c>
      <c r="F69">
        <v>2.7956388034665899E-4</v>
      </c>
      <c r="G69">
        <v>5.4862158825949798E-4</v>
      </c>
      <c r="H69">
        <v>2.85836787194511E-4</v>
      </c>
      <c r="I69">
        <v>4.1905294035479799E-4</v>
      </c>
      <c r="J69">
        <v>1.1611030478955E-3</v>
      </c>
      <c r="K69">
        <v>4.1413583655438901E-4</v>
      </c>
      <c r="L69">
        <v>2.7670171555063602E-4</v>
      </c>
      <c r="M69">
        <v>8.3379655364091104E-4</v>
      </c>
      <c r="N69">
        <v>4.1095890410958901E-4</v>
      </c>
      <c r="O69">
        <v>9.9460073884626303E-4</v>
      </c>
      <c r="P69">
        <v>7.1561471303850004E-4</v>
      </c>
      <c r="Q69">
        <v>8.3426028921023299E-4</v>
      </c>
      <c r="R69">
        <v>4.3610989969472297E-4</v>
      </c>
      <c r="S69">
        <v>2.7689325764917598E-4</v>
      </c>
      <c r="T69">
        <v>2.7464982147761599E-4</v>
      </c>
      <c r="U69">
        <v>1.4080540692762601E-4</v>
      </c>
      <c r="V69">
        <v>2.7762354247640202E-4</v>
      </c>
      <c r="W69">
        <v>2.7666343892654498E-4</v>
      </c>
      <c r="X69">
        <v>2.7743098904147503E-4</v>
      </c>
      <c r="Y69">
        <v>4.1528239202657797E-4</v>
      </c>
      <c r="Z69">
        <v>1.45772594752186E-3</v>
      </c>
      <c r="AA69">
        <v>4.3453070683661601E-4</v>
      </c>
      <c r="AB69">
        <v>1.4168319637290999E-3</v>
      </c>
      <c r="AC69">
        <v>2.9316915860451399E-4</v>
      </c>
      <c r="AD69">
        <v>4.1655095806720301E-4</v>
      </c>
      <c r="AE69">
        <f t="shared" si="4"/>
        <v>5.4619626150715164E-4</v>
      </c>
      <c r="AF69">
        <f t="shared" si="2"/>
        <v>5.5197430974950566E-4</v>
      </c>
      <c r="AI69">
        <v>6.9396252602359405E-4</v>
      </c>
      <c r="AJ69">
        <v>9.7141271162919703E-4</v>
      </c>
      <c r="AK69">
        <v>5.5440055440055403E-4</v>
      </c>
      <c r="AL69">
        <v>1.1071132023249301E-3</v>
      </c>
      <c r="AM69">
        <v>1.1399259048161801E-3</v>
      </c>
      <c r="AN69">
        <v>1.7182130584192401E-3</v>
      </c>
      <c r="AO69">
        <v>5.5486197808295103E-4</v>
      </c>
      <c r="AP69">
        <v>6.9425159677867195E-4</v>
      </c>
      <c r="AQ69">
        <v>4.3128234617596301E-4</v>
      </c>
      <c r="AR69">
        <v>5.70206699928724E-4</v>
      </c>
      <c r="AS69">
        <v>8.3333333333333295E-4</v>
      </c>
      <c r="AT69">
        <v>8.40218456798767E-4</v>
      </c>
      <c r="AU69">
        <v>8.4853627492575295E-4</v>
      </c>
      <c r="AV69">
        <v>1.1458034947006499E-3</v>
      </c>
      <c r="AW69">
        <v>8.3798882681564201E-4</v>
      </c>
      <c r="AX69">
        <v>4.1585805378430802E-4</v>
      </c>
      <c r="AY69">
        <v>9.8688848160157893E-4</v>
      </c>
      <c r="AZ69">
        <v>4.1231445849367699E-4</v>
      </c>
      <c r="BA69">
        <v>8.42815002107037E-4</v>
      </c>
      <c r="BB69">
        <v>9.8369870713884192E-4</v>
      </c>
      <c r="BC69">
        <v>1.4338973329509599E-3</v>
      </c>
      <c r="BD69">
        <v>1.4332807797047399E-3</v>
      </c>
      <c r="BE69">
        <v>5.5764673079603997E-4</v>
      </c>
      <c r="BF69">
        <v>4.1940444568712399E-4</v>
      </c>
      <c r="BG69">
        <v>1.4194464158977999E-3</v>
      </c>
      <c r="BH69">
        <v>8.5653104925053497E-4</v>
      </c>
      <c r="BI69">
        <v>1.14547537227949E-3</v>
      </c>
      <c r="BJ69">
        <v>1.39470013947001E-3</v>
      </c>
      <c r="BK69">
        <v>2.7510316368638201E-4</v>
      </c>
      <c r="BL69">
        <v>7.0274068868587405E-4</v>
      </c>
      <c r="BM69">
        <f t="shared" si="5"/>
        <v>8.7404372622295159E-4</v>
      </c>
      <c r="BN69">
        <f t="shared" si="3"/>
        <v>8.2383260215665173E-4</v>
      </c>
    </row>
    <row r="70" spans="1:66" x14ac:dyDescent="0.25">
      <c r="A70">
        <v>5.5687038841709504E-4</v>
      </c>
      <c r="B70">
        <v>4.1482300884955697E-4</v>
      </c>
      <c r="C70">
        <v>1.00372813306567E-3</v>
      </c>
      <c r="D70">
        <v>7.12047849615494E-4</v>
      </c>
      <c r="E70">
        <v>5.7954216169226304E-4</v>
      </c>
      <c r="F70">
        <v>4.1946308724832198E-4</v>
      </c>
      <c r="G70">
        <v>4.2396834369700298E-4</v>
      </c>
      <c r="H70">
        <v>2.7670171555063602E-4</v>
      </c>
      <c r="I70">
        <v>4.3930297261678098E-4</v>
      </c>
      <c r="J70">
        <v>1.44029958231312E-3</v>
      </c>
      <c r="K70">
        <v>7.03927917781219E-4</v>
      </c>
      <c r="L70">
        <v>7.2056492289955304E-4</v>
      </c>
      <c r="M70">
        <v>1.3056724212969599E-3</v>
      </c>
      <c r="N70">
        <v>7.1296164266362405E-4</v>
      </c>
      <c r="O70">
        <v>1.1451474377326E-3</v>
      </c>
      <c r="P70">
        <v>8.6145010768126304E-4</v>
      </c>
      <c r="Q70">
        <v>6.9793411501954195E-4</v>
      </c>
      <c r="R70">
        <v>6.9405885619100503E-4</v>
      </c>
      <c r="S70">
        <v>2.7654867256637103E-4</v>
      </c>
      <c r="T70">
        <v>7.0621468926553596E-4</v>
      </c>
      <c r="U70">
        <v>1.3747594171019999E-4</v>
      </c>
      <c r="V70">
        <v>5.5826936496859703E-4</v>
      </c>
      <c r="W70">
        <v>0</v>
      </c>
      <c r="X70">
        <v>4.2348955392433602E-4</v>
      </c>
      <c r="Y70">
        <v>5.6996295240809296E-4</v>
      </c>
      <c r="Z70">
        <v>9.9276698340660893E-4</v>
      </c>
      <c r="AA70">
        <v>5.6649199830052397E-4</v>
      </c>
      <c r="AB70">
        <v>9.8633225306467504E-4</v>
      </c>
      <c r="AC70">
        <v>8.4793668739400704E-4</v>
      </c>
      <c r="AD70">
        <v>4.1231445849367699E-4</v>
      </c>
      <c r="AE70">
        <f t="shared" si="4"/>
        <v>6.528756073278109E-4</v>
      </c>
      <c r="AF70">
        <f t="shared" si="2"/>
        <v>5.6702974134965726E-4</v>
      </c>
      <c r="AI70">
        <v>9.7724417143654893E-4</v>
      </c>
      <c r="AJ70">
        <v>4.1597337770382599E-4</v>
      </c>
      <c r="AK70">
        <v>5.5240988813699701E-4</v>
      </c>
      <c r="AL70">
        <v>1.5331010452961601E-3</v>
      </c>
      <c r="AM70">
        <v>8.3229296712442698E-4</v>
      </c>
      <c r="AN70">
        <v>1.5732265446224199E-3</v>
      </c>
      <c r="AO70">
        <v>5.5386319579063905E-4</v>
      </c>
      <c r="AP70">
        <v>5.7811822517704798E-4</v>
      </c>
      <c r="AQ70">
        <v>1.3914011409489301E-4</v>
      </c>
      <c r="AR70">
        <v>5.54016620498615E-4</v>
      </c>
      <c r="AS70">
        <v>7.0067264573990995E-4</v>
      </c>
      <c r="AT70">
        <v>1.7128175849271999E-3</v>
      </c>
      <c r="AU70">
        <v>1.2769580022701399E-3</v>
      </c>
      <c r="AV70">
        <v>1.36986301369863E-4</v>
      </c>
      <c r="AW70">
        <v>5.5432372505543205E-4</v>
      </c>
      <c r="AX70">
        <v>4.2313117066290502E-4</v>
      </c>
      <c r="AY70">
        <v>1.5707553905469E-3</v>
      </c>
      <c r="AZ70">
        <v>5.6449336720293495E-4</v>
      </c>
      <c r="BA70">
        <v>7.0264193367060095E-4</v>
      </c>
      <c r="BB70">
        <v>9.922041105598859E-4</v>
      </c>
      <c r="BC70">
        <v>1.4347202295552301E-3</v>
      </c>
      <c r="BD70">
        <v>2.01641941523836E-3</v>
      </c>
      <c r="BE70">
        <v>8.3333333333333295E-4</v>
      </c>
      <c r="BF70">
        <v>1.14761153349591E-3</v>
      </c>
      <c r="BG70">
        <v>1.43102461362335E-3</v>
      </c>
      <c r="BH70">
        <v>1.0069044879171399E-3</v>
      </c>
      <c r="BI70">
        <v>1.1453113815318499E-3</v>
      </c>
      <c r="BJ70">
        <v>1.41003948110547E-3</v>
      </c>
      <c r="BK70">
        <v>5.6713455267262095E-4</v>
      </c>
      <c r="BL70">
        <v>2.8469750889679698E-4</v>
      </c>
      <c r="BM70">
        <f t="shared" si="5"/>
        <v>9.2071889730858014E-4</v>
      </c>
      <c r="BN70">
        <f t="shared" si="3"/>
        <v>8.4514122839479656E-4</v>
      </c>
    </row>
    <row r="71" spans="1:66" x14ac:dyDescent="0.25">
      <c r="A71">
        <v>2.7894002789400198E-4</v>
      </c>
      <c r="B71">
        <v>4.24028268551236E-4</v>
      </c>
      <c r="C71">
        <v>9.6645036587049502E-4</v>
      </c>
      <c r="D71">
        <v>8.7183958151700004E-4</v>
      </c>
      <c r="E71">
        <v>5.5826936496859703E-4</v>
      </c>
      <c r="F71">
        <v>4.1180507892930602E-4</v>
      </c>
      <c r="G71">
        <v>2.8042624789680298E-4</v>
      </c>
      <c r="H71">
        <v>7.0731362286037601E-4</v>
      </c>
      <c r="I71">
        <v>4.1887740854509902E-4</v>
      </c>
      <c r="J71">
        <v>9.8995898741337804E-4</v>
      </c>
      <c r="K71">
        <v>7.0077084793272596E-4</v>
      </c>
      <c r="L71">
        <v>5.5225735192599703E-4</v>
      </c>
      <c r="M71">
        <v>9.9857346647646205E-4</v>
      </c>
      <c r="N71">
        <v>2.76357606743125E-4</v>
      </c>
      <c r="O71">
        <v>9.8039215686274508E-4</v>
      </c>
      <c r="P71">
        <v>7.1633237822349503E-4</v>
      </c>
      <c r="Q71">
        <v>1.1728485559302101E-3</v>
      </c>
      <c r="R71">
        <v>7.1143995446784202E-4</v>
      </c>
      <c r="S71">
        <v>1.01229211858279E-3</v>
      </c>
      <c r="T71">
        <v>1.4098406880022499E-4</v>
      </c>
      <c r="U71">
        <v>4.3994720633523898E-4</v>
      </c>
      <c r="V71">
        <v>2.8066236317709798E-4</v>
      </c>
      <c r="W71">
        <v>1.3885031935573401E-4</v>
      </c>
      <c r="X71">
        <v>4.1747843028110203E-4</v>
      </c>
      <c r="Y71">
        <v>7.1214926648625497E-4</v>
      </c>
      <c r="Z71">
        <v>1.27859070890751E-3</v>
      </c>
      <c r="AA71">
        <v>7.3260073260073195E-4</v>
      </c>
      <c r="AB71">
        <v>1.24257904183349E-3</v>
      </c>
      <c r="AC71">
        <v>1.38542532557495E-4</v>
      </c>
      <c r="AD71">
        <v>4.2450827791141901E-4</v>
      </c>
      <c r="AE71">
        <f t="shared" si="4"/>
        <v>6.3253554466126611E-4</v>
      </c>
      <c r="AF71">
        <f t="shared" si="2"/>
        <v>5.8519433290441327E-4</v>
      </c>
      <c r="AI71">
        <v>1.1307420494699599E-3</v>
      </c>
      <c r="AJ71">
        <v>1.13090189426067E-3</v>
      </c>
      <c r="AK71">
        <v>4.1649312786339E-4</v>
      </c>
      <c r="AL71">
        <v>1.2951503813498301E-3</v>
      </c>
      <c r="AM71">
        <v>1.02880658436214E-3</v>
      </c>
      <c r="AN71">
        <v>1.83330982936116E-3</v>
      </c>
      <c r="AO71">
        <v>4.2247570764680997E-4</v>
      </c>
      <c r="AP71">
        <v>7.0283947146471701E-4</v>
      </c>
      <c r="AQ71">
        <v>0</v>
      </c>
      <c r="AR71">
        <v>2.7708506511499E-4</v>
      </c>
      <c r="AS71">
        <v>2.7510316368638201E-4</v>
      </c>
      <c r="AT71">
        <v>1.2592696236182999E-3</v>
      </c>
      <c r="AU71">
        <v>1.27496812579685E-3</v>
      </c>
      <c r="AV71">
        <v>9.9333049524620402E-4</v>
      </c>
      <c r="AW71">
        <v>1.0041600918089201E-3</v>
      </c>
      <c r="AX71">
        <v>8.9578978799641597E-4</v>
      </c>
      <c r="AY71">
        <v>1.2642225031605501E-3</v>
      </c>
      <c r="AZ71">
        <v>8.8365243004418198E-4</v>
      </c>
      <c r="BA71">
        <v>1.14761153349591E-3</v>
      </c>
      <c r="BB71">
        <v>8.2587749483826502E-4</v>
      </c>
      <c r="BC71">
        <v>9.9248546717708693E-4</v>
      </c>
      <c r="BD71">
        <v>1.2697516930022499E-3</v>
      </c>
      <c r="BE71">
        <v>6.9454090845950803E-4</v>
      </c>
      <c r="BF71">
        <v>1.1466246237637899E-3</v>
      </c>
      <c r="BG71">
        <v>1.5525758645024701E-3</v>
      </c>
      <c r="BH71">
        <v>1.9774011299435001E-3</v>
      </c>
      <c r="BI71">
        <v>1.27532946011052E-3</v>
      </c>
      <c r="BJ71">
        <v>1.2661789532920601E-3</v>
      </c>
      <c r="BK71">
        <v>4.17827298050139E-4</v>
      </c>
      <c r="BL71">
        <v>4.3859649122807002E-4</v>
      </c>
      <c r="BM71">
        <f t="shared" si="5"/>
        <v>9.6977004167050147E-4</v>
      </c>
      <c r="BN71">
        <f t="shared" si="3"/>
        <v>8.683480149106296E-4</v>
      </c>
    </row>
    <row r="72" spans="1:66" x14ac:dyDescent="0.25">
      <c r="A72">
        <v>6.6383430695698303E-4</v>
      </c>
      <c r="B72">
        <v>5.2500328127050798E-4</v>
      </c>
      <c r="C72">
        <v>3.92413342053629E-4</v>
      </c>
      <c r="D72">
        <v>5.1686264375242201E-4</v>
      </c>
      <c r="E72">
        <v>5.15929317683477E-4</v>
      </c>
      <c r="F72">
        <v>1.2813941568426399E-4</v>
      </c>
      <c r="G72">
        <v>2.6113069591330402E-4</v>
      </c>
      <c r="H72">
        <v>2.6109660574412499E-4</v>
      </c>
      <c r="I72">
        <v>6.5265631118652896E-4</v>
      </c>
      <c r="J72">
        <v>9.3184238551650696E-4</v>
      </c>
      <c r="K72">
        <v>5.1308363263211901E-4</v>
      </c>
      <c r="L72">
        <v>7.9417604235605503E-4</v>
      </c>
      <c r="M72">
        <v>1.0878433505575099E-3</v>
      </c>
      <c r="N72">
        <v>7.7659849857623605E-4</v>
      </c>
      <c r="O72">
        <v>1.0568031704095099E-3</v>
      </c>
      <c r="P72">
        <v>8.0106809078771604E-4</v>
      </c>
      <c r="Q72">
        <v>1.06382978723404E-3</v>
      </c>
      <c r="R72">
        <v>2.6476039184537901E-4</v>
      </c>
      <c r="S72">
        <v>3.8814853150472201E-4</v>
      </c>
      <c r="T72">
        <v>3.9572615749900998E-4</v>
      </c>
      <c r="U72">
        <v>1.3213530655391099E-4</v>
      </c>
      <c r="V72">
        <v>3.85405960945529E-4</v>
      </c>
      <c r="W72">
        <v>0</v>
      </c>
      <c r="X72">
        <v>6.6365808335545505E-4</v>
      </c>
      <c r="Y72">
        <v>7.7881619937694702E-4</v>
      </c>
      <c r="Z72">
        <v>1.0692328254477399E-3</v>
      </c>
      <c r="AA72">
        <v>6.8147744309663295E-4</v>
      </c>
      <c r="AB72">
        <v>1.1612903225806401E-3</v>
      </c>
      <c r="AC72">
        <v>8.0482897384305801E-4</v>
      </c>
      <c r="AD72">
        <v>5.1666236114699001E-4</v>
      </c>
      <c r="AE72">
        <f t="shared" si="4"/>
        <v>6.0614844785036501E-4</v>
      </c>
      <c r="AF72">
        <f t="shared" si="2"/>
        <v>5.8860297045562442E-4</v>
      </c>
      <c r="AI72">
        <v>6.4004096262160702E-4</v>
      </c>
      <c r="AJ72">
        <v>9.2008412197686605E-4</v>
      </c>
      <c r="AK72">
        <v>1.33654103180967E-4</v>
      </c>
      <c r="AL72">
        <v>1.4583057139069299E-3</v>
      </c>
      <c r="AM72">
        <v>1.1193507765496001E-3</v>
      </c>
      <c r="AN72">
        <v>1.7013479911006399E-3</v>
      </c>
      <c r="AO72">
        <v>5.1427102082797602E-4</v>
      </c>
      <c r="AP72">
        <v>6.41683778234086E-4</v>
      </c>
      <c r="AQ72">
        <v>1.28667009778692E-4</v>
      </c>
      <c r="AR72">
        <v>5.1466803911477102E-4</v>
      </c>
      <c r="AS72">
        <v>5.4458815520762403E-4</v>
      </c>
      <c r="AT72">
        <v>1.21572335539646E-3</v>
      </c>
      <c r="AU72">
        <v>1.0487676979549E-3</v>
      </c>
      <c r="AV72">
        <v>5.2700922266139599E-4</v>
      </c>
      <c r="AW72">
        <v>3.8427052645062098E-4</v>
      </c>
      <c r="AX72">
        <v>3.9609189331925001E-4</v>
      </c>
      <c r="AY72">
        <v>1.5745965096444E-3</v>
      </c>
      <c r="AZ72">
        <v>2.5836455238341301E-4</v>
      </c>
      <c r="BA72">
        <v>8.2565019953213098E-4</v>
      </c>
      <c r="BB72">
        <v>1.1995201919232301E-3</v>
      </c>
      <c r="BC72">
        <v>1.20675784392598E-3</v>
      </c>
      <c r="BD72">
        <v>1.61398789509078E-3</v>
      </c>
      <c r="BE72">
        <v>7.8165711307972901E-4</v>
      </c>
      <c r="BF72">
        <v>6.4532782653588E-4</v>
      </c>
      <c r="BG72">
        <v>1.0380173867912199E-3</v>
      </c>
      <c r="BH72">
        <v>7.9291661160301298E-4</v>
      </c>
      <c r="BI72">
        <v>1.76151761517615E-3</v>
      </c>
      <c r="BJ72">
        <v>9.1133966931389104E-4</v>
      </c>
      <c r="BK72">
        <v>5.2308094677651297E-4</v>
      </c>
      <c r="BL72">
        <v>4.0284678393984099E-4</v>
      </c>
      <c r="BM72">
        <f t="shared" si="5"/>
        <v>8.4747018379995184E-4</v>
      </c>
      <c r="BN72">
        <f t="shared" si="3"/>
        <v>8.7393656861411311E-4</v>
      </c>
    </row>
    <row r="73" spans="1:66" x14ac:dyDescent="0.25">
      <c r="A73">
        <v>7.9260237780713302E-4</v>
      </c>
      <c r="B73">
        <v>6.4086131761086898E-4</v>
      </c>
      <c r="C73">
        <v>3.8935756002595698E-4</v>
      </c>
      <c r="D73">
        <v>1.0778765831312299E-3</v>
      </c>
      <c r="E73">
        <v>7.9302141157811196E-4</v>
      </c>
      <c r="F73">
        <v>1.2843565373747701E-4</v>
      </c>
      <c r="G73">
        <v>2.5779840164990902E-4</v>
      </c>
      <c r="H73">
        <v>2.5683832027738503E-4</v>
      </c>
      <c r="I73">
        <v>5.2742616033755205E-4</v>
      </c>
      <c r="J73">
        <v>1.2149028077753699E-3</v>
      </c>
      <c r="K73">
        <v>6.4876086674451802E-4</v>
      </c>
      <c r="L73">
        <v>9.38463601018903E-4</v>
      </c>
      <c r="M73">
        <v>7.9617834394904398E-4</v>
      </c>
      <c r="N73">
        <v>3.8471402923826603E-4</v>
      </c>
      <c r="O73">
        <v>7.9734219269102897E-4</v>
      </c>
      <c r="P73">
        <v>6.5419337956299796E-4</v>
      </c>
      <c r="Q73">
        <v>7.9134792930625095E-4</v>
      </c>
      <c r="R73">
        <v>5.5172413793103396E-4</v>
      </c>
      <c r="S73">
        <v>9.3520374081496299E-4</v>
      </c>
      <c r="T73">
        <v>2.6773761713520702E-4</v>
      </c>
      <c r="U73">
        <v>0</v>
      </c>
      <c r="V73">
        <v>3.8981288981288902E-4</v>
      </c>
      <c r="W73">
        <v>1.2876641771825901E-4</v>
      </c>
      <c r="X73">
        <v>1.2799180852425399E-4</v>
      </c>
      <c r="Y73">
        <v>8.0407397480568201E-4</v>
      </c>
      <c r="Z73">
        <v>1.0576414595452101E-3</v>
      </c>
      <c r="AA73">
        <v>5.3099694676755601E-4</v>
      </c>
      <c r="AB73">
        <v>6.4012290359749004E-4</v>
      </c>
      <c r="AC73">
        <v>5.2596975673898695E-4</v>
      </c>
      <c r="AD73">
        <v>5.2424639580602795E-4</v>
      </c>
      <c r="AE73">
        <f t="shared" si="4"/>
        <v>5.8581363285465206E-4</v>
      </c>
      <c r="AF73">
        <f t="shared" ref="AF73:AF94" si="6">AVERAGE(AE67:AE73)</f>
        <v>5.8657926591363838E-4</v>
      </c>
      <c r="AI73">
        <v>9.0055319696384899E-4</v>
      </c>
      <c r="AJ73">
        <v>9.1145833333333302E-4</v>
      </c>
      <c r="AK73">
        <v>0</v>
      </c>
      <c r="AL73">
        <v>9.0861889927310404E-4</v>
      </c>
      <c r="AM73">
        <v>1.0568031704095099E-3</v>
      </c>
      <c r="AN73">
        <v>1.1865524060645999E-3</v>
      </c>
      <c r="AO73">
        <v>9.57199507725967E-4</v>
      </c>
      <c r="AP73">
        <v>6.5410779696493905E-4</v>
      </c>
      <c r="AQ73">
        <v>1.2818869375720999E-4</v>
      </c>
      <c r="AR73">
        <v>4.0611885745228102E-4</v>
      </c>
      <c r="AS73">
        <v>6.6800267201068799E-4</v>
      </c>
      <c r="AT73">
        <v>8.0096115338406E-4</v>
      </c>
      <c r="AU73">
        <v>1.65198237885462E-3</v>
      </c>
      <c r="AV73">
        <v>5.3792361484669097E-4</v>
      </c>
      <c r="AW73">
        <v>7.7609623593325502E-4</v>
      </c>
      <c r="AX73">
        <v>5.2973116143557105E-4</v>
      </c>
      <c r="AY73">
        <v>1.85824263339527E-3</v>
      </c>
      <c r="AZ73">
        <v>7.8288100208768205E-4</v>
      </c>
      <c r="BA73">
        <v>5.16129032258064E-4</v>
      </c>
      <c r="BB73">
        <v>9.0241072579605496E-4</v>
      </c>
      <c r="BC73">
        <v>1.1993603411513799E-3</v>
      </c>
      <c r="BD73">
        <v>1.3014055179593901E-3</v>
      </c>
      <c r="BE73">
        <v>6.4909775412176998E-4</v>
      </c>
      <c r="BF73">
        <v>1.03626943005181E-3</v>
      </c>
      <c r="BG73">
        <v>1.03319126953377E-3</v>
      </c>
      <c r="BH73">
        <v>1.4542570068746599E-3</v>
      </c>
      <c r="BI73">
        <v>9.2178035291019204E-4</v>
      </c>
      <c r="BJ73">
        <v>6.5146579804560198E-4</v>
      </c>
      <c r="BK73">
        <v>1.2813941568426399E-4</v>
      </c>
      <c r="BL73">
        <v>3.9973351099267102E-4</v>
      </c>
      <c r="BM73">
        <f t="shared" si="5"/>
        <v>8.3028872897574185E-4</v>
      </c>
      <c r="BN73">
        <f t="shared" ref="BN73:BN94" si="7">AVERAGE(BM67:BM73)</f>
        <v>8.7874804918793372E-4</v>
      </c>
    </row>
    <row r="74" spans="1:66" x14ac:dyDescent="0.25">
      <c r="A74">
        <v>5.2410901467505201E-4</v>
      </c>
      <c r="B74">
        <v>6.9175428887659099E-4</v>
      </c>
      <c r="C74">
        <v>0</v>
      </c>
      <c r="D74">
        <v>7.7519379844961196E-4</v>
      </c>
      <c r="E74">
        <v>3.8991421887184799E-4</v>
      </c>
      <c r="F74">
        <v>2.66205244243311E-4</v>
      </c>
      <c r="G74">
        <v>5.3347559349159696E-4</v>
      </c>
      <c r="H74">
        <v>2.5916807049371497E-4</v>
      </c>
      <c r="I74">
        <v>7.7679958570688696E-4</v>
      </c>
      <c r="J74">
        <v>7.8003120124804995E-4</v>
      </c>
      <c r="K74">
        <v>7.8771169751870802E-4</v>
      </c>
      <c r="L74">
        <v>7.8843626806833099E-4</v>
      </c>
      <c r="M74">
        <v>9.2458063663980895E-4</v>
      </c>
      <c r="N74">
        <v>1.2008005336891199E-3</v>
      </c>
      <c r="O74">
        <v>1.20048019207683E-3</v>
      </c>
      <c r="P74">
        <v>1.06794820451208E-3</v>
      </c>
      <c r="Q74">
        <v>7.9113924050632899E-4</v>
      </c>
      <c r="R74">
        <v>5.3304904051172696E-4</v>
      </c>
      <c r="S74">
        <v>8.0278298100080201E-4</v>
      </c>
      <c r="T74">
        <v>5.23971705527901E-4</v>
      </c>
      <c r="U74">
        <v>5.4421768707482905E-4</v>
      </c>
      <c r="V74">
        <v>2.5769875016106098E-4</v>
      </c>
      <c r="W74">
        <v>1.32222662964432E-4</v>
      </c>
      <c r="X74">
        <v>5.17732332384157E-4</v>
      </c>
      <c r="Y74">
        <v>3.8865137971239797E-4</v>
      </c>
      <c r="Z74">
        <v>7.7459333849728897E-4</v>
      </c>
      <c r="AA74">
        <v>9.3109869646182495E-4</v>
      </c>
      <c r="AB74">
        <v>1.0384215991692601E-3</v>
      </c>
      <c r="AC74">
        <v>7.7539415869733695E-4</v>
      </c>
      <c r="AD74">
        <v>1.28402670775552E-4</v>
      </c>
      <c r="AE74">
        <f t="shared" si="4"/>
        <v>6.3686615973354793E-4</v>
      </c>
      <c r="AF74">
        <f t="shared" si="6"/>
        <v>6.0103569713987055E-4</v>
      </c>
      <c r="AI74">
        <v>6.5902201133517802E-4</v>
      </c>
      <c r="AJ74">
        <v>9.2287409360580005E-4</v>
      </c>
      <c r="AK74">
        <v>2.6188293832656799E-4</v>
      </c>
      <c r="AL74">
        <v>1.4467973168486099E-3</v>
      </c>
      <c r="AM74">
        <v>1.3495276653171301E-3</v>
      </c>
      <c r="AN74">
        <v>2.0408163265306098E-3</v>
      </c>
      <c r="AO74">
        <v>9.3395597064709795E-4</v>
      </c>
      <c r="AP74">
        <v>6.44745325596389E-4</v>
      </c>
      <c r="AQ74">
        <v>1.29684865776163E-4</v>
      </c>
      <c r="AR74">
        <v>9.6127437517165603E-4</v>
      </c>
      <c r="AS74">
        <v>6.6586762551604705E-4</v>
      </c>
      <c r="AT74">
        <v>1.0563845239667199E-3</v>
      </c>
      <c r="AU74">
        <v>1.0573618821041501E-3</v>
      </c>
      <c r="AV74">
        <v>1.70313114109786E-3</v>
      </c>
      <c r="AW74">
        <v>6.7604110329907996E-4</v>
      </c>
      <c r="AX74">
        <v>9.2924465684322301E-4</v>
      </c>
      <c r="AY74">
        <v>1.69050715214564E-3</v>
      </c>
      <c r="AZ74">
        <v>9.4301495352283398E-4</v>
      </c>
      <c r="BA74">
        <v>5.3497392002139804E-4</v>
      </c>
      <c r="BB74">
        <v>1.16144018583042E-3</v>
      </c>
      <c r="BC74">
        <v>1.4769065520945199E-3</v>
      </c>
      <c r="BD74">
        <v>1.29853265809635E-3</v>
      </c>
      <c r="BE74">
        <v>1.06382978723404E-3</v>
      </c>
      <c r="BF74">
        <v>1.1668611435239199E-3</v>
      </c>
      <c r="BG74">
        <v>7.7299665034784803E-4</v>
      </c>
      <c r="BH74">
        <v>1.16369278510473E-3</v>
      </c>
      <c r="BI74">
        <v>9.0345895715023201E-4</v>
      </c>
      <c r="BJ74">
        <v>9.2032605837496703E-4</v>
      </c>
      <c r="BK74">
        <v>1.2753475322025199E-4</v>
      </c>
      <c r="BL74">
        <v>3.9267015706806203E-4</v>
      </c>
      <c r="BM74">
        <f t="shared" si="5"/>
        <v>9.6851191785724965E-4</v>
      </c>
      <c r="BN74">
        <f t="shared" si="7"/>
        <v>8.9619990103463056E-4</v>
      </c>
    </row>
    <row r="75" spans="1:66" x14ac:dyDescent="0.25">
      <c r="A75">
        <v>1.0859237138591E-3</v>
      </c>
      <c r="B75">
        <v>7.7439339184305601E-4</v>
      </c>
      <c r="C75">
        <v>1.2804097311139501E-4</v>
      </c>
      <c r="D75">
        <v>2.57765175924732E-4</v>
      </c>
      <c r="E75">
        <v>5.2008841503055499E-4</v>
      </c>
      <c r="F75">
        <v>2.6229508196721297E-4</v>
      </c>
      <c r="G75">
        <v>4.0393160091557799E-4</v>
      </c>
      <c r="H75">
        <v>3.8694698826260802E-4</v>
      </c>
      <c r="I75">
        <v>6.51635605369477E-4</v>
      </c>
      <c r="J75">
        <v>1.20144173007609E-3</v>
      </c>
      <c r="K75">
        <v>1.2863390789812101E-4</v>
      </c>
      <c r="L75">
        <v>1.1013215859030799E-3</v>
      </c>
      <c r="M75">
        <v>6.6925445054209602E-4</v>
      </c>
      <c r="N75">
        <v>6.6050198150594398E-4</v>
      </c>
      <c r="O75">
        <v>1.04849279161205E-3</v>
      </c>
      <c r="P75">
        <v>7.9323109465890998E-4</v>
      </c>
      <c r="Q75">
        <v>9.4543490005402403E-4</v>
      </c>
      <c r="R75">
        <v>7.8431372549019605E-4</v>
      </c>
      <c r="S75">
        <v>1.0672358591248599E-3</v>
      </c>
      <c r="T75">
        <v>2.5604916143899602E-4</v>
      </c>
      <c r="U75">
        <v>2.6232948583420701E-4</v>
      </c>
      <c r="V75">
        <v>6.5651260504201599E-4</v>
      </c>
      <c r="W75">
        <v>5.4667213338799997E-4</v>
      </c>
      <c r="X75">
        <v>5.2840158520475495E-4</v>
      </c>
      <c r="Y75">
        <v>3.98671096345514E-4</v>
      </c>
      <c r="Z75">
        <v>6.6657778962804905E-4</v>
      </c>
      <c r="AA75">
        <v>5.2652362774779503E-4</v>
      </c>
      <c r="AB75">
        <v>6.4557779212395003E-4</v>
      </c>
      <c r="AC75">
        <v>7.7760497667185005E-4</v>
      </c>
      <c r="AD75">
        <v>3.88852883992222E-4</v>
      </c>
      <c r="AE75">
        <f t="shared" si="4"/>
        <v>6.1748853701888132E-4</v>
      </c>
      <c r="AF75">
        <f t="shared" si="6"/>
        <v>6.1113202727909632E-4</v>
      </c>
      <c r="AI75">
        <v>5.1268905408869499E-4</v>
      </c>
      <c r="AJ75">
        <v>1.29332643559234E-3</v>
      </c>
      <c r="AK75">
        <v>1.3377926421404601E-4</v>
      </c>
      <c r="AL75">
        <v>1.57294534014942E-3</v>
      </c>
      <c r="AM75">
        <v>1.20128136679124E-3</v>
      </c>
      <c r="AN75">
        <v>1.6029922522041099E-3</v>
      </c>
      <c r="AO75">
        <v>1.0689470871191799E-3</v>
      </c>
      <c r="AP75">
        <v>5.1840331778123304E-4</v>
      </c>
      <c r="AQ75">
        <v>2.5546046749265499E-4</v>
      </c>
      <c r="AR75">
        <v>4.0644899065167301E-4</v>
      </c>
      <c r="AS75">
        <v>9.2986184909670498E-4</v>
      </c>
      <c r="AT75">
        <v>1.06030483764082E-3</v>
      </c>
      <c r="AU75">
        <v>1.5938371629698499E-3</v>
      </c>
      <c r="AV75">
        <v>1.0473946059177701E-3</v>
      </c>
      <c r="AW75">
        <v>1.03950103950103E-3</v>
      </c>
      <c r="AX75">
        <v>9.2764378478664097E-4</v>
      </c>
      <c r="AY75">
        <v>1.3225763787858701E-3</v>
      </c>
      <c r="AZ75">
        <v>1.0796221322537101E-3</v>
      </c>
      <c r="BA75">
        <v>5.1566327188346005E-4</v>
      </c>
      <c r="BB75">
        <v>1.0859237138591E-3</v>
      </c>
      <c r="BC75">
        <v>9.1911764705882297E-4</v>
      </c>
      <c r="BD75">
        <v>1.2069196727906601E-3</v>
      </c>
      <c r="BE75">
        <v>6.6454013822434801E-4</v>
      </c>
      <c r="BF75">
        <v>1.1955366631243301E-3</v>
      </c>
      <c r="BG75">
        <v>9.3470423287488297E-4</v>
      </c>
      <c r="BH75">
        <v>1.1633919338159199E-3</v>
      </c>
      <c r="BI75">
        <v>7.7359463641052005E-4</v>
      </c>
      <c r="BJ75">
        <v>9.1515230749117501E-4</v>
      </c>
      <c r="BK75">
        <v>3.9666798889329599E-4</v>
      </c>
      <c r="BL75">
        <v>3.9261876717707102E-4</v>
      </c>
      <c r="BM75">
        <f t="shared" si="5"/>
        <v>9.2436154468801914E-4</v>
      </c>
      <c r="BN75">
        <f t="shared" si="7"/>
        <v>9.0502357721757075E-4</v>
      </c>
    </row>
    <row r="76" spans="1:66" x14ac:dyDescent="0.25">
      <c r="A76">
        <v>6.5910888478776697E-4</v>
      </c>
      <c r="B76">
        <v>6.5530799475753605E-4</v>
      </c>
      <c r="C76">
        <v>5.2666227781435096E-4</v>
      </c>
      <c r="D76">
        <v>5.1806760782281995E-4</v>
      </c>
      <c r="E76">
        <v>9.2949143540034496E-4</v>
      </c>
      <c r="F76">
        <v>1.28402670775552E-4</v>
      </c>
      <c r="G76">
        <v>1.3471642193183301E-4</v>
      </c>
      <c r="H76">
        <v>3.8779731127197499E-4</v>
      </c>
      <c r="I76">
        <v>3.9562178557299199E-4</v>
      </c>
      <c r="J76">
        <v>7.7760497667185005E-4</v>
      </c>
      <c r="K76">
        <v>5.1712992889463402E-4</v>
      </c>
      <c r="L76">
        <v>1.18296529968454E-3</v>
      </c>
      <c r="M76">
        <v>5.3071513864932896E-4</v>
      </c>
      <c r="N76">
        <v>6.4358347277641901E-4</v>
      </c>
      <c r="O76">
        <v>1.0591817820733401E-3</v>
      </c>
      <c r="P76">
        <v>7.9082641360221401E-4</v>
      </c>
      <c r="Q76">
        <v>7.7220077220077198E-4</v>
      </c>
      <c r="R76">
        <v>5.2721760906814202E-4</v>
      </c>
      <c r="S76">
        <v>1.0682334089998601E-3</v>
      </c>
      <c r="T76">
        <v>0</v>
      </c>
      <c r="U76">
        <v>6.5694389699119595E-4</v>
      </c>
      <c r="V76">
        <v>6.4424687540265402E-4</v>
      </c>
      <c r="W76">
        <v>8.1677103185407004E-4</v>
      </c>
      <c r="X76">
        <v>3.8799793067770299E-4</v>
      </c>
      <c r="Y76">
        <v>3.8343558282208498E-4</v>
      </c>
      <c r="Z76">
        <v>6.6339392331166201E-4</v>
      </c>
      <c r="AA76">
        <v>1.0690899371909601E-3</v>
      </c>
      <c r="AB76">
        <v>6.8427535240180601E-4</v>
      </c>
      <c r="AC76">
        <v>6.556517178075E-4</v>
      </c>
      <c r="AD76">
        <v>7.87504921905761E-4</v>
      </c>
      <c r="AE76">
        <f t="shared" si="4"/>
        <v>6.3180487877072234E-4</v>
      </c>
      <c r="AF76">
        <f t="shared" si="6"/>
        <v>6.2336182974532075E-4</v>
      </c>
      <c r="AI76">
        <v>6.9079856313898798E-4</v>
      </c>
      <c r="AJ76">
        <v>8.0074736420659195E-4</v>
      </c>
      <c r="AK76">
        <v>8.1245768449559903E-4</v>
      </c>
      <c r="AL76">
        <v>1.1711125569290801E-3</v>
      </c>
      <c r="AM76">
        <v>1.1761630946157801E-3</v>
      </c>
      <c r="AN76">
        <v>1.1695906432748499E-3</v>
      </c>
      <c r="AO76">
        <v>1.1923688394276601E-3</v>
      </c>
      <c r="AP76">
        <v>1.07469102632993E-3</v>
      </c>
      <c r="AQ76">
        <v>3.8971161340607902E-4</v>
      </c>
      <c r="AR76">
        <v>4.0128410914927698E-4</v>
      </c>
      <c r="AS76">
        <v>9.49023861171366E-4</v>
      </c>
      <c r="AT76">
        <v>1.07181136120042E-3</v>
      </c>
      <c r="AU76">
        <v>9.3060356288221199E-4</v>
      </c>
      <c r="AV76">
        <v>1.33368898372899E-3</v>
      </c>
      <c r="AW76">
        <v>1.2185215272136399E-3</v>
      </c>
      <c r="AX76">
        <v>6.5763514402209595E-4</v>
      </c>
      <c r="AY76">
        <v>1.58499537709681E-3</v>
      </c>
      <c r="AZ76">
        <v>1.20272617933983E-3</v>
      </c>
      <c r="BA76">
        <v>1.20144173007609E-3</v>
      </c>
      <c r="BB76">
        <v>1.35795763172189E-3</v>
      </c>
      <c r="BC76">
        <v>1.1985617259288801E-3</v>
      </c>
      <c r="BD76">
        <v>1.17862755369303E-3</v>
      </c>
      <c r="BE76">
        <v>5.19953204211621E-4</v>
      </c>
      <c r="BF76">
        <v>1.0325245224574E-3</v>
      </c>
      <c r="BG76">
        <v>1.0794764539198401E-3</v>
      </c>
      <c r="BH76">
        <v>1.16384326910642E-3</v>
      </c>
      <c r="BI76">
        <v>1.0453416960669001E-3</v>
      </c>
      <c r="BJ76">
        <v>6.4234326824254805E-4</v>
      </c>
      <c r="BK76">
        <v>1.3431833445265201E-4</v>
      </c>
      <c r="BL76">
        <v>5.4119875524286196E-4</v>
      </c>
      <c r="BM76">
        <f t="shared" si="5"/>
        <v>9.6411732122497751E-4</v>
      </c>
      <c r="BN76">
        <f t="shared" si="7"/>
        <v>9.1789123364643163E-4</v>
      </c>
    </row>
    <row r="77" spans="1:66" x14ac:dyDescent="0.25">
      <c r="A77">
        <v>5.1659563476688598E-4</v>
      </c>
      <c r="B77">
        <v>6.6233938269969503E-4</v>
      </c>
      <c r="C77">
        <v>5.3712904525312201E-4</v>
      </c>
      <c r="D77">
        <v>9.3271152564956697E-4</v>
      </c>
      <c r="E77">
        <v>6.5053343741868299E-4</v>
      </c>
      <c r="F77">
        <v>2.6041666666666601E-4</v>
      </c>
      <c r="G77">
        <v>2.64305537201004E-4</v>
      </c>
      <c r="H77">
        <v>5.25555117592957E-4</v>
      </c>
      <c r="I77">
        <v>6.5884833311371702E-4</v>
      </c>
      <c r="J77">
        <v>1.05069608615707E-3</v>
      </c>
      <c r="K77">
        <v>3.8565368299267198E-4</v>
      </c>
      <c r="L77">
        <v>1.17416829745596E-3</v>
      </c>
      <c r="M77">
        <v>6.5876152832674499E-4</v>
      </c>
      <c r="N77">
        <v>5.14800514800514E-4</v>
      </c>
      <c r="O77">
        <v>6.5350934518363605E-4</v>
      </c>
      <c r="P77">
        <v>6.4143681847338E-4</v>
      </c>
      <c r="Q77">
        <v>1.21539500337609E-3</v>
      </c>
      <c r="R77">
        <v>7.8791858174655195E-4</v>
      </c>
      <c r="S77">
        <v>1.4672535680939E-3</v>
      </c>
      <c r="T77">
        <v>3.8407374215849402E-4</v>
      </c>
      <c r="U77">
        <v>6.4416387528987303E-4</v>
      </c>
      <c r="V77">
        <v>2.5963910164870799E-4</v>
      </c>
      <c r="W77">
        <v>3.9546533087266001E-4</v>
      </c>
      <c r="X77">
        <v>5.1282051282051195E-4</v>
      </c>
      <c r="Y77">
        <v>6.5963060686015796E-4</v>
      </c>
      <c r="Z77">
        <v>5.3184416965828998E-4</v>
      </c>
      <c r="AA77">
        <v>9.4454189717986699E-4</v>
      </c>
      <c r="AB77">
        <v>6.4876086674451802E-4</v>
      </c>
      <c r="AC77">
        <v>1.1688311688311599E-3</v>
      </c>
      <c r="AD77">
        <v>7.7140653124196403E-4</v>
      </c>
      <c r="AE77">
        <f t="shared" si="4"/>
        <v>6.8264019700916732E-4</v>
      </c>
      <c r="AF77">
        <f t="shared" si="6"/>
        <v>6.2761391398551462E-4</v>
      </c>
      <c r="AI77">
        <v>1.0976948408342401E-3</v>
      </c>
      <c r="AJ77">
        <v>7.73195876288659E-4</v>
      </c>
      <c r="AK77">
        <v>1.31578947368421E-4</v>
      </c>
      <c r="AL77">
        <v>7.7299665034784803E-4</v>
      </c>
      <c r="AM77">
        <v>1.4466070489216199E-3</v>
      </c>
      <c r="AN77">
        <v>1.29466597617814E-3</v>
      </c>
      <c r="AO77">
        <v>1.48188064125016E-3</v>
      </c>
      <c r="AP77">
        <v>9.0497737556561003E-4</v>
      </c>
      <c r="AQ77">
        <v>5.2246603970741896E-4</v>
      </c>
      <c r="AR77">
        <v>7.9586152009550304E-4</v>
      </c>
      <c r="AS77">
        <v>1.0689470871191799E-3</v>
      </c>
      <c r="AT77">
        <v>1.0404473923787199E-3</v>
      </c>
      <c r="AU77">
        <v>1.19000396667988E-3</v>
      </c>
      <c r="AV77">
        <v>1.0432968179447E-3</v>
      </c>
      <c r="AW77">
        <v>1.22565708838349E-3</v>
      </c>
      <c r="AX77">
        <v>7.9040969569226698E-4</v>
      </c>
      <c r="AY77">
        <v>1.47039165886913E-3</v>
      </c>
      <c r="AZ77">
        <v>7.8688524590163897E-4</v>
      </c>
      <c r="BA77">
        <v>8.1092039464792504E-4</v>
      </c>
      <c r="BB77">
        <v>1.479886990448E-3</v>
      </c>
      <c r="BC77">
        <v>1.2124477973865001E-3</v>
      </c>
      <c r="BD77">
        <v>1.0515247108306999E-3</v>
      </c>
      <c r="BE77">
        <v>5.2280747614690795E-4</v>
      </c>
      <c r="BF77">
        <v>1.1988810443585901E-3</v>
      </c>
      <c r="BG77">
        <v>1.0572221488040099E-3</v>
      </c>
      <c r="BH77">
        <v>1.29182276191706E-3</v>
      </c>
      <c r="BI77">
        <v>9.5225139436811302E-4</v>
      </c>
      <c r="BJ77">
        <v>7.8968149513029698E-4</v>
      </c>
      <c r="BK77">
        <v>1.3253810470510201E-4</v>
      </c>
      <c r="BL77">
        <v>3.98247710075667E-4</v>
      </c>
      <c r="BM77">
        <f t="shared" si="5"/>
        <v>9.5787319661151671E-4</v>
      </c>
      <c r="BN77">
        <f t="shared" si="7"/>
        <v>9.2319899068970829E-4</v>
      </c>
    </row>
    <row r="78" spans="1:66" x14ac:dyDescent="0.25">
      <c r="A78">
        <v>1.1645962732919201E-3</v>
      </c>
      <c r="B78">
        <v>6.4300411522633702E-4</v>
      </c>
      <c r="C78">
        <v>9.3035619351408802E-4</v>
      </c>
      <c r="D78">
        <v>6.6207627118644E-4</v>
      </c>
      <c r="E78">
        <v>6.5410779696493905E-4</v>
      </c>
      <c r="F78">
        <v>3.8555455596966899E-4</v>
      </c>
      <c r="G78">
        <v>4.07719488991573E-4</v>
      </c>
      <c r="H78">
        <v>3.8461538461538402E-4</v>
      </c>
      <c r="I78">
        <v>6.51635605369477E-4</v>
      </c>
      <c r="J78">
        <v>5.2410901467505201E-4</v>
      </c>
      <c r="K78">
        <v>2.6041666666666601E-4</v>
      </c>
      <c r="L78">
        <v>7.7831106498897303E-4</v>
      </c>
      <c r="M78">
        <v>9.1623036649214596E-4</v>
      </c>
      <c r="N78">
        <v>7.77000777000777E-4</v>
      </c>
      <c r="O78">
        <v>7.8885090717854302E-4</v>
      </c>
      <c r="P78">
        <v>4.0016006402561E-4</v>
      </c>
      <c r="Q78">
        <v>9.3233883857218901E-4</v>
      </c>
      <c r="R78">
        <v>1.0831302464121299E-3</v>
      </c>
      <c r="S78">
        <v>1.31821776957553E-3</v>
      </c>
      <c r="T78">
        <v>2.5660764690787699E-4</v>
      </c>
      <c r="U78">
        <v>9.0124887343890801E-4</v>
      </c>
      <c r="V78">
        <v>6.6515897299454496E-4</v>
      </c>
      <c r="W78">
        <v>6.41930928232122E-4</v>
      </c>
      <c r="X78">
        <v>6.5172054223149099E-4</v>
      </c>
      <c r="Y78">
        <v>3.85604113110539E-4</v>
      </c>
      <c r="Z78">
        <v>7.8905839032088296E-4</v>
      </c>
      <c r="AA78">
        <v>7.9936051159072697E-4</v>
      </c>
      <c r="AB78">
        <v>9.2973834506574502E-4</v>
      </c>
      <c r="AC78">
        <v>5.3198563638781702E-4</v>
      </c>
      <c r="AD78">
        <v>1.0653882008256699E-3</v>
      </c>
      <c r="AE78">
        <f t="shared" si="4"/>
        <v>7.093411187274588E-4</v>
      </c>
      <c r="AF78">
        <f t="shared" si="6"/>
        <v>6.3858613885211352E-4</v>
      </c>
      <c r="AI78">
        <v>1.0409889394925099E-3</v>
      </c>
      <c r="AJ78">
        <v>9.3934514224369302E-4</v>
      </c>
      <c r="AK78">
        <v>3.9108330074305798E-4</v>
      </c>
      <c r="AL78">
        <v>9.1611045674649895E-4</v>
      </c>
      <c r="AM78">
        <v>1.17370892018779E-3</v>
      </c>
      <c r="AN78">
        <v>7.7579519006982102E-4</v>
      </c>
      <c r="AO78">
        <v>1.49720974547434E-3</v>
      </c>
      <c r="AP78">
        <v>6.7069081153588097E-4</v>
      </c>
      <c r="AQ78">
        <v>3.8466470060264101E-4</v>
      </c>
      <c r="AR78">
        <v>1.07860320884454E-3</v>
      </c>
      <c r="AS78">
        <v>9.2178035291019204E-4</v>
      </c>
      <c r="AT78">
        <v>8.0192461908580495E-4</v>
      </c>
      <c r="AU78">
        <v>6.5282673978326103E-4</v>
      </c>
      <c r="AV78">
        <v>1.3125082031762601E-3</v>
      </c>
      <c r="AW78">
        <v>7.9872204472843404E-4</v>
      </c>
      <c r="AX78">
        <v>1.0656720394298599E-3</v>
      </c>
      <c r="AY78">
        <v>1.33226751931787E-3</v>
      </c>
      <c r="AZ78">
        <v>1.2119579854565001E-3</v>
      </c>
      <c r="BA78">
        <v>7.7239958805355301E-4</v>
      </c>
      <c r="BB78">
        <v>1.3451708366962599E-3</v>
      </c>
      <c r="BC78">
        <v>9.2936802973977604E-4</v>
      </c>
      <c r="BD78">
        <v>7.8226857887874802E-4</v>
      </c>
      <c r="BE78">
        <v>7.8616352201257801E-4</v>
      </c>
      <c r="BF78">
        <v>1.2048192771084299E-3</v>
      </c>
      <c r="BG78">
        <v>9.5057034220532297E-4</v>
      </c>
      <c r="BH78">
        <v>1.6613595458950499E-3</v>
      </c>
      <c r="BI78">
        <v>9.34329951948745E-4</v>
      </c>
      <c r="BJ78">
        <v>6.8222131259380501E-4</v>
      </c>
      <c r="BK78">
        <v>1.2963443090484799E-4</v>
      </c>
      <c r="BL78">
        <v>5.2472779745506997E-4</v>
      </c>
      <c r="BM78">
        <f t="shared" si="5"/>
        <v>9.222964377773715E-4</v>
      </c>
      <c r="BN78">
        <f t="shared" si="7"/>
        <v>9.1641704727640403E-4</v>
      </c>
    </row>
    <row r="79" spans="1:66" x14ac:dyDescent="0.25">
      <c r="A79">
        <v>8.4469651261011205E-4</v>
      </c>
      <c r="B79">
        <v>5.9587653438207598E-4</v>
      </c>
      <c r="C79">
        <v>3.55998576005696E-4</v>
      </c>
      <c r="D79">
        <v>4.7568081817100699E-4</v>
      </c>
      <c r="E79">
        <v>4.9670930088165902E-4</v>
      </c>
      <c r="F79">
        <v>4.8520135856380299E-4</v>
      </c>
      <c r="G79">
        <v>2.4485798237022501E-4</v>
      </c>
      <c r="H79">
        <v>4.84261501210653E-4</v>
      </c>
      <c r="I79">
        <v>7.1864893999281298E-4</v>
      </c>
      <c r="J79">
        <v>8.6655112651646399E-4</v>
      </c>
      <c r="K79">
        <v>6.1652281134401898E-4</v>
      </c>
      <c r="L79">
        <v>9.6292729898892599E-4</v>
      </c>
      <c r="M79">
        <v>7.2992700729927003E-4</v>
      </c>
      <c r="N79">
        <v>5.9326056003796801E-4</v>
      </c>
      <c r="O79">
        <v>7.2437522636725803E-4</v>
      </c>
      <c r="P79">
        <v>8.7423504433620496E-4</v>
      </c>
      <c r="Q79">
        <v>1.1472275334608001E-3</v>
      </c>
      <c r="R79">
        <v>5.9737156511350002E-4</v>
      </c>
      <c r="S79">
        <v>8.3273852010468704E-4</v>
      </c>
      <c r="T79">
        <v>1.17841150129625E-4</v>
      </c>
      <c r="U79">
        <v>5.9311981020166002E-4</v>
      </c>
      <c r="V79">
        <v>6.2845651080945203E-4</v>
      </c>
      <c r="W79">
        <v>4.77156149349874E-4</v>
      </c>
      <c r="X79">
        <v>6.1207002081038004E-4</v>
      </c>
      <c r="Y79">
        <v>8.7543771885942897E-4</v>
      </c>
      <c r="Z79">
        <v>4.7613379359600001E-4</v>
      </c>
      <c r="AA79">
        <v>6.1169562025935895E-4</v>
      </c>
      <c r="AB79">
        <v>7.1106897369044796E-4</v>
      </c>
      <c r="AC79">
        <v>9.5488183337311995E-4</v>
      </c>
      <c r="AD79">
        <v>4.7681487662415E-4</v>
      </c>
      <c r="AE79">
        <f t="shared" si="4"/>
        <v>6.3939148918202139E-4</v>
      </c>
      <c r="AF79">
        <f t="shared" si="6"/>
        <v>6.433351447566358E-4</v>
      </c>
      <c r="AI79">
        <v>1.26071608673726E-3</v>
      </c>
      <c r="AJ79">
        <v>4.7590719809637098E-4</v>
      </c>
      <c r="AK79">
        <v>6.06943432872056E-4</v>
      </c>
      <c r="AL79">
        <v>1.0886657796056599E-3</v>
      </c>
      <c r="AM79">
        <v>1.2026458208057699E-3</v>
      </c>
      <c r="AN79">
        <v>7.4239049740163301E-4</v>
      </c>
      <c r="AO79">
        <v>9.5204093776032298E-4</v>
      </c>
      <c r="AP79">
        <v>7.3117231294174997E-4</v>
      </c>
      <c r="AQ79">
        <v>4.7698545194371501E-4</v>
      </c>
      <c r="AR79">
        <v>1.21080033902409E-3</v>
      </c>
      <c r="AS79">
        <v>1.1221945137157099E-3</v>
      </c>
      <c r="AT79">
        <v>6.0277275467148796E-4</v>
      </c>
      <c r="AU79">
        <v>1.11207216112689E-3</v>
      </c>
      <c r="AV79">
        <v>1.0952902519167499E-3</v>
      </c>
      <c r="AW79">
        <v>9.8425196850393699E-4</v>
      </c>
      <c r="AX79">
        <v>1.0205383339711601E-3</v>
      </c>
      <c r="AY79">
        <v>1.2195121951219499E-3</v>
      </c>
      <c r="AZ79">
        <v>9.6246390760346395E-4</v>
      </c>
      <c r="BA79">
        <v>7.1718862060721905E-4</v>
      </c>
      <c r="BB79">
        <v>1.3782733993233901E-3</v>
      </c>
      <c r="BC79">
        <v>9.6887489402930804E-4</v>
      </c>
      <c r="BD79">
        <v>2.4557956777995998E-4</v>
      </c>
      <c r="BE79">
        <v>6.0125060125060096E-4</v>
      </c>
      <c r="BF79">
        <v>7.2236937153864604E-4</v>
      </c>
      <c r="BG79">
        <v>9.8997648805840797E-4</v>
      </c>
      <c r="BH79">
        <v>1.86985789080029E-3</v>
      </c>
      <c r="BI79">
        <v>7.2850898494414697E-4</v>
      </c>
      <c r="BJ79">
        <v>4.8239266763145202E-4</v>
      </c>
      <c r="BK79">
        <v>1.2238404112103701E-4</v>
      </c>
      <c r="BL79">
        <v>7.1505184125849101E-4</v>
      </c>
      <c r="BM79">
        <f t="shared" si="5"/>
        <v>8.803024104054309E-4</v>
      </c>
      <c r="BN79">
        <f t="shared" si="7"/>
        <v>9.2110736536290107E-4</v>
      </c>
    </row>
    <row r="80" spans="1:66" x14ac:dyDescent="0.25">
      <c r="A80">
        <v>8.4684248729736196E-4</v>
      </c>
      <c r="B80">
        <v>7.2974945268790997E-4</v>
      </c>
      <c r="C80">
        <v>8.8139007806597796E-4</v>
      </c>
      <c r="D80">
        <v>6.1057516180241698E-4</v>
      </c>
      <c r="E80">
        <v>7.4413989830087997E-4</v>
      </c>
      <c r="F80">
        <v>3.5427491733585199E-4</v>
      </c>
      <c r="G80">
        <v>7.2533849129593803E-4</v>
      </c>
      <c r="H80">
        <v>8.5075352455031604E-4</v>
      </c>
      <c r="I80">
        <v>5.9880239520957996E-4</v>
      </c>
      <c r="J80">
        <v>4.9757432516482104E-4</v>
      </c>
      <c r="K80">
        <v>3.6452004860267301E-4</v>
      </c>
      <c r="L80">
        <v>9.5877277085330696E-4</v>
      </c>
      <c r="M80">
        <v>9.8449421609647994E-4</v>
      </c>
      <c r="N80">
        <v>8.40941854877462E-4</v>
      </c>
      <c r="O80">
        <v>9.7418412079883102E-4</v>
      </c>
      <c r="P80">
        <v>6.2042437026926399E-4</v>
      </c>
      <c r="Q80">
        <v>1.47022788532222E-3</v>
      </c>
      <c r="R80">
        <v>1.1240164855751201E-3</v>
      </c>
      <c r="S80">
        <v>1.1134479772361701E-3</v>
      </c>
      <c r="T80">
        <v>2.39263069745184E-4</v>
      </c>
      <c r="U80">
        <v>9.5980803839232104E-4</v>
      </c>
      <c r="V80">
        <v>8.9571337172104904E-4</v>
      </c>
      <c r="W80">
        <v>7.2992700729927003E-4</v>
      </c>
      <c r="X80">
        <v>2.3812358614120699E-4</v>
      </c>
      <c r="Y80">
        <v>3.7151702786377701E-4</v>
      </c>
      <c r="Z80">
        <v>7.4925074925074903E-4</v>
      </c>
      <c r="AA80">
        <v>4.8893778266715499E-4</v>
      </c>
      <c r="AB80">
        <v>7.2824371889792399E-4</v>
      </c>
      <c r="AC80">
        <v>1.10172603745868E-3</v>
      </c>
      <c r="AD80">
        <v>5.9495478343645804E-4</v>
      </c>
      <c r="AE80">
        <f t="shared" si="4"/>
        <v>7.4626452114054506E-4</v>
      </c>
      <c r="AF80">
        <f t="shared" si="6"/>
        <v>6.6625670022604918E-4</v>
      </c>
      <c r="AI80">
        <v>8.6164451009354895E-4</v>
      </c>
      <c r="AJ80">
        <v>4.7466476800759401E-4</v>
      </c>
      <c r="AK80">
        <v>6.0554680876831696E-4</v>
      </c>
      <c r="AL80">
        <v>3.6710719530102701E-4</v>
      </c>
      <c r="AM80">
        <v>1.3161043311797E-3</v>
      </c>
      <c r="AN80">
        <v>5.9403587976713797E-4</v>
      </c>
      <c r="AO80">
        <v>1.2241400416207601E-3</v>
      </c>
      <c r="AP80">
        <v>7.2098053352559401E-4</v>
      </c>
      <c r="AQ80">
        <v>7.6335877862595397E-4</v>
      </c>
      <c r="AR80">
        <v>1.69388989715668E-3</v>
      </c>
      <c r="AS80">
        <v>7.36557819788853E-4</v>
      </c>
      <c r="AT80">
        <v>9.5969289827255199E-4</v>
      </c>
      <c r="AU80">
        <v>7.3502388827636903E-4</v>
      </c>
      <c r="AV80">
        <v>9.9713324192945291E-4</v>
      </c>
      <c r="AW80">
        <v>7.3430424672622601E-4</v>
      </c>
      <c r="AX80">
        <v>8.4643288996372396E-4</v>
      </c>
      <c r="AY80">
        <v>1.6887816646562099E-3</v>
      </c>
      <c r="AZ80">
        <v>8.3462501490401799E-4</v>
      </c>
      <c r="BA80">
        <v>4.9498824402920399E-4</v>
      </c>
      <c r="BB80">
        <v>1.48662041625371E-3</v>
      </c>
      <c r="BC80">
        <v>8.7140545250840196E-4</v>
      </c>
      <c r="BD80">
        <v>8.6058519793459501E-4</v>
      </c>
      <c r="BE80">
        <v>3.63592291843412E-4</v>
      </c>
      <c r="BF80">
        <v>1.1034820990681699E-3</v>
      </c>
      <c r="BG80">
        <v>4.7772602412516398E-4</v>
      </c>
      <c r="BH80">
        <v>1.85919682697074E-3</v>
      </c>
      <c r="BI80">
        <v>9.9465373616809596E-4</v>
      </c>
      <c r="BJ80">
        <v>6.1079892499389199E-4</v>
      </c>
      <c r="BK80">
        <v>6.1881188118811795E-4</v>
      </c>
      <c r="BL80">
        <v>3.6341611144760698E-4</v>
      </c>
      <c r="BM80">
        <f t="shared" si="5"/>
        <v>8.7531005383649442E-4</v>
      </c>
      <c r="BN80">
        <f t="shared" si="7"/>
        <v>9.275389832001515E-4</v>
      </c>
    </row>
    <row r="81" spans="1:66" x14ac:dyDescent="0.25">
      <c r="A81">
        <v>7.1318198026863104E-4</v>
      </c>
      <c r="B81">
        <v>4.7978889288712902E-4</v>
      </c>
      <c r="C81">
        <v>8.7840381478228096E-4</v>
      </c>
      <c r="D81">
        <v>4.8227634434530901E-4</v>
      </c>
      <c r="E81">
        <v>8.6228135008622803E-4</v>
      </c>
      <c r="F81">
        <v>7.5795856493178298E-4</v>
      </c>
      <c r="G81">
        <v>5.0632911392405001E-4</v>
      </c>
      <c r="H81">
        <v>6.1297045482407695E-4</v>
      </c>
      <c r="I81">
        <v>6.22509960159362E-4</v>
      </c>
      <c r="J81">
        <v>9.9750623441396502E-4</v>
      </c>
      <c r="K81">
        <v>4.7427080863172798E-4</v>
      </c>
      <c r="L81">
        <v>7.1985602879424103E-4</v>
      </c>
      <c r="M81">
        <v>1.5396458814472601E-3</v>
      </c>
      <c r="N81">
        <v>7.3206442166910603E-4</v>
      </c>
      <c r="O81">
        <v>8.48793500666909E-4</v>
      </c>
      <c r="P81">
        <v>1.2442453651860101E-3</v>
      </c>
      <c r="Q81">
        <v>9.6188529517855E-4</v>
      </c>
      <c r="R81">
        <v>9.6420392913101102E-4</v>
      </c>
      <c r="S81">
        <v>1.2368583797155201E-3</v>
      </c>
      <c r="T81">
        <v>2.3747328425552101E-4</v>
      </c>
      <c r="U81">
        <v>4.8076923076922998E-4</v>
      </c>
      <c r="V81">
        <v>8.6913334988825402E-4</v>
      </c>
      <c r="W81">
        <v>3.65096750638919E-4</v>
      </c>
      <c r="X81">
        <v>1.18049817022783E-4</v>
      </c>
      <c r="Y81">
        <v>5.9894585529468103E-4</v>
      </c>
      <c r="Z81">
        <v>8.8900177800355605E-4</v>
      </c>
      <c r="AA81">
        <v>6.2189054726368104E-4</v>
      </c>
      <c r="AB81">
        <v>4.7738393603055201E-4</v>
      </c>
      <c r="AC81">
        <v>1.1007827788649699E-3</v>
      </c>
      <c r="AD81">
        <v>5.9304946032499102E-4</v>
      </c>
      <c r="AE81">
        <f t="shared" si="4"/>
        <v>7.3288690364667634E-4</v>
      </c>
      <c r="AF81">
        <f t="shared" si="6"/>
        <v>6.7997394935649593E-4</v>
      </c>
      <c r="AI81">
        <v>1.1081014528441201E-3</v>
      </c>
      <c r="AJ81">
        <v>2.3621117278847201E-4</v>
      </c>
      <c r="AK81">
        <v>3.6643459142543001E-4</v>
      </c>
      <c r="AL81">
        <v>8.7489063867016604E-4</v>
      </c>
      <c r="AM81">
        <v>1.4529604068289101E-3</v>
      </c>
      <c r="AN81">
        <v>1.00414208610518E-3</v>
      </c>
      <c r="AO81">
        <v>1.5980331899200901E-3</v>
      </c>
      <c r="AP81">
        <v>3.5693039857227798E-4</v>
      </c>
      <c r="AQ81">
        <v>5.9944850737321596E-4</v>
      </c>
      <c r="AR81">
        <v>1.7452006980802699E-3</v>
      </c>
      <c r="AS81">
        <v>1.0901162790697601E-3</v>
      </c>
      <c r="AT81">
        <v>1.1182902584493E-3</v>
      </c>
      <c r="AU81">
        <v>9.6723491718051001E-4</v>
      </c>
      <c r="AV81">
        <v>1.24208172897776E-3</v>
      </c>
      <c r="AW81">
        <v>7.3269019416290096E-4</v>
      </c>
      <c r="AX81">
        <v>1.3815624215021301E-3</v>
      </c>
      <c r="AY81">
        <v>1.5552099533437001E-3</v>
      </c>
      <c r="AZ81">
        <v>9.8268026041026897E-4</v>
      </c>
      <c r="BA81">
        <v>8.7543771885942897E-4</v>
      </c>
      <c r="BB81">
        <v>1.4512032893941201E-3</v>
      </c>
      <c r="BC81">
        <v>1.35168346030965E-3</v>
      </c>
      <c r="BD81">
        <v>4.9248953459738896E-4</v>
      </c>
      <c r="BE81">
        <v>3.5477767265846698E-4</v>
      </c>
      <c r="BF81">
        <v>8.5731781996325703E-4</v>
      </c>
      <c r="BG81">
        <v>7.3448402497245605E-4</v>
      </c>
      <c r="BH81">
        <v>2.0663668408897498E-3</v>
      </c>
      <c r="BI81">
        <v>7.1352122725651E-4</v>
      </c>
      <c r="BJ81">
        <v>3.6891293654697397E-4</v>
      </c>
      <c r="BK81">
        <v>4.8899755501222403E-4</v>
      </c>
      <c r="BL81">
        <v>4.85790624240952E-4</v>
      </c>
      <c r="BM81">
        <f t="shared" si="5"/>
        <v>9.5510672868018818E-4</v>
      </c>
      <c r="BN81">
        <f t="shared" si="7"/>
        <v>9.2562395617485683E-4</v>
      </c>
    </row>
    <row r="82" spans="1:66" x14ac:dyDescent="0.25">
      <c r="A82">
        <v>8.544921875E-4</v>
      </c>
      <c r="B82">
        <v>4.7585058291696399E-4</v>
      </c>
      <c r="C82">
        <v>4.8875855327468198E-4</v>
      </c>
      <c r="D82">
        <v>6.1546036435253498E-4</v>
      </c>
      <c r="E82">
        <v>6.1736016792196503E-4</v>
      </c>
      <c r="F82">
        <v>4.7812574707147899E-4</v>
      </c>
      <c r="G82">
        <v>9.8123390163130106E-4</v>
      </c>
      <c r="H82">
        <v>9.8777626867514495E-4</v>
      </c>
      <c r="I82">
        <v>5.0244944102499601E-4</v>
      </c>
      <c r="J82">
        <v>9.8219766728054004E-4</v>
      </c>
      <c r="K82">
        <v>4.8887802493277903E-4</v>
      </c>
      <c r="L82">
        <v>7.2124053371799498E-4</v>
      </c>
      <c r="M82">
        <v>6.2766758724579403E-4</v>
      </c>
      <c r="N82">
        <v>3.5507160610723102E-4</v>
      </c>
      <c r="O82">
        <v>1.20540019286403E-3</v>
      </c>
      <c r="P82">
        <v>1.10442999140998E-3</v>
      </c>
      <c r="Q82">
        <v>1.2195121951219499E-3</v>
      </c>
      <c r="R82">
        <v>9.7489641725566605E-4</v>
      </c>
      <c r="S82">
        <v>1.20423892100192E-3</v>
      </c>
      <c r="T82">
        <v>3.8133977373840003E-4</v>
      </c>
      <c r="U82">
        <v>7.18132854578097E-4</v>
      </c>
      <c r="V82">
        <v>7.3637702503681797E-4</v>
      </c>
      <c r="W82">
        <v>7.4757039621230995E-4</v>
      </c>
      <c r="X82">
        <v>2.3691068467187801E-4</v>
      </c>
      <c r="Y82">
        <v>9.6362322331968201E-4</v>
      </c>
      <c r="Z82">
        <v>8.6483815171732104E-4</v>
      </c>
      <c r="AA82">
        <v>6.2042437026926399E-4</v>
      </c>
      <c r="AB82">
        <v>4.8146364949446299E-4</v>
      </c>
      <c r="AC82">
        <v>5.9687238868329901E-4</v>
      </c>
      <c r="AD82">
        <v>4.7534165181223998E-4</v>
      </c>
      <c r="AE82">
        <f t="shared" si="4"/>
        <v>7.235978173613575E-4</v>
      </c>
      <c r="AF82">
        <f t="shared" si="6"/>
        <v>6.9513241797684985E-4</v>
      </c>
      <c r="AI82">
        <v>7.46918959292916E-4</v>
      </c>
      <c r="AJ82">
        <v>3.56760613628255E-4</v>
      </c>
      <c r="AK82">
        <v>5.9865900383141704E-4</v>
      </c>
      <c r="AL82">
        <v>6.2212268259300698E-4</v>
      </c>
      <c r="AM82">
        <v>1.6017742730409E-3</v>
      </c>
      <c r="AN82">
        <v>8.6175058475932505E-4</v>
      </c>
      <c r="AO82">
        <v>1.3098356751607501E-3</v>
      </c>
      <c r="AP82">
        <v>6.1244487996080297E-4</v>
      </c>
      <c r="AQ82">
        <v>0</v>
      </c>
      <c r="AR82">
        <v>2.0889653477512899E-3</v>
      </c>
      <c r="AS82">
        <v>1.00250626566416E-3</v>
      </c>
      <c r="AT82">
        <v>7.2630432151071301E-4</v>
      </c>
      <c r="AU82">
        <v>7.4010114715677804E-4</v>
      </c>
      <c r="AV82">
        <v>1.2215978499877801E-3</v>
      </c>
      <c r="AW82">
        <v>9.6269554753309196E-4</v>
      </c>
      <c r="AX82">
        <v>1.2135922330097E-3</v>
      </c>
      <c r="AY82">
        <v>2.0889653477512899E-3</v>
      </c>
      <c r="AZ82">
        <v>9.7513408093612803E-4</v>
      </c>
      <c r="BA82">
        <v>6.0584030049678898E-4</v>
      </c>
      <c r="BB82">
        <v>1.0885341074020299E-3</v>
      </c>
      <c r="BC82">
        <v>1.3664596273291901E-3</v>
      </c>
      <c r="BD82">
        <v>7.5140889167188397E-4</v>
      </c>
      <c r="BE82">
        <v>7.3028237585199597E-4</v>
      </c>
      <c r="BF82">
        <v>1.0910413383440399E-3</v>
      </c>
      <c r="BG82">
        <v>8.4725248123940905E-4</v>
      </c>
      <c r="BH82">
        <v>1.13036925395629E-3</v>
      </c>
      <c r="BI82">
        <v>7.278903311901E-4</v>
      </c>
      <c r="BJ82">
        <v>7.1343638525564804E-4</v>
      </c>
      <c r="BK82">
        <v>2.3886301206258199E-4</v>
      </c>
      <c r="BL82">
        <v>8.5826385483079898E-4</v>
      </c>
      <c r="BM82">
        <f t="shared" si="5"/>
        <v>9.293256924399687E-4</v>
      </c>
      <c r="BN82">
        <f t="shared" si="7"/>
        <v>9.2633312013942119E-4</v>
      </c>
    </row>
    <row r="83" spans="1:66" x14ac:dyDescent="0.25">
      <c r="A83">
        <v>1.1036174126302801E-3</v>
      </c>
      <c r="B83">
        <v>7.4925074925074903E-4</v>
      </c>
      <c r="C83">
        <v>1.2215978499877801E-3</v>
      </c>
      <c r="D83">
        <v>4.8250904704463202E-4</v>
      </c>
      <c r="E83">
        <v>8.6537272839658696E-4</v>
      </c>
      <c r="F83">
        <v>7.1513706793802101E-4</v>
      </c>
      <c r="G83">
        <v>7.18907260963335E-4</v>
      </c>
      <c r="H83">
        <v>1.2016342225426499E-3</v>
      </c>
      <c r="I83">
        <v>3.8153376573826699E-4</v>
      </c>
      <c r="J83">
        <v>1.10388813933521E-3</v>
      </c>
      <c r="K83">
        <v>3.7523452157598499E-4</v>
      </c>
      <c r="L83">
        <v>1.12443778110944E-3</v>
      </c>
      <c r="M83">
        <v>3.67017372155615E-4</v>
      </c>
      <c r="N83">
        <v>5.9637404580152598E-4</v>
      </c>
      <c r="O83">
        <v>9.7787556533431106E-4</v>
      </c>
      <c r="P83">
        <v>1.38853824791719E-3</v>
      </c>
      <c r="Q83">
        <v>1.4740203906154E-3</v>
      </c>
      <c r="R83">
        <v>7.1513706793802101E-4</v>
      </c>
      <c r="S83">
        <v>9.5408467501490704E-4</v>
      </c>
      <c r="T83">
        <v>4.8887802493277903E-4</v>
      </c>
      <c r="U83">
        <v>8.4807366125514902E-4</v>
      </c>
      <c r="V83">
        <v>1.2281994595922301E-3</v>
      </c>
      <c r="W83">
        <v>5.9509640561771003E-4</v>
      </c>
      <c r="X83">
        <v>2.3646252069046999E-4</v>
      </c>
      <c r="Y83">
        <v>9.6641700893935697E-4</v>
      </c>
      <c r="Z83">
        <v>7.3412455646641305E-4</v>
      </c>
      <c r="AA83">
        <v>9.8485781115351394E-4</v>
      </c>
      <c r="AB83">
        <v>8.5003035822707896E-4</v>
      </c>
      <c r="AC83">
        <v>7.3117231294174997E-4</v>
      </c>
      <c r="AD83">
        <v>8.5763293310463099E-4</v>
      </c>
      <c r="AE83">
        <f t="shared" si="4"/>
        <v>8.3457043214036643E-4</v>
      </c>
      <c r="AF83">
        <f t="shared" si="6"/>
        <v>7.2409892560108477E-4</v>
      </c>
      <c r="AI83">
        <v>8.4428898805934095E-4</v>
      </c>
      <c r="AJ83">
        <v>3.77643504531722E-4</v>
      </c>
      <c r="AK83">
        <v>6.1357221744999296E-4</v>
      </c>
      <c r="AL83">
        <v>3.6372453928224999E-4</v>
      </c>
      <c r="AM83">
        <v>1.46287943435328E-3</v>
      </c>
      <c r="AN83">
        <v>4.7505938242280198E-4</v>
      </c>
      <c r="AO83">
        <v>1.2032246420406599E-3</v>
      </c>
      <c r="AP83">
        <v>7.27713765918738E-4</v>
      </c>
      <c r="AQ83">
        <v>5.0435001891312495E-4</v>
      </c>
      <c r="AR83">
        <v>1.6231739293295E-3</v>
      </c>
      <c r="AS83">
        <v>1.60930923495914E-3</v>
      </c>
      <c r="AT83">
        <v>9.5499582189327895E-4</v>
      </c>
      <c r="AU83">
        <v>5.9460102271375898E-4</v>
      </c>
      <c r="AV83">
        <v>9.7883274195521798E-4</v>
      </c>
      <c r="AW83">
        <v>3.6376864314296102E-4</v>
      </c>
      <c r="AX83">
        <v>1.11815132314573E-3</v>
      </c>
      <c r="AY83">
        <v>1.9431624969638E-3</v>
      </c>
      <c r="AZ83">
        <v>1.3495276653171301E-3</v>
      </c>
      <c r="BA83">
        <v>1.0207987750414601E-3</v>
      </c>
      <c r="BB83">
        <v>1.1166253101736899E-3</v>
      </c>
      <c r="BC83">
        <v>1.72711571675302E-3</v>
      </c>
      <c r="BD83">
        <v>6.0002400096003804E-4</v>
      </c>
      <c r="BE83">
        <v>1.1011868346996201E-3</v>
      </c>
      <c r="BF83">
        <v>8.5868498527968495E-4</v>
      </c>
      <c r="BG83">
        <v>1.2100677637947701E-3</v>
      </c>
      <c r="BH83">
        <v>2.0225003160156698E-3</v>
      </c>
      <c r="BI83">
        <v>7.3710073710073697E-4</v>
      </c>
      <c r="BJ83">
        <v>8.5879033247454302E-4</v>
      </c>
      <c r="BK83">
        <v>4.8198578141944802E-4</v>
      </c>
      <c r="BL83">
        <v>3.6031707902954601E-4</v>
      </c>
      <c r="BM83">
        <f t="shared" si="5"/>
        <v>9.7343923350448841E-4</v>
      </c>
      <c r="BN83">
        <f t="shared" si="7"/>
        <v>9.2766482189363716E-4</v>
      </c>
    </row>
    <row r="84" spans="1:66" x14ac:dyDescent="0.25">
      <c r="A84">
        <v>1.23152709359605E-3</v>
      </c>
      <c r="B84">
        <v>5.90876861262113E-4</v>
      </c>
      <c r="C84">
        <v>1.10294117647058E-3</v>
      </c>
      <c r="D84">
        <v>4.7455214141653798E-4</v>
      </c>
      <c r="E84">
        <v>4.7449584816132803E-4</v>
      </c>
      <c r="F84">
        <v>2.3755790473928E-4</v>
      </c>
      <c r="G84">
        <v>7.1770334928229599E-4</v>
      </c>
      <c r="H84">
        <v>7.4897016602171998E-4</v>
      </c>
      <c r="I84">
        <v>6.103515625E-4</v>
      </c>
      <c r="J84">
        <v>9.8364687077339211E-4</v>
      </c>
      <c r="K84">
        <v>4.7744091668655998E-4</v>
      </c>
      <c r="L84">
        <v>7.3197511284616302E-4</v>
      </c>
      <c r="M84">
        <v>1.1131725417439699E-3</v>
      </c>
      <c r="N84">
        <v>2.4029796948215701E-4</v>
      </c>
      <c r="O84">
        <v>9.5260776375327401E-4</v>
      </c>
      <c r="P84">
        <v>1.60771704180064E-3</v>
      </c>
      <c r="Q84">
        <v>1.4372978799856201E-3</v>
      </c>
      <c r="R84">
        <v>4.7438330170777897E-4</v>
      </c>
      <c r="S84">
        <v>1.0874818753020699E-3</v>
      </c>
      <c r="T84">
        <v>3.5829451809387297E-4</v>
      </c>
      <c r="U84">
        <v>7.1985602879424103E-4</v>
      </c>
      <c r="V84">
        <v>1.1076923076923E-3</v>
      </c>
      <c r="W84">
        <v>6.0277275467148796E-4</v>
      </c>
      <c r="X84">
        <v>2.3906287353573901E-4</v>
      </c>
      <c r="Y84">
        <v>9.5238095238095195E-4</v>
      </c>
      <c r="Z84">
        <v>4.96154800297692E-4</v>
      </c>
      <c r="AA84">
        <v>6.06428138265615E-4</v>
      </c>
      <c r="AB84">
        <v>7.2648020341445699E-4</v>
      </c>
      <c r="AC84">
        <v>7.4331020812685804E-4</v>
      </c>
      <c r="AD84">
        <v>1.24177325220414E-3</v>
      </c>
      <c r="AE84">
        <f t="shared" si="4"/>
        <v>7.6964011383362919E-4</v>
      </c>
      <c r="AF84">
        <f t="shared" si="6"/>
        <v>7.365274851474365E-4</v>
      </c>
      <c r="AI84">
        <v>1.7269026766991401E-3</v>
      </c>
      <c r="AJ84">
        <v>7.4183976261127599E-4</v>
      </c>
      <c r="AK84">
        <v>7.3340667400073297E-4</v>
      </c>
      <c r="AL84">
        <v>7.6267954747680103E-4</v>
      </c>
      <c r="AM84">
        <v>1.2064181445288901E-3</v>
      </c>
      <c r="AN84">
        <v>6.1251990689697403E-4</v>
      </c>
      <c r="AO84">
        <v>1.2124151309408299E-3</v>
      </c>
      <c r="AP84">
        <v>9.7240792512458903E-4</v>
      </c>
      <c r="AQ84">
        <v>7.5216246709289205E-4</v>
      </c>
      <c r="AR84">
        <v>2.35119415913872E-3</v>
      </c>
      <c r="AS84">
        <v>9.8015192354814992E-4</v>
      </c>
      <c r="AT84">
        <v>7.1942446043165404E-4</v>
      </c>
      <c r="AU84">
        <v>4.83208504469678E-4</v>
      </c>
      <c r="AV84">
        <v>1.52014187990879E-3</v>
      </c>
      <c r="AW84">
        <v>8.5261875761266702E-4</v>
      </c>
      <c r="AX84">
        <v>1.47965474722564E-3</v>
      </c>
      <c r="AY84">
        <v>2.23158938755269E-3</v>
      </c>
      <c r="AZ84">
        <v>9.80272025487072E-4</v>
      </c>
      <c r="BA84">
        <v>9.9095751269664295E-4</v>
      </c>
      <c r="BB84">
        <v>1.2377769525931399E-3</v>
      </c>
      <c r="BC84">
        <v>1.9135093761959399E-3</v>
      </c>
      <c r="BD84">
        <v>7.1907957813997997E-4</v>
      </c>
      <c r="BE84">
        <v>5.9375371096069302E-4</v>
      </c>
      <c r="BF84">
        <v>7.3188582581117296E-4</v>
      </c>
      <c r="BG84">
        <v>9.905894006934121E-4</v>
      </c>
      <c r="BH84">
        <v>1.86058050111634E-3</v>
      </c>
      <c r="BI84">
        <v>1.01291466193973E-3</v>
      </c>
      <c r="BJ84">
        <v>9.7158124848190401E-4</v>
      </c>
      <c r="BK84">
        <v>2.4169184290030201E-4</v>
      </c>
      <c r="BL84">
        <v>8.5689802913453304E-4</v>
      </c>
      <c r="BM84">
        <f t="shared" si="5"/>
        <v>1.0813408907136988E-3</v>
      </c>
      <c r="BN84">
        <f t="shared" si="7"/>
        <v>9.4530306390823448E-4</v>
      </c>
    </row>
    <row r="85" spans="1:66" x14ac:dyDescent="0.25">
      <c r="A85">
        <v>9.5751047277079502E-4</v>
      </c>
      <c r="B85">
        <v>2.3615539024678201E-4</v>
      </c>
      <c r="C85">
        <v>8.4013442150744101E-4</v>
      </c>
      <c r="D85">
        <v>3.5769643495886402E-4</v>
      </c>
      <c r="E85">
        <v>4.73709142586451E-4</v>
      </c>
      <c r="F85">
        <v>5.9354226020892598E-4</v>
      </c>
      <c r="G85">
        <v>9.5716678631251495E-4</v>
      </c>
      <c r="H85">
        <v>1.0898522644708099E-3</v>
      </c>
      <c r="I85">
        <v>3.6381275770070299E-4</v>
      </c>
      <c r="J85">
        <v>1.1022657685241799E-3</v>
      </c>
      <c r="K85">
        <v>9.7632413961435197E-4</v>
      </c>
      <c r="L85">
        <v>8.37320574162679E-4</v>
      </c>
      <c r="M85">
        <v>6.2476571285767805E-4</v>
      </c>
      <c r="N85">
        <v>6.3235108132034896E-4</v>
      </c>
      <c r="O85">
        <v>4.7421458209839898E-4</v>
      </c>
      <c r="P85">
        <v>1.6095084808716101E-3</v>
      </c>
      <c r="Q85">
        <v>1.4505016318143299E-3</v>
      </c>
      <c r="R85">
        <v>8.4357676548565898E-4</v>
      </c>
      <c r="S85">
        <v>9.7004971504789596E-4</v>
      </c>
      <c r="T85">
        <v>7.4719800747197998E-4</v>
      </c>
      <c r="U85">
        <v>8.7281795511221904E-4</v>
      </c>
      <c r="V85">
        <v>8.6037364798426704E-4</v>
      </c>
      <c r="W85">
        <v>7.3982737361282295E-4</v>
      </c>
      <c r="X85">
        <v>2.4357569114602301E-4</v>
      </c>
      <c r="Y85">
        <v>7.3143971717664204E-4</v>
      </c>
      <c r="Z85">
        <v>7.4580484773150997E-4</v>
      </c>
      <c r="AA85">
        <v>8.5784313725490195E-4</v>
      </c>
      <c r="AB85">
        <v>6.1289531747977404E-4</v>
      </c>
      <c r="AC85">
        <v>9.5773973422722295E-4</v>
      </c>
      <c r="AD85">
        <v>8.3363105871144395E-4</v>
      </c>
      <c r="AE85">
        <f t="shared" si="4"/>
        <v>7.8645349568230748E-4</v>
      </c>
      <c r="AF85">
        <f t="shared" si="6"/>
        <v>7.4754353899812904E-4</v>
      </c>
      <c r="AI85">
        <v>1.7239256249230301E-3</v>
      </c>
      <c r="AJ85">
        <v>6.3914099450338704E-4</v>
      </c>
      <c r="AK85">
        <v>4.7613379359600001E-4</v>
      </c>
      <c r="AL85">
        <v>7.3412455646641305E-4</v>
      </c>
      <c r="AM85">
        <v>2.12155247722451E-3</v>
      </c>
      <c r="AN85">
        <v>4.9376620170349297E-4</v>
      </c>
      <c r="AO85">
        <v>1.3246628131021101E-3</v>
      </c>
      <c r="AP85">
        <v>7.1437075842362098E-4</v>
      </c>
      <c r="AQ85">
        <v>4.9968769519050495E-4</v>
      </c>
      <c r="AR85">
        <v>1.7296763034346399E-3</v>
      </c>
      <c r="AS85">
        <v>1.2226433549333601E-3</v>
      </c>
      <c r="AT85">
        <v>1.1424219345011399E-3</v>
      </c>
      <c r="AU85">
        <v>4.9321824907521501E-4</v>
      </c>
      <c r="AV85">
        <v>1.3659505774245601E-3</v>
      </c>
      <c r="AW85">
        <v>2.42189392104625E-4</v>
      </c>
      <c r="AX85">
        <v>1.2635835228708601E-3</v>
      </c>
      <c r="AY85">
        <v>2.4473813020068499E-3</v>
      </c>
      <c r="AZ85">
        <v>9.947774185525989E-4</v>
      </c>
      <c r="BA85">
        <v>8.6956521739130395E-4</v>
      </c>
      <c r="BB85">
        <v>1.3787916771120499E-3</v>
      </c>
      <c r="BC85">
        <v>1.8274853801169501E-3</v>
      </c>
      <c r="BD85">
        <v>5.0219711236660302E-4</v>
      </c>
      <c r="BE85">
        <v>1.2771392081736899E-3</v>
      </c>
      <c r="BF85">
        <v>9.5488183337311995E-4</v>
      </c>
      <c r="BG85">
        <v>1.12093660480757E-3</v>
      </c>
      <c r="BH85">
        <v>2.1044813072542698E-3</v>
      </c>
      <c r="BI85">
        <v>6.0074492370539403E-4</v>
      </c>
      <c r="BJ85">
        <v>9.7299927025054698E-4</v>
      </c>
      <c r="BK85">
        <v>7.3782587309394903E-4</v>
      </c>
      <c r="BL85">
        <v>5.9368321063880296E-4</v>
      </c>
      <c r="BM85">
        <f t="shared" si="5"/>
        <v>1.0856646196107055E-3</v>
      </c>
      <c r="BN85">
        <f t="shared" si="7"/>
        <v>9.6864137559871078E-4</v>
      </c>
    </row>
    <row r="86" spans="1:66" x14ac:dyDescent="0.25">
      <c r="A86">
        <v>1.40088722857809E-3</v>
      </c>
      <c r="B86">
        <v>1.4447387430772899E-3</v>
      </c>
      <c r="C86">
        <v>1.8661068346162799E-3</v>
      </c>
      <c r="D86">
        <v>9.4473311289560704E-4</v>
      </c>
      <c r="E86">
        <v>7.2167428433966797E-4</v>
      </c>
      <c r="F86">
        <v>2.1945866861740999E-3</v>
      </c>
      <c r="G86">
        <v>1.38856746123582E-3</v>
      </c>
      <c r="H86">
        <v>1.36955033097466E-3</v>
      </c>
      <c r="I86">
        <v>1.1837121212121199E-3</v>
      </c>
      <c r="J86">
        <v>1.8539976825028899E-3</v>
      </c>
      <c r="K86">
        <v>2.1306818181818098E-3</v>
      </c>
      <c r="L86">
        <v>1.62790697674418E-3</v>
      </c>
      <c r="M86">
        <v>1.62980209545983E-3</v>
      </c>
      <c r="N86">
        <v>1.18708452041785E-3</v>
      </c>
      <c r="O86">
        <v>1.9070321811680501E-3</v>
      </c>
      <c r="P86">
        <v>2.58337247534053E-3</v>
      </c>
      <c r="Q86">
        <v>3.3388981636060101E-3</v>
      </c>
      <c r="R86">
        <v>1.20540019286403E-3</v>
      </c>
      <c r="S86">
        <v>2.3490721165139701E-3</v>
      </c>
      <c r="T86">
        <v>1.4130946773433801E-3</v>
      </c>
      <c r="U86">
        <v>1.1534025374855799E-3</v>
      </c>
      <c r="V86">
        <v>1.63857677902621E-3</v>
      </c>
      <c r="W86">
        <v>9.4854161726345705E-4</v>
      </c>
      <c r="X86">
        <v>4.6554934823091199E-4</v>
      </c>
      <c r="Y86">
        <v>1.6706443914081099E-3</v>
      </c>
      <c r="Z86">
        <v>1.4323227500596799E-3</v>
      </c>
      <c r="AA86">
        <v>7.0044361428904902E-4</v>
      </c>
      <c r="AB86">
        <v>1.2013455069677999E-3</v>
      </c>
      <c r="AC86">
        <v>1.3995801259622099E-3</v>
      </c>
      <c r="AD86">
        <v>9.23574232278919E-4</v>
      </c>
      <c r="AE86">
        <f t="shared" si="4"/>
        <v>1.5091626868739369E-3</v>
      </c>
      <c r="AF86">
        <f t="shared" si="6"/>
        <v>8.7179656723983116E-4</v>
      </c>
      <c r="AI86">
        <v>4.0380047505938202E-3</v>
      </c>
      <c r="AJ86">
        <v>7.0323488045007001E-4</v>
      </c>
      <c r="AK86">
        <v>1.3828070984097699E-3</v>
      </c>
      <c r="AL86">
        <v>2.5827659074900201E-3</v>
      </c>
      <c r="AM86">
        <v>2.3331777881474502E-3</v>
      </c>
      <c r="AN86">
        <v>1.63666121112929E-3</v>
      </c>
      <c r="AO86">
        <v>2.8442758947617901E-3</v>
      </c>
      <c r="AP86">
        <v>1.1630611770179101E-3</v>
      </c>
      <c r="AQ86">
        <v>2.18340611353711E-3</v>
      </c>
      <c r="AR86">
        <v>4.5259647451167196E-3</v>
      </c>
      <c r="AS86">
        <v>1.86480186480186E-3</v>
      </c>
      <c r="AT86">
        <v>2.9006526468455399E-3</v>
      </c>
      <c r="AU86">
        <v>1.4164305949008499E-3</v>
      </c>
      <c r="AV86">
        <v>2.16294160057678E-3</v>
      </c>
      <c r="AW86">
        <v>1.39470013947001E-3</v>
      </c>
      <c r="AX86">
        <v>3.11750599520383E-3</v>
      </c>
      <c r="AY86">
        <v>4.2949176807444501E-3</v>
      </c>
      <c r="AZ86">
        <v>2.1221410044800701E-3</v>
      </c>
      <c r="BA86">
        <v>1.8752930145335201E-3</v>
      </c>
      <c r="BB86">
        <v>1.6603415559772201E-3</v>
      </c>
      <c r="BC86">
        <v>2.5900635742877299E-3</v>
      </c>
      <c r="BD86">
        <v>1.1809163911195E-3</v>
      </c>
      <c r="BE86">
        <v>2.7874564459930301E-3</v>
      </c>
      <c r="BF86">
        <v>1.9011406844106401E-3</v>
      </c>
      <c r="BG86">
        <v>2.1236432279377001E-3</v>
      </c>
      <c r="BH86">
        <v>2.3446658851113702E-3</v>
      </c>
      <c r="BI86">
        <v>6.8634179821551098E-4</v>
      </c>
      <c r="BJ86">
        <v>2.36966824644549E-3</v>
      </c>
      <c r="BK86">
        <v>1.1496895838123699E-3</v>
      </c>
      <c r="BL86">
        <v>9.1680036672014595E-4</v>
      </c>
      <c r="BM86">
        <f t="shared" si="5"/>
        <v>2.1417823956080525E-3</v>
      </c>
      <c r="BN86">
        <f t="shared" si="7"/>
        <v>1.148852802056228E-3</v>
      </c>
    </row>
    <row r="87" spans="1:66" x14ac:dyDescent="0.25">
      <c r="A87">
        <v>1.1617100371747199E-3</v>
      </c>
      <c r="B87">
        <v>2.18871595330739E-3</v>
      </c>
      <c r="C87">
        <v>1.63398692810457E-3</v>
      </c>
      <c r="D87">
        <v>1.20048019207683E-3</v>
      </c>
      <c r="E87">
        <v>2.1443888491779802E-3</v>
      </c>
      <c r="F87">
        <v>1.91846522781774E-3</v>
      </c>
      <c r="G87">
        <v>1.17343346632245E-3</v>
      </c>
      <c r="H87">
        <v>1.4021967749474099E-3</v>
      </c>
      <c r="I87">
        <v>1.1539349180706201E-3</v>
      </c>
      <c r="J87">
        <v>2.3424689622862402E-3</v>
      </c>
      <c r="K87">
        <v>1.4081201595869499E-3</v>
      </c>
      <c r="L87">
        <v>1.89618392984119E-3</v>
      </c>
      <c r="M87">
        <v>2.1057557323350398E-3</v>
      </c>
      <c r="N87">
        <v>1.4018691588785E-3</v>
      </c>
      <c r="O87">
        <v>1.15074798619102E-3</v>
      </c>
      <c r="P87">
        <v>2.37529691211401E-3</v>
      </c>
      <c r="Q87">
        <v>3.5545023696682402E-3</v>
      </c>
      <c r="R87">
        <v>2.1332069210713402E-3</v>
      </c>
      <c r="S87">
        <v>2.90697674418604E-3</v>
      </c>
      <c r="T87">
        <v>1.6714422158548199E-3</v>
      </c>
      <c r="U87">
        <v>9.2506938020351498E-4</v>
      </c>
      <c r="V87">
        <v>1.6662699357295799E-3</v>
      </c>
      <c r="W87">
        <v>1.19904076738609E-3</v>
      </c>
      <c r="X87">
        <v>7.1005917159763299E-4</v>
      </c>
      <c r="Y87">
        <v>1.1542012927054401E-3</v>
      </c>
      <c r="Z87">
        <v>9.4585008276188202E-4</v>
      </c>
      <c r="AA87">
        <v>1.1828720132481599E-3</v>
      </c>
      <c r="AB87">
        <v>1.44404332129963E-3</v>
      </c>
      <c r="AC87">
        <v>1.15580212667591E-3</v>
      </c>
      <c r="AD87">
        <v>1.6521123436393601E-3</v>
      </c>
      <c r="AE87">
        <f t="shared" si="4"/>
        <v>1.6319734624753433E-3</v>
      </c>
      <c r="AF87">
        <f t="shared" si="6"/>
        <v>9.9832641600194547E-4</v>
      </c>
      <c r="AI87">
        <v>3.8433821763151502E-3</v>
      </c>
      <c r="AJ87">
        <v>2.6184241847179201E-3</v>
      </c>
      <c r="AK87">
        <v>1.8626309662398101E-3</v>
      </c>
      <c r="AL87">
        <v>9.2336103416435801E-4</v>
      </c>
      <c r="AM87">
        <v>2.8866971373586701E-3</v>
      </c>
      <c r="AN87">
        <v>2.0988805970149202E-3</v>
      </c>
      <c r="AO87">
        <v>2.1562050790608499E-3</v>
      </c>
      <c r="AP87">
        <v>2.0954598370197899E-3</v>
      </c>
      <c r="AQ87">
        <v>1.87090739008419E-3</v>
      </c>
      <c r="AR87">
        <v>3.8195273334924798E-3</v>
      </c>
      <c r="AS87">
        <v>2.12414444182204E-3</v>
      </c>
      <c r="AT87">
        <v>1.8682858477347001E-3</v>
      </c>
      <c r="AU87">
        <v>1.1859582542694399E-3</v>
      </c>
      <c r="AV87">
        <v>1.64938737040527E-3</v>
      </c>
      <c r="AW87">
        <v>9.1996320147194101E-4</v>
      </c>
      <c r="AX87">
        <v>2.32666356444858E-3</v>
      </c>
      <c r="AY87">
        <v>3.9840637450199202E-3</v>
      </c>
      <c r="AZ87">
        <v>3.8406144983197301E-3</v>
      </c>
      <c r="BA87">
        <v>1.65133286152394E-3</v>
      </c>
      <c r="BB87">
        <v>2.3435669088352402E-3</v>
      </c>
      <c r="BC87">
        <v>3.8277511961722398E-3</v>
      </c>
      <c r="BD87">
        <v>1.6521123436393601E-3</v>
      </c>
      <c r="BE87">
        <v>1.6710432084029599E-3</v>
      </c>
      <c r="BF87">
        <v>9.2314793445649604E-4</v>
      </c>
      <c r="BG87">
        <v>3.0996661897949398E-3</v>
      </c>
      <c r="BH87">
        <v>4.0718562874251501E-3</v>
      </c>
      <c r="BI87">
        <v>9.4451003541912604E-4</v>
      </c>
      <c r="BJ87">
        <v>1.39599813866914E-3</v>
      </c>
      <c r="BK87">
        <v>2.1337126600284402E-3</v>
      </c>
      <c r="BL87">
        <v>2.4582104228121899E-3</v>
      </c>
      <c r="BM87">
        <f t="shared" si="5"/>
        <v>2.2749154948712995E-3</v>
      </c>
      <c r="BN87">
        <f t="shared" si="7"/>
        <v>1.3487964364897718E-3</v>
      </c>
    </row>
    <row r="88" spans="1:66" x14ac:dyDescent="0.25">
      <c r="A88">
        <v>6.9252077562326805E-4</v>
      </c>
      <c r="B88">
        <v>1.39243443954513E-3</v>
      </c>
      <c r="C88">
        <v>2.1577559338288102E-3</v>
      </c>
      <c r="D88">
        <v>9.5238095238095195E-4</v>
      </c>
      <c r="E88">
        <v>7.0044361428904902E-4</v>
      </c>
      <c r="F88">
        <v>2.16294160057678E-3</v>
      </c>
      <c r="G88">
        <v>1.16904372223521E-3</v>
      </c>
      <c r="H88">
        <v>9.35891436593355E-4</v>
      </c>
      <c r="I88">
        <v>1.16822429906542E-3</v>
      </c>
      <c r="J88">
        <v>1.16360251338142E-3</v>
      </c>
      <c r="K88">
        <v>1.3828070984097699E-3</v>
      </c>
      <c r="L88">
        <v>1.6431924882629101E-3</v>
      </c>
      <c r="M88">
        <v>1.18623962040332E-3</v>
      </c>
      <c r="N88">
        <v>7.01098387473708E-4</v>
      </c>
      <c r="O88">
        <v>1.16333178222429E-3</v>
      </c>
      <c r="P88">
        <v>2.84697508896797E-3</v>
      </c>
      <c r="Q88">
        <v>2.8708133971291801E-3</v>
      </c>
      <c r="R88">
        <v>1.1693171188026099E-3</v>
      </c>
      <c r="S88">
        <v>2.11515863689776E-3</v>
      </c>
      <c r="T88">
        <v>4.6457607433217103E-4</v>
      </c>
      <c r="U88">
        <v>6.9124423963133597E-4</v>
      </c>
      <c r="V88">
        <v>1.64357830476637E-3</v>
      </c>
      <c r="W88">
        <v>6.9236095084237201E-4</v>
      </c>
      <c r="X88">
        <v>6.9092584062643901E-4</v>
      </c>
      <c r="Y88">
        <v>1.4170996693434099E-3</v>
      </c>
      <c r="Z88">
        <v>9.3218364017711396E-4</v>
      </c>
      <c r="AA88">
        <v>4.6210720887245802E-4</v>
      </c>
      <c r="AB88">
        <v>1.1924636298592799E-3</v>
      </c>
      <c r="AC88">
        <v>1.6642891107941E-3</v>
      </c>
      <c r="AD88">
        <v>6.9492703266156998E-4</v>
      </c>
      <c r="AE88">
        <f t="shared" si="4"/>
        <v>1.2706642869332516E-3</v>
      </c>
      <c r="AF88">
        <f t="shared" si="6"/>
        <v>1.0751517564714561E-3</v>
      </c>
      <c r="AI88">
        <v>3.80499405469678E-3</v>
      </c>
      <c r="AJ88">
        <v>6.9013112491373297E-4</v>
      </c>
      <c r="AK88">
        <v>6.9316081330868696E-4</v>
      </c>
      <c r="AL88">
        <v>1.6203703703703701E-3</v>
      </c>
      <c r="AM88">
        <v>2.5967894239848901E-3</v>
      </c>
      <c r="AN88">
        <v>9.4989313702208502E-4</v>
      </c>
      <c r="AO88">
        <v>2.0886516593176998E-3</v>
      </c>
      <c r="AP88">
        <v>6.9637883008356503E-4</v>
      </c>
      <c r="AQ88">
        <v>1.42146410803127E-3</v>
      </c>
      <c r="AR88">
        <v>3.3285782215882001E-3</v>
      </c>
      <c r="AS88">
        <v>1.4218009478672901E-3</v>
      </c>
      <c r="AT88">
        <v>1.41978230004732E-3</v>
      </c>
      <c r="AU88">
        <v>1.6839066634592201E-3</v>
      </c>
      <c r="AV88">
        <v>1.38248847926267E-3</v>
      </c>
      <c r="AW88">
        <v>9.3632958801498096E-4</v>
      </c>
      <c r="AX88">
        <v>3.07255967856298E-3</v>
      </c>
      <c r="AY88">
        <v>3.5570310647379602E-3</v>
      </c>
      <c r="AZ88">
        <v>2.3288309268746999E-3</v>
      </c>
      <c r="BA88">
        <v>1.20048019207683E-3</v>
      </c>
      <c r="BB88">
        <v>1.39794967381174E-3</v>
      </c>
      <c r="BC88">
        <v>3.3206831119544501E-3</v>
      </c>
      <c r="BD88">
        <v>1.1576753878212501E-3</v>
      </c>
      <c r="BE88">
        <v>1.6706443914081099E-3</v>
      </c>
      <c r="BF88">
        <v>1.39599813866914E-3</v>
      </c>
      <c r="BG88">
        <v>1.86959569992989E-3</v>
      </c>
      <c r="BH88">
        <v>2.54394079555966E-3</v>
      </c>
      <c r="BI88">
        <v>1.1518083390923699E-3</v>
      </c>
      <c r="BJ88">
        <v>1.1584800741427201E-3</v>
      </c>
      <c r="BK88">
        <v>1.1428571428571399E-3</v>
      </c>
      <c r="BL88">
        <v>1.42687277051129E-3</v>
      </c>
      <c r="BM88">
        <f t="shared" si="5"/>
        <v>1.7710042369993002E-3</v>
      </c>
      <c r="BN88">
        <f t="shared" si="7"/>
        <v>1.4653532233925019E-3</v>
      </c>
    </row>
    <row r="89" spans="1:66" x14ac:dyDescent="0.25">
      <c r="A89">
        <v>9.3984962406015E-4</v>
      </c>
      <c r="B89">
        <v>1.83865777982073E-3</v>
      </c>
      <c r="C89">
        <v>1.9138755980861199E-3</v>
      </c>
      <c r="D89">
        <v>1.15526802218114E-3</v>
      </c>
      <c r="E89">
        <v>1.8819101387908699E-3</v>
      </c>
      <c r="F89">
        <v>1.8621973929236499E-3</v>
      </c>
      <c r="G89">
        <v>1.94363459669582E-3</v>
      </c>
      <c r="H89">
        <v>6.9832402234636798E-4</v>
      </c>
      <c r="I89">
        <v>9.2165898617511499E-4</v>
      </c>
      <c r="J89">
        <v>9.19540229885057E-4</v>
      </c>
      <c r="K89">
        <v>9.6362322331968201E-4</v>
      </c>
      <c r="L89">
        <v>1.16522955022139E-3</v>
      </c>
      <c r="M89">
        <v>1.3796275005748401E-3</v>
      </c>
      <c r="N89">
        <v>9.1701054562127397E-4</v>
      </c>
      <c r="O89">
        <v>9.4117647058823499E-4</v>
      </c>
      <c r="P89">
        <v>2.3736055067647699E-3</v>
      </c>
      <c r="Q89">
        <v>3.1167585710860702E-3</v>
      </c>
      <c r="R89">
        <v>1.15713955102985E-3</v>
      </c>
      <c r="S89">
        <v>1.87265917602996E-3</v>
      </c>
      <c r="T89">
        <v>6.8760027504010995E-4</v>
      </c>
      <c r="U89">
        <v>4.7641734159123298E-4</v>
      </c>
      <c r="V89">
        <v>1.65484633569739E-3</v>
      </c>
      <c r="W89">
        <v>4.6104195481788798E-4</v>
      </c>
      <c r="X89">
        <v>4.6371435195919302E-4</v>
      </c>
      <c r="Y89">
        <v>4.6816479400748999E-4</v>
      </c>
      <c r="Z89">
        <v>9.3218364017711396E-4</v>
      </c>
      <c r="AA89">
        <v>1.15048320294523E-3</v>
      </c>
      <c r="AB89">
        <v>7.1292775665399198E-4</v>
      </c>
      <c r="AC89">
        <v>4.6157396722824802E-4</v>
      </c>
      <c r="AD89">
        <v>9.1491308325708997E-4</v>
      </c>
      <c r="AE89">
        <f t="shared" si="4"/>
        <v>1.2115204396525359E-3</v>
      </c>
      <c r="AF89">
        <f t="shared" si="6"/>
        <v>1.1448549882273388E-3</v>
      </c>
      <c r="AI89">
        <v>3.0667610285444601E-3</v>
      </c>
      <c r="AJ89">
        <v>2.5522041763340999E-3</v>
      </c>
      <c r="AK89">
        <v>2.1500238891543201E-3</v>
      </c>
      <c r="AL89">
        <v>2.3691068467187801E-4</v>
      </c>
      <c r="AM89">
        <v>2.08236927348449E-3</v>
      </c>
      <c r="AN89">
        <v>1.1723329425556801E-3</v>
      </c>
      <c r="AO89">
        <v>1.39827546026567E-3</v>
      </c>
      <c r="AP89">
        <v>2.3397285914833802E-3</v>
      </c>
      <c r="AQ89">
        <v>3.08861962461392E-3</v>
      </c>
      <c r="AR89">
        <v>3.0922930542340598E-3</v>
      </c>
      <c r="AS89">
        <v>1.6830968982928501E-3</v>
      </c>
      <c r="AT89">
        <v>6.9799906933457403E-4</v>
      </c>
      <c r="AU89">
        <v>1.4416146083613599E-3</v>
      </c>
      <c r="AV89">
        <v>1.6734401147501701E-3</v>
      </c>
      <c r="AW89">
        <v>1.6564126833885401E-3</v>
      </c>
      <c r="AX89">
        <v>2.81228029060229E-3</v>
      </c>
      <c r="AY89">
        <v>3.6258158085569199E-3</v>
      </c>
      <c r="AZ89">
        <v>2.7739251040221902E-3</v>
      </c>
      <c r="BA89">
        <v>2.1541407371948301E-3</v>
      </c>
      <c r="BB89">
        <v>1.90249702734839E-3</v>
      </c>
      <c r="BC89">
        <v>3.27332242225859E-3</v>
      </c>
      <c r="BD89">
        <v>9.1911764705882297E-4</v>
      </c>
      <c r="BE89">
        <v>1.8863475595378399E-3</v>
      </c>
      <c r="BF89">
        <v>2.1398002853067E-3</v>
      </c>
      <c r="BG89">
        <v>1.89618392984119E-3</v>
      </c>
      <c r="BH89">
        <v>3.0915576694411401E-3</v>
      </c>
      <c r="BI89">
        <v>1.39925373134328E-3</v>
      </c>
      <c r="BJ89">
        <v>1.90566936636493E-3</v>
      </c>
      <c r="BK89">
        <v>2.8598665395614801E-3</v>
      </c>
      <c r="BL89">
        <v>1.88457008244994E-3</v>
      </c>
      <c r="BM89">
        <f t="shared" si="5"/>
        <v>2.0952143433452665E-3</v>
      </c>
      <c r="BN89">
        <f t="shared" si="7"/>
        <v>1.6319087449504016E-3</v>
      </c>
    </row>
    <row r="90" spans="1:66" x14ac:dyDescent="0.25">
      <c r="A90">
        <v>6.8791561568447605E-4</v>
      </c>
      <c r="B90">
        <v>1.6136468418626001E-3</v>
      </c>
      <c r="C90">
        <v>1.9134178426213799E-3</v>
      </c>
      <c r="D90">
        <v>1.1457378551787301E-3</v>
      </c>
      <c r="E90">
        <v>1.4231499051233301E-3</v>
      </c>
      <c r="F90">
        <v>1.8814675446848499E-3</v>
      </c>
      <c r="G90">
        <v>9.2614031025700302E-4</v>
      </c>
      <c r="H90">
        <v>9.3523497778816897E-4</v>
      </c>
      <c r="I90">
        <v>9.5147478591817299E-4</v>
      </c>
      <c r="J90">
        <v>6.9124423963133597E-4</v>
      </c>
      <c r="K90">
        <v>7.0654733867169103E-4</v>
      </c>
      <c r="L90">
        <v>1.1936022917163999E-3</v>
      </c>
      <c r="M90">
        <v>6.9156293222683203E-4</v>
      </c>
      <c r="N90">
        <v>7.1292775665399198E-4</v>
      </c>
      <c r="O90">
        <v>6.9252077562326805E-4</v>
      </c>
      <c r="P90">
        <v>1.8678496381041301E-3</v>
      </c>
      <c r="Q90">
        <v>2.5998581895532902E-3</v>
      </c>
      <c r="R90">
        <v>1.68918918918918E-3</v>
      </c>
      <c r="S90">
        <v>1.9497928345113299E-3</v>
      </c>
      <c r="T90">
        <v>1.1627906976744099E-3</v>
      </c>
      <c r="U90">
        <v>7.0921985815602798E-4</v>
      </c>
      <c r="V90">
        <v>1.6458970138725599E-3</v>
      </c>
      <c r="W90">
        <v>2.2899015342340201E-4</v>
      </c>
      <c r="X90">
        <v>6.93000693000693E-4</v>
      </c>
      <c r="Y90">
        <v>1.4221379473808901E-3</v>
      </c>
      <c r="Z90">
        <v>1.64357830476637E-3</v>
      </c>
      <c r="AA90">
        <v>6.9364161849710905E-4</v>
      </c>
      <c r="AB90">
        <v>6.9589422407793998E-4</v>
      </c>
      <c r="AC90">
        <v>9.42507068803016E-4</v>
      </c>
      <c r="AD90">
        <v>7.1959702566562695E-4</v>
      </c>
      <c r="AE90">
        <f t="shared" si="4"/>
        <v>1.1610178490106067E-3</v>
      </c>
      <c r="AF90">
        <f t="shared" si="6"/>
        <v>1.191490333494516E-3</v>
      </c>
      <c r="AI90">
        <v>3.5360678925035298E-3</v>
      </c>
      <c r="AJ90">
        <v>1.39892748892515E-3</v>
      </c>
      <c r="AK90">
        <v>1.1534025374855799E-3</v>
      </c>
      <c r="AL90">
        <v>1.8665422305179601E-3</v>
      </c>
      <c r="AM90">
        <v>2.3430178069353299E-3</v>
      </c>
      <c r="AN90">
        <v>1.3872832369942101E-3</v>
      </c>
      <c r="AO90">
        <v>2.9112081513828201E-3</v>
      </c>
      <c r="AP90">
        <v>1.40745953553835E-3</v>
      </c>
      <c r="AQ90">
        <v>2.6140684410646299E-3</v>
      </c>
      <c r="AR90">
        <v>3.5936751317680801E-3</v>
      </c>
      <c r="AS90">
        <v>1.90748688602765E-3</v>
      </c>
      <c r="AT90">
        <v>2.1286660359508E-3</v>
      </c>
      <c r="AU90">
        <v>2.8666985188724298E-3</v>
      </c>
      <c r="AV90">
        <v>1.1882129277566501E-3</v>
      </c>
      <c r="AW90">
        <v>1.4350633819660301E-3</v>
      </c>
      <c r="AX90">
        <v>2.7861620617599201E-3</v>
      </c>
      <c r="AY90">
        <v>2.8368794326241102E-3</v>
      </c>
      <c r="AZ90">
        <v>2.8818443804034498E-3</v>
      </c>
      <c r="BA90">
        <v>1.8948365703458001E-3</v>
      </c>
      <c r="BB90">
        <v>1.4170996693434099E-3</v>
      </c>
      <c r="BC90">
        <v>3.2879286049788598E-3</v>
      </c>
      <c r="BD90">
        <v>1.64899882214369E-3</v>
      </c>
      <c r="BE90">
        <v>2.1082220660576202E-3</v>
      </c>
      <c r="BF90">
        <v>1.19274809160305E-3</v>
      </c>
      <c r="BG90">
        <v>2.8804608737397902E-3</v>
      </c>
      <c r="BH90">
        <v>2.32072406590856E-3</v>
      </c>
      <c r="BI90">
        <v>1.68228791155972E-3</v>
      </c>
      <c r="BJ90">
        <v>1.1859582542694399E-3</v>
      </c>
      <c r="BK90">
        <v>1.40878140408546E-3</v>
      </c>
      <c r="BL90">
        <v>1.1884953648680699E-3</v>
      </c>
      <c r="BM90">
        <f t="shared" si="5"/>
        <v>2.0819735925793384E-3</v>
      </c>
      <c r="BN90">
        <f t="shared" si="7"/>
        <v>1.7902707962468088E-3</v>
      </c>
    </row>
    <row r="91" spans="1:66" x14ac:dyDescent="0.25">
      <c r="A91">
        <v>4.5735193231191402E-4</v>
      </c>
      <c r="B91">
        <v>1.63972827360037E-3</v>
      </c>
      <c r="C91">
        <v>1.9011406844106401E-3</v>
      </c>
      <c r="D91">
        <v>9.4809196492059696E-4</v>
      </c>
      <c r="E91">
        <v>1.8416206261510099E-3</v>
      </c>
      <c r="F91">
        <v>1.1641443538998801E-3</v>
      </c>
      <c r="G91">
        <v>1.40614014530114E-3</v>
      </c>
      <c r="H91">
        <v>9.2293493308721701E-4</v>
      </c>
      <c r="I91">
        <v>4.6221400508435402E-4</v>
      </c>
      <c r="J91">
        <v>9.2528336803145898E-4</v>
      </c>
      <c r="K91">
        <v>1.6706443914081099E-3</v>
      </c>
      <c r="L91">
        <v>4.6904315196998102E-4</v>
      </c>
      <c r="M91">
        <v>1.4025245441795201E-3</v>
      </c>
      <c r="N91">
        <v>4.5766590389015999E-4</v>
      </c>
      <c r="O91">
        <v>4.5892611289582302E-4</v>
      </c>
      <c r="P91">
        <v>2.1754894851341499E-3</v>
      </c>
      <c r="Q91">
        <v>2.8605482717520801E-3</v>
      </c>
      <c r="R91">
        <v>1.1698642957416901E-3</v>
      </c>
      <c r="S91">
        <v>1.17288294628196E-3</v>
      </c>
      <c r="T91">
        <v>9.1491308325708997E-4</v>
      </c>
      <c r="U91">
        <v>6.9541029207232199E-4</v>
      </c>
      <c r="V91">
        <v>9.3066542577943201E-4</v>
      </c>
      <c r="W91">
        <v>1.44648023143683E-3</v>
      </c>
      <c r="X91">
        <v>9.4339622641509402E-4</v>
      </c>
      <c r="Y91">
        <v>4.5693397304089501E-4</v>
      </c>
      <c r="Z91">
        <v>1.8661068346162799E-3</v>
      </c>
      <c r="AA91">
        <v>1.4527845036319601E-3</v>
      </c>
      <c r="AB91">
        <v>2.31481481481481E-4</v>
      </c>
      <c r="AC91">
        <v>4.6178711613945901E-4</v>
      </c>
      <c r="AD91">
        <v>7.0339976553341103E-4</v>
      </c>
      <c r="AE91">
        <f t="shared" si="4"/>
        <v>1.1203199441152101E-3</v>
      </c>
      <c r="AF91">
        <f t="shared" si="6"/>
        <v>1.2415874521061704E-3</v>
      </c>
      <c r="AI91">
        <v>3.8591413410516101E-3</v>
      </c>
      <c r="AJ91">
        <v>1.3729977116704801E-3</v>
      </c>
      <c r="AK91">
        <v>1.6140189070786199E-3</v>
      </c>
      <c r="AL91">
        <v>1.39470013947001E-3</v>
      </c>
      <c r="AM91">
        <v>1.6595542911332301E-3</v>
      </c>
      <c r="AN91">
        <v>1.4265335235377999E-3</v>
      </c>
      <c r="AO91">
        <v>1.4104372355430101E-3</v>
      </c>
      <c r="AP91">
        <v>2.5664955669622001E-3</v>
      </c>
      <c r="AQ91">
        <v>3.0452096509721201E-3</v>
      </c>
      <c r="AR91">
        <v>2.1196420160150701E-3</v>
      </c>
      <c r="AS91">
        <v>2.8853089685020399E-3</v>
      </c>
      <c r="AT91">
        <v>9.5716678631251495E-4</v>
      </c>
      <c r="AU91">
        <v>2.3551577955723E-3</v>
      </c>
      <c r="AV91">
        <v>1.1764705882352899E-3</v>
      </c>
      <c r="AW91">
        <v>1.6977928692699399E-3</v>
      </c>
      <c r="AX91">
        <v>2.10035005834305E-3</v>
      </c>
      <c r="AY91">
        <v>3.0732860520094499E-3</v>
      </c>
      <c r="AZ91">
        <v>2.0925366193908302E-3</v>
      </c>
      <c r="BA91">
        <v>1.4048232264106701E-3</v>
      </c>
      <c r="BB91">
        <v>2.1337126600284402E-3</v>
      </c>
      <c r="BC91">
        <v>2.82153773806724E-3</v>
      </c>
      <c r="BD91">
        <v>2.1057557323350398E-3</v>
      </c>
      <c r="BE91">
        <v>1.9115890083632001E-3</v>
      </c>
      <c r="BF91">
        <v>3.16378680944268E-3</v>
      </c>
      <c r="BG91">
        <v>2.6660203587009199E-3</v>
      </c>
      <c r="BH91">
        <v>3.6031707902954599E-3</v>
      </c>
      <c r="BI91">
        <v>9.1638029782359603E-4</v>
      </c>
      <c r="BJ91">
        <v>1.66547704020937E-3</v>
      </c>
      <c r="BK91">
        <v>3.26797385620915E-3</v>
      </c>
      <c r="BL91">
        <v>9.1975166704989602E-4</v>
      </c>
      <c r="BM91">
        <f t="shared" si="5"/>
        <v>2.1128926435335072E-3</v>
      </c>
      <c r="BN91">
        <f t="shared" si="7"/>
        <v>1.9376353323639244E-3</v>
      </c>
    </row>
    <row r="92" spans="1:66" x14ac:dyDescent="0.25">
      <c r="A92">
        <v>0</v>
      </c>
      <c r="B92">
        <v>2.3116042533518201E-3</v>
      </c>
      <c r="C92">
        <v>2.0979020979020901E-3</v>
      </c>
      <c r="D92">
        <v>1.63170163170163E-3</v>
      </c>
      <c r="E92">
        <v>1.85744137450661E-3</v>
      </c>
      <c r="F92">
        <v>1.63246268656716E-3</v>
      </c>
      <c r="G92">
        <v>1.6627078384798099E-3</v>
      </c>
      <c r="H92">
        <v>9.4295143800094295E-4</v>
      </c>
      <c r="I92">
        <v>1.1731581417175E-3</v>
      </c>
      <c r="J92">
        <v>6.9108500345542499E-4</v>
      </c>
      <c r="K92">
        <v>6.8997240110395502E-4</v>
      </c>
      <c r="L92">
        <v>4.6008741660915503E-4</v>
      </c>
      <c r="M92">
        <v>1.1668611435239199E-3</v>
      </c>
      <c r="N92">
        <v>1.4326647564469901E-3</v>
      </c>
      <c r="O92">
        <v>6.9718800836625599E-4</v>
      </c>
      <c r="P92">
        <v>1.4111006585136401E-3</v>
      </c>
      <c r="Q92">
        <v>2.3685457129322498E-3</v>
      </c>
      <c r="R92">
        <v>2.34576589256392E-3</v>
      </c>
      <c r="S92">
        <v>1.1595547309833001E-3</v>
      </c>
      <c r="T92">
        <v>1.14468864468864E-3</v>
      </c>
      <c r="U92">
        <v>4.6317739694302901E-4</v>
      </c>
      <c r="V92">
        <v>1.41176470588235E-3</v>
      </c>
      <c r="W92">
        <v>6.9092584062643901E-4</v>
      </c>
      <c r="X92">
        <v>4.7562425683709799E-4</v>
      </c>
      <c r="Y92">
        <v>7.0257611241217799E-4</v>
      </c>
      <c r="Z92">
        <v>1.885458402074E-3</v>
      </c>
      <c r="AA92">
        <v>4.6221400508435402E-4</v>
      </c>
      <c r="AB92">
        <v>9.5306171074577002E-4</v>
      </c>
      <c r="AC92">
        <v>1.1579434923575699E-3</v>
      </c>
      <c r="AD92">
        <v>1.2056908608632699E-3</v>
      </c>
      <c r="AE92">
        <f t="shared" si="4"/>
        <v>1.2095293538413692E-3</v>
      </c>
      <c r="AF92">
        <f t="shared" si="6"/>
        <v>1.3020268604146076E-3</v>
      </c>
      <c r="AI92">
        <v>3.7896731406916102E-3</v>
      </c>
      <c r="AJ92">
        <v>2.10035005834305E-3</v>
      </c>
      <c r="AK92">
        <v>1.6260162601626001E-3</v>
      </c>
      <c r="AL92">
        <v>1.6595542911332301E-3</v>
      </c>
      <c r="AM92">
        <v>1.4241633040588599E-3</v>
      </c>
      <c r="AN92">
        <v>6.8949666743277403E-4</v>
      </c>
      <c r="AO92">
        <v>2.8701267639320701E-3</v>
      </c>
      <c r="AP92">
        <v>1.63896043081245E-3</v>
      </c>
      <c r="AQ92">
        <v>3.3191085822664701E-3</v>
      </c>
      <c r="AR92">
        <v>3.09745055992375E-3</v>
      </c>
      <c r="AS92">
        <v>1.38504155124653E-3</v>
      </c>
      <c r="AT92">
        <v>2.6512412629549199E-3</v>
      </c>
      <c r="AU92">
        <v>2.14081826831588E-3</v>
      </c>
      <c r="AV92">
        <v>1.4025245441795201E-3</v>
      </c>
      <c r="AW92">
        <v>9.5785440613026804E-4</v>
      </c>
      <c r="AX92">
        <v>3.0732860520094499E-3</v>
      </c>
      <c r="AY92">
        <v>2.0881670533642602E-3</v>
      </c>
      <c r="AZ92">
        <v>2.4224806201550301E-3</v>
      </c>
      <c r="BA92">
        <v>1.6313213703099501E-3</v>
      </c>
      <c r="BB92">
        <v>2.6146898027097601E-3</v>
      </c>
      <c r="BC92">
        <v>2.6153114598193002E-3</v>
      </c>
      <c r="BD92">
        <v>1.8881283927306999E-3</v>
      </c>
      <c r="BE92">
        <v>1.8643672803542199E-3</v>
      </c>
      <c r="BF92">
        <v>1.91067590160019E-3</v>
      </c>
      <c r="BG92">
        <v>3.1048483401003098E-3</v>
      </c>
      <c r="BH92">
        <v>2.14797136038186E-3</v>
      </c>
      <c r="BI92">
        <v>2.1423470602237502E-3</v>
      </c>
      <c r="BJ92">
        <v>2.64042246759481E-3</v>
      </c>
      <c r="BK92">
        <v>1.39372822299651E-3</v>
      </c>
      <c r="BL92">
        <v>1.4367816091953999E-3</v>
      </c>
      <c r="BM92">
        <f t="shared" si="5"/>
        <v>2.1242302361709829E-3</v>
      </c>
      <c r="BN92">
        <f t="shared" si="7"/>
        <v>2.0860018490153928E-3</v>
      </c>
    </row>
    <row r="93" spans="1:66" x14ac:dyDescent="0.25">
      <c r="AE93" t="e">
        <f t="shared" si="4"/>
        <v>#DIV/0!</v>
      </c>
      <c r="AF93" t="e">
        <f t="shared" si="6"/>
        <v>#DIV/0!</v>
      </c>
      <c r="BM93" t="e">
        <f t="shared" si="5"/>
        <v>#DIV/0!</v>
      </c>
      <c r="BN93" t="e">
        <f t="shared" si="7"/>
        <v>#DIV/0!</v>
      </c>
    </row>
    <row r="94" spans="1:66" x14ac:dyDescent="0.25">
      <c r="AE94" t="e">
        <f t="shared" si="4"/>
        <v>#DIV/0!</v>
      </c>
      <c r="AF94" t="e">
        <f t="shared" si="6"/>
        <v>#DIV/0!</v>
      </c>
      <c r="BM94" t="e">
        <f t="shared" si="5"/>
        <v>#DIV/0!</v>
      </c>
      <c r="BN94" t="e">
        <f t="shared" si="7"/>
        <v>#DIV/0!</v>
      </c>
    </row>
  </sheetData>
  <sortState xmlns:xlrd2="http://schemas.microsoft.com/office/spreadsheetml/2017/richdata2" columnSort="1" ref="A1:BL92">
    <sortCondition ref="A1:BL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EF38A-568F-4560-AAE9-34D0234730EB}">
  <dimension ref="A1:O94"/>
  <sheetViews>
    <sheetView workbookViewId="0">
      <selection sqref="A1:B1048576"/>
    </sheetView>
  </sheetViews>
  <sheetFormatPr defaultRowHeight="15" x14ac:dyDescent="0.25"/>
  <sheetData>
    <row r="1" spans="1:15" x14ac:dyDescent="0.25">
      <c r="A1" t="s">
        <v>65</v>
      </c>
      <c r="B1" t="s">
        <v>64</v>
      </c>
      <c r="C1" t="s">
        <v>61</v>
      </c>
      <c r="D1" t="s">
        <v>63</v>
      </c>
      <c r="I1" t="s">
        <v>65</v>
      </c>
      <c r="J1" t="s">
        <v>64</v>
      </c>
      <c r="K1" t="s">
        <v>0</v>
      </c>
      <c r="L1" t="s">
        <v>13</v>
      </c>
      <c r="M1" t="s">
        <v>14</v>
      </c>
      <c r="N1" t="s">
        <v>17</v>
      </c>
      <c r="O1" t="s">
        <v>18</v>
      </c>
    </row>
    <row r="2" spans="1:15" x14ac:dyDescent="0.25">
      <c r="A2">
        <v>1</v>
      </c>
      <c r="B2">
        <v>2.4906600249066001E-4</v>
      </c>
      <c r="C2">
        <v>0</v>
      </c>
      <c r="D2">
        <v>0</v>
      </c>
      <c r="I2">
        <v>1</v>
      </c>
      <c r="J2">
        <v>2.4906600249066001E-4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2</v>
      </c>
      <c r="B3">
        <v>2.4906600249066001E-4</v>
      </c>
      <c r="C3">
        <v>0</v>
      </c>
      <c r="D3">
        <v>0</v>
      </c>
      <c r="I3">
        <v>2</v>
      </c>
      <c r="J3">
        <v>2.4906600249066001E-4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>
        <v>3</v>
      </c>
      <c r="B4">
        <v>2.4906600249066001E-4</v>
      </c>
      <c r="C4">
        <v>1.6995690753519812E-5</v>
      </c>
      <c r="D4">
        <v>4.8176018026479975E-5</v>
      </c>
      <c r="I4">
        <v>3</v>
      </c>
      <c r="J4">
        <v>2.4906600249066001E-4</v>
      </c>
      <c r="K4">
        <v>0</v>
      </c>
      <c r="L4">
        <v>0</v>
      </c>
      <c r="M4">
        <v>0</v>
      </c>
      <c r="N4">
        <v>2.5278058645095998E-4</v>
      </c>
      <c r="O4">
        <v>0</v>
      </c>
    </row>
    <row r="5" spans="1:15" x14ac:dyDescent="0.25">
      <c r="A5">
        <v>4</v>
      </c>
      <c r="B5">
        <v>2.4906600249066001E-4</v>
      </c>
      <c r="C5">
        <v>4.8588363042680204E-5</v>
      </c>
      <c r="D5">
        <v>8.2955655453484384E-5</v>
      </c>
      <c r="I5">
        <v>4</v>
      </c>
      <c r="J5">
        <v>2.4906600249066001E-4</v>
      </c>
      <c r="K5">
        <v>0</v>
      </c>
      <c r="L5">
        <v>0</v>
      </c>
      <c r="M5">
        <v>2.52143217347453E-4</v>
      </c>
      <c r="N5">
        <v>0</v>
      </c>
      <c r="O5">
        <v>0</v>
      </c>
    </row>
    <row r="6" spans="1:15" x14ac:dyDescent="0.25">
      <c r="A6">
        <v>5</v>
      </c>
      <c r="B6">
        <v>2.4906600249066001E-4</v>
      </c>
      <c r="C6">
        <v>6.7592236443346184E-5</v>
      </c>
      <c r="D6">
        <v>1.0880390982285611E-4</v>
      </c>
      <c r="I6">
        <v>5</v>
      </c>
      <c r="J6">
        <v>2.4906600249066001E-4</v>
      </c>
      <c r="K6">
        <v>0</v>
      </c>
      <c r="L6">
        <v>0</v>
      </c>
      <c r="M6">
        <v>0</v>
      </c>
      <c r="N6">
        <v>0</v>
      </c>
      <c r="O6">
        <v>2.53100480890913E-4</v>
      </c>
    </row>
    <row r="7" spans="1:15" x14ac:dyDescent="0.25">
      <c r="A7">
        <v>6</v>
      </c>
      <c r="B7">
        <v>2.4906600249066001E-4</v>
      </c>
      <c r="C7">
        <v>9.1638706445505399E-5</v>
      </c>
      <c r="D7">
        <v>1.3759661144859702E-4</v>
      </c>
      <c r="I7">
        <v>6</v>
      </c>
      <c r="J7">
        <v>2.4906600249066001E-4</v>
      </c>
      <c r="K7">
        <v>5.2137643378519195E-4</v>
      </c>
      <c r="L7">
        <v>0</v>
      </c>
      <c r="M7">
        <v>2.55427841634738E-4</v>
      </c>
      <c r="N7">
        <v>0</v>
      </c>
      <c r="O7">
        <v>7.7800829875518602E-4</v>
      </c>
    </row>
    <row r="8" spans="1:15" x14ac:dyDescent="0.25">
      <c r="A8">
        <v>7</v>
      </c>
      <c r="B8">
        <v>2.4906600249066001E-4</v>
      </c>
      <c r="C8">
        <v>1.0291061526843928E-4</v>
      </c>
      <c r="D8">
        <v>1.7272058967020989E-4</v>
      </c>
      <c r="I8">
        <v>7</v>
      </c>
      <c r="J8">
        <v>2.4906600249066001E-4</v>
      </c>
      <c r="K8">
        <v>2.4919013207077E-4</v>
      </c>
      <c r="L8">
        <v>0</v>
      </c>
      <c r="M8">
        <v>2.56081946222791E-4</v>
      </c>
      <c r="N8">
        <v>0</v>
      </c>
      <c r="O8">
        <v>4.9813200498132002E-4</v>
      </c>
    </row>
    <row r="9" spans="1:15" x14ac:dyDescent="0.25">
      <c r="A9">
        <v>8</v>
      </c>
      <c r="B9">
        <v>1.9455252918287939E-4</v>
      </c>
      <c r="C9">
        <v>1.3417943549167712E-4</v>
      </c>
      <c r="D9">
        <v>2.0970882613276017E-4</v>
      </c>
      <c r="I9">
        <v>8</v>
      </c>
      <c r="J9">
        <v>1.9455252918287939E-4</v>
      </c>
      <c r="K9">
        <v>1.9508388607101E-4</v>
      </c>
      <c r="L9">
        <v>1.9980019980019899E-4</v>
      </c>
      <c r="M9">
        <v>3.9154267815191802E-4</v>
      </c>
      <c r="N9">
        <v>2.000400080016E-4</v>
      </c>
      <c r="O9">
        <v>1.94704049844236E-4</v>
      </c>
    </row>
    <row r="10" spans="1:15" x14ac:dyDescent="0.25">
      <c r="A10">
        <v>9</v>
      </c>
      <c r="B10">
        <v>1.9455252918287939E-4</v>
      </c>
      <c r="C10">
        <v>1.720984962614401E-4</v>
      </c>
      <c r="D10">
        <v>2.7906698417828381E-4</v>
      </c>
      <c r="I10">
        <v>9</v>
      </c>
      <c r="J10">
        <v>1.9455252918287939E-4</v>
      </c>
      <c r="K10">
        <v>0</v>
      </c>
      <c r="L10">
        <v>4.08747189863069E-4</v>
      </c>
      <c r="M10">
        <v>1.95427008012507E-4</v>
      </c>
      <c r="N10">
        <v>0</v>
      </c>
      <c r="O10">
        <v>3.8933229511387902E-4</v>
      </c>
    </row>
    <row r="11" spans="1:15" x14ac:dyDescent="0.25">
      <c r="A11">
        <v>10</v>
      </c>
      <c r="B11">
        <v>1.9455252918287939E-4</v>
      </c>
      <c r="C11">
        <v>2.0915306733311386E-4</v>
      </c>
      <c r="D11">
        <v>3.4275994468325598E-4</v>
      </c>
      <c r="I11">
        <v>10</v>
      </c>
      <c r="J11">
        <v>1.9455252918287939E-4</v>
      </c>
      <c r="K11">
        <v>3.9745627980922101E-4</v>
      </c>
      <c r="L11">
        <v>0</v>
      </c>
      <c r="M11">
        <v>2.0080321285140501E-4</v>
      </c>
      <c r="N11">
        <v>4.10172272354388E-4</v>
      </c>
      <c r="O11">
        <v>6.0313630880578996E-4</v>
      </c>
    </row>
    <row r="12" spans="1:15" x14ac:dyDescent="0.25">
      <c r="A12">
        <v>11</v>
      </c>
      <c r="B12">
        <v>1.9455252918287939E-4</v>
      </c>
      <c r="C12">
        <v>2.4735602031604123E-4</v>
      </c>
      <c r="D12">
        <v>4.1510591332963672E-4</v>
      </c>
      <c r="I12">
        <v>11</v>
      </c>
      <c r="J12">
        <v>1.9455252918287939E-4</v>
      </c>
      <c r="K12">
        <v>1.9904458598726099E-4</v>
      </c>
      <c r="L12">
        <v>0</v>
      </c>
      <c r="M12">
        <v>8.0032012805122E-4</v>
      </c>
      <c r="N12">
        <v>1.9569471624266099E-4</v>
      </c>
      <c r="O12">
        <v>6.0289389067524099E-4</v>
      </c>
    </row>
    <row r="13" spans="1:15" x14ac:dyDescent="0.25">
      <c r="A13">
        <v>12</v>
      </c>
      <c r="B13">
        <v>1.9455252918287939E-4</v>
      </c>
      <c r="C13">
        <v>2.9351875481373624E-4</v>
      </c>
      <c r="D13">
        <v>4.9717250163229477E-4</v>
      </c>
      <c r="I13">
        <v>12</v>
      </c>
      <c r="J13">
        <v>1.9455252918287939E-4</v>
      </c>
      <c r="K13">
        <v>4.0444893832153599E-4</v>
      </c>
      <c r="L13">
        <v>1.99441563621858E-4</v>
      </c>
      <c r="M13">
        <v>1.9523623584537201E-4</v>
      </c>
      <c r="N13">
        <v>1.9523623584537201E-4</v>
      </c>
      <c r="O13">
        <v>0</v>
      </c>
    </row>
    <row r="14" spans="1:15" x14ac:dyDescent="0.25">
      <c r="A14">
        <v>13</v>
      </c>
      <c r="B14">
        <v>1.9455252918287939E-4</v>
      </c>
      <c r="C14">
        <v>3.4030455094161881E-4</v>
      </c>
      <c r="D14">
        <v>5.7736333270175949E-4</v>
      </c>
      <c r="I14">
        <v>13</v>
      </c>
      <c r="J14">
        <v>1.9455252918287939E-4</v>
      </c>
      <c r="K14">
        <v>9.7637180238234695E-4</v>
      </c>
      <c r="L14">
        <v>1.9928258270227099E-4</v>
      </c>
      <c r="M14">
        <v>7.8446754265542196E-4</v>
      </c>
      <c r="N14">
        <v>1.9481784531463E-4</v>
      </c>
      <c r="O14">
        <v>1.95160031225605E-4</v>
      </c>
    </row>
    <row r="15" spans="1:15" x14ac:dyDescent="0.25">
      <c r="A15">
        <v>14</v>
      </c>
      <c r="B15">
        <v>1.9455252918287939E-4</v>
      </c>
      <c r="C15">
        <v>3.9747113025781895E-4</v>
      </c>
      <c r="D15">
        <v>6.5730796338252446E-4</v>
      </c>
      <c r="I15">
        <v>14</v>
      </c>
      <c r="J15">
        <v>1.9455252918287939E-4</v>
      </c>
      <c r="K15">
        <v>1.9743336623889401E-4</v>
      </c>
      <c r="L15">
        <v>8.2270670505964595E-4</v>
      </c>
      <c r="M15">
        <v>3.8948393378773099E-4</v>
      </c>
      <c r="N15">
        <v>5.8605196327407702E-4</v>
      </c>
      <c r="O15">
        <v>1.9455252918287901E-4</v>
      </c>
    </row>
    <row r="16" spans="1:15" x14ac:dyDescent="0.25">
      <c r="A16">
        <v>15</v>
      </c>
      <c r="B16">
        <v>3.4228991956186889E-4</v>
      </c>
      <c r="C16">
        <v>4.504579619516502E-4</v>
      </c>
      <c r="D16">
        <v>7.6233064442752087E-4</v>
      </c>
      <c r="I16">
        <v>15</v>
      </c>
      <c r="J16">
        <v>3.4228991956186889E-4</v>
      </c>
      <c r="K16">
        <v>5.2301255230125497E-4</v>
      </c>
      <c r="L16">
        <v>3.55998576005696E-4</v>
      </c>
      <c r="M16">
        <v>6.92281066112841E-4</v>
      </c>
      <c r="N16">
        <v>5.1519835136527501E-4</v>
      </c>
      <c r="O16">
        <v>5.1715221513532101E-4</v>
      </c>
    </row>
    <row r="17" spans="1:15" x14ac:dyDescent="0.25">
      <c r="A17">
        <v>16</v>
      </c>
      <c r="B17">
        <v>3.4228991956186889E-4</v>
      </c>
      <c r="C17">
        <v>4.932064666049701E-4</v>
      </c>
      <c r="D17">
        <v>8.4415348217163372E-4</v>
      </c>
      <c r="I17">
        <v>16</v>
      </c>
      <c r="J17">
        <v>3.4228991956186889E-4</v>
      </c>
      <c r="K17">
        <v>5.4965188713814502E-4</v>
      </c>
      <c r="L17">
        <v>8.7765490609092501E-4</v>
      </c>
      <c r="M17">
        <v>9.0530508781459297E-4</v>
      </c>
      <c r="N17">
        <v>1.7146776406035599E-4</v>
      </c>
      <c r="O17">
        <v>5.1590713671539098E-4</v>
      </c>
    </row>
    <row r="18" spans="1:15" x14ac:dyDescent="0.25">
      <c r="A18">
        <v>17</v>
      </c>
      <c r="B18">
        <v>3.4228991956186889E-4</v>
      </c>
      <c r="C18">
        <v>5.5657416835850162E-4</v>
      </c>
      <c r="D18">
        <v>9.1592628472892724E-4</v>
      </c>
      <c r="I18">
        <v>17</v>
      </c>
      <c r="J18">
        <v>3.4228991956186889E-4</v>
      </c>
      <c r="K18">
        <v>7.2819952667030699E-4</v>
      </c>
      <c r="L18">
        <v>1.0857763300760001E-3</v>
      </c>
      <c r="M18">
        <v>8.8245675961877803E-4</v>
      </c>
      <c r="N18">
        <v>8.9365504915102703E-4</v>
      </c>
      <c r="O18">
        <v>3.45065562456866E-4</v>
      </c>
    </row>
    <row r="19" spans="1:15" x14ac:dyDescent="0.25">
      <c r="A19">
        <v>18</v>
      </c>
      <c r="B19">
        <v>3.4228991956186889E-4</v>
      </c>
      <c r="C19">
        <v>5.9781856238564312E-4</v>
      </c>
      <c r="D19">
        <v>9.730281466189221E-4</v>
      </c>
      <c r="I19">
        <v>18</v>
      </c>
      <c r="J19">
        <v>3.4228991956186889E-4</v>
      </c>
      <c r="K19">
        <v>8.97666068222621E-4</v>
      </c>
      <c r="L19">
        <v>1.0834236186348799E-3</v>
      </c>
      <c r="M19">
        <v>1.7847581652686E-4</v>
      </c>
      <c r="N19">
        <v>3.4710170079833299E-4</v>
      </c>
      <c r="O19">
        <v>1.25605598420958E-3</v>
      </c>
    </row>
    <row r="20" spans="1:15" x14ac:dyDescent="0.25">
      <c r="A20">
        <v>19</v>
      </c>
      <c r="B20">
        <v>3.4228991956186889E-4</v>
      </c>
      <c r="C20">
        <v>6.4016366622017594E-4</v>
      </c>
      <c r="D20">
        <v>1.0305153653568427E-3</v>
      </c>
      <c r="I20">
        <v>19</v>
      </c>
      <c r="J20">
        <v>3.4228991956186889E-4</v>
      </c>
      <c r="K20">
        <v>1.2387188108299401E-3</v>
      </c>
      <c r="L20">
        <v>8.6820628581350898E-4</v>
      </c>
      <c r="M20">
        <v>6.9408294291167696E-4</v>
      </c>
      <c r="N20">
        <v>7.2293511657328701E-4</v>
      </c>
      <c r="O20">
        <v>5.1921079958463102E-4</v>
      </c>
    </row>
    <row r="21" spans="1:15" x14ac:dyDescent="0.25">
      <c r="A21">
        <v>20</v>
      </c>
      <c r="B21">
        <v>3.4228991956186889E-4</v>
      </c>
      <c r="C21">
        <v>6.7395845696709784E-4</v>
      </c>
      <c r="D21">
        <v>1.067033155368135E-3</v>
      </c>
      <c r="I21">
        <v>20</v>
      </c>
      <c r="J21">
        <v>3.4228991956186889E-4</v>
      </c>
      <c r="K21">
        <v>1.0653409090908999E-3</v>
      </c>
      <c r="L21">
        <v>1.9952838744785001E-3</v>
      </c>
      <c r="M21">
        <v>7.1313959707612704E-4</v>
      </c>
      <c r="N21">
        <v>7.0224719101123496E-4</v>
      </c>
      <c r="O21">
        <v>5.1948051948051905E-4</v>
      </c>
    </row>
    <row r="22" spans="1:15" x14ac:dyDescent="0.25">
      <c r="A22">
        <v>21</v>
      </c>
      <c r="B22">
        <v>3.4228991956186889E-4</v>
      </c>
      <c r="C22">
        <v>6.9153699181771539E-4</v>
      </c>
      <c r="D22">
        <v>1.1072263731800706E-3</v>
      </c>
      <c r="I22">
        <v>21</v>
      </c>
      <c r="J22">
        <v>3.4228991956186889E-4</v>
      </c>
      <c r="K22">
        <v>8.9413447782546495E-4</v>
      </c>
      <c r="L22">
        <v>1.25290853767674E-3</v>
      </c>
      <c r="M22">
        <v>1.0744985673352401E-3</v>
      </c>
      <c r="N22">
        <v>7.18003949021719E-4</v>
      </c>
      <c r="O22">
        <v>1.75192711983181E-4</v>
      </c>
    </row>
    <row r="23" spans="1:15" x14ac:dyDescent="0.25">
      <c r="A23">
        <v>22</v>
      </c>
      <c r="B23">
        <v>6.6733400066733403E-4</v>
      </c>
      <c r="C23">
        <v>7.0637585371368544E-4</v>
      </c>
      <c r="D23">
        <v>1.1290504544175448E-3</v>
      </c>
      <c r="I23">
        <v>22</v>
      </c>
      <c r="J23">
        <v>6.6733400066733403E-4</v>
      </c>
      <c r="K23">
        <v>1.39178844815588E-3</v>
      </c>
      <c r="L23">
        <v>1.05969622041681E-3</v>
      </c>
      <c r="M23">
        <v>5.3182059918454097E-4</v>
      </c>
      <c r="N23">
        <v>1.7188037126160101E-4</v>
      </c>
      <c r="O23">
        <v>1.041305102395E-3</v>
      </c>
    </row>
    <row r="24" spans="1:15" x14ac:dyDescent="0.25">
      <c r="A24">
        <v>23</v>
      </c>
      <c r="B24">
        <v>6.6733400066733403E-4</v>
      </c>
      <c r="C24">
        <v>7.36752235369525E-4</v>
      </c>
      <c r="D24">
        <v>1.1486467907319091E-3</v>
      </c>
      <c r="I24">
        <v>23</v>
      </c>
      <c r="J24">
        <v>6.6733400066733403E-4</v>
      </c>
      <c r="K24">
        <v>1.20274914089347E-3</v>
      </c>
      <c r="L24">
        <v>8.5338795016214302E-4</v>
      </c>
      <c r="M24">
        <v>3.3789491468153401E-4</v>
      </c>
      <c r="N24">
        <v>5.1670685497760902E-4</v>
      </c>
      <c r="O24">
        <v>1.67954316425932E-4</v>
      </c>
    </row>
    <row r="25" spans="1:15" x14ac:dyDescent="0.25">
      <c r="A25">
        <v>24</v>
      </c>
      <c r="B25">
        <v>6.6733400066733403E-4</v>
      </c>
      <c r="C25">
        <v>7.3330393593465902E-4</v>
      </c>
      <c r="D25">
        <v>1.1601835726430746E-3</v>
      </c>
      <c r="I25">
        <v>24</v>
      </c>
      <c r="J25">
        <v>6.6733400066733403E-4</v>
      </c>
      <c r="K25">
        <v>1.2077294685990301E-3</v>
      </c>
      <c r="L25">
        <v>3.4077355597205599E-4</v>
      </c>
      <c r="M25">
        <v>6.8575347162695005E-4</v>
      </c>
      <c r="N25">
        <v>3.4494653328734002E-4</v>
      </c>
      <c r="O25">
        <v>3.39731612026499E-4</v>
      </c>
    </row>
    <row r="26" spans="1:15" x14ac:dyDescent="0.25">
      <c r="A26">
        <v>25</v>
      </c>
      <c r="B26">
        <v>6.6733400066733403E-4</v>
      </c>
      <c r="C26">
        <v>7.4917285825313175E-4</v>
      </c>
      <c r="D26">
        <v>1.1795844687265847E-3</v>
      </c>
      <c r="I26">
        <v>25</v>
      </c>
      <c r="J26">
        <v>6.6733400066733403E-4</v>
      </c>
      <c r="K26">
        <v>1.0295126973232599E-3</v>
      </c>
      <c r="L26">
        <v>1.0284538909838799E-3</v>
      </c>
      <c r="M26">
        <v>6.8882383330463198E-4</v>
      </c>
      <c r="N26">
        <v>5.1466803911477102E-4</v>
      </c>
      <c r="O26">
        <v>5.0352467270896198E-4</v>
      </c>
    </row>
    <row r="27" spans="1:15" x14ac:dyDescent="0.25">
      <c r="A27">
        <v>26</v>
      </c>
      <c r="B27">
        <v>6.6733400066733403E-4</v>
      </c>
      <c r="C27">
        <v>7.460609186365556E-4</v>
      </c>
      <c r="D27">
        <v>1.1665240542195403E-3</v>
      </c>
      <c r="I27">
        <v>26</v>
      </c>
      <c r="J27">
        <v>6.6733400066733403E-4</v>
      </c>
      <c r="K27">
        <v>1.0314595152140201E-3</v>
      </c>
      <c r="L27">
        <v>1.0580144595309399E-3</v>
      </c>
      <c r="M27">
        <v>6.9662138627655796E-4</v>
      </c>
      <c r="N27">
        <v>8.77500877500877E-4</v>
      </c>
      <c r="O27">
        <v>5.0496549402457495E-4</v>
      </c>
    </row>
    <row r="28" spans="1:15" x14ac:dyDescent="0.25">
      <c r="A28">
        <v>27</v>
      </c>
      <c r="B28">
        <v>6.6733400066733403E-4</v>
      </c>
      <c r="C28">
        <v>7.4940195931157258E-4</v>
      </c>
      <c r="D28">
        <v>1.1691997366852127E-3</v>
      </c>
      <c r="I28">
        <v>27</v>
      </c>
      <c r="J28">
        <v>6.6733400066733403E-4</v>
      </c>
      <c r="K28">
        <v>8.60141063134354E-4</v>
      </c>
      <c r="L28">
        <v>1.2150668286755699E-3</v>
      </c>
      <c r="M28">
        <v>1.0148849797022999E-3</v>
      </c>
      <c r="N28">
        <v>1.0295126973232599E-3</v>
      </c>
      <c r="O28">
        <v>5.0318685005031798E-4</v>
      </c>
    </row>
    <row r="29" spans="1:15" x14ac:dyDescent="0.25">
      <c r="A29">
        <v>28</v>
      </c>
      <c r="B29">
        <v>6.6733400066733403E-4</v>
      </c>
      <c r="C29">
        <v>7.4951201906882402E-4</v>
      </c>
      <c r="D29">
        <v>1.1523037925865378E-3</v>
      </c>
      <c r="I29">
        <v>28</v>
      </c>
      <c r="J29">
        <v>6.6733400066733403E-4</v>
      </c>
      <c r="K29">
        <v>8.4160915670762496E-4</v>
      </c>
      <c r="L29">
        <v>1.1918951132300301E-3</v>
      </c>
      <c r="M29">
        <v>8.7688530340231498E-4</v>
      </c>
      <c r="N29">
        <v>5.0386294927779601E-4</v>
      </c>
      <c r="O29">
        <v>6.9132388524023505E-4</v>
      </c>
    </row>
    <row r="30" spans="1:15" x14ac:dyDescent="0.25">
      <c r="A30">
        <v>29</v>
      </c>
      <c r="B30">
        <v>1.574555188159345E-4</v>
      </c>
      <c r="C30">
        <v>7.431500419855557E-4</v>
      </c>
      <c r="D30">
        <v>1.1209270688086492E-3</v>
      </c>
      <c r="I30">
        <v>29</v>
      </c>
      <c r="J30">
        <v>1.574555188159345E-4</v>
      </c>
      <c r="K30">
        <v>4.7732696897374697E-4</v>
      </c>
      <c r="L30">
        <v>1.29870129870129E-3</v>
      </c>
      <c r="M30">
        <v>9.7370983446932796E-4</v>
      </c>
      <c r="N30">
        <v>9.7103091115067098E-4</v>
      </c>
      <c r="O30">
        <v>1.6431153466973299E-4</v>
      </c>
    </row>
    <row r="31" spans="1:15" x14ac:dyDescent="0.25">
      <c r="A31">
        <v>30</v>
      </c>
      <c r="B31">
        <v>1.574555188159345E-4</v>
      </c>
      <c r="C31">
        <v>7.2638603682838158E-4</v>
      </c>
      <c r="D31">
        <v>1.0877974841330986E-3</v>
      </c>
      <c r="I31">
        <v>30</v>
      </c>
      <c r="J31">
        <v>1.574555188159345E-4</v>
      </c>
      <c r="K31">
        <v>4.8130916091769602E-4</v>
      </c>
      <c r="L31">
        <v>1.2861736334405099E-3</v>
      </c>
      <c r="M31">
        <v>9.54957822696164E-4</v>
      </c>
      <c r="N31">
        <v>8.1566068515497503E-4</v>
      </c>
      <c r="O31">
        <v>4.8788420881444101E-4</v>
      </c>
    </row>
    <row r="32" spans="1:15" x14ac:dyDescent="0.25">
      <c r="A32">
        <v>31</v>
      </c>
      <c r="B32">
        <v>1.574555188159345E-4</v>
      </c>
      <c r="C32">
        <v>7.247120053966229E-4</v>
      </c>
      <c r="D32">
        <v>1.0506459796693311E-3</v>
      </c>
      <c r="I32">
        <v>31</v>
      </c>
      <c r="J32">
        <v>1.574555188159345E-4</v>
      </c>
      <c r="K32">
        <v>6.4850843060959703E-4</v>
      </c>
      <c r="L32">
        <v>9.7751710654936396E-4</v>
      </c>
      <c r="M32">
        <v>1.1116404637128701E-3</v>
      </c>
      <c r="N32">
        <v>8.1419964175215699E-4</v>
      </c>
      <c r="O32">
        <v>5.0352467270896198E-4</v>
      </c>
    </row>
    <row r="33" spans="1:15" x14ac:dyDescent="0.25">
      <c r="A33">
        <v>32</v>
      </c>
      <c r="B33">
        <v>1.574555188159345E-4</v>
      </c>
      <c r="C33">
        <v>7.1071937710448215E-4</v>
      </c>
      <c r="D33">
        <v>1.0076259507129633E-3</v>
      </c>
      <c r="I33">
        <v>32</v>
      </c>
      <c r="J33">
        <v>1.574555188159345E-4</v>
      </c>
      <c r="K33">
        <v>4.7634169577643698E-4</v>
      </c>
      <c r="L33">
        <v>9.8586920801840296E-4</v>
      </c>
      <c r="M33">
        <v>1.1343380327337501E-3</v>
      </c>
      <c r="N33">
        <v>3.2097576632964198E-4</v>
      </c>
      <c r="O33">
        <v>4.9123956115932504E-4</v>
      </c>
    </row>
    <row r="34" spans="1:15" x14ac:dyDescent="0.25">
      <c r="A34">
        <v>33</v>
      </c>
      <c r="B34">
        <v>1.574555188159345E-4</v>
      </c>
      <c r="C34">
        <v>6.8515428241125692E-4</v>
      </c>
      <c r="D34">
        <v>9.7654692494004069E-4</v>
      </c>
      <c r="I34">
        <v>33</v>
      </c>
      <c r="J34">
        <v>1.574555188159345E-4</v>
      </c>
      <c r="K34">
        <v>3.1979533098816699E-4</v>
      </c>
      <c r="L34">
        <v>4.8756704046806402E-4</v>
      </c>
      <c r="M34">
        <v>1.17135207496653E-3</v>
      </c>
      <c r="N34">
        <v>6.5061808718282297E-4</v>
      </c>
      <c r="O34">
        <v>4.82858522452921E-4</v>
      </c>
    </row>
    <row r="35" spans="1:15" x14ac:dyDescent="0.25">
      <c r="A35">
        <v>34</v>
      </c>
      <c r="B35">
        <v>1.574555188159345E-4</v>
      </c>
      <c r="C35">
        <v>6.5131790059454826E-4</v>
      </c>
      <c r="D35">
        <v>9.4712897652209538E-4</v>
      </c>
      <c r="I35">
        <v>34</v>
      </c>
      <c r="J35">
        <v>1.574555188159345E-4</v>
      </c>
      <c r="K35">
        <v>5.0804403048264096E-4</v>
      </c>
      <c r="L35">
        <v>8.2481029363246398E-4</v>
      </c>
      <c r="M35">
        <v>1.1303084127240401E-3</v>
      </c>
      <c r="N35">
        <v>6.5487884741322804E-4</v>
      </c>
      <c r="O35">
        <v>3.2232070910555999E-4</v>
      </c>
    </row>
    <row r="36" spans="1:15" x14ac:dyDescent="0.25">
      <c r="A36">
        <v>35</v>
      </c>
      <c r="B36">
        <v>1.574555188159345E-4</v>
      </c>
      <c r="C36">
        <v>6.3573333940455479E-4</v>
      </c>
      <c r="D36">
        <v>9.1894861414202982E-4</v>
      </c>
      <c r="I36">
        <v>35</v>
      </c>
      <c r="J36">
        <v>1.574555188159345E-4</v>
      </c>
      <c r="K36">
        <v>0</v>
      </c>
      <c r="L36">
        <v>4.8177292436164999E-4</v>
      </c>
      <c r="M36">
        <v>9.5571838165020703E-4</v>
      </c>
      <c r="N36">
        <v>4.7946300143838903E-4</v>
      </c>
      <c r="O36">
        <v>4.76795931341385E-4</v>
      </c>
    </row>
    <row r="37" spans="1:15" x14ac:dyDescent="0.25">
      <c r="A37">
        <v>36</v>
      </c>
      <c r="B37">
        <v>0</v>
      </c>
      <c r="C37">
        <v>6.182172133405618E-4</v>
      </c>
      <c r="D37">
        <v>9.1128078495063681E-4</v>
      </c>
      <c r="I37">
        <v>36</v>
      </c>
      <c r="J37">
        <v>0</v>
      </c>
      <c r="K37">
        <v>0</v>
      </c>
      <c r="L37">
        <v>4.8146364949446299E-4</v>
      </c>
      <c r="M37">
        <v>1.0925550179491099E-3</v>
      </c>
      <c r="N37">
        <v>4.5655151422918801E-4</v>
      </c>
      <c r="O37">
        <v>1.5391719255040701E-4</v>
      </c>
    </row>
    <row r="38" spans="1:15" x14ac:dyDescent="0.25">
      <c r="A38">
        <v>37</v>
      </c>
      <c r="B38">
        <v>0</v>
      </c>
      <c r="C38">
        <v>6.0534048269409065E-4</v>
      </c>
      <c r="D38">
        <v>8.9739174445789657E-4</v>
      </c>
      <c r="I38">
        <v>37</v>
      </c>
      <c r="J38">
        <v>0</v>
      </c>
      <c r="K38">
        <v>4.6160947838128899E-4</v>
      </c>
      <c r="L38">
        <v>6.2150403977625796E-4</v>
      </c>
      <c r="M38">
        <v>9.4161958568738204E-4</v>
      </c>
      <c r="N38">
        <v>4.5627376425855497E-4</v>
      </c>
      <c r="O38">
        <v>4.5495905368516802E-4</v>
      </c>
    </row>
    <row r="39" spans="1:15" x14ac:dyDescent="0.25">
      <c r="A39">
        <v>38</v>
      </c>
      <c r="B39">
        <v>0</v>
      </c>
      <c r="C39">
        <v>5.8482591036820473E-4</v>
      </c>
      <c r="D39">
        <v>8.9240910668894006E-4</v>
      </c>
      <c r="I39">
        <v>38</v>
      </c>
      <c r="J39">
        <v>0</v>
      </c>
      <c r="K39">
        <v>1.55448468832582E-4</v>
      </c>
      <c r="L39">
        <v>4.59840588595953E-4</v>
      </c>
      <c r="M39">
        <v>1.08174934322361E-3</v>
      </c>
      <c r="N39">
        <v>7.6184671644065197E-4</v>
      </c>
      <c r="O39">
        <v>4.6787273861509599E-4</v>
      </c>
    </row>
    <row r="40" spans="1:15" x14ac:dyDescent="0.25">
      <c r="A40">
        <v>39</v>
      </c>
      <c r="B40">
        <v>0</v>
      </c>
      <c r="C40">
        <v>5.5383761690089056E-4</v>
      </c>
      <c r="D40">
        <v>8.8781527537421087E-4</v>
      </c>
      <c r="I40">
        <v>39</v>
      </c>
      <c r="J40">
        <v>0</v>
      </c>
      <c r="K40">
        <v>3.1426775612822098E-4</v>
      </c>
      <c r="L40">
        <v>4.8441789116744697E-4</v>
      </c>
      <c r="M40">
        <v>4.5780558522813899E-4</v>
      </c>
      <c r="N40">
        <v>6.0560181680544998E-4</v>
      </c>
      <c r="O40">
        <v>0</v>
      </c>
    </row>
    <row r="41" spans="1:15" x14ac:dyDescent="0.25">
      <c r="A41">
        <v>40</v>
      </c>
      <c r="B41">
        <v>0</v>
      </c>
      <c r="C41">
        <v>5.5698536036354756E-4</v>
      </c>
      <c r="D41">
        <v>8.7328066154036843E-4</v>
      </c>
      <c r="I41">
        <v>40</v>
      </c>
      <c r="J41">
        <v>0</v>
      </c>
      <c r="K41">
        <v>3.0543677458765998E-4</v>
      </c>
      <c r="L41">
        <v>1.0970067387556801E-3</v>
      </c>
      <c r="M41">
        <v>6.1766522544780701E-4</v>
      </c>
      <c r="N41">
        <v>6.0762570256721804E-4</v>
      </c>
      <c r="O41">
        <v>1.50966183574879E-4</v>
      </c>
    </row>
    <row r="42" spans="1:15" x14ac:dyDescent="0.25">
      <c r="A42">
        <v>41</v>
      </c>
      <c r="B42">
        <v>0</v>
      </c>
      <c r="C42">
        <v>5.4774045827156762E-4</v>
      </c>
      <c r="D42">
        <v>8.5880508903516881E-4</v>
      </c>
      <c r="I42">
        <v>41</v>
      </c>
      <c r="J42">
        <v>0</v>
      </c>
      <c r="K42">
        <v>3.06091215182124E-4</v>
      </c>
      <c r="L42">
        <v>7.7172403148634001E-4</v>
      </c>
      <c r="M42">
        <v>3.0520372348542601E-4</v>
      </c>
      <c r="N42">
        <v>4.7007207771858302E-4</v>
      </c>
      <c r="O42">
        <v>6.17856039542786E-4</v>
      </c>
    </row>
    <row r="43" spans="1:15" x14ac:dyDescent="0.25">
      <c r="A43">
        <v>42</v>
      </c>
      <c r="B43">
        <v>0</v>
      </c>
      <c r="C43">
        <v>5.4724309791868997E-4</v>
      </c>
      <c r="D43">
        <v>8.4671163745433421E-4</v>
      </c>
      <c r="I43">
        <v>42</v>
      </c>
      <c r="J43">
        <v>0</v>
      </c>
      <c r="K43">
        <v>4.54821103699211E-4</v>
      </c>
      <c r="L43">
        <v>1.25529577906794E-3</v>
      </c>
      <c r="M43">
        <v>3.0821390044691001E-4</v>
      </c>
      <c r="N43">
        <v>9.7307817061303905E-4</v>
      </c>
      <c r="O43">
        <v>1.57828282828282E-4</v>
      </c>
    </row>
    <row r="44" spans="1:15" x14ac:dyDescent="0.25">
      <c r="A44">
        <v>43</v>
      </c>
      <c r="B44">
        <v>1.3732072017088801E-3</v>
      </c>
      <c r="C44">
        <v>5.5515460195228227E-4</v>
      </c>
      <c r="D44">
        <v>8.2738937481010872E-4</v>
      </c>
      <c r="I44">
        <v>43</v>
      </c>
      <c r="J44">
        <v>1.3732072017088801E-3</v>
      </c>
      <c r="K44">
        <v>6.2962379977963103E-4</v>
      </c>
      <c r="L44">
        <v>6.1387354205033704E-4</v>
      </c>
      <c r="M44">
        <v>3.1051079024996102E-4</v>
      </c>
      <c r="N44">
        <v>4.6203603881102702E-4</v>
      </c>
      <c r="O44">
        <v>1.5984654731457799E-4</v>
      </c>
    </row>
    <row r="45" spans="1:15" x14ac:dyDescent="0.25">
      <c r="A45">
        <v>44</v>
      </c>
      <c r="B45">
        <v>1.3732072017088801E-3</v>
      </c>
      <c r="C45">
        <v>5.637395037703843E-4</v>
      </c>
      <c r="D45">
        <v>8.1180673405657148E-4</v>
      </c>
      <c r="I45">
        <v>44</v>
      </c>
      <c r="J45">
        <v>1.3732072017088801E-3</v>
      </c>
      <c r="K45">
        <v>6.1547930450838503E-4</v>
      </c>
      <c r="L45">
        <v>3.2425421530479797E-4</v>
      </c>
      <c r="M45">
        <v>7.9478620251152395E-4</v>
      </c>
      <c r="N45">
        <v>6.2912865681031703E-4</v>
      </c>
      <c r="O45">
        <v>4.7908016608112401E-4</v>
      </c>
    </row>
    <row r="46" spans="1:15" x14ac:dyDescent="0.25">
      <c r="A46">
        <v>45</v>
      </c>
      <c r="B46">
        <v>1.3732072017088801E-3</v>
      </c>
      <c r="C46">
        <v>5.5375414875127762E-4</v>
      </c>
      <c r="D46">
        <v>8.0852741307421065E-4</v>
      </c>
      <c r="I46">
        <v>45</v>
      </c>
      <c r="J46">
        <v>1.3732072017088801E-3</v>
      </c>
      <c r="K46">
        <v>3.14911037631869E-4</v>
      </c>
      <c r="L46">
        <v>3.1620553359683698E-4</v>
      </c>
      <c r="M46">
        <v>6.1585835257890601E-4</v>
      </c>
      <c r="N46">
        <v>9.5404674829066604E-4</v>
      </c>
      <c r="O46">
        <v>3.1600568810238497E-4</v>
      </c>
    </row>
    <row r="47" spans="1:15" x14ac:dyDescent="0.25">
      <c r="A47">
        <v>46</v>
      </c>
      <c r="B47">
        <v>1.3732072017088801E-3</v>
      </c>
      <c r="C47">
        <v>5.7320838632046527E-4</v>
      </c>
      <c r="D47">
        <v>7.8926549351666074E-4</v>
      </c>
      <c r="I47">
        <v>46</v>
      </c>
      <c r="J47">
        <v>1.3732072017088801E-3</v>
      </c>
      <c r="K47">
        <v>1.1499917857729499E-3</v>
      </c>
      <c r="L47">
        <v>9.5328884652049503E-4</v>
      </c>
      <c r="M47">
        <v>6.1996280223186595E-4</v>
      </c>
      <c r="N47">
        <v>9.7370983446932796E-4</v>
      </c>
      <c r="O47">
        <v>3.1338138514572201E-4</v>
      </c>
    </row>
    <row r="48" spans="1:15" x14ac:dyDescent="0.25">
      <c r="A48">
        <v>47</v>
      </c>
      <c r="B48">
        <v>1.3732072017088801E-3</v>
      </c>
      <c r="C48">
        <v>5.7397696962447633E-4</v>
      </c>
      <c r="D48">
        <v>7.9177450371522228E-4</v>
      </c>
      <c r="I48">
        <v>47</v>
      </c>
      <c r="J48">
        <v>1.3732072017088801E-3</v>
      </c>
      <c r="K48">
        <v>9.7260496028529699E-4</v>
      </c>
      <c r="L48">
        <v>4.66635557629491E-4</v>
      </c>
      <c r="M48">
        <v>4.6082949308755701E-4</v>
      </c>
      <c r="N48">
        <v>4.69924812030075E-4</v>
      </c>
      <c r="O48">
        <v>3.1245117950320201E-4</v>
      </c>
    </row>
    <row r="49" spans="1:15" x14ac:dyDescent="0.25">
      <c r="A49">
        <v>48</v>
      </c>
      <c r="B49">
        <v>1.3732072017088801E-3</v>
      </c>
      <c r="C49">
        <v>5.9412934189048596E-4</v>
      </c>
      <c r="D49">
        <v>7.8860171347892806E-4</v>
      </c>
      <c r="I49">
        <v>48</v>
      </c>
      <c r="J49">
        <v>1.3732072017088801E-3</v>
      </c>
      <c r="K49">
        <v>9.4398993077407099E-4</v>
      </c>
      <c r="L49">
        <v>1.25450838952485E-3</v>
      </c>
      <c r="M49">
        <v>7.7447335811647996E-4</v>
      </c>
      <c r="N49">
        <v>8.2617316589557097E-4</v>
      </c>
      <c r="O49">
        <v>1.5735641227379999E-4</v>
      </c>
    </row>
    <row r="50" spans="1:15" x14ac:dyDescent="0.25">
      <c r="A50">
        <v>49</v>
      </c>
      <c r="B50">
        <v>1.3732072017088801E-3</v>
      </c>
      <c r="C50">
        <v>5.9035961802024191E-4</v>
      </c>
      <c r="D50">
        <v>7.7769399053015842E-4</v>
      </c>
      <c r="I50">
        <v>49</v>
      </c>
      <c r="J50">
        <v>1.3732072017088801E-3</v>
      </c>
      <c r="K50">
        <v>7.9706679419735298E-4</v>
      </c>
      <c r="L50">
        <v>3.0926240915416702E-4</v>
      </c>
      <c r="M50">
        <v>6.1833359097232901E-4</v>
      </c>
      <c r="N50">
        <v>6.3391442155309003E-4</v>
      </c>
      <c r="O50">
        <v>4.9718263175339698E-4</v>
      </c>
    </row>
    <row r="51" spans="1:15" x14ac:dyDescent="0.25">
      <c r="A51">
        <v>50</v>
      </c>
      <c r="B51">
        <v>4.4027003228646906E-4</v>
      </c>
      <c r="C51">
        <v>5.9664736917633475E-4</v>
      </c>
      <c r="D51">
        <v>7.7356493099387132E-4</v>
      </c>
      <c r="I51">
        <v>50</v>
      </c>
      <c r="J51">
        <v>4.4027003228646906E-4</v>
      </c>
      <c r="K51">
        <v>8.8981165653269996E-4</v>
      </c>
      <c r="L51">
        <v>1.07493857493857E-3</v>
      </c>
      <c r="M51">
        <v>5.9532668551867804E-4</v>
      </c>
      <c r="N51">
        <v>4.5187528242205099E-4</v>
      </c>
      <c r="O51">
        <v>3.0595074193054899E-4</v>
      </c>
    </row>
    <row r="52" spans="1:15" x14ac:dyDescent="0.25">
      <c r="A52">
        <v>51</v>
      </c>
      <c r="B52">
        <v>4.4027003228646906E-4</v>
      </c>
      <c r="C52">
        <v>5.895333117145197E-4</v>
      </c>
      <c r="D52">
        <v>7.713322041233673E-4</v>
      </c>
      <c r="I52">
        <v>51</v>
      </c>
      <c r="J52">
        <v>4.4027003228646906E-4</v>
      </c>
      <c r="K52">
        <v>6.0707239338290996E-4</v>
      </c>
      <c r="L52">
        <v>7.7736318407960203E-4</v>
      </c>
      <c r="M52">
        <v>5.9101654846335696E-4</v>
      </c>
      <c r="N52">
        <v>9.1296409007912303E-4</v>
      </c>
      <c r="O52">
        <v>5.9952038369304498E-4</v>
      </c>
    </row>
    <row r="53" spans="1:15" x14ac:dyDescent="0.25">
      <c r="A53">
        <v>52</v>
      </c>
      <c r="B53">
        <v>4.4027003228646906E-4</v>
      </c>
      <c r="C53">
        <v>6.0318841124678473E-4</v>
      </c>
      <c r="D53">
        <v>7.4361445625327255E-4</v>
      </c>
      <c r="I53">
        <v>52</v>
      </c>
      <c r="J53">
        <v>4.4027003228646906E-4</v>
      </c>
      <c r="K53">
        <v>9.13103028458377E-4</v>
      </c>
      <c r="L53">
        <v>7.5063804233598496E-4</v>
      </c>
      <c r="M53">
        <v>4.4247787610619398E-4</v>
      </c>
      <c r="N53">
        <v>7.64993880048959E-4</v>
      </c>
      <c r="O53">
        <v>6.1900340451872399E-4</v>
      </c>
    </row>
    <row r="54" spans="1:15" x14ac:dyDescent="0.25">
      <c r="A54">
        <v>53</v>
      </c>
      <c r="B54">
        <v>4.4027003228646906E-4</v>
      </c>
      <c r="C54">
        <v>5.9817042887541324E-4</v>
      </c>
      <c r="D54">
        <v>7.4321837145613638E-4</v>
      </c>
      <c r="I54">
        <v>53</v>
      </c>
      <c r="J54">
        <v>4.4027003228646906E-4</v>
      </c>
      <c r="K54">
        <v>9.2750038645849405E-4</v>
      </c>
      <c r="L54">
        <v>7.9327304458194495E-4</v>
      </c>
      <c r="M54">
        <v>4.46627958910227E-4</v>
      </c>
      <c r="N54">
        <v>7.5199278086930297E-4</v>
      </c>
      <c r="O54">
        <v>1.4792899408283999E-4</v>
      </c>
    </row>
    <row r="55" spans="1:15" x14ac:dyDescent="0.25">
      <c r="A55">
        <v>54</v>
      </c>
      <c r="B55">
        <v>4.4027003228646906E-4</v>
      </c>
      <c r="C55">
        <v>5.969896101993853E-4</v>
      </c>
      <c r="D55">
        <v>7.3144196405934092E-4</v>
      </c>
      <c r="I55">
        <v>54</v>
      </c>
      <c r="J55">
        <v>4.4027003228646906E-4</v>
      </c>
      <c r="K55">
        <v>1.39125057968774E-3</v>
      </c>
      <c r="L55">
        <v>4.55373406193078E-4</v>
      </c>
      <c r="M55">
        <v>7.7351485148514801E-4</v>
      </c>
      <c r="N55">
        <v>7.4693755602031598E-4</v>
      </c>
      <c r="O55">
        <v>7.6034063260340605E-4</v>
      </c>
    </row>
    <row r="56" spans="1:15" x14ac:dyDescent="0.25">
      <c r="A56">
        <v>55</v>
      </c>
      <c r="B56">
        <v>4.4027003228646906E-4</v>
      </c>
      <c r="C56">
        <v>5.9895051328459333E-4</v>
      </c>
      <c r="D56">
        <v>7.1366534872756239E-4</v>
      </c>
      <c r="I56">
        <v>55</v>
      </c>
      <c r="J56">
        <v>4.4027003228646906E-4</v>
      </c>
      <c r="K56">
        <v>1.5349194167306201E-3</v>
      </c>
      <c r="L56">
        <v>1.2182122734886499E-3</v>
      </c>
      <c r="M56">
        <v>6.0186578393018296E-4</v>
      </c>
      <c r="N56">
        <v>5.91278640059127E-4</v>
      </c>
      <c r="O56">
        <v>1.49521531100478E-4</v>
      </c>
    </row>
    <row r="57" spans="1:15" x14ac:dyDescent="0.25">
      <c r="A57">
        <v>56</v>
      </c>
      <c r="B57">
        <v>4.4027003228646906E-4</v>
      </c>
      <c r="C57">
        <v>6.0596757124476244E-4</v>
      </c>
      <c r="D57">
        <v>7.1221149659281171E-4</v>
      </c>
      <c r="I57">
        <v>56</v>
      </c>
      <c r="J57">
        <v>4.4027003228646906E-4</v>
      </c>
      <c r="K57">
        <v>1.1968880909634899E-3</v>
      </c>
      <c r="L57">
        <v>7.5289865984038502E-4</v>
      </c>
      <c r="M57">
        <v>4.4411547002220499E-4</v>
      </c>
      <c r="N57">
        <v>3.0025521693439398E-4</v>
      </c>
      <c r="O57">
        <v>3.03076223670253E-4</v>
      </c>
    </row>
    <row r="58" spans="1:15" x14ac:dyDescent="0.25">
      <c r="A58">
        <v>57</v>
      </c>
      <c r="B58">
        <v>2.6727248429774154E-4</v>
      </c>
      <c r="C58">
        <v>5.9618416959426803E-4</v>
      </c>
      <c r="D58">
        <v>6.9130359338383186E-4</v>
      </c>
      <c r="I58">
        <v>57</v>
      </c>
      <c r="J58">
        <v>2.6727248429774154E-4</v>
      </c>
      <c r="K58">
        <v>6.8511921074266896E-4</v>
      </c>
      <c r="L58">
        <v>9.5563139931740604E-4</v>
      </c>
      <c r="M58">
        <v>2.6788106080900001E-4</v>
      </c>
      <c r="N58">
        <v>4.1231445849367699E-4</v>
      </c>
      <c r="O58">
        <v>2.7048958615093303E-4</v>
      </c>
    </row>
    <row r="59" spans="1:15" x14ac:dyDescent="0.25">
      <c r="A59">
        <v>58</v>
      </c>
      <c r="B59">
        <v>2.6727248429774154E-4</v>
      </c>
      <c r="C59">
        <v>5.8586218279130047E-4</v>
      </c>
      <c r="D59">
        <v>6.8294699373338641E-4</v>
      </c>
      <c r="I59">
        <v>58</v>
      </c>
      <c r="J59">
        <v>2.6727248429774154E-4</v>
      </c>
      <c r="K59">
        <v>5.5096418732782299E-4</v>
      </c>
      <c r="L59">
        <v>5.4054054054054001E-4</v>
      </c>
      <c r="M59">
        <v>5.67617425854973E-4</v>
      </c>
      <c r="N59">
        <v>6.89179875947622E-4</v>
      </c>
      <c r="O59">
        <v>2.7059937762143098E-4</v>
      </c>
    </row>
    <row r="60" spans="1:15" x14ac:dyDescent="0.25">
      <c r="A60">
        <v>59</v>
      </c>
      <c r="B60">
        <v>2.6727248429774154E-4</v>
      </c>
      <c r="C60">
        <v>5.7744959987178653E-4</v>
      </c>
      <c r="D60">
        <v>6.8679871606024524E-4</v>
      </c>
      <c r="I60">
        <v>59</v>
      </c>
      <c r="J60">
        <v>2.6727248429774154E-4</v>
      </c>
      <c r="K60">
        <v>4.1271151465125798E-4</v>
      </c>
      <c r="L60">
        <v>6.73400673400673E-4</v>
      </c>
      <c r="M60">
        <v>4.0219868615095798E-4</v>
      </c>
      <c r="N60">
        <v>1.36930028755306E-4</v>
      </c>
      <c r="O60">
        <v>5.5432372505543205E-4</v>
      </c>
    </row>
    <row r="61" spans="1:15" x14ac:dyDescent="0.25">
      <c r="A61">
        <v>60</v>
      </c>
      <c r="B61">
        <v>2.6727248429774154E-4</v>
      </c>
      <c r="C61">
        <v>5.6762512351922316E-4</v>
      </c>
      <c r="D61">
        <v>6.8143706415806115E-4</v>
      </c>
      <c r="I61">
        <v>60</v>
      </c>
      <c r="J61">
        <v>2.6727248429774154E-4</v>
      </c>
      <c r="K61">
        <v>5.4975261132490295E-4</v>
      </c>
      <c r="L61">
        <v>2.68636668905305E-4</v>
      </c>
      <c r="M61">
        <v>4.0844111640571802E-4</v>
      </c>
      <c r="N61">
        <v>2.7356038845575102E-4</v>
      </c>
      <c r="O61">
        <v>2.6809651474530801E-4</v>
      </c>
    </row>
    <row r="62" spans="1:15" x14ac:dyDescent="0.25">
      <c r="A62">
        <v>61</v>
      </c>
      <c r="B62">
        <v>2.6727248429774154E-4</v>
      </c>
      <c r="C62">
        <v>5.6224346541497059E-4</v>
      </c>
      <c r="D62">
        <v>6.914928263561063E-4</v>
      </c>
      <c r="I62">
        <v>61</v>
      </c>
      <c r="J62">
        <v>2.6727248429774154E-4</v>
      </c>
      <c r="K62">
        <v>2.79485746226942E-4</v>
      </c>
      <c r="L62">
        <v>4.1511000415109998E-4</v>
      </c>
      <c r="M62">
        <v>5.4997937577340797E-4</v>
      </c>
      <c r="N62">
        <v>4.0899795501022398E-4</v>
      </c>
      <c r="O62">
        <v>4.1753653444676401E-4</v>
      </c>
    </row>
    <row r="63" spans="1:15" x14ac:dyDescent="0.25">
      <c r="A63">
        <v>62</v>
      </c>
      <c r="B63">
        <v>2.6727248429774154E-4</v>
      </c>
      <c r="C63">
        <v>5.472350649469703E-4</v>
      </c>
      <c r="D63">
        <v>7.0695121988150345E-4</v>
      </c>
      <c r="I63">
        <v>62</v>
      </c>
      <c r="J63">
        <v>2.6727248429774154E-4</v>
      </c>
      <c r="K63">
        <v>5.4547933996999798E-4</v>
      </c>
      <c r="L63">
        <v>2.7096599376778201E-4</v>
      </c>
      <c r="M63">
        <v>5.4274084124830398E-4</v>
      </c>
      <c r="N63">
        <v>1.3829345871940201E-4</v>
      </c>
      <c r="O63">
        <v>4.04312668463611E-4</v>
      </c>
    </row>
    <row r="64" spans="1:15" x14ac:dyDescent="0.25">
      <c r="A64">
        <v>63</v>
      </c>
      <c r="B64">
        <v>2.6727248429774154E-4</v>
      </c>
      <c r="C64">
        <v>5.3304895498612278E-4</v>
      </c>
      <c r="D64">
        <v>7.168958583975818E-4</v>
      </c>
      <c r="I64">
        <v>63</v>
      </c>
      <c r="J64">
        <v>2.6727248429774154E-4</v>
      </c>
      <c r="K64">
        <v>0</v>
      </c>
      <c r="L64">
        <v>0</v>
      </c>
      <c r="M64">
        <v>9.6926059263361905E-4</v>
      </c>
      <c r="N64">
        <v>4.3712662101121899E-4</v>
      </c>
      <c r="O64">
        <v>2.74160383824537E-4</v>
      </c>
    </row>
    <row r="65" spans="1:15" x14ac:dyDescent="0.25">
      <c r="A65">
        <v>64</v>
      </c>
      <c r="B65">
        <v>5.4734537493158185E-4</v>
      </c>
      <c r="C65">
        <v>5.3660068863713834E-4</v>
      </c>
      <c r="D65">
        <v>7.519432534221301E-4</v>
      </c>
      <c r="I65">
        <v>64</v>
      </c>
      <c r="J65">
        <v>5.4734537493158185E-4</v>
      </c>
      <c r="K65">
        <v>6.9521690767519403E-4</v>
      </c>
      <c r="L65">
        <v>5.5687038841709504E-4</v>
      </c>
      <c r="M65">
        <v>1.4104372355430101E-3</v>
      </c>
      <c r="N65">
        <v>5.7118377838069395E-4</v>
      </c>
      <c r="O65">
        <v>4.1987403778866303E-4</v>
      </c>
    </row>
    <row r="66" spans="1:15" x14ac:dyDescent="0.25">
      <c r="A66">
        <v>65</v>
      </c>
      <c r="B66">
        <v>5.4734537493158185E-4</v>
      </c>
      <c r="C66">
        <v>5.4975998618690626E-4</v>
      </c>
      <c r="D66">
        <v>7.6815770875504933E-4</v>
      </c>
      <c r="I66">
        <v>65</v>
      </c>
      <c r="J66">
        <v>5.4734537493158185E-4</v>
      </c>
      <c r="K66">
        <v>5.7454754380925003E-4</v>
      </c>
      <c r="L66">
        <v>2.8042624789680298E-4</v>
      </c>
      <c r="M66">
        <v>1.43698807299899E-3</v>
      </c>
      <c r="N66">
        <v>2.7758501040943699E-4</v>
      </c>
      <c r="O66">
        <v>1.38908181691901E-4</v>
      </c>
    </row>
    <row r="67" spans="1:15" x14ac:dyDescent="0.25">
      <c r="A67">
        <v>66</v>
      </c>
      <c r="B67">
        <v>5.4734537493158185E-4</v>
      </c>
      <c r="C67">
        <v>5.4895803623047662E-4</v>
      </c>
      <c r="D67">
        <v>7.9069478123292914E-4</v>
      </c>
      <c r="I67">
        <v>66</v>
      </c>
      <c r="J67">
        <v>5.4734537493158185E-4</v>
      </c>
      <c r="K67">
        <v>2.8328611898016898E-4</v>
      </c>
      <c r="L67">
        <v>7.2516316171138497E-4</v>
      </c>
      <c r="M67">
        <v>1.2735248337342501E-3</v>
      </c>
      <c r="N67">
        <v>7.1083309638896703E-4</v>
      </c>
      <c r="O67">
        <v>0</v>
      </c>
    </row>
    <row r="68" spans="1:15" x14ac:dyDescent="0.25">
      <c r="A68">
        <v>67</v>
      </c>
      <c r="B68">
        <v>5.4734537493158185E-4</v>
      </c>
      <c r="C68">
        <v>5.5164631640672811E-4</v>
      </c>
      <c r="D68">
        <v>8.1095117738000193E-4</v>
      </c>
      <c r="I68">
        <v>67</v>
      </c>
      <c r="J68">
        <v>5.4734537493158185E-4</v>
      </c>
      <c r="K68">
        <v>2.77700638711469E-4</v>
      </c>
      <c r="L68">
        <v>1.38427464008859E-4</v>
      </c>
      <c r="M68">
        <v>9.8204264870931503E-4</v>
      </c>
      <c r="N68">
        <v>5.5294442908487699E-4</v>
      </c>
      <c r="O68">
        <v>5.5687038841709504E-4</v>
      </c>
    </row>
    <row r="69" spans="1:15" x14ac:dyDescent="0.25">
      <c r="A69">
        <v>68</v>
      </c>
      <c r="B69">
        <v>5.4734537493158185E-4</v>
      </c>
      <c r="C69">
        <v>5.5197430974950566E-4</v>
      </c>
      <c r="D69">
        <v>8.2383260215665173E-4</v>
      </c>
      <c r="I69">
        <v>68</v>
      </c>
      <c r="J69">
        <v>5.4734537493158185E-4</v>
      </c>
      <c r="K69">
        <v>5.6242969628796395E-4</v>
      </c>
      <c r="L69">
        <v>5.7471264367816004E-4</v>
      </c>
      <c r="M69">
        <v>8.4116080190663103E-4</v>
      </c>
      <c r="N69">
        <v>5.5493895671476095E-4</v>
      </c>
      <c r="O69">
        <v>2.84131268646114E-4</v>
      </c>
    </row>
    <row r="70" spans="1:15" x14ac:dyDescent="0.25">
      <c r="A70">
        <v>69</v>
      </c>
      <c r="B70">
        <v>5.4734537493158185E-4</v>
      </c>
      <c r="C70">
        <v>5.6702974134965726E-4</v>
      </c>
      <c r="D70">
        <v>8.4514122839479656E-4</v>
      </c>
      <c r="I70">
        <v>69</v>
      </c>
      <c r="J70">
        <v>5.4734537493158185E-4</v>
      </c>
      <c r="K70">
        <v>5.5687038841709504E-4</v>
      </c>
      <c r="L70">
        <v>4.1482300884955697E-4</v>
      </c>
      <c r="M70">
        <v>1.00372813306567E-3</v>
      </c>
      <c r="N70">
        <v>7.12047849615494E-4</v>
      </c>
      <c r="O70">
        <v>5.7954216169226304E-4</v>
      </c>
    </row>
    <row r="71" spans="1:15" x14ac:dyDescent="0.25">
      <c r="A71">
        <v>70</v>
      </c>
      <c r="B71">
        <v>5.4734537493158185E-4</v>
      </c>
      <c r="C71">
        <v>5.8519433290441327E-4</v>
      </c>
      <c r="D71">
        <v>8.683480149106296E-4</v>
      </c>
      <c r="I71">
        <v>70</v>
      </c>
      <c r="J71">
        <v>5.4734537493158185E-4</v>
      </c>
      <c r="K71">
        <v>2.7894002789400198E-4</v>
      </c>
      <c r="L71">
        <v>4.24028268551236E-4</v>
      </c>
      <c r="M71">
        <v>9.6645036587049502E-4</v>
      </c>
      <c r="N71">
        <v>8.7183958151700004E-4</v>
      </c>
      <c r="O71">
        <v>5.5826936496859703E-4</v>
      </c>
    </row>
    <row r="72" spans="1:15" x14ac:dyDescent="0.25">
      <c r="A72">
        <v>71</v>
      </c>
      <c r="B72">
        <v>1.5300267754685707E-3</v>
      </c>
      <c r="C72">
        <v>5.8860297045562442E-4</v>
      </c>
      <c r="D72">
        <v>8.7393656861411311E-4</v>
      </c>
      <c r="I72">
        <v>71</v>
      </c>
      <c r="J72">
        <v>1.5300267754685707E-3</v>
      </c>
      <c r="K72">
        <v>6.6383430695698303E-4</v>
      </c>
      <c r="L72">
        <v>5.2500328127050798E-4</v>
      </c>
      <c r="M72">
        <v>3.92413342053629E-4</v>
      </c>
      <c r="N72">
        <v>5.1686264375242201E-4</v>
      </c>
      <c r="O72">
        <v>5.15929317683477E-4</v>
      </c>
    </row>
    <row r="73" spans="1:15" x14ac:dyDescent="0.25">
      <c r="A73">
        <v>72</v>
      </c>
      <c r="B73">
        <v>1.5300267754685707E-3</v>
      </c>
      <c r="C73">
        <v>5.8657926591363838E-4</v>
      </c>
      <c r="D73">
        <v>8.7874804918793372E-4</v>
      </c>
      <c r="I73">
        <v>72</v>
      </c>
      <c r="J73">
        <v>1.5300267754685707E-3</v>
      </c>
      <c r="K73">
        <v>7.9260237780713302E-4</v>
      </c>
      <c r="L73">
        <v>6.4086131761086898E-4</v>
      </c>
      <c r="M73">
        <v>3.8935756002595698E-4</v>
      </c>
      <c r="N73">
        <v>1.0778765831312299E-3</v>
      </c>
      <c r="O73">
        <v>7.9302141157811196E-4</v>
      </c>
    </row>
    <row r="74" spans="1:15" x14ac:dyDescent="0.25">
      <c r="A74">
        <v>73</v>
      </c>
      <c r="B74">
        <v>1.5300267754685707E-3</v>
      </c>
      <c r="C74">
        <v>6.0103569713987055E-4</v>
      </c>
      <c r="D74">
        <v>8.9619990103463056E-4</v>
      </c>
      <c r="I74">
        <v>73</v>
      </c>
      <c r="J74">
        <v>1.5300267754685707E-3</v>
      </c>
      <c r="K74">
        <v>5.2410901467505201E-4</v>
      </c>
      <c r="L74">
        <v>6.9175428887659099E-4</v>
      </c>
      <c r="M74">
        <v>0</v>
      </c>
      <c r="N74">
        <v>7.7519379844961196E-4</v>
      </c>
      <c r="O74">
        <v>3.8991421887184799E-4</v>
      </c>
    </row>
    <row r="75" spans="1:15" x14ac:dyDescent="0.25">
      <c r="A75">
        <v>74</v>
      </c>
      <c r="B75">
        <v>1.5300267754685707E-3</v>
      </c>
      <c r="C75">
        <v>6.1113202727909632E-4</v>
      </c>
      <c r="D75">
        <v>9.0502357721757075E-4</v>
      </c>
      <c r="I75">
        <v>74</v>
      </c>
      <c r="J75">
        <v>1.5300267754685707E-3</v>
      </c>
      <c r="K75">
        <v>1.0859237138591E-3</v>
      </c>
      <c r="L75">
        <v>7.7439339184305601E-4</v>
      </c>
      <c r="M75">
        <v>1.2804097311139501E-4</v>
      </c>
      <c r="N75">
        <v>2.57765175924732E-4</v>
      </c>
      <c r="O75">
        <v>5.2008841503055499E-4</v>
      </c>
    </row>
    <row r="76" spans="1:15" x14ac:dyDescent="0.25">
      <c r="A76">
        <v>75</v>
      </c>
      <c r="B76">
        <v>1.5300267754685707E-3</v>
      </c>
      <c r="C76">
        <v>6.2336182974532075E-4</v>
      </c>
      <c r="D76">
        <v>9.1789123364643163E-4</v>
      </c>
      <c r="I76">
        <v>75</v>
      </c>
      <c r="J76">
        <v>1.5300267754685707E-3</v>
      </c>
      <c r="K76">
        <v>6.5910888478776697E-4</v>
      </c>
      <c r="L76">
        <v>6.5530799475753605E-4</v>
      </c>
      <c r="M76">
        <v>5.2666227781435096E-4</v>
      </c>
      <c r="N76">
        <v>5.1806760782281995E-4</v>
      </c>
      <c r="O76">
        <v>9.2949143540034496E-4</v>
      </c>
    </row>
    <row r="77" spans="1:15" x14ac:dyDescent="0.25">
      <c r="A77">
        <v>76</v>
      </c>
      <c r="B77">
        <v>1.5300267754685707E-3</v>
      </c>
      <c r="C77">
        <v>6.2761391398551462E-4</v>
      </c>
      <c r="D77">
        <v>9.2319899068970829E-4</v>
      </c>
      <c r="I77">
        <v>76</v>
      </c>
      <c r="J77">
        <v>1.5300267754685707E-3</v>
      </c>
      <c r="K77">
        <v>5.1659563476688598E-4</v>
      </c>
      <c r="L77">
        <v>6.6233938269969503E-4</v>
      </c>
      <c r="M77">
        <v>5.3712904525312201E-4</v>
      </c>
      <c r="N77">
        <v>9.3271152564956697E-4</v>
      </c>
      <c r="O77">
        <v>6.5053343741868299E-4</v>
      </c>
    </row>
    <row r="78" spans="1:15" x14ac:dyDescent="0.25">
      <c r="A78">
        <v>77</v>
      </c>
      <c r="B78">
        <v>1.5300267754685707E-3</v>
      </c>
      <c r="C78">
        <v>6.3858613885211352E-4</v>
      </c>
      <c r="D78">
        <v>9.1641704727640403E-4</v>
      </c>
      <c r="I78">
        <v>77</v>
      </c>
      <c r="J78">
        <v>1.5300267754685707E-3</v>
      </c>
      <c r="K78">
        <v>1.1645962732919201E-3</v>
      </c>
      <c r="L78">
        <v>6.4300411522633702E-4</v>
      </c>
      <c r="M78">
        <v>9.3035619351408802E-4</v>
      </c>
      <c r="N78">
        <v>6.6207627118644E-4</v>
      </c>
      <c r="O78">
        <v>6.5410779696493905E-4</v>
      </c>
    </row>
    <row r="79" spans="1:15" x14ac:dyDescent="0.25">
      <c r="A79">
        <v>78</v>
      </c>
      <c r="B79">
        <v>7.0679703145246791E-4</v>
      </c>
      <c r="C79">
        <v>6.433351447566358E-4</v>
      </c>
      <c r="D79">
        <v>9.2110736536290107E-4</v>
      </c>
      <c r="I79">
        <v>78</v>
      </c>
      <c r="J79">
        <v>7.0679703145246791E-4</v>
      </c>
      <c r="K79">
        <v>8.4469651261011205E-4</v>
      </c>
      <c r="L79">
        <v>5.9587653438207598E-4</v>
      </c>
      <c r="M79">
        <v>3.55998576005696E-4</v>
      </c>
      <c r="N79">
        <v>4.7568081817100699E-4</v>
      </c>
      <c r="O79">
        <v>4.9670930088165902E-4</v>
      </c>
    </row>
    <row r="80" spans="1:15" x14ac:dyDescent="0.25">
      <c r="A80">
        <v>79</v>
      </c>
      <c r="B80">
        <v>7.0679703145246791E-4</v>
      </c>
      <c r="C80">
        <v>6.6625670022604918E-4</v>
      </c>
      <c r="D80">
        <v>9.275389832001515E-4</v>
      </c>
      <c r="I80">
        <v>79</v>
      </c>
      <c r="J80">
        <v>7.0679703145246791E-4</v>
      </c>
      <c r="K80">
        <v>8.4684248729736196E-4</v>
      </c>
      <c r="L80">
        <v>7.2974945268790997E-4</v>
      </c>
      <c r="M80">
        <v>8.8139007806597796E-4</v>
      </c>
      <c r="N80">
        <v>6.1057516180241698E-4</v>
      </c>
      <c r="O80">
        <v>7.4413989830087997E-4</v>
      </c>
    </row>
    <row r="81" spans="1:15" x14ac:dyDescent="0.25">
      <c r="A81">
        <v>80</v>
      </c>
      <c r="B81">
        <v>7.0679703145246791E-4</v>
      </c>
      <c r="C81">
        <v>6.7997394935649593E-4</v>
      </c>
      <c r="D81">
        <v>9.2562395617485683E-4</v>
      </c>
      <c r="I81">
        <v>80</v>
      </c>
      <c r="J81">
        <v>7.0679703145246791E-4</v>
      </c>
      <c r="K81">
        <v>7.1318198026863104E-4</v>
      </c>
      <c r="L81">
        <v>4.7978889288712902E-4</v>
      </c>
      <c r="M81">
        <v>8.7840381478228096E-4</v>
      </c>
      <c r="N81">
        <v>4.8227634434530901E-4</v>
      </c>
      <c r="O81">
        <v>8.6228135008622803E-4</v>
      </c>
    </row>
    <row r="82" spans="1:15" x14ac:dyDescent="0.25">
      <c r="A82">
        <v>81</v>
      </c>
      <c r="B82">
        <v>7.0679703145246791E-4</v>
      </c>
      <c r="C82">
        <v>6.9513241797684985E-4</v>
      </c>
      <c r="D82">
        <v>9.2633312013942119E-4</v>
      </c>
      <c r="I82">
        <v>81</v>
      </c>
      <c r="J82">
        <v>7.0679703145246791E-4</v>
      </c>
      <c r="K82">
        <v>8.544921875E-4</v>
      </c>
      <c r="L82">
        <v>4.7585058291696399E-4</v>
      </c>
      <c r="M82">
        <v>4.8875855327468198E-4</v>
      </c>
      <c r="N82">
        <v>6.1546036435253498E-4</v>
      </c>
      <c r="O82">
        <v>6.1736016792196503E-4</v>
      </c>
    </row>
    <row r="83" spans="1:15" x14ac:dyDescent="0.25">
      <c r="A83">
        <v>82</v>
      </c>
      <c r="B83">
        <v>7.0679703145246791E-4</v>
      </c>
      <c r="C83">
        <v>7.2409892560108477E-4</v>
      </c>
      <c r="D83">
        <v>9.2766482189363716E-4</v>
      </c>
      <c r="I83">
        <v>82</v>
      </c>
      <c r="J83">
        <v>7.0679703145246791E-4</v>
      </c>
      <c r="K83">
        <v>1.1036174126302801E-3</v>
      </c>
      <c r="L83">
        <v>7.4925074925074903E-4</v>
      </c>
      <c r="M83">
        <v>1.2215978499877801E-3</v>
      </c>
      <c r="N83">
        <v>4.8250904704463202E-4</v>
      </c>
      <c r="O83">
        <v>8.6537272839658696E-4</v>
      </c>
    </row>
    <row r="84" spans="1:15" x14ac:dyDescent="0.25">
      <c r="A84">
        <v>83</v>
      </c>
      <c r="B84">
        <v>7.0679703145246791E-4</v>
      </c>
      <c r="C84">
        <v>7.365274851474365E-4</v>
      </c>
      <c r="D84">
        <v>9.4530306390823448E-4</v>
      </c>
      <c r="I84">
        <v>83</v>
      </c>
      <c r="J84">
        <v>7.0679703145246791E-4</v>
      </c>
      <c r="K84">
        <v>1.23152709359605E-3</v>
      </c>
      <c r="L84">
        <v>5.90876861262113E-4</v>
      </c>
      <c r="M84">
        <v>1.10294117647058E-3</v>
      </c>
      <c r="N84">
        <v>4.7455214141653798E-4</v>
      </c>
      <c r="O84">
        <v>4.7449584816132803E-4</v>
      </c>
    </row>
    <row r="85" spans="1:15" x14ac:dyDescent="0.25">
      <c r="A85">
        <v>84</v>
      </c>
      <c r="B85">
        <v>7.0679703145246791E-4</v>
      </c>
      <c r="C85">
        <v>7.4754353899812904E-4</v>
      </c>
      <c r="D85">
        <v>9.6864137559871078E-4</v>
      </c>
      <c r="I85">
        <v>84</v>
      </c>
      <c r="J85">
        <v>7.0679703145246791E-4</v>
      </c>
      <c r="K85">
        <v>9.5751047277079502E-4</v>
      </c>
      <c r="L85">
        <v>2.3615539024678201E-4</v>
      </c>
      <c r="M85">
        <v>8.4013442150744101E-4</v>
      </c>
      <c r="N85">
        <v>3.5769643495886402E-4</v>
      </c>
      <c r="O85">
        <v>4.73709142586451E-4</v>
      </c>
    </row>
    <row r="86" spans="1:15" x14ac:dyDescent="0.25">
      <c r="A86">
        <v>85</v>
      </c>
      <c r="B86">
        <v>1.1394712853236098E-3</v>
      </c>
      <c r="C86">
        <v>8.7179656723983116E-4</v>
      </c>
      <c r="D86">
        <v>1.148852802056228E-3</v>
      </c>
      <c r="I86">
        <v>85</v>
      </c>
      <c r="J86">
        <v>1.1394712853236098E-3</v>
      </c>
      <c r="K86">
        <v>1.40088722857809E-3</v>
      </c>
      <c r="L86">
        <v>1.4447387430772899E-3</v>
      </c>
      <c r="M86">
        <v>1.8661068346162799E-3</v>
      </c>
      <c r="N86">
        <v>9.4473311289560704E-4</v>
      </c>
      <c r="O86">
        <v>7.2167428433966797E-4</v>
      </c>
    </row>
    <row r="87" spans="1:15" x14ac:dyDescent="0.25">
      <c r="A87">
        <v>86</v>
      </c>
      <c r="B87">
        <v>1.1394712853236098E-3</v>
      </c>
      <c r="C87">
        <v>9.9832641600194547E-4</v>
      </c>
      <c r="D87">
        <v>1.3487964364897718E-3</v>
      </c>
      <c r="I87">
        <v>86</v>
      </c>
      <c r="J87">
        <v>1.1394712853236098E-3</v>
      </c>
      <c r="K87">
        <v>1.1617100371747199E-3</v>
      </c>
      <c r="L87">
        <v>2.18871595330739E-3</v>
      </c>
      <c r="M87">
        <v>1.63398692810457E-3</v>
      </c>
      <c r="N87">
        <v>1.20048019207683E-3</v>
      </c>
      <c r="O87">
        <v>2.1443888491779802E-3</v>
      </c>
    </row>
    <row r="88" spans="1:15" x14ac:dyDescent="0.25">
      <c r="A88">
        <v>87</v>
      </c>
      <c r="B88">
        <v>1.1394712853236098E-3</v>
      </c>
      <c r="C88">
        <v>1.0751517564714561E-3</v>
      </c>
      <c r="D88">
        <v>1.4653532233925019E-3</v>
      </c>
      <c r="I88">
        <v>87</v>
      </c>
      <c r="J88">
        <v>1.1394712853236098E-3</v>
      </c>
      <c r="K88">
        <v>6.9252077562326805E-4</v>
      </c>
      <c r="L88">
        <v>1.39243443954513E-3</v>
      </c>
      <c r="M88">
        <v>2.1577559338288102E-3</v>
      </c>
      <c r="N88">
        <v>9.5238095238095195E-4</v>
      </c>
      <c r="O88">
        <v>7.0044361428904902E-4</v>
      </c>
    </row>
    <row r="89" spans="1:15" x14ac:dyDescent="0.25">
      <c r="A89">
        <v>88</v>
      </c>
      <c r="B89">
        <v>1.1394712853236098E-3</v>
      </c>
      <c r="C89">
        <v>1.1448549882273388E-3</v>
      </c>
      <c r="D89">
        <v>1.6319087449504016E-3</v>
      </c>
      <c r="I89">
        <v>88</v>
      </c>
      <c r="J89">
        <v>1.1394712853236098E-3</v>
      </c>
      <c r="K89">
        <v>9.3984962406015E-4</v>
      </c>
      <c r="L89">
        <v>1.83865777982073E-3</v>
      </c>
      <c r="M89">
        <v>1.9138755980861199E-3</v>
      </c>
      <c r="N89">
        <v>1.15526802218114E-3</v>
      </c>
      <c r="O89">
        <v>1.8819101387908699E-3</v>
      </c>
    </row>
    <row r="90" spans="1:15" x14ac:dyDescent="0.25">
      <c r="A90">
        <v>89</v>
      </c>
      <c r="B90">
        <v>1.1394712853236098E-3</v>
      </c>
      <c r="C90">
        <v>1.191490333494516E-3</v>
      </c>
      <c r="D90">
        <v>1.7902707962468088E-3</v>
      </c>
      <c r="I90">
        <v>89</v>
      </c>
      <c r="J90">
        <v>1.1394712853236098E-3</v>
      </c>
      <c r="K90">
        <v>6.8791561568447605E-4</v>
      </c>
      <c r="L90">
        <v>1.6136468418626001E-3</v>
      </c>
      <c r="M90">
        <v>1.9134178426213799E-3</v>
      </c>
      <c r="N90">
        <v>1.1457378551787301E-3</v>
      </c>
      <c r="O90">
        <v>1.4231499051233301E-3</v>
      </c>
    </row>
    <row r="91" spans="1:15" x14ac:dyDescent="0.25">
      <c r="A91">
        <v>90</v>
      </c>
      <c r="B91">
        <v>1.1394712853236098E-3</v>
      </c>
      <c r="C91">
        <v>1.2415874521061704E-3</v>
      </c>
      <c r="D91">
        <v>1.9376353323639244E-3</v>
      </c>
      <c r="I91">
        <v>90</v>
      </c>
      <c r="J91">
        <v>1.1394712853236098E-3</v>
      </c>
      <c r="K91">
        <v>4.5735193231191402E-4</v>
      </c>
      <c r="L91">
        <v>1.63972827360037E-3</v>
      </c>
      <c r="M91">
        <v>1.9011406844106401E-3</v>
      </c>
      <c r="N91">
        <v>9.4809196492059696E-4</v>
      </c>
      <c r="O91">
        <v>1.8416206261510099E-3</v>
      </c>
    </row>
    <row r="92" spans="1:15" x14ac:dyDescent="0.25">
      <c r="A92">
        <v>91</v>
      </c>
      <c r="B92">
        <v>1.1394712853236098E-3</v>
      </c>
      <c r="C92">
        <v>1.3020268604146076E-3</v>
      </c>
      <c r="D92">
        <v>2.0860018490153928E-3</v>
      </c>
      <c r="I92">
        <v>91</v>
      </c>
      <c r="J92">
        <v>1.1394712853236098E-3</v>
      </c>
      <c r="K92">
        <v>0</v>
      </c>
      <c r="L92">
        <v>2.3116042533518201E-3</v>
      </c>
      <c r="M92">
        <v>2.0979020979020901E-3</v>
      </c>
      <c r="N92">
        <v>1.63170163170163E-3</v>
      </c>
      <c r="O92">
        <v>1.85744137450661E-3</v>
      </c>
    </row>
    <row r="93" spans="1:15" x14ac:dyDescent="0.25">
      <c r="C93" t="e">
        <v>#DIV/0!</v>
      </c>
      <c r="D93" t="e">
        <v>#DIV/0!</v>
      </c>
    </row>
    <row r="94" spans="1:15" x14ac:dyDescent="0.25">
      <c r="C94" t="e">
        <v>#DIV/0!</v>
      </c>
      <c r="D94" t="e">
        <v>#DIV/0!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CD8B-08E8-4709-A51F-3FEAC59CF142}">
  <dimension ref="A1:S92"/>
  <sheetViews>
    <sheetView workbookViewId="0">
      <selection activeCell="S2" sqref="S2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67</v>
      </c>
      <c r="S1" t="s">
        <v>68</v>
      </c>
    </row>
    <row r="2" spans="1:19" x14ac:dyDescent="0.25">
      <c r="A2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f>AVERAGE(A2:F2)</f>
        <v>0.33333333333333331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f>AVERAGE(J2:O2)</f>
        <v>0.16666666666666666</v>
      </c>
      <c r="S2">
        <f>(G2-P2)/(G2)</f>
        <v>0.5</v>
      </c>
    </row>
    <row r="3" spans="1:19" x14ac:dyDescent="0.25">
      <c r="A3">
        <v>0</v>
      </c>
      <c r="B3">
        <v>1</v>
      </c>
      <c r="C3">
        <v>1</v>
      </c>
      <c r="D3">
        <v>1</v>
      </c>
      <c r="E3">
        <v>1</v>
      </c>
      <c r="F3">
        <v>0</v>
      </c>
      <c r="G3">
        <f t="shared" ref="G3:G66" si="0">AVERAGE(A3:F3)</f>
        <v>0.66666666666666663</v>
      </c>
      <c r="J3">
        <v>0</v>
      </c>
      <c r="K3">
        <v>1</v>
      </c>
      <c r="L3">
        <v>1</v>
      </c>
      <c r="M3">
        <v>1</v>
      </c>
      <c r="N3">
        <v>1</v>
      </c>
      <c r="O3">
        <v>0</v>
      </c>
      <c r="P3">
        <f t="shared" ref="P3:P66" si="1">AVERAGE(J3:O3)</f>
        <v>0.66666666666666663</v>
      </c>
      <c r="S3">
        <f t="shared" ref="S3:S66" si="2">(G3-P3)/(G3)</f>
        <v>0</v>
      </c>
    </row>
    <row r="4" spans="1:19" x14ac:dyDescent="0.25">
      <c r="A4">
        <v>1</v>
      </c>
      <c r="B4">
        <v>1</v>
      </c>
      <c r="C4">
        <v>1</v>
      </c>
      <c r="D4">
        <v>0</v>
      </c>
      <c r="E4">
        <v>0</v>
      </c>
      <c r="F4">
        <v>1</v>
      </c>
      <c r="G4">
        <f t="shared" si="0"/>
        <v>0.66666666666666663</v>
      </c>
      <c r="J4">
        <v>1</v>
      </c>
      <c r="K4">
        <v>1</v>
      </c>
      <c r="L4">
        <v>1</v>
      </c>
      <c r="M4">
        <v>0</v>
      </c>
      <c r="N4">
        <v>0</v>
      </c>
      <c r="O4">
        <v>1</v>
      </c>
      <c r="P4">
        <f t="shared" si="1"/>
        <v>0.66666666666666663</v>
      </c>
      <c r="S4">
        <f t="shared" si="2"/>
        <v>0</v>
      </c>
    </row>
    <row r="5" spans="1:19" x14ac:dyDescent="0.25">
      <c r="A5">
        <v>1</v>
      </c>
      <c r="B5">
        <v>1</v>
      </c>
      <c r="C5">
        <v>1</v>
      </c>
      <c r="D5">
        <v>0</v>
      </c>
      <c r="E5">
        <v>2</v>
      </c>
      <c r="F5">
        <v>0</v>
      </c>
      <c r="G5">
        <f t="shared" si="0"/>
        <v>0.83333333333333337</v>
      </c>
      <c r="J5">
        <v>1</v>
      </c>
      <c r="K5">
        <v>1</v>
      </c>
      <c r="L5">
        <v>1</v>
      </c>
      <c r="M5">
        <v>0</v>
      </c>
      <c r="N5">
        <v>2</v>
      </c>
      <c r="O5">
        <v>0</v>
      </c>
      <c r="P5">
        <f t="shared" si="1"/>
        <v>0.83333333333333337</v>
      </c>
      <c r="S5">
        <f t="shared" si="2"/>
        <v>0</v>
      </c>
    </row>
    <row r="6" spans="1:19" x14ac:dyDescent="0.25">
      <c r="A6">
        <v>2</v>
      </c>
      <c r="B6">
        <v>0</v>
      </c>
      <c r="C6">
        <v>1</v>
      </c>
      <c r="D6">
        <v>1</v>
      </c>
      <c r="E6">
        <v>0</v>
      </c>
      <c r="F6">
        <v>3</v>
      </c>
      <c r="G6">
        <f t="shared" si="0"/>
        <v>1.1666666666666667</v>
      </c>
      <c r="J6">
        <v>2</v>
      </c>
      <c r="K6">
        <v>0</v>
      </c>
      <c r="L6">
        <v>1</v>
      </c>
      <c r="M6">
        <v>1</v>
      </c>
      <c r="N6">
        <v>0</v>
      </c>
      <c r="O6">
        <v>3</v>
      </c>
      <c r="P6">
        <f t="shared" si="1"/>
        <v>1.1666666666666667</v>
      </c>
      <c r="S6">
        <f t="shared" si="2"/>
        <v>0</v>
      </c>
    </row>
    <row r="7" spans="1:19" x14ac:dyDescent="0.25">
      <c r="A7">
        <v>0</v>
      </c>
      <c r="B7">
        <v>1</v>
      </c>
      <c r="C7">
        <v>1</v>
      </c>
      <c r="D7">
        <v>1</v>
      </c>
      <c r="E7">
        <v>1</v>
      </c>
      <c r="F7">
        <v>1</v>
      </c>
      <c r="G7">
        <f t="shared" si="0"/>
        <v>0.83333333333333337</v>
      </c>
      <c r="J7">
        <v>0</v>
      </c>
      <c r="K7">
        <v>1</v>
      </c>
      <c r="L7">
        <v>1</v>
      </c>
      <c r="M7">
        <v>1</v>
      </c>
      <c r="N7">
        <v>0</v>
      </c>
      <c r="O7">
        <v>1</v>
      </c>
      <c r="P7">
        <f t="shared" si="1"/>
        <v>0.66666666666666663</v>
      </c>
      <c r="S7">
        <f t="shared" si="2"/>
        <v>0.20000000000000007</v>
      </c>
    </row>
    <row r="8" spans="1:19" x14ac:dyDescent="0.25">
      <c r="A8">
        <v>2</v>
      </c>
      <c r="B8">
        <v>2</v>
      </c>
      <c r="C8">
        <v>0</v>
      </c>
      <c r="D8">
        <v>0</v>
      </c>
      <c r="E8">
        <v>0</v>
      </c>
      <c r="F8">
        <v>1</v>
      </c>
      <c r="G8">
        <f t="shared" si="0"/>
        <v>0.83333333333333337</v>
      </c>
      <c r="J8">
        <v>1</v>
      </c>
      <c r="K8">
        <v>2</v>
      </c>
      <c r="L8">
        <v>0</v>
      </c>
      <c r="M8">
        <v>0</v>
      </c>
      <c r="N8">
        <v>0</v>
      </c>
      <c r="O8">
        <v>1</v>
      </c>
      <c r="P8">
        <f t="shared" si="1"/>
        <v>0.66666666666666663</v>
      </c>
      <c r="S8">
        <f t="shared" si="2"/>
        <v>0.20000000000000007</v>
      </c>
    </row>
    <row r="9" spans="1:19" x14ac:dyDescent="0.25">
      <c r="A9">
        <v>0</v>
      </c>
      <c r="B9">
        <v>0</v>
      </c>
      <c r="C9">
        <v>0</v>
      </c>
      <c r="D9">
        <v>0</v>
      </c>
      <c r="E9">
        <v>1</v>
      </c>
      <c r="F9">
        <v>0</v>
      </c>
      <c r="G9">
        <f t="shared" si="0"/>
        <v>0.16666666666666666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f t="shared" si="1"/>
        <v>0.16666666666666666</v>
      </c>
      <c r="S9">
        <f t="shared" si="2"/>
        <v>0</v>
      </c>
    </row>
    <row r="10" spans="1:19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f t="shared" si="0"/>
        <v>0.16666666666666666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f t="shared" si="1"/>
        <v>0.16666666666666666</v>
      </c>
      <c r="S10">
        <f t="shared" si="2"/>
        <v>0</v>
      </c>
    </row>
    <row r="11" spans="1:19" x14ac:dyDescent="0.25">
      <c r="A11">
        <v>3</v>
      </c>
      <c r="B11">
        <v>0</v>
      </c>
      <c r="C11">
        <v>1</v>
      </c>
      <c r="D11">
        <v>1</v>
      </c>
      <c r="E11">
        <v>0</v>
      </c>
      <c r="F11">
        <v>0</v>
      </c>
      <c r="G11">
        <f t="shared" si="0"/>
        <v>0.83333333333333337</v>
      </c>
      <c r="J11">
        <v>3</v>
      </c>
      <c r="K11">
        <v>0</v>
      </c>
      <c r="L11">
        <v>1</v>
      </c>
      <c r="M11">
        <v>1</v>
      </c>
      <c r="N11">
        <v>0</v>
      </c>
      <c r="O11">
        <v>0</v>
      </c>
      <c r="P11">
        <f t="shared" si="1"/>
        <v>0.83333333333333337</v>
      </c>
      <c r="S11">
        <f t="shared" si="2"/>
        <v>0</v>
      </c>
    </row>
    <row r="12" spans="1:19" x14ac:dyDescent="0.25">
      <c r="A12">
        <v>0</v>
      </c>
      <c r="B12">
        <v>1</v>
      </c>
      <c r="C12">
        <v>1</v>
      </c>
      <c r="D12">
        <v>0</v>
      </c>
      <c r="E12">
        <v>1</v>
      </c>
      <c r="F12">
        <v>0</v>
      </c>
      <c r="G12">
        <f t="shared" si="0"/>
        <v>0.5</v>
      </c>
      <c r="J12">
        <v>0</v>
      </c>
      <c r="K12">
        <v>1</v>
      </c>
      <c r="L12">
        <v>1</v>
      </c>
      <c r="M12">
        <v>0</v>
      </c>
      <c r="N12">
        <v>1</v>
      </c>
      <c r="O12">
        <v>0</v>
      </c>
      <c r="P12">
        <f t="shared" si="1"/>
        <v>0.5</v>
      </c>
      <c r="S12">
        <f t="shared" si="2"/>
        <v>0</v>
      </c>
    </row>
    <row r="13" spans="1:19" x14ac:dyDescent="0.25">
      <c r="A13">
        <v>0</v>
      </c>
      <c r="B13">
        <v>0</v>
      </c>
      <c r="C13">
        <v>0</v>
      </c>
      <c r="D13">
        <v>1</v>
      </c>
      <c r="E13">
        <v>1</v>
      </c>
      <c r="F13">
        <v>0</v>
      </c>
      <c r="G13">
        <f t="shared" si="0"/>
        <v>0.33333333333333331</v>
      </c>
      <c r="J13">
        <v>0</v>
      </c>
      <c r="K13">
        <v>0</v>
      </c>
      <c r="L13">
        <v>0</v>
      </c>
      <c r="M13">
        <v>1</v>
      </c>
      <c r="N13">
        <v>1</v>
      </c>
      <c r="O13">
        <v>0</v>
      </c>
      <c r="P13">
        <f t="shared" si="1"/>
        <v>0.33333333333333331</v>
      </c>
      <c r="S13">
        <f t="shared" si="2"/>
        <v>0</v>
      </c>
    </row>
    <row r="14" spans="1:19" x14ac:dyDescent="0.25">
      <c r="A14">
        <v>1</v>
      </c>
      <c r="B14">
        <v>0</v>
      </c>
      <c r="C14">
        <v>0</v>
      </c>
      <c r="D14">
        <v>0</v>
      </c>
      <c r="E14">
        <v>1</v>
      </c>
      <c r="F14">
        <v>0</v>
      </c>
      <c r="G14">
        <f t="shared" si="0"/>
        <v>0.33333333333333331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f t="shared" si="1"/>
        <v>0.16666666666666666</v>
      </c>
      <c r="S14">
        <f t="shared" si="2"/>
        <v>0.5</v>
      </c>
    </row>
    <row r="15" spans="1:19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2</v>
      </c>
      <c r="G15">
        <f t="shared" si="0"/>
        <v>0.5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f t="shared" si="1"/>
        <v>0.33333333333333331</v>
      </c>
      <c r="S15">
        <f t="shared" si="2"/>
        <v>0.33333333333333337</v>
      </c>
    </row>
    <row r="16" spans="1:19" x14ac:dyDescent="0.25">
      <c r="A16">
        <v>0</v>
      </c>
      <c r="B16">
        <v>0</v>
      </c>
      <c r="C16">
        <v>0</v>
      </c>
      <c r="D16">
        <v>1</v>
      </c>
      <c r="E16">
        <v>1</v>
      </c>
      <c r="F16">
        <v>0</v>
      </c>
      <c r="G16">
        <f t="shared" si="0"/>
        <v>0.33333333333333331</v>
      </c>
      <c r="J16">
        <v>0</v>
      </c>
      <c r="K16">
        <v>0</v>
      </c>
      <c r="L16">
        <v>0</v>
      </c>
      <c r="M16">
        <v>1</v>
      </c>
      <c r="N16">
        <v>1</v>
      </c>
      <c r="O16">
        <v>0</v>
      </c>
      <c r="P16">
        <f t="shared" si="1"/>
        <v>0.33333333333333331</v>
      </c>
      <c r="S16">
        <f t="shared" si="2"/>
        <v>0</v>
      </c>
    </row>
    <row r="17" spans="1:19" x14ac:dyDescent="0.25">
      <c r="A17">
        <v>2</v>
      </c>
      <c r="B17">
        <v>0</v>
      </c>
      <c r="C17">
        <v>3</v>
      </c>
      <c r="D17">
        <v>1</v>
      </c>
      <c r="E17">
        <v>1</v>
      </c>
      <c r="F17">
        <v>1</v>
      </c>
      <c r="G17">
        <f t="shared" si="0"/>
        <v>1.3333333333333333</v>
      </c>
      <c r="J17">
        <v>2</v>
      </c>
      <c r="K17">
        <v>0</v>
      </c>
      <c r="L17">
        <v>3</v>
      </c>
      <c r="M17">
        <v>1</v>
      </c>
      <c r="N17">
        <v>0</v>
      </c>
      <c r="O17">
        <v>1</v>
      </c>
      <c r="P17">
        <f t="shared" si="1"/>
        <v>1.1666666666666667</v>
      </c>
      <c r="S17">
        <f t="shared" si="2"/>
        <v>0.12499999999999989</v>
      </c>
    </row>
    <row r="18" spans="1:19" x14ac:dyDescent="0.25">
      <c r="A18">
        <v>0</v>
      </c>
      <c r="B18">
        <v>0</v>
      </c>
      <c r="C18">
        <v>0</v>
      </c>
      <c r="D18">
        <v>2</v>
      </c>
      <c r="E18">
        <v>1</v>
      </c>
      <c r="F18">
        <v>0</v>
      </c>
      <c r="G18">
        <f t="shared" si="0"/>
        <v>0.5</v>
      </c>
      <c r="J18">
        <v>0</v>
      </c>
      <c r="K18">
        <v>0</v>
      </c>
      <c r="L18">
        <v>0</v>
      </c>
      <c r="M18">
        <v>2</v>
      </c>
      <c r="N18">
        <v>1</v>
      </c>
      <c r="O18">
        <v>0</v>
      </c>
      <c r="P18">
        <f t="shared" si="1"/>
        <v>0.5</v>
      </c>
      <c r="S18">
        <f t="shared" si="2"/>
        <v>0</v>
      </c>
    </row>
    <row r="19" spans="1:19" x14ac:dyDescent="0.25">
      <c r="A19">
        <v>0</v>
      </c>
      <c r="B19">
        <v>0</v>
      </c>
      <c r="C19">
        <v>0</v>
      </c>
      <c r="D19">
        <v>1</v>
      </c>
      <c r="E19">
        <v>0</v>
      </c>
      <c r="F19">
        <v>3</v>
      </c>
      <c r="G19">
        <f t="shared" si="0"/>
        <v>0.66666666666666663</v>
      </c>
      <c r="J19">
        <v>0</v>
      </c>
      <c r="K19">
        <v>0</v>
      </c>
      <c r="L19">
        <v>0</v>
      </c>
      <c r="M19">
        <v>1</v>
      </c>
      <c r="N19">
        <v>0</v>
      </c>
      <c r="O19">
        <v>2</v>
      </c>
      <c r="P19">
        <f t="shared" si="1"/>
        <v>0.5</v>
      </c>
      <c r="S19">
        <f t="shared" si="2"/>
        <v>0.24999999999999994</v>
      </c>
    </row>
    <row r="20" spans="1:19" x14ac:dyDescent="0.25">
      <c r="A20">
        <v>1</v>
      </c>
      <c r="B20">
        <v>0</v>
      </c>
      <c r="C20">
        <v>0</v>
      </c>
      <c r="D20">
        <v>2</v>
      </c>
      <c r="E20">
        <v>0</v>
      </c>
      <c r="F20">
        <v>0</v>
      </c>
      <c r="G20">
        <f t="shared" si="0"/>
        <v>0.5</v>
      </c>
      <c r="J20">
        <v>1</v>
      </c>
      <c r="K20">
        <v>0</v>
      </c>
      <c r="L20">
        <v>0</v>
      </c>
      <c r="M20">
        <v>1</v>
      </c>
      <c r="N20">
        <v>0</v>
      </c>
      <c r="O20">
        <v>0</v>
      </c>
      <c r="P20">
        <f t="shared" si="1"/>
        <v>0.33333333333333331</v>
      </c>
      <c r="S20">
        <f t="shared" si="2"/>
        <v>0.33333333333333337</v>
      </c>
    </row>
    <row r="21" spans="1:19" x14ac:dyDescent="0.25">
      <c r="A21">
        <v>1</v>
      </c>
      <c r="B21">
        <v>1</v>
      </c>
      <c r="C21">
        <v>0</v>
      </c>
      <c r="D21">
        <v>0</v>
      </c>
      <c r="E21">
        <v>0</v>
      </c>
      <c r="F21">
        <v>1</v>
      </c>
      <c r="G21">
        <f t="shared" si="0"/>
        <v>0.5</v>
      </c>
      <c r="J21">
        <v>1</v>
      </c>
      <c r="K21">
        <v>1</v>
      </c>
      <c r="L21">
        <v>0</v>
      </c>
      <c r="M21">
        <v>0</v>
      </c>
      <c r="N21">
        <v>0</v>
      </c>
      <c r="O21">
        <v>1</v>
      </c>
      <c r="P21">
        <f t="shared" si="1"/>
        <v>0.5</v>
      </c>
      <c r="S21">
        <f t="shared" si="2"/>
        <v>0</v>
      </c>
    </row>
    <row r="22" spans="1:19" x14ac:dyDescent="0.25">
      <c r="A22">
        <v>0</v>
      </c>
      <c r="B22">
        <v>1</v>
      </c>
      <c r="C22">
        <v>1</v>
      </c>
      <c r="D22">
        <v>0</v>
      </c>
      <c r="E22">
        <v>1</v>
      </c>
      <c r="F22">
        <v>0</v>
      </c>
      <c r="G22">
        <f t="shared" si="0"/>
        <v>0.5</v>
      </c>
      <c r="J22">
        <v>0</v>
      </c>
      <c r="K22">
        <v>1</v>
      </c>
      <c r="L22">
        <v>1</v>
      </c>
      <c r="M22">
        <v>0</v>
      </c>
      <c r="N22">
        <v>1</v>
      </c>
      <c r="O22">
        <v>0</v>
      </c>
      <c r="P22">
        <f t="shared" si="1"/>
        <v>0.5</v>
      </c>
      <c r="S22">
        <f t="shared" si="2"/>
        <v>0</v>
      </c>
    </row>
    <row r="23" spans="1:19" x14ac:dyDescent="0.25">
      <c r="A23">
        <v>0</v>
      </c>
      <c r="B23">
        <v>0</v>
      </c>
      <c r="C23">
        <v>0</v>
      </c>
      <c r="D23">
        <v>0</v>
      </c>
      <c r="E23">
        <v>1</v>
      </c>
      <c r="F23">
        <v>1</v>
      </c>
      <c r="G23">
        <f t="shared" si="0"/>
        <v>0.33333333333333331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f t="shared" si="1"/>
        <v>0.16666666666666666</v>
      </c>
      <c r="S23">
        <f t="shared" si="2"/>
        <v>0.5</v>
      </c>
    </row>
    <row r="24" spans="1:19" x14ac:dyDescent="0.25">
      <c r="A24">
        <v>2</v>
      </c>
      <c r="B24">
        <v>0</v>
      </c>
      <c r="C24">
        <v>2</v>
      </c>
      <c r="D24">
        <v>0</v>
      </c>
      <c r="E24">
        <v>0</v>
      </c>
      <c r="F24">
        <v>0</v>
      </c>
      <c r="G24">
        <f t="shared" si="0"/>
        <v>0.66666666666666663</v>
      </c>
      <c r="J24">
        <v>2</v>
      </c>
      <c r="K24">
        <v>0</v>
      </c>
      <c r="L24">
        <v>2</v>
      </c>
      <c r="M24">
        <v>0</v>
      </c>
      <c r="N24">
        <v>0</v>
      </c>
      <c r="O24">
        <v>0</v>
      </c>
      <c r="P24">
        <f t="shared" si="1"/>
        <v>0.66666666666666663</v>
      </c>
      <c r="S24">
        <f t="shared" si="2"/>
        <v>0</v>
      </c>
    </row>
    <row r="25" spans="1:19" x14ac:dyDescent="0.25">
      <c r="A25">
        <v>1</v>
      </c>
      <c r="B25">
        <v>0</v>
      </c>
      <c r="C25">
        <v>1</v>
      </c>
      <c r="D25">
        <v>0</v>
      </c>
      <c r="E25">
        <v>1</v>
      </c>
      <c r="F25">
        <v>1</v>
      </c>
      <c r="G25">
        <f t="shared" si="0"/>
        <v>0.66666666666666663</v>
      </c>
      <c r="J25">
        <v>1</v>
      </c>
      <c r="K25">
        <v>0</v>
      </c>
      <c r="L25">
        <v>1</v>
      </c>
      <c r="M25">
        <v>0</v>
      </c>
      <c r="N25">
        <v>1</v>
      </c>
      <c r="O25">
        <v>1</v>
      </c>
      <c r="P25">
        <f t="shared" si="1"/>
        <v>0.66666666666666663</v>
      </c>
      <c r="S25">
        <f t="shared" si="2"/>
        <v>0</v>
      </c>
    </row>
    <row r="26" spans="1:19" x14ac:dyDescent="0.25">
      <c r="A26">
        <v>1</v>
      </c>
      <c r="B26">
        <v>1</v>
      </c>
      <c r="C26">
        <v>1</v>
      </c>
      <c r="D26">
        <v>1</v>
      </c>
      <c r="E26">
        <v>0</v>
      </c>
      <c r="F26">
        <v>1</v>
      </c>
      <c r="G26">
        <f t="shared" si="0"/>
        <v>0.83333333333333337</v>
      </c>
      <c r="J26">
        <v>1</v>
      </c>
      <c r="K26">
        <v>1</v>
      </c>
      <c r="L26">
        <v>1</v>
      </c>
      <c r="M26">
        <v>1</v>
      </c>
      <c r="N26">
        <v>0</v>
      </c>
      <c r="O26">
        <v>1</v>
      </c>
      <c r="P26">
        <f t="shared" si="1"/>
        <v>0.83333333333333337</v>
      </c>
      <c r="S26">
        <f t="shared" si="2"/>
        <v>0</v>
      </c>
    </row>
    <row r="27" spans="1:19" x14ac:dyDescent="0.25">
      <c r="A27">
        <v>0</v>
      </c>
      <c r="B27">
        <v>0</v>
      </c>
      <c r="C27">
        <v>0</v>
      </c>
      <c r="D27">
        <v>1</v>
      </c>
      <c r="E27">
        <v>0</v>
      </c>
      <c r="F27">
        <v>2</v>
      </c>
      <c r="G27">
        <f t="shared" si="0"/>
        <v>0.5</v>
      </c>
      <c r="J27">
        <v>0</v>
      </c>
      <c r="K27">
        <v>0</v>
      </c>
      <c r="L27">
        <v>0</v>
      </c>
      <c r="M27">
        <v>1</v>
      </c>
      <c r="N27">
        <v>0</v>
      </c>
      <c r="O27">
        <v>1</v>
      </c>
      <c r="P27">
        <f t="shared" si="1"/>
        <v>0.33333333333333331</v>
      </c>
      <c r="S27">
        <f t="shared" si="2"/>
        <v>0.33333333333333337</v>
      </c>
    </row>
    <row r="28" spans="1:19" x14ac:dyDescent="0.25">
      <c r="A28">
        <v>1</v>
      </c>
      <c r="B28">
        <v>2</v>
      </c>
      <c r="C28">
        <v>2</v>
      </c>
      <c r="D28">
        <v>1</v>
      </c>
      <c r="E28">
        <v>1</v>
      </c>
      <c r="F28">
        <v>0</v>
      </c>
      <c r="G28">
        <f t="shared" si="0"/>
        <v>1.1666666666666667</v>
      </c>
      <c r="J28">
        <v>0</v>
      </c>
      <c r="K28">
        <v>2</v>
      </c>
      <c r="L28">
        <v>2</v>
      </c>
      <c r="M28">
        <v>1</v>
      </c>
      <c r="N28">
        <v>0</v>
      </c>
      <c r="O28">
        <v>0</v>
      </c>
      <c r="P28">
        <f t="shared" si="1"/>
        <v>0.83333333333333337</v>
      </c>
      <c r="S28">
        <f t="shared" si="2"/>
        <v>0.28571428571428575</v>
      </c>
    </row>
    <row r="29" spans="1:19" x14ac:dyDescent="0.25">
      <c r="A29">
        <v>0</v>
      </c>
      <c r="B29">
        <v>0</v>
      </c>
      <c r="C29">
        <v>0</v>
      </c>
      <c r="D29">
        <v>1</v>
      </c>
      <c r="E29">
        <v>0</v>
      </c>
      <c r="F29">
        <v>0</v>
      </c>
      <c r="G29">
        <f t="shared" si="0"/>
        <v>0.16666666666666666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f t="shared" si="1"/>
        <v>0.16666666666666666</v>
      </c>
      <c r="S29">
        <f t="shared" si="2"/>
        <v>0</v>
      </c>
    </row>
    <row r="30" spans="1:19" x14ac:dyDescent="0.25">
      <c r="A30">
        <v>0</v>
      </c>
      <c r="B30">
        <v>1</v>
      </c>
      <c r="C30">
        <v>0</v>
      </c>
      <c r="D30">
        <v>1</v>
      </c>
      <c r="E30">
        <v>1</v>
      </c>
      <c r="F30">
        <v>1</v>
      </c>
      <c r="G30">
        <f t="shared" si="0"/>
        <v>0.66666666666666663</v>
      </c>
      <c r="J30">
        <v>0</v>
      </c>
      <c r="K30">
        <v>1</v>
      </c>
      <c r="L30">
        <v>0</v>
      </c>
      <c r="M30">
        <v>1</v>
      </c>
      <c r="N30">
        <v>1</v>
      </c>
      <c r="O30">
        <v>0</v>
      </c>
      <c r="P30">
        <f t="shared" si="1"/>
        <v>0.5</v>
      </c>
      <c r="S30">
        <f t="shared" si="2"/>
        <v>0.24999999999999994</v>
      </c>
    </row>
    <row r="31" spans="1:19" x14ac:dyDescent="0.25">
      <c r="A31">
        <v>2</v>
      </c>
      <c r="B31">
        <v>0</v>
      </c>
      <c r="C31">
        <v>2</v>
      </c>
      <c r="D31">
        <v>1</v>
      </c>
      <c r="E31">
        <v>0</v>
      </c>
      <c r="F31">
        <v>0</v>
      </c>
      <c r="G31">
        <f t="shared" si="0"/>
        <v>0.83333333333333337</v>
      </c>
      <c r="J31">
        <v>1</v>
      </c>
      <c r="K31">
        <v>0</v>
      </c>
      <c r="L31">
        <v>2</v>
      </c>
      <c r="M31">
        <v>1</v>
      </c>
      <c r="N31">
        <v>0</v>
      </c>
      <c r="O31">
        <v>0</v>
      </c>
      <c r="P31">
        <f t="shared" si="1"/>
        <v>0.66666666666666663</v>
      </c>
      <c r="S31">
        <f t="shared" si="2"/>
        <v>0.20000000000000007</v>
      </c>
    </row>
    <row r="32" spans="1:19" x14ac:dyDescent="0.25">
      <c r="A32">
        <v>1</v>
      </c>
      <c r="B32">
        <v>0</v>
      </c>
      <c r="C32">
        <v>2</v>
      </c>
      <c r="D32">
        <v>1</v>
      </c>
      <c r="E32">
        <v>1</v>
      </c>
      <c r="F32">
        <v>0</v>
      </c>
      <c r="G32">
        <f t="shared" si="0"/>
        <v>0.83333333333333337</v>
      </c>
      <c r="J32">
        <v>1</v>
      </c>
      <c r="K32">
        <v>0</v>
      </c>
      <c r="L32">
        <v>1</v>
      </c>
      <c r="M32">
        <v>1</v>
      </c>
      <c r="N32">
        <v>0</v>
      </c>
      <c r="O32">
        <v>0</v>
      </c>
      <c r="P32">
        <f t="shared" si="1"/>
        <v>0.5</v>
      </c>
      <c r="S32">
        <f t="shared" si="2"/>
        <v>0.4</v>
      </c>
    </row>
    <row r="33" spans="1:19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f t="shared" si="0"/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f t="shared" si="1"/>
        <v>0</v>
      </c>
      <c r="S33" t="e">
        <f t="shared" si="2"/>
        <v>#DIV/0!</v>
      </c>
    </row>
    <row r="34" spans="1:19" x14ac:dyDescent="0.25">
      <c r="A34">
        <v>1</v>
      </c>
      <c r="B34">
        <v>0</v>
      </c>
      <c r="C34">
        <v>0</v>
      </c>
      <c r="D34">
        <v>1</v>
      </c>
      <c r="E34">
        <v>0</v>
      </c>
      <c r="F34">
        <v>1</v>
      </c>
      <c r="G34">
        <f t="shared" si="0"/>
        <v>0.5</v>
      </c>
      <c r="J34">
        <v>1</v>
      </c>
      <c r="K34">
        <v>0</v>
      </c>
      <c r="L34">
        <v>0</v>
      </c>
      <c r="M34">
        <v>1</v>
      </c>
      <c r="N34">
        <v>0</v>
      </c>
      <c r="O34">
        <v>1</v>
      </c>
      <c r="P34">
        <f t="shared" si="1"/>
        <v>0.5</v>
      </c>
      <c r="S34">
        <f t="shared" si="2"/>
        <v>0</v>
      </c>
    </row>
    <row r="35" spans="1:19" x14ac:dyDescent="0.25">
      <c r="A35">
        <v>0</v>
      </c>
      <c r="B35">
        <v>1</v>
      </c>
      <c r="C35">
        <v>1</v>
      </c>
      <c r="D35">
        <v>2</v>
      </c>
      <c r="E35">
        <v>0</v>
      </c>
      <c r="F35">
        <v>0</v>
      </c>
      <c r="G35">
        <f t="shared" si="0"/>
        <v>0.66666666666666663</v>
      </c>
      <c r="J35">
        <v>0</v>
      </c>
      <c r="K35">
        <v>1</v>
      </c>
      <c r="L35">
        <v>1</v>
      </c>
      <c r="M35">
        <v>2</v>
      </c>
      <c r="N35">
        <v>0</v>
      </c>
      <c r="O35">
        <v>0</v>
      </c>
      <c r="P35">
        <f t="shared" si="1"/>
        <v>0.66666666666666663</v>
      </c>
      <c r="S35">
        <f t="shared" si="2"/>
        <v>0</v>
      </c>
    </row>
    <row r="36" spans="1:19" x14ac:dyDescent="0.25">
      <c r="A36">
        <v>1</v>
      </c>
      <c r="B36">
        <v>2</v>
      </c>
      <c r="C36">
        <v>0</v>
      </c>
      <c r="D36">
        <v>1</v>
      </c>
      <c r="E36">
        <v>1</v>
      </c>
      <c r="F36">
        <v>0</v>
      </c>
      <c r="G36">
        <f t="shared" si="0"/>
        <v>0.83333333333333337</v>
      </c>
      <c r="J36">
        <v>1</v>
      </c>
      <c r="K36">
        <v>1</v>
      </c>
      <c r="L36">
        <v>0</v>
      </c>
      <c r="M36">
        <v>1</v>
      </c>
      <c r="N36">
        <v>1</v>
      </c>
      <c r="O36">
        <v>0</v>
      </c>
      <c r="P36">
        <f t="shared" si="1"/>
        <v>0.66666666666666663</v>
      </c>
      <c r="S36">
        <f t="shared" si="2"/>
        <v>0.20000000000000007</v>
      </c>
    </row>
    <row r="37" spans="1:19" x14ac:dyDescent="0.25">
      <c r="A37">
        <v>0</v>
      </c>
      <c r="B37">
        <v>0</v>
      </c>
      <c r="C37">
        <v>0</v>
      </c>
      <c r="D37">
        <v>1</v>
      </c>
      <c r="E37">
        <v>0</v>
      </c>
      <c r="F37">
        <v>1</v>
      </c>
      <c r="G37">
        <f t="shared" si="0"/>
        <v>0.33333333333333331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  <c r="P37">
        <f t="shared" si="1"/>
        <v>0.33333333333333331</v>
      </c>
      <c r="S37">
        <f t="shared" si="2"/>
        <v>0</v>
      </c>
    </row>
    <row r="38" spans="1:19" x14ac:dyDescent="0.25">
      <c r="A38">
        <v>0</v>
      </c>
      <c r="B38">
        <v>1</v>
      </c>
      <c r="C38">
        <v>0</v>
      </c>
      <c r="D38">
        <v>2</v>
      </c>
      <c r="E38">
        <v>1</v>
      </c>
      <c r="F38">
        <v>2</v>
      </c>
      <c r="G38">
        <f t="shared" si="0"/>
        <v>1</v>
      </c>
      <c r="J38">
        <v>0</v>
      </c>
      <c r="K38">
        <v>1</v>
      </c>
      <c r="L38">
        <v>0</v>
      </c>
      <c r="M38">
        <v>2</v>
      </c>
      <c r="N38">
        <v>1</v>
      </c>
      <c r="O38">
        <v>2</v>
      </c>
      <c r="P38">
        <f t="shared" si="1"/>
        <v>1</v>
      </c>
      <c r="S38">
        <f t="shared" si="2"/>
        <v>0</v>
      </c>
    </row>
    <row r="39" spans="1:19" x14ac:dyDescent="0.25">
      <c r="A39">
        <v>0</v>
      </c>
      <c r="B39">
        <v>0</v>
      </c>
      <c r="C39">
        <v>1</v>
      </c>
      <c r="D39">
        <v>3</v>
      </c>
      <c r="E39">
        <v>0</v>
      </c>
      <c r="F39">
        <v>1</v>
      </c>
      <c r="G39">
        <f t="shared" si="0"/>
        <v>0.83333333333333337</v>
      </c>
      <c r="J39">
        <v>0</v>
      </c>
      <c r="K39">
        <v>0</v>
      </c>
      <c r="L39">
        <v>1</v>
      </c>
      <c r="M39">
        <v>3</v>
      </c>
      <c r="N39">
        <v>0</v>
      </c>
      <c r="O39">
        <v>1</v>
      </c>
      <c r="P39">
        <f t="shared" si="1"/>
        <v>0.83333333333333337</v>
      </c>
      <c r="S39">
        <f t="shared" si="2"/>
        <v>0</v>
      </c>
    </row>
    <row r="40" spans="1:19" x14ac:dyDescent="0.25">
      <c r="A40">
        <v>1</v>
      </c>
      <c r="B40">
        <v>1</v>
      </c>
      <c r="C40">
        <v>0</v>
      </c>
      <c r="D40">
        <v>0</v>
      </c>
      <c r="E40">
        <v>0</v>
      </c>
      <c r="F40">
        <v>2</v>
      </c>
      <c r="G40">
        <f t="shared" si="0"/>
        <v>0.66666666666666663</v>
      </c>
      <c r="J40">
        <v>1</v>
      </c>
      <c r="K40">
        <v>1</v>
      </c>
      <c r="L40">
        <v>0</v>
      </c>
      <c r="M40">
        <v>0</v>
      </c>
      <c r="N40">
        <v>0</v>
      </c>
      <c r="O40">
        <v>2</v>
      </c>
      <c r="P40">
        <f t="shared" si="1"/>
        <v>0.66666666666666663</v>
      </c>
      <c r="S40">
        <f t="shared" si="2"/>
        <v>0</v>
      </c>
    </row>
    <row r="41" spans="1:19" x14ac:dyDescent="0.25">
      <c r="A41">
        <v>1</v>
      </c>
      <c r="B41">
        <v>1</v>
      </c>
      <c r="C41">
        <v>3</v>
      </c>
      <c r="D41">
        <v>0</v>
      </c>
      <c r="E41">
        <v>1</v>
      </c>
      <c r="F41">
        <v>3</v>
      </c>
      <c r="G41">
        <f t="shared" si="0"/>
        <v>1.5</v>
      </c>
      <c r="J41">
        <v>1</v>
      </c>
      <c r="K41">
        <v>1</v>
      </c>
      <c r="L41">
        <v>3</v>
      </c>
      <c r="M41">
        <v>0</v>
      </c>
      <c r="N41">
        <v>1</v>
      </c>
      <c r="O41">
        <v>2</v>
      </c>
      <c r="P41">
        <f t="shared" si="1"/>
        <v>1.3333333333333333</v>
      </c>
      <c r="S41">
        <f t="shared" si="2"/>
        <v>0.11111111111111116</v>
      </c>
    </row>
    <row r="42" spans="1:19" x14ac:dyDescent="0.25">
      <c r="A42">
        <v>0</v>
      </c>
      <c r="B42">
        <v>0</v>
      </c>
      <c r="C42">
        <v>0</v>
      </c>
      <c r="D42">
        <v>2</v>
      </c>
      <c r="E42">
        <v>0</v>
      </c>
      <c r="F42">
        <v>0</v>
      </c>
      <c r="G42">
        <f t="shared" si="0"/>
        <v>0.33333333333333331</v>
      </c>
      <c r="J42">
        <v>0</v>
      </c>
      <c r="K42">
        <v>0</v>
      </c>
      <c r="L42">
        <v>0</v>
      </c>
      <c r="M42">
        <v>2</v>
      </c>
      <c r="N42">
        <v>0</v>
      </c>
      <c r="O42">
        <v>0</v>
      </c>
      <c r="P42">
        <f t="shared" si="1"/>
        <v>0.33333333333333331</v>
      </c>
      <c r="S42">
        <f t="shared" si="2"/>
        <v>0</v>
      </c>
    </row>
    <row r="43" spans="1:19" x14ac:dyDescent="0.25">
      <c r="A43">
        <v>0</v>
      </c>
      <c r="B43">
        <v>2</v>
      </c>
      <c r="C43">
        <v>1</v>
      </c>
      <c r="D43">
        <v>2</v>
      </c>
      <c r="E43">
        <v>0</v>
      </c>
      <c r="F43">
        <v>0</v>
      </c>
      <c r="G43">
        <f t="shared" si="0"/>
        <v>0.83333333333333337</v>
      </c>
      <c r="J43">
        <v>0</v>
      </c>
      <c r="K43">
        <v>1</v>
      </c>
      <c r="L43">
        <v>1</v>
      </c>
      <c r="M43">
        <v>1</v>
      </c>
      <c r="N43">
        <v>0</v>
      </c>
      <c r="O43">
        <v>0</v>
      </c>
      <c r="P43">
        <f t="shared" si="1"/>
        <v>0.5</v>
      </c>
      <c r="S43">
        <f t="shared" si="2"/>
        <v>0.4</v>
      </c>
    </row>
    <row r="44" spans="1:19" x14ac:dyDescent="0.25">
      <c r="A44">
        <v>1</v>
      </c>
      <c r="B44">
        <v>0</v>
      </c>
      <c r="C44">
        <v>1</v>
      </c>
      <c r="D44">
        <v>0</v>
      </c>
      <c r="E44">
        <v>0</v>
      </c>
      <c r="F44">
        <v>2</v>
      </c>
      <c r="G44">
        <f t="shared" si="0"/>
        <v>0.66666666666666663</v>
      </c>
      <c r="J44">
        <v>1</v>
      </c>
      <c r="K44">
        <v>0</v>
      </c>
      <c r="L44">
        <v>1</v>
      </c>
      <c r="M44">
        <v>0</v>
      </c>
      <c r="N44">
        <v>0</v>
      </c>
      <c r="O44">
        <v>1</v>
      </c>
      <c r="P44">
        <f t="shared" si="1"/>
        <v>0.5</v>
      </c>
      <c r="S44">
        <f t="shared" si="2"/>
        <v>0.24999999999999994</v>
      </c>
    </row>
    <row r="45" spans="1:19" x14ac:dyDescent="0.25">
      <c r="A45">
        <v>2</v>
      </c>
      <c r="B45">
        <v>1</v>
      </c>
      <c r="C45">
        <v>1</v>
      </c>
      <c r="D45">
        <v>0</v>
      </c>
      <c r="E45">
        <v>0</v>
      </c>
      <c r="F45">
        <v>0</v>
      </c>
      <c r="G45">
        <f t="shared" si="0"/>
        <v>0.66666666666666663</v>
      </c>
      <c r="J45">
        <v>2</v>
      </c>
      <c r="K45">
        <v>1</v>
      </c>
      <c r="L45">
        <v>0</v>
      </c>
      <c r="M45">
        <v>0</v>
      </c>
      <c r="N45">
        <v>0</v>
      </c>
      <c r="O45">
        <v>0</v>
      </c>
      <c r="P45">
        <f t="shared" si="1"/>
        <v>0.5</v>
      </c>
      <c r="S45">
        <f t="shared" si="2"/>
        <v>0.24999999999999994</v>
      </c>
    </row>
    <row r="46" spans="1:19" x14ac:dyDescent="0.25">
      <c r="A46">
        <v>2</v>
      </c>
      <c r="B46">
        <v>0</v>
      </c>
      <c r="C46">
        <v>0</v>
      </c>
      <c r="D46">
        <v>2</v>
      </c>
      <c r="E46">
        <v>0</v>
      </c>
      <c r="F46">
        <v>0</v>
      </c>
      <c r="G46">
        <f t="shared" si="0"/>
        <v>0.66666666666666663</v>
      </c>
      <c r="J46">
        <v>2</v>
      </c>
      <c r="K46">
        <v>0</v>
      </c>
      <c r="L46">
        <v>0</v>
      </c>
      <c r="M46">
        <v>2</v>
      </c>
      <c r="N46">
        <v>0</v>
      </c>
      <c r="O46">
        <v>0</v>
      </c>
      <c r="P46">
        <f t="shared" si="1"/>
        <v>0.66666666666666663</v>
      </c>
      <c r="S46">
        <f t="shared" si="2"/>
        <v>0</v>
      </c>
    </row>
    <row r="47" spans="1:19" x14ac:dyDescent="0.25">
      <c r="A47">
        <v>0</v>
      </c>
      <c r="B47">
        <v>0</v>
      </c>
      <c r="C47">
        <v>1</v>
      </c>
      <c r="D47">
        <v>1</v>
      </c>
      <c r="E47">
        <v>0</v>
      </c>
      <c r="F47">
        <v>0</v>
      </c>
      <c r="G47">
        <f t="shared" si="0"/>
        <v>0.33333333333333331</v>
      </c>
      <c r="J47">
        <v>0</v>
      </c>
      <c r="K47">
        <v>0</v>
      </c>
      <c r="L47">
        <v>1</v>
      </c>
      <c r="M47">
        <v>1</v>
      </c>
      <c r="N47">
        <v>0</v>
      </c>
      <c r="O47">
        <v>0</v>
      </c>
      <c r="P47">
        <f t="shared" si="1"/>
        <v>0.33333333333333331</v>
      </c>
      <c r="S47">
        <f t="shared" si="2"/>
        <v>0</v>
      </c>
    </row>
    <row r="48" spans="1:19" x14ac:dyDescent="0.25">
      <c r="A48">
        <v>1</v>
      </c>
      <c r="B48">
        <v>1</v>
      </c>
      <c r="C48">
        <v>0</v>
      </c>
      <c r="D48">
        <v>0</v>
      </c>
      <c r="E48">
        <v>0</v>
      </c>
      <c r="F48">
        <v>1</v>
      </c>
      <c r="G48">
        <f t="shared" si="0"/>
        <v>0.5</v>
      </c>
      <c r="J48">
        <v>1</v>
      </c>
      <c r="K48">
        <v>1</v>
      </c>
      <c r="L48">
        <v>0</v>
      </c>
      <c r="M48">
        <v>0</v>
      </c>
      <c r="N48">
        <v>0</v>
      </c>
      <c r="O48">
        <v>1</v>
      </c>
      <c r="P48">
        <f t="shared" si="1"/>
        <v>0.5</v>
      </c>
      <c r="S48">
        <f t="shared" si="2"/>
        <v>0</v>
      </c>
    </row>
    <row r="49" spans="1:19" x14ac:dyDescent="0.25">
      <c r="A49">
        <v>1</v>
      </c>
      <c r="B49">
        <v>1</v>
      </c>
      <c r="C49">
        <v>2</v>
      </c>
      <c r="D49">
        <v>0</v>
      </c>
      <c r="E49">
        <v>0</v>
      </c>
      <c r="F49">
        <v>0</v>
      </c>
      <c r="G49">
        <f t="shared" si="0"/>
        <v>0.66666666666666663</v>
      </c>
      <c r="J49">
        <v>1</v>
      </c>
      <c r="K49">
        <v>1</v>
      </c>
      <c r="L49">
        <v>1</v>
      </c>
      <c r="M49">
        <v>0</v>
      </c>
      <c r="N49">
        <v>0</v>
      </c>
      <c r="O49">
        <v>0</v>
      </c>
      <c r="P49">
        <f t="shared" si="1"/>
        <v>0.5</v>
      </c>
      <c r="S49">
        <f t="shared" si="2"/>
        <v>0.24999999999999994</v>
      </c>
    </row>
    <row r="50" spans="1:1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1</v>
      </c>
      <c r="G50">
        <f t="shared" si="0"/>
        <v>0.16666666666666666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f t="shared" si="1"/>
        <v>0.16666666666666666</v>
      </c>
      <c r="S50">
        <f t="shared" si="2"/>
        <v>0</v>
      </c>
    </row>
    <row r="51" spans="1:19" x14ac:dyDescent="0.25">
      <c r="A51">
        <v>1</v>
      </c>
      <c r="B51">
        <v>0</v>
      </c>
      <c r="C51">
        <v>4</v>
      </c>
      <c r="D51">
        <v>1</v>
      </c>
      <c r="E51">
        <v>0</v>
      </c>
      <c r="F51">
        <v>2</v>
      </c>
      <c r="G51">
        <f t="shared" si="0"/>
        <v>1.3333333333333333</v>
      </c>
      <c r="J51">
        <v>1</v>
      </c>
      <c r="K51">
        <v>0</v>
      </c>
      <c r="L51">
        <v>4</v>
      </c>
      <c r="M51">
        <v>1</v>
      </c>
      <c r="N51">
        <v>0</v>
      </c>
      <c r="O51">
        <v>2</v>
      </c>
      <c r="P51">
        <f t="shared" si="1"/>
        <v>1.3333333333333333</v>
      </c>
      <c r="S51">
        <f t="shared" si="2"/>
        <v>0</v>
      </c>
    </row>
    <row r="52" spans="1:19" x14ac:dyDescent="0.25">
      <c r="A52">
        <v>0</v>
      </c>
      <c r="B52">
        <v>0</v>
      </c>
      <c r="C52">
        <v>2</v>
      </c>
      <c r="D52">
        <v>0</v>
      </c>
      <c r="E52">
        <v>0</v>
      </c>
      <c r="F52">
        <v>0</v>
      </c>
      <c r="G52">
        <f t="shared" si="0"/>
        <v>0.33333333333333331</v>
      </c>
      <c r="J52">
        <v>0</v>
      </c>
      <c r="K52">
        <v>0</v>
      </c>
      <c r="L52">
        <v>2</v>
      </c>
      <c r="M52">
        <v>0</v>
      </c>
      <c r="N52">
        <v>0</v>
      </c>
      <c r="O52">
        <v>0</v>
      </c>
      <c r="P52">
        <f t="shared" si="1"/>
        <v>0.33333333333333331</v>
      </c>
      <c r="S52">
        <f t="shared" si="2"/>
        <v>0</v>
      </c>
    </row>
    <row r="53" spans="1:19" x14ac:dyDescent="0.25">
      <c r="A53">
        <v>1</v>
      </c>
      <c r="B53">
        <v>0</v>
      </c>
      <c r="C53">
        <v>0</v>
      </c>
      <c r="D53">
        <v>1</v>
      </c>
      <c r="E53">
        <v>0</v>
      </c>
      <c r="F53">
        <v>1</v>
      </c>
      <c r="G53">
        <f t="shared" si="0"/>
        <v>0.5</v>
      </c>
      <c r="J53">
        <v>1</v>
      </c>
      <c r="K53">
        <v>0</v>
      </c>
      <c r="L53">
        <v>0</v>
      </c>
      <c r="M53">
        <v>1</v>
      </c>
      <c r="N53">
        <v>0</v>
      </c>
      <c r="O53">
        <v>1</v>
      </c>
      <c r="P53">
        <f t="shared" si="1"/>
        <v>0.5</v>
      </c>
      <c r="S53">
        <f t="shared" si="2"/>
        <v>0</v>
      </c>
    </row>
    <row r="54" spans="1:19" x14ac:dyDescent="0.25">
      <c r="A54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f t="shared" si="0"/>
        <v>0.16666666666666666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f t="shared" si="1"/>
        <v>0.16666666666666666</v>
      </c>
      <c r="S54">
        <f t="shared" si="2"/>
        <v>0</v>
      </c>
    </row>
    <row r="55" spans="1:19" x14ac:dyDescent="0.25">
      <c r="A55">
        <v>0</v>
      </c>
      <c r="B55">
        <v>0</v>
      </c>
      <c r="C55">
        <v>0</v>
      </c>
      <c r="D55">
        <v>0</v>
      </c>
      <c r="E55">
        <v>1</v>
      </c>
      <c r="F55">
        <v>2</v>
      </c>
      <c r="G55">
        <f t="shared" si="0"/>
        <v>0.5</v>
      </c>
      <c r="J55">
        <v>0</v>
      </c>
      <c r="K55">
        <v>0</v>
      </c>
      <c r="L55">
        <v>0</v>
      </c>
      <c r="M55">
        <v>0</v>
      </c>
      <c r="N55">
        <v>1</v>
      </c>
      <c r="O55">
        <v>2</v>
      </c>
      <c r="P55">
        <f t="shared" si="1"/>
        <v>0.5</v>
      </c>
      <c r="S55">
        <f t="shared" si="2"/>
        <v>0</v>
      </c>
    </row>
    <row r="56" spans="1:19" x14ac:dyDescent="0.25">
      <c r="A56">
        <v>0</v>
      </c>
      <c r="B56">
        <v>0</v>
      </c>
      <c r="C56">
        <v>1</v>
      </c>
      <c r="D56">
        <v>0</v>
      </c>
      <c r="E56">
        <v>0</v>
      </c>
      <c r="F56">
        <v>0</v>
      </c>
      <c r="G56">
        <f t="shared" si="0"/>
        <v>0.16666666666666666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f t="shared" si="1"/>
        <v>0</v>
      </c>
      <c r="S56">
        <f t="shared" si="2"/>
        <v>1</v>
      </c>
    </row>
    <row r="57" spans="1:19" x14ac:dyDescent="0.25">
      <c r="A57">
        <v>0</v>
      </c>
      <c r="B57">
        <v>0</v>
      </c>
      <c r="C57">
        <v>1</v>
      </c>
      <c r="D57">
        <v>0</v>
      </c>
      <c r="E57">
        <v>2</v>
      </c>
      <c r="F57">
        <v>1</v>
      </c>
      <c r="G57">
        <f t="shared" si="0"/>
        <v>0.66666666666666663</v>
      </c>
      <c r="J57">
        <v>0</v>
      </c>
      <c r="K57">
        <v>0</v>
      </c>
      <c r="L57">
        <v>1</v>
      </c>
      <c r="M57">
        <v>0</v>
      </c>
      <c r="N57">
        <v>2</v>
      </c>
      <c r="O57">
        <v>1</v>
      </c>
      <c r="P57">
        <f t="shared" si="1"/>
        <v>0.66666666666666663</v>
      </c>
      <c r="S57">
        <f t="shared" si="2"/>
        <v>0</v>
      </c>
    </row>
    <row r="58" spans="1:19" x14ac:dyDescent="0.25">
      <c r="A58">
        <v>0</v>
      </c>
      <c r="B58">
        <v>0</v>
      </c>
      <c r="C58">
        <v>0</v>
      </c>
      <c r="D58">
        <v>1</v>
      </c>
      <c r="E58">
        <v>0</v>
      </c>
      <c r="F58">
        <v>1</v>
      </c>
      <c r="G58">
        <f t="shared" si="0"/>
        <v>0.33333333333333331</v>
      </c>
      <c r="J58">
        <v>0</v>
      </c>
      <c r="K58">
        <v>0</v>
      </c>
      <c r="L58">
        <v>0</v>
      </c>
      <c r="M58">
        <v>1</v>
      </c>
      <c r="N58">
        <v>0</v>
      </c>
      <c r="O58">
        <v>1</v>
      </c>
      <c r="P58">
        <f t="shared" si="1"/>
        <v>0.33333333333333331</v>
      </c>
      <c r="S58">
        <f t="shared" si="2"/>
        <v>0</v>
      </c>
    </row>
    <row r="59" spans="1:19" x14ac:dyDescent="0.25">
      <c r="A59">
        <v>1</v>
      </c>
      <c r="B59">
        <v>0</v>
      </c>
      <c r="C59">
        <v>0</v>
      </c>
      <c r="D59">
        <v>0</v>
      </c>
      <c r="E59">
        <v>0</v>
      </c>
      <c r="F59">
        <v>1</v>
      </c>
      <c r="G59">
        <f t="shared" si="0"/>
        <v>0.33333333333333331</v>
      </c>
      <c r="J59">
        <v>1</v>
      </c>
      <c r="K59">
        <v>0</v>
      </c>
      <c r="L59">
        <v>0</v>
      </c>
      <c r="M59">
        <v>0</v>
      </c>
      <c r="N59">
        <v>0</v>
      </c>
      <c r="O59">
        <v>1</v>
      </c>
      <c r="P59">
        <f t="shared" si="1"/>
        <v>0.33333333333333331</v>
      </c>
      <c r="S59">
        <f t="shared" si="2"/>
        <v>0</v>
      </c>
    </row>
    <row r="60" spans="1:19" x14ac:dyDescent="0.25">
      <c r="A60">
        <v>2</v>
      </c>
      <c r="B60">
        <v>1</v>
      </c>
      <c r="C60">
        <v>0</v>
      </c>
      <c r="D60">
        <v>0</v>
      </c>
      <c r="E60">
        <v>0</v>
      </c>
      <c r="F60">
        <v>2</v>
      </c>
      <c r="G60">
        <f t="shared" si="0"/>
        <v>0.83333333333333337</v>
      </c>
      <c r="J60">
        <v>1</v>
      </c>
      <c r="K60">
        <v>1</v>
      </c>
      <c r="L60">
        <v>0</v>
      </c>
      <c r="M60">
        <v>0</v>
      </c>
      <c r="N60">
        <v>0</v>
      </c>
      <c r="O60">
        <v>2</v>
      </c>
      <c r="P60">
        <f t="shared" si="1"/>
        <v>0.66666666666666663</v>
      </c>
      <c r="S60">
        <f t="shared" si="2"/>
        <v>0.20000000000000007</v>
      </c>
    </row>
    <row r="61" spans="1:19" x14ac:dyDescent="0.25">
      <c r="A61">
        <v>1</v>
      </c>
      <c r="B61">
        <v>0</v>
      </c>
      <c r="C61">
        <v>2</v>
      </c>
      <c r="D61">
        <v>0</v>
      </c>
      <c r="E61">
        <v>0</v>
      </c>
      <c r="F61">
        <v>2</v>
      </c>
      <c r="G61">
        <f t="shared" si="0"/>
        <v>0.83333333333333337</v>
      </c>
      <c r="J61">
        <v>1</v>
      </c>
      <c r="K61">
        <v>0</v>
      </c>
      <c r="L61">
        <v>2</v>
      </c>
      <c r="M61">
        <v>0</v>
      </c>
      <c r="N61">
        <v>0</v>
      </c>
      <c r="O61">
        <v>1</v>
      </c>
      <c r="P61">
        <f t="shared" si="1"/>
        <v>0.66666666666666663</v>
      </c>
      <c r="S61">
        <f t="shared" si="2"/>
        <v>0.20000000000000007</v>
      </c>
    </row>
    <row r="62" spans="1:19" x14ac:dyDescent="0.25">
      <c r="A62">
        <v>0</v>
      </c>
      <c r="B62">
        <v>0</v>
      </c>
      <c r="C62">
        <v>1</v>
      </c>
      <c r="D62">
        <v>1</v>
      </c>
      <c r="E62">
        <v>2</v>
      </c>
      <c r="F62">
        <v>0</v>
      </c>
      <c r="G62">
        <f t="shared" si="0"/>
        <v>0.66666666666666663</v>
      </c>
      <c r="J62">
        <v>0</v>
      </c>
      <c r="K62">
        <v>0</v>
      </c>
      <c r="L62">
        <v>1</v>
      </c>
      <c r="M62">
        <v>1</v>
      </c>
      <c r="N62">
        <v>2</v>
      </c>
      <c r="O62">
        <v>0</v>
      </c>
      <c r="P62">
        <f t="shared" si="1"/>
        <v>0.66666666666666663</v>
      </c>
      <c r="S62">
        <f t="shared" si="2"/>
        <v>0</v>
      </c>
    </row>
    <row r="63" spans="1:1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3</v>
      </c>
      <c r="G63">
        <f t="shared" si="0"/>
        <v>0.5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f t="shared" si="1"/>
        <v>0.16666666666666666</v>
      </c>
      <c r="S63">
        <f t="shared" si="2"/>
        <v>0.66666666666666674</v>
      </c>
    </row>
    <row r="64" spans="1:19" x14ac:dyDescent="0.25">
      <c r="A64">
        <v>1</v>
      </c>
      <c r="B64">
        <v>1</v>
      </c>
      <c r="C64">
        <v>2</v>
      </c>
      <c r="D64">
        <v>1</v>
      </c>
      <c r="E64">
        <v>1</v>
      </c>
      <c r="F64">
        <v>1</v>
      </c>
      <c r="G64">
        <f t="shared" si="0"/>
        <v>1.1666666666666667</v>
      </c>
      <c r="J64">
        <v>0</v>
      </c>
      <c r="K64">
        <v>0</v>
      </c>
      <c r="L64">
        <v>2</v>
      </c>
      <c r="M64">
        <v>1</v>
      </c>
      <c r="N64">
        <v>0</v>
      </c>
      <c r="O64">
        <v>0</v>
      </c>
      <c r="P64">
        <f t="shared" si="1"/>
        <v>0.5</v>
      </c>
      <c r="S64">
        <f t="shared" si="2"/>
        <v>0.57142857142857151</v>
      </c>
    </row>
    <row r="65" spans="1:1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1</v>
      </c>
      <c r="G65">
        <f t="shared" si="0"/>
        <v>0.16666666666666666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f t="shared" si="1"/>
        <v>0.16666666666666666</v>
      </c>
      <c r="S65">
        <f t="shared" si="2"/>
        <v>0</v>
      </c>
    </row>
    <row r="66" spans="1:19" x14ac:dyDescent="0.25">
      <c r="A66">
        <v>1</v>
      </c>
      <c r="B66">
        <v>2</v>
      </c>
      <c r="C66">
        <v>0</v>
      </c>
      <c r="D66">
        <v>0</v>
      </c>
      <c r="E66">
        <v>1</v>
      </c>
      <c r="F66">
        <v>1</v>
      </c>
      <c r="G66">
        <f t="shared" si="0"/>
        <v>0.83333333333333337</v>
      </c>
      <c r="J66">
        <v>1</v>
      </c>
      <c r="K66">
        <v>2</v>
      </c>
      <c r="L66">
        <v>0</v>
      </c>
      <c r="M66">
        <v>0</v>
      </c>
      <c r="N66">
        <v>1</v>
      </c>
      <c r="O66">
        <v>1</v>
      </c>
      <c r="P66">
        <f t="shared" si="1"/>
        <v>0.83333333333333337</v>
      </c>
      <c r="S66">
        <f t="shared" si="2"/>
        <v>0</v>
      </c>
    </row>
    <row r="67" spans="1:19" x14ac:dyDescent="0.25">
      <c r="A67">
        <v>1</v>
      </c>
      <c r="B67">
        <v>2</v>
      </c>
      <c r="C67">
        <v>4</v>
      </c>
      <c r="D67">
        <v>0</v>
      </c>
      <c r="E67">
        <v>2</v>
      </c>
      <c r="F67">
        <v>1</v>
      </c>
      <c r="G67">
        <f t="shared" ref="G67:G92" si="3">AVERAGE(A67:F67)</f>
        <v>1.6666666666666667</v>
      </c>
      <c r="J67">
        <v>1</v>
      </c>
      <c r="K67">
        <v>2</v>
      </c>
      <c r="L67">
        <v>4</v>
      </c>
      <c r="M67">
        <v>0</v>
      </c>
      <c r="N67">
        <v>2</v>
      </c>
      <c r="O67">
        <v>1</v>
      </c>
      <c r="P67">
        <f t="shared" ref="P67:P92" si="4">AVERAGE(J67:O67)</f>
        <v>1.6666666666666667</v>
      </c>
      <c r="S67">
        <f t="shared" ref="S67:S92" si="5">(G67-P67)/(G67)</f>
        <v>0</v>
      </c>
    </row>
    <row r="68" spans="1:19" x14ac:dyDescent="0.25">
      <c r="A68">
        <v>0</v>
      </c>
      <c r="B68">
        <v>1</v>
      </c>
      <c r="C68">
        <v>0</v>
      </c>
      <c r="D68">
        <v>0</v>
      </c>
      <c r="E68">
        <v>0</v>
      </c>
      <c r="F68">
        <v>0</v>
      </c>
      <c r="G68">
        <f t="shared" si="3"/>
        <v>0.16666666666666666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f t="shared" si="4"/>
        <v>0.16666666666666666</v>
      </c>
      <c r="S68">
        <f t="shared" si="5"/>
        <v>0</v>
      </c>
    </row>
    <row r="69" spans="1:1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f t="shared" si="3"/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f t="shared" si="4"/>
        <v>0</v>
      </c>
      <c r="S69" t="e">
        <f t="shared" si="5"/>
        <v>#DIV/0!</v>
      </c>
    </row>
    <row r="70" spans="1:19" x14ac:dyDescent="0.25">
      <c r="A70">
        <v>3</v>
      </c>
      <c r="B70">
        <v>1</v>
      </c>
      <c r="C70">
        <v>1</v>
      </c>
      <c r="D70">
        <v>0</v>
      </c>
      <c r="E70">
        <v>1</v>
      </c>
      <c r="F70">
        <v>1</v>
      </c>
      <c r="G70">
        <f t="shared" si="3"/>
        <v>1.1666666666666667</v>
      </c>
      <c r="J70">
        <v>2</v>
      </c>
      <c r="K70">
        <v>1</v>
      </c>
      <c r="L70">
        <v>1</v>
      </c>
      <c r="M70">
        <v>0</v>
      </c>
      <c r="N70">
        <v>1</v>
      </c>
      <c r="O70">
        <v>1</v>
      </c>
      <c r="P70">
        <f t="shared" si="4"/>
        <v>1</v>
      </c>
      <c r="S70">
        <f t="shared" si="5"/>
        <v>0.1428571428571429</v>
      </c>
    </row>
    <row r="71" spans="1:19" x14ac:dyDescent="0.25">
      <c r="A71">
        <v>1</v>
      </c>
      <c r="B71">
        <v>2</v>
      </c>
      <c r="C71">
        <v>0</v>
      </c>
      <c r="D71">
        <v>0</v>
      </c>
      <c r="E71">
        <v>0</v>
      </c>
      <c r="F71">
        <v>0</v>
      </c>
      <c r="G71">
        <f t="shared" si="3"/>
        <v>0.5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f t="shared" si="4"/>
        <v>0.16666666666666666</v>
      </c>
      <c r="S71">
        <f t="shared" si="5"/>
        <v>0.66666666666666674</v>
      </c>
    </row>
    <row r="72" spans="1:19" x14ac:dyDescent="0.25">
      <c r="A72">
        <v>1</v>
      </c>
      <c r="B72">
        <v>1</v>
      </c>
      <c r="C72">
        <v>0</v>
      </c>
      <c r="D72">
        <v>3</v>
      </c>
      <c r="E72">
        <v>2</v>
      </c>
      <c r="F72">
        <v>1</v>
      </c>
      <c r="G72">
        <f t="shared" si="3"/>
        <v>1.3333333333333333</v>
      </c>
      <c r="J72">
        <v>1</v>
      </c>
      <c r="K72">
        <v>0</v>
      </c>
      <c r="L72">
        <v>0</v>
      </c>
      <c r="M72">
        <v>3</v>
      </c>
      <c r="N72">
        <v>2</v>
      </c>
      <c r="O72">
        <v>1</v>
      </c>
      <c r="P72">
        <f t="shared" si="4"/>
        <v>1.1666666666666667</v>
      </c>
      <c r="S72">
        <f t="shared" si="5"/>
        <v>0.12499999999999989</v>
      </c>
    </row>
    <row r="73" spans="1:19" x14ac:dyDescent="0.25">
      <c r="A73">
        <v>3</v>
      </c>
      <c r="B73">
        <v>1</v>
      </c>
      <c r="C73">
        <v>1</v>
      </c>
      <c r="D73">
        <v>2</v>
      </c>
      <c r="E73">
        <v>0</v>
      </c>
      <c r="F73">
        <v>1</v>
      </c>
      <c r="G73">
        <f t="shared" si="3"/>
        <v>1.3333333333333333</v>
      </c>
      <c r="J73">
        <v>2</v>
      </c>
      <c r="K73">
        <v>1</v>
      </c>
      <c r="L73">
        <v>0</v>
      </c>
      <c r="M73">
        <v>2</v>
      </c>
      <c r="N73">
        <v>0</v>
      </c>
      <c r="O73">
        <v>1</v>
      </c>
      <c r="P73">
        <f t="shared" si="4"/>
        <v>1</v>
      </c>
      <c r="S73">
        <f t="shared" si="5"/>
        <v>0.24999999999999994</v>
      </c>
    </row>
    <row r="74" spans="1:19" x14ac:dyDescent="0.25">
      <c r="A74">
        <v>0</v>
      </c>
      <c r="B74">
        <v>2</v>
      </c>
      <c r="C74">
        <v>3</v>
      </c>
      <c r="D74">
        <v>1</v>
      </c>
      <c r="E74">
        <v>1</v>
      </c>
      <c r="F74">
        <v>1</v>
      </c>
      <c r="G74">
        <f t="shared" si="3"/>
        <v>1.3333333333333333</v>
      </c>
      <c r="J74">
        <v>0</v>
      </c>
      <c r="K74">
        <v>2</v>
      </c>
      <c r="L74">
        <v>2</v>
      </c>
      <c r="M74">
        <v>1</v>
      </c>
      <c r="N74">
        <v>1</v>
      </c>
      <c r="O74">
        <v>0</v>
      </c>
      <c r="P74">
        <f t="shared" si="4"/>
        <v>1</v>
      </c>
      <c r="S74">
        <f t="shared" si="5"/>
        <v>0.24999999999999994</v>
      </c>
    </row>
    <row r="75" spans="1:19" x14ac:dyDescent="0.25">
      <c r="A75">
        <v>2</v>
      </c>
      <c r="B75">
        <v>3</v>
      </c>
      <c r="C75">
        <v>0</v>
      </c>
      <c r="D75">
        <v>0</v>
      </c>
      <c r="E75">
        <v>0</v>
      </c>
      <c r="F75">
        <v>1</v>
      </c>
      <c r="G75">
        <f t="shared" si="3"/>
        <v>1</v>
      </c>
      <c r="J75">
        <v>1</v>
      </c>
      <c r="K75">
        <v>2</v>
      </c>
      <c r="L75">
        <v>0</v>
      </c>
      <c r="M75">
        <v>0</v>
      </c>
      <c r="N75">
        <v>0</v>
      </c>
      <c r="O75">
        <v>1</v>
      </c>
      <c r="P75">
        <f t="shared" si="4"/>
        <v>0.66666666666666663</v>
      </c>
      <c r="S75">
        <f t="shared" si="5"/>
        <v>0.33333333333333337</v>
      </c>
    </row>
    <row r="76" spans="1:19" x14ac:dyDescent="0.25">
      <c r="A76">
        <v>0</v>
      </c>
      <c r="B76">
        <v>0</v>
      </c>
      <c r="C76">
        <v>1</v>
      </c>
      <c r="D76">
        <v>0</v>
      </c>
      <c r="E76">
        <v>3</v>
      </c>
      <c r="F76">
        <v>1</v>
      </c>
      <c r="G76">
        <f t="shared" si="3"/>
        <v>0.83333333333333337</v>
      </c>
      <c r="J76">
        <v>0</v>
      </c>
      <c r="K76">
        <v>0</v>
      </c>
      <c r="L76">
        <v>1</v>
      </c>
      <c r="M76">
        <v>0</v>
      </c>
      <c r="N76">
        <v>3</v>
      </c>
      <c r="O76">
        <v>1</v>
      </c>
      <c r="P76">
        <f t="shared" si="4"/>
        <v>0.83333333333333337</v>
      </c>
      <c r="S76">
        <f t="shared" si="5"/>
        <v>0</v>
      </c>
    </row>
    <row r="77" spans="1:19" x14ac:dyDescent="0.25">
      <c r="A77">
        <v>1</v>
      </c>
      <c r="B77">
        <v>0</v>
      </c>
      <c r="C77">
        <v>1</v>
      </c>
      <c r="D77">
        <v>1</v>
      </c>
      <c r="E77">
        <v>1</v>
      </c>
      <c r="F77">
        <v>1</v>
      </c>
      <c r="G77">
        <f t="shared" si="3"/>
        <v>0.83333333333333337</v>
      </c>
      <c r="J77">
        <v>1</v>
      </c>
      <c r="K77">
        <v>0</v>
      </c>
      <c r="L77">
        <v>1</v>
      </c>
      <c r="M77">
        <v>1</v>
      </c>
      <c r="N77">
        <v>1</v>
      </c>
      <c r="O77">
        <v>1</v>
      </c>
      <c r="P77">
        <f t="shared" si="4"/>
        <v>0.83333333333333337</v>
      </c>
      <c r="S77">
        <f t="shared" si="5"/>
        <v>0</v>
      </c>
    </row>
    <row r="78" spans="1:19" x14ac:dyDescent="0.25">
      <c r="A78">
        <v>1</v>
      </c>
      <c r="B78">
        <v>1</v>
      </c>
      <c r="C78">
        <v>0</v>
      </c>
      <c r="D78">
        <v>0</v>
      </c>
      <c r="E78">
        <v>1</v>
      </c>
      <c r="F78">
        <v>2</v>
      </c>
      <c r="G78">
        <f t="shared" si="3"/>
        <v>0.83333333333333337</v>
      </c>
      <c r="J78">
        <v>1</v>
      </c>
      <c r="K78">
        <v>0</v>
      </c>
      <c r="L78">
        <v>0</v>
      </c>
      <c r="M78">
        <v>0</v>
      </c>
      <c r="N78">
        <v>1</v>
      </c>
      <c r="O78">
        <v>2</v>
      </c>
      <c r="P78">
        <f t="shared" si="4"/>
        <v>0.66666666666666663</v>
      </c>
      <c r="S78">
        <f t="shared" si="5"/>
        <v>0.20000000000000007</v>
      </c>
    </row>
    <row r="79" spans="1:1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f t="shared" si="3"/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f t="shared" si="4"/>
        <v>0</v>
      </c>
      <c r="S79" t="e">
        <f t="shared" si="5"/>
        <v>#DIV/0!</v>
      </c>
    </row>
    <row r="80" spans="1:19" x14ac:dyDescent="0.25">
      <c r="A80">
        <v>2</v>
      </c>
      <c r="B80">
        <v>2</v>
      </c>
      <c r="C80">
        <v>6</v>
      </c>
      <c r="D80">
        <v>1</v>
      </c>
      <c r="E80">
        <v>1</v>
      </c>
      <c r="F80">
        <v>0</v>
      </c>
      <c r="G80">
        <f t="shared" si="3"/>
        <v>2</v>
      </c>
      <c r="J80">
        <v>2</v>
      </c>
      <c r="K80">
        <v>2</v>
      </c>
      <c r="L80">
        <v>6</v>
      </c>
      <c r="M80">
        <v>1</v>
      </c>
      <c r="N80">
        <v>1</v>
      </c>
      <c r="O80">
        <v>0</v>
      </c>
      <c r="P80">
        <f t="shared" si="4"/>
        <v>2</v>
      </c>
      <c r="S80">
        <f t="shared" si="5"/>
        <v>0</v>
      </c>
    </row>
    <row r="81" spans="1:19" x14ac:dyDescent="0.25">
      <c r="A81">
        <v>0</v>
      </c>
      <c r="B81">
        <v>0</v>
      </c>
      <c r="C81">
        <v>1</v>
      </c>
      <c r="D81">
        <v>1</v>
      </c>
      <c r="E81">
        <v>1</v>
      </c>
      <c r="F81">
        <v>0</v>
      </c>
      <c r="G81">
        <f t="shared" si="3"/>
        <v>0.5</v>
      </c>
      <c r="J81">
        <v>0</v>
      </c>
      <c r="K81">
        <v>0</v>
      </c>
      <c r="L81">
        <v>1</v>
      </c>
      <c r="M81">
        <v>1</v>
      </c>
      <c r="N81">
        <v>1</v>
      </c>
      <c r="O81">
        <v>0</v>
      </c>
      <c r="P81">
        <f t="shared" si="4"/>
        <v>0.5</v>
      </c>
      <c r="S81">
        <f t="shared" si="5"/>
        <v>0</v>
      </c>
    </row>
    <row r="82" spans="1:19" x14ac:dyDescent="0.25">
      <c r="A82">
        <v>0</v>
      </c>
      <c r="B82">
        <v>1</v>
      </c>
      <c r="C82">
        <v>3</v>
      </c>
      <c r="D82">
        <v>2</v>
      </c>
      <c r="E82">
        <v>0</v>
      </c>
      <c r="F82">
        <v>1</v>
      </c>
      <c r="G82">
        <f t="shared" si="3"/>
        <v>1.1666666666666667</v>
      </c>
      <c r="J82">
        <v>0</v>
      </c>
      <c r="K82">
        <v>1</v>
      </c>
      <c r="L82">
        <v>2</v>
      </c>
      <c r="M82">
        <v>2</v>
      </c>
      <c r="N82">
        <v>0</v>
      </c>
      <c r="O82">
        <v>1</v>
      </c>
      <c r="P82">
        <f t="shared" si="4"/>
        <v>1</v>
      </c>
      <c r="S82">
        <f t="shared" si="5"/>
        <v>0.1428571428571429</v>
      </c>
    </row>
    <row r="83" spans="1:19" x14ac:dyDescent="0.25">
      <c r="A83">
        <v>0</v>
      </c>
      <c r="B83">
        <v>0</v>
      </c>
      <c r="C83">
        <v>2</v>
      </c>
      <c r="D83">
        <v>1</v>
      </c>
      <c r="E83">
        <v>0</v>
      </c>
      <c r="F83">
        <v>1</v>
      </c>
      <c r="G83">
        <f t="shared" si="3"/>
        <v>0.66666666666666663</v>
      </c>
      <c r="J83">
        <v>0</v>
      </c>
      <c r="K83">
        <v>0</v>
      </c>
      <c r="L83">
        <v>1</v>
      </c>
      <c r="M83">
        <v>0</v>
      </c>
      <c r="N83">
        <v>0</v>
      </c>
      <c r="O83">
        <v>1</v>
      </c>
      <c r="P83">
        <f t="shared" si="4"/>
        <v>0.33333333333333331</v>
      </c>
      <c r="S83">
        <f t="shared" si="5"/>
        <v>0.5</v>
      </c>
    </row>
    <row r="84" spans="1:19" x14ac:dyDescent="0.25">
      <c r="A84">
        <v>0</v>
      </c>
      <c r="B84">
        <v>0</v>
      </c>
      <c r="C84">
        <v>1</v>
      </c>
      <c r="D84">
        <v>0</v>
      </c>
      <c r="E84">
        <v>2</v>
      </c>
      <c r="F84">
        <v>3</v>
      </c>
      <c r="G84">
        <f t="shared" si="3"/>
        <v>1</v>
      </c>
      <c r="J84">
        <v>0</v>
      </c>
      <c r="K84">
        <v>0</v>
      </c>
      <c r="L84">
        <v>1</v>
      </c>
      <c r="M84">
        <v>0</v>
      </c>
      <c r="N84">
        <v>2</v>
      </c>
      <c r="O84">
        <v>3</v>
      </c>
      <c r="P84">
        <f t="shared" si="4"/>
        <v>1</v>
      </c>
      <c r="S84">
        <f t="shared" si="5"/>
        <v>0</v>
      </c>
    </row>
    <row r="85" spans="1:19" x14ac:dyDescent="0.25">
      <c r="A85">
        <v>0</v>
      </c>
      <c r="B85">
        <v>2</v>
      </c>
      <c r="C85">
        <v>3</v>
      </c>
      <c r="D85">
        <v>0</v>
      </c>
      <c r="E85">
        <v>1</v>
      </c>
      <c r="F85">
        <v>0</v>
      </c>
      <c r="G85">
        <f t="shared" si="3"/>
        <v>1</v>
      </c>
      <c r="J85">
        <v>0</v>
      </c>
      <c r="K85">
        <v>2</v>
      </c>
      <c r="L85">
        <v>2</v>
      </c>
      <c r="M85">
        <v>0</v>
      </c>
      <c r="N85">
        <v>1</v>
      </c>
      <c r="O85">
        <v>0</v>
      </c>
      <c r="P85">
        <f t="shared" si="4"/>
        <v>0.83333333333333337</v>
      </c>
      <c r="S85">
        <f t="shared" si="5"/>
        <v>0.16666666666666663</v>
      </c>
    </row>
    <row r="86" spans="1:19" x14ac:dyDescent="0.25">
      <c r="A86">
        <v>1</v>
      </c>
      <c r="B86">
        <v>3</v>
      </c>
      <c r="C86">
        <v>1</v>
      </c>
      <c r="D86">
        <v>0</v>
      </c>
      <c r="E86">
        <v>0</v>
      </c>
      <c r="F86">
        <v>2</v>
      </c>
      <c r="G86">
        <f t="shared" si="3"/>
        <v>1.1666666666666667</v>
      </c>
      <c r="J86">
        <v>1</v>
      </c>
      <c r="K86">
        <v>3</v>
      </c>
      <c r="L86">
        <v>1</v>
      </c>
      <c r="M86">
        <v>0</v>
      </c>
      <c r="N86">
        <v>0</v>
      </c>
      <c r="O86">
        <v>2</v>
      </c>
      <c r="P86">
        <f t="shared" si="4"/>
        <v>1.1666666666666667</v>
      </c>
      <c r="S86">
        <f t="shared" si="5"/>
        <v>0</v>
      </c>
    </row>
    <row r="87" spans="1:19" x14ac:dyDescent="0.25">
      <c r="A87">
        <v>0</v>
      </c>
      <c r="B87">
        <v>0</v>
      </c>
      <c r="C87">
        <v>3</v>
      </c>
      <c r="D87">
        <v>0</v>
      </c>
      <c r="E87">
        <v>0</v>
      </c>
      <c r="F87">
        <v>3</v>
      </c>
      <c r="G87">
        <f t="shared" si="3"/>
        <v>1</v>
      </c>
      <c r="J87">
        <v>0</v>
      </c>
      <c r="K87">
        <v>0</v>
      </c>
      <c r="L87">
        <v>2</v>
      </c>
      <c r="M87">
        <v>0</v>
      </c>
      <c r="N87">
        <v>0</v>
      </c>
      <c r="O87">
        <v>2</v>
      </c>
      <c r="P87">
        <f t="shared" si="4"/>
        <v>0.66666666666666663</v>
      </c>
      <c r="S87">
        <f t="shared" si="5"/>
        <v>0.33333333333333337</v>
      </c>
    </row>
    <row r="88" spans="1:19" x14ac:dyDescent="0.25">
      <c r="A88">
        <v>0</v>
      </c>
      <c r="B88">
        <v>2</v>
      </c>
      <c r="C88">
        <v>4</v>
      </c>
      <c r="D88">
        <v>3</v>
      </c>
      <c r="E88">
        <v>1</v>
      </c>
      <c r="F88">
        <v>0</v>
      </c>
      <c r="G88">
        <f t="shared" si="3"/>
        <v>1.6666666666666667</v>
      </c>
      <c r="J88">
        <v>0</v>
      </c>
      <c r="K88">
        <v>2</v>
      </c>
      <c r="L88">
        <v>2</v>
      </c>
      <c r="M88">
        <v>3</v>
      </c>
      <c r="N88">
        <v>1</v>
      </c>
      <c r="O88">
        <v>0</v>
      </c>
      <c r="P88">
        <f t="shared" si="4"/>
        <v>1.3333333333333333</v>
      </c>
      <c r="S88">
        <f t="shared" si="5"/>
        <v>0.20000000000000007</v>
      </c>
    </row>
    <row r="89" spans="1:19" x14ac:dyDescent="0.25">
      <c r="A89">
        <v>1</v>
      </c>
      <c r="B89">
        <v>0</v>
      </c>
      <c r="C89">
        <v>2</v>
      </c>
      <c r="D89">
        <v>0</v>
      </c>
      <c r="E89">
        <v>0</v>
      </c>
      <c r="F89">
        <v>1</v>
      </c>
      <c r="G89">
        <f t="shared" si="3"/>
        <v>0.66666666666666663</v>
      </c>
      <c r="J89">
        <v>1</v>
      </c>
      <c r="K89">
        <v>0</v>
      </c>
      <c r="L89">
        <v>2</v>
      </c>
      <c r="M89">
        <v>0</v>
      </c>
      <c r="N89">
        <v>0</v>
      </c>
      <c r="O89">
        <v>1</v>
      </c>
      <c r="P89">
        <f t="shared" si="4"/>
        <v>0.66666666666666663</v>
      </c>
      <c r="S89">
        <f t="shared" si="5"/>
        <v>0</v>
      </c>
    </row>
    <row r="90" spans="1:19" x14ac:dyDescent="0.25">
      <c r="A90">
        <v>0</v>
      </c>
      <c r="B90">
        <v>2</v>
      </c>
      <c r="C90">
        <v>0</v>
      </c>
      <c r="D90">
        <v>2</v>
      </c>
      <c r="E90">
        <v>3</v>
      </c>
      <c r="F90">
        <v>1</v>
      </c>
      <c r="G90">
        <f t="shared" si="3"/>
        <v>1.3333333333333333</v>
      </c>
      <c r="J90">
        <v>0</v>
      </c>
      <c r="K90">
        <v>2</v>
      </c>
      <c r="L90">
        <v>0</v>
      </c>
      <c r="M90">
        <v>2</v>
      </c>
      <c r="N90">
        <v>3</v>
      </c>
      <c r="O90">
        <v>1</v>
      </c>
      <c r="P90">
        <f t="shared" si="4"/>
        <v>1.3333333333333333</v>
      </c>
      <c r="S90">
        <f t="shared" si="5"/>
        <v>0</v>
      </c>
    </row>
    <row r="91" spans="1:19" x14ac:dyDescent="0.25">
      <c r="A91">
        <v>0</v>
      </c>
      <c r="B91">
        <v>0</v>
      </c>
      <c r="C91">
        <v>4</v>
      </c>
      <c r="D91">
        <v>0</v>
      </c>
      <c r="E91">
        <v>1</v>
      </c>
      <c r="F91">
        <v>0</v>
      </c>
      <c r="G91">
        <f t="shared" si="3"/>
        <v>0.83333333333333337</v>
      </c>
      <c r="J91">
        <v>0</v>
      </c>
      <c r="K91">
        <v>0</v>
      </c>
      <c r="L91">
        <v>3</v>
      </c>
      <c r="M91">
        <v>0</v>
      </c>
      <c r="N91">
        <v>1</v>
      </c>
      <c r="O91">
        <v>0</v>
      </c>
      <c r="P91">
        <f t="shared" si="4"/>
        <v>0.66666666666666663</v>
      </c>
      <c r="S91">
        <f t="shared" si="5"/>
        <v>0.20000000000000007</v>
      </c>
    </row>
    <row r="92" spans="1:19" x14ac:dyDescent="0.25">
      <c r="A92">
        <v>1</v>
      </c>
      <c r="B92">
        <v>0</v>
      </c>
      <c r="C92">
        <v>0</v>
      </c>
      <c r="D92">
        <v>0</v>
      </c>
      <c r="E92">
        <v>1</v>
      </c>
      <c r="F92">
        <v>2</v>
      </c>
      <c r="G92">
        <f t="shared" si="3"/>
        <v>0.66666666666666663</v>
      </c>
      <c r="J92">
        <v>1</v>
      </c>
      <c r="K92">
        <v>0</v>
      </c>
      <c r="L92">
        <v>0</v>
      </c>
      <c r="M92">
        <v>0</v>
      </c>
      <c r="N92">
        <v>1</v>
      </c>
      <c r="O92">
        <v>2</v>
      </c>
      <c r="P92">
        <f t="shared" si="4"/>
        <v>0.66666666666666663</v>
      </c>
      <c r="S92">
        <f t="shared" si="5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03887-A185-4CB2-A5C4-593201D95C91}">
  <dimension ref="A1:EJ94"/>
  <sheetViews>
    <sheetView topLeftCell="BA1" workbookViewId="0">
      <selection activeCell="BP1" sqref="BP1:BQ1048576"/>
    </sheetView>
  </sheetViews>
  <sheetFormatPr defaultRowHeight="15" x14ac:dyDescent="0.25"/>
  <sheetData>
    <row r="1" spans="1:140" x14ac:dyDescent="0.25">
      <c r="A1" t="s">
        <v>0</v>
      </c>
      <c r="B1" t="s">
        <v>13</v>
      </c>
      <c r="C1" t="s">
        <v>14</v>
      </c>
      <c r="D1" t="s">
        <v>17</v>
      </c>
      <c r="E1" t="s">
        <v>18</v>
      </c>
      <c r="F1" t="s">
        <v>24</v>
      </c>
      <c r="G1" t="s">
        <v>26</v>
      </c>
      <c r="H1" t="s">
        <v>29</v>
      </c>
      <c r="I1" t="s">
        <v>30</v>
      </c>
      <c r="J1" t="s">
        <v>31</v>
      </c>
      <c r="K1" t="s">
        <v>32</v>
      </c>
      <c r="L1" t="s">
        <v>1</v>
      </c>
      <c r="M1" t="s">
        <v>34</v>
      </c>
      <c r="N1" t="s">
        <v>39</v>
      </c>
      <c r="O1" t="s">
        <v>40</v>
      </c>
      <c r="P1" t="s">
        <v>44</v>
      </c>
      <c r="Q1" t="s">
        <v>45</v>
      </c>
      <c r="R1" t="s">
        <v>48</v>
      </c>
      <c r="S1" t="s">
        <v>51</v>
      </c>
      <c r="T1" t="s">
        <v>52</v>
      </c>
      <c r="U1" t="s">
        <v>54</v>
      </c>
      <c r="V1" t="s">
        <v>55</v>
      </c>
      <c r="W1" t="s">
        <v>3</v>
      </c>
      <c r="X1" t="s">
        <v>57</v>
      </c>
      <c r="Y1" t="s">
        <v>4</v>
      </c>
      <c r="Z1" t="s">
        <v>5</v>
      </c>
      <c r="AA1" t="s">
        <v>6</v>
      </c>
      <c r="AB1" t="s">
        <v>8</v>
      </c>
      <c r="AC1" t="s">
        <v>10</v>
      </c>
      <c r="AD1" t="s">
        <v>12</v>
      </c>
      <c r="AE1" t="s">
        <v>60</v>
      </c>
      <c r="AF1" t="s">
        <v>61</v>
      </c>
      <c r="AG1" t="s">
        <v>165</v>
      </c>
      <c r="AH1" t="s">
        <v>166</v>
      </c>
      <c r="AI1" t="s">
        <v>167</v>
      </c>
      <c r="AL1" t="s">
        <v>70</v>
      </c>
      <c r="AM1" t="s">
        <v>92</v>
      </c>
      <c r="AN1" t="s">
        <v>97</v>
      </c>
      <c r="AO1" t="s">
        <v>103</v>
      </c>
      <c r="AP1" t="s">
        <v>105</v>
      </c>
      <c r="AQ1" t="s">
        <v>109</v>
      </c>
      <c r="AR1" t="s">
        <v>110</v>
      </c>
      <c r="AS1" t="s">
        <v>120</v>
      </c>
      <c r="AT1" t="s">
        <v>126</v>
      </c>
      <c r="AU1" t="s">
        <v>131</v>
      </c>
      <c r="AV1" t="s">
        <v>133</v>
      </c>
      <c r="AW1" t="s">
        <v>74</v>
      </c>
      <c r="AX1" t="s">
        <v>135</v>
      </c>
      <c r="AY1" t="s">
        <v>138</v>
      </c>
      <c r="AZ1" t="s">
        <v>139</v>
      </c>
      <c r="BA1" t="s">
        <v>143</v>
      </c>
      <c r="BB1" t="s">
        <v>144</v>
      </c>
      <c r="BC1" t="s">
        <v>145</v>
      </c>
      <c r="BD1" t="s">
        <v>148</v>
      </c>
      <c r="BE1" t="s">
        <v>149</v>
      </c>
      <c r="BF1" t="s">
        <v>153</v>
      </c>
      <c r="BG1" t="s">
        <v>155</v>
      </c>
      <c r="BH1" t="s">
        <v>76</v>
      </c>
      <c r="BI1" t="s">
        <v>158</v>
      </c>
      <c r="BJ1" t="s">
        <v>79</v>
      </c>
      <c r="BK1" t="s">
        <v>81</v>
      </c>
      <c r="BL1" t="s">
        <v>86</v>
      </c>
      <c r="BM1" t="s">
        <v>87</v>
      </c>
      <c r="BN1" t="s">
        <v>89</v>
      </c>
      <c r="BO1" t="s">
        <v>91</v>
      </c>
      <c r="BP1" t="s">
        <v>163</v>
      </c>
      <c r="BQ1" t="s">
        <v>164</v>
      </c>
      <c r="BR1" t="s">
        <v>165</v>
      </c>
      <c r="BS1" t="s">
        <v>168</v>
      </c>
      <c r="BT1" t="s">
        <v>169</v>
      </c>
      <c r="BW1" t="s">
        <v>69</v>
      </c>
      <c r="BX1" t="s">
        <v>112</v>
      </c>
      <c r="BY1" t="s">
        <v>113</v>
      </c>
      <c r="BZ1" t="s">
        <v>114</v>
      </c>
      <c r="CA1" t="s">
        <v>115</v>
      </c>
      <c r="CB1" t="s">
        <v>116</v>
      </c>
      <c r="CC1" t="s">
        <v>119</v>
      </c>
      <c r="CD1" t="s">
        <v>121</v>
      </c>
      <c r="CE1" t="s">
        <v>122</v>
      </c>
      <c r="CF1" t="s">
        <v>123</v>
      </c>
      <c r="CG1" t="s">
        <v>127</v>
      </c>
      <c r="CH1" t="s">
        <v>72</v>
      </c>
      <c r="CI1" t="s">
        <v>128</v>
      </c>
      <c r="CJ1" t="s">
        <v>129</v>
      </c>
      <c r="CK1" t="s">
        <v>130</v>
      </c>
      <c r="CL1" t="s">
        <v>134</v>
      </c>
      <c r="CM1" t="s">
        <v>137</v>
      </c>
      <c r="CN1" t="s">
        <v>141</v>
      </c>
      <c r="CO1" t="s">
        <v>147</v>
      </c>
      <c r="CP1" t="s">
        <v>150</v>
      </c>
      <c r="CQ1" t="s">
        <v>151</v>
      </c>
      <c r="CR1" t="s">
        <v>152</v>
      </c>
      <c r="CS1" t="s">
        <v>82</v>
      </c>
      <c r="CT1" t="s">
        <v>156</v>
      </c>
      <c r="CU1" t="s">
        <v>95</v>
      </c>
      <c r="CV1" t="s">
        <v>101</v>
      </c>
      <c r="CW1" t="s">
        <v>102</v>
      </c>
      <c r="CX1" t="s">
        <v>107</v>
      </c>
      <c r="CY1" t="s">
        <v>108</v>
      </c>
      <c r="CZ1" t="s">
        <v>111</v>
      </c>
      <c r="DA1" t="s">
        <v>161</v>
      </c>
      <c r="DB1" t="s">
        <v>162</v>
      </c>
      <c r="DE1" t="s">
        <v>71</v>
      </c>
      <c r="DF1" t="s">
        <v>88</v>
      </c>
      <c r="DG1" t="s">
        <v>90</v>
      </c>
      <c r="DH1" t="s">
        <v>93</v>
      </c>
      <c r="DI1" t="s">
        <v>94</v>
      </c>
      <c r="DJ1" t="s">
        <v>96</v>
      </c>
      <c r="DK1" t="s">
        <v>98</v>
      </c>
      <c r="DL1" t="s">
        <v>99</v>
      </c>
      <c r="DM1" t="s">
        <v>100</v>
      </c>
      <c r="DN1" t="s">
        <v>104</v>
      </c>
      <c r="DO1" t="s">
        <v>106</v>
      </c>
      <c r="DP1" t="s">
        <v>73</v>
      </c>
      <c r="DQ1" t="s">
        <v>117</v>
      </c>
      <c r="DR1" t="s">
        <v>118</v>
      </c>
      <c r="DS1" t="s">
        <v>124</v>
      </c>
      <c r="DT1" t="s">
        <v>125</v>
      </c>
      <c r="DU1" t="s">
        <v>132</v>
      </c>
      <c r="DV1" t="s">
        <v>136</v>
      </c>
      <c r="DW1" t="s">
        <v>140</v>
      </c>
      <c r="DX1" t="s">
        <v>142</v>
      </c>
      <c r="DY1" t="s">
        <v>146</v>
      </c>
      <c r="DZ1" t="s">
        <v>154</v>
      </c>
      <c r="EA1" t="s">
        <v>75</v>
      </c>
      <c r="EB1" t="s">
        <v>157</v>
      </c>
      <c r="EC1" t="s">
        <v>77</v>
      </c>
      <c r="ED1" t="s">
        <v>78</v>
      </c>
      <c r="EE1" t="s">
        <v>80</v>
      </c>
      <c r="EF1" t="s">
        <v>83</v>
      </c>
      <c r="EG1" t="s">
        <v>84</v>
      </c>
      <c r="EH1" t="s">
        <v>85</v>
      </c>
      <c r="EI1" t="s">
        <v>159</v>
      </c>
      <c r="EJ1" t="s">
        <v>160</v>
      </c>
    </row>
    <row r="2" spans="1:14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f>AVERAGE(A2:AD2)</f>
        <v>0</v>
      </c>
      <c r="AF2">
        <f>AVERAGE(AE2:AE2)</f>
        <v>0</v>
      </c>
      <c r="AG2">
        <f>_xlfn.STDEV.P(A2:AD2)</f>
        <v>0</v>
      </c>
      <c r="AH2">
        <f>AF2+AG2</f>
        <v>0</v>
      </c>
      <c r="AI2">
        <f>AF2-AG2</f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f>AVERAGE(AL2:BO2)</f>
        <v>0</v>
      </c>
      <c r="BQ2">
        <f>AVERAGE(BP2:BP2)</f>
        <v>0</v>
      </c>
      <c r="BR2">
        <f>_xlfn.STDEV.P(AL2:BO2)</f>
        <v>0</v>
      </c>
      <c r="BS2">
        <f>BQ2+BR2</f>
        <v>0</v>
      </c>
      <c r="BT2">
        <f>BQ2-BR2</f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f>AVERAGE(BW2:CZ2)</f>
        <v>0</v>
      </c>
      <c r="DB2">
        <f>AVERAGE(DA2:DA2)</f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f>AVERAGE(DE2:EH2)</f>
        <v>0</v>
      </c>
      <c r="EJ2">
        <f>AVERAGE(EI2:EI2)</f>
        <v>0</v>
      </c>
    </row>
    <row r="3" spans="1:14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f t="shared" ref="AE3:AE66" si="0">AVERAGE(A3:AD3)</f>
        <v>0</v>
      </c>
      <c r="AF3">
        <f>AVERAGE(AE2:AE3)</f>
        <v>0</v>
      </c>
      <c r="AG3">
        <f t="shared" ref="AG3:AG66" si="1">_xlfn.STDEV.P(A3:AD3)</f>
        <v>0</v>
      </c>
      <c r="AH3">
        <f t="shared" ref="AH3:AH66" si="2">AF3+AG3</f>
        <v>0</v>
      </c>
      <c r="AI3">
        <f t="shared" ref="AI3:AI66" si="3">AF3-AG3</f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f t="shared" ref="BP3:BP66" si="4">AVERAGE(AL3:BO3)</f>
        <v>0</v>
      </c>
      <c r="BQ3">
        <f>AVERAGE(BP2:BP3)</f>
        <v>0</v>
      </c>
      <c r="BR3">
        <f t="shared" ref="BR3:BR66" si="5">_xlfn.STDEV.P(AL3:BO3)</f>
        <v>0</v>
      </c>
      <c r="BS3">
        <f t="shared" ref="BS3:BS66" si="6">BQ3+BR3</f>
        <v>0</v>
      </c>
      <c r="BT3">
        <f t="shared" ref="BT3:BT66" si="7">BQ3-BR3</f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f t="shared" ref="DA3:DA66" si="8">AVERAGE(BW3:CZ3)</f>
        <v>0</v>
      </c>
      <c r="DB3">
        <f>AVERAGE(DA2:DA3)</f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f t="shared" ref="EI3:EI66" si="9">AVERAGE(DE3:EH3)</f>
        <v>0</v>
      </c>
      <c r="EJ3">
        <f>AVERAGE(EI2:EI3)</f>
        <v>0</v>
      </c>
    </row>
    <row r="4" spans="1:140" x14ac:dyDescent="0.25">
      <c r="A4">
        <v>0</v>
      </c>
      <c r="B4">
        <v>0</v>
      </c>
      <c r="C4">
        <v>1.74216027874564E-3</v>
      </c>
      <c r="D4">
        <v>0</v>
      </c>
      <c r="E4">
        <v>0</v>
      </c>
      <c r="F4">
        <v>0</v>
      </c>
      <c r="G4">
        <v>0</v>
      </c>
      <c r="H4">
        <v>1.75131348511383E-3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f t="shared" si="0"/>
        <v>1.1644912546198234E-4</v>
      </c>
      <c r="AF4">
        <f>AVERAGE(AE2:AE4)</f>
        <v>3.8816375153994115E-5</v>
      </c>
      <c r="AG4">
        <f t="shared" si="1"/>
        <v>4.357143328433903E-4</v>
      </c>
      <c r="AH4">
        <f t="shared" si="2"/>
        <v>4.7453070799738443E-4</v>
      </c>
      <c r="AI4">
        <f t="shared" si="3"/>
        <v>-3.9689795768939616E-4</v>
      </c>
      <c r="AL4">
        <v>1.74216027874564E-3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3.10077519379844E-3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f t="shared" si="4"/>
        <v>1.6143118241813598E-4</v>
      </c>
      <c r="BQ4">
        <f>AVERAGE(BP2:BP4)</f>
        <v>5.3810394139378661E-5</v>
      </c>
      <c r="BR4">
        <f t="shared" si="5"/>
        <v>6.2897081118303401E-4</v>
      </c>
      <c r="BS4">
        <f t="shared" si="6"/>
        <v>6.8278120532241264E-4</v>
      </c>
      <c r="BT4">
        <f t="shared" si="7"/>
        <v>-5.7516041704365538E-4</v>
      </c>
      <c r="BW4">
        <v>6.3492063492063397E-3</v>
      </c>
      <c r="BX4">
        <v>6.2434963579604498E-3</v>
      </c>
      <c r="BY4">
        <v>3.5087719298245602E-3</v>
      </c>
      <c r="BZ4">
        <v>2.2883295194508001E-3</v>
      </c>
      <c r="CA4">
        <v>5.2816901408450703E-3</v>
      </c>
      <c r="CB4">
        <v>7.4738415545590403E-3</v>
      </c>
      <c r="CC4">
        <v>5.2631578947368403E-3</v>
      </c>
      <c r="CD4">
        <v>5.2264808362369299E-3</v>
      </c>
      <c r="CE4">
        <v>5.6497175141242903E-3</v>
      </c>
      <c r="CF4">
        <v>3.49650349650349E-3</v>
      </c>
      <c r="CG4">
        <v>1.7452006980802699E-3</v>
      </c>
      <c r="CH4">
        <v>2.8208744710860301E-3</v>
      </c>
      <c r="CI4">
        <v>3.5026269702276699E-3</v>
      </c>
      <c r="CJ4">
        <v>1.74216027874564E-3</v>
      </c>
      <c r="CK4">
        <v>2.4875621890547198E-3</v>
      </c>
      <c r="CL4">
        <v>6.9686411149825697E-3</v>
      </c>
      <c r="CM4">
        <v>3.3288948069240998E-3</v>
      </c>
      <c r="CN4">
        <v>0</v>
      </c>
      <c r="CO4">
        <v>0</v>
      </c>
      <c r="CP4">
        <v>3.83693045563549E-3</v>
      </c>
      <c r="CQ4">
        <v>1.75131348511383E-3</v>
      </c>
      <c r="CR4">
        <v>4.9342105263157797E-3</v>
      </c>
      <c r="CS4">
        <v>2.60552371026576E-3</v>
      </c>
      <c r="CT4">
        <v>0</v>
      </c>
      <c r="CU4">
        <v>3.96301188903566E-3</v>
      </c>
      <c r="CV4">
        <v>3.6188178528347402E-3</v>
      </c>
      <c r="CW4">
        <v>4.0444893832153597E-3</v>
      </c>
      <c r="CX4">
        <v>1.74216027874564E-3</v>
      </c>
      <c r="CY4">
        <v>2.6773761713520701E-3</v>
      </c>
      <c r="CZ4">
        <v>1.74216027874564E-3</v>
      </c>
      <c r="DA4">
        <f t="shared" si="8"/>
        <v>3.4764383384602929E-3</v>
      </c>
      <c r="DB4">
        <f>AVERAGE(DA2:DA4)</f>
        <v>1.1588127794867644E-3</v>
      </c>
      <c r="DE4">
        <v>2.9469548133595198E-3</v>
      </c>
      <c r="DF4">
        <v>2.87494010541447E-3</v>
      </c>
      <c r="DG4">
        <v>2.17391304347826E-3</v>
      </c>
      <c r="DH4">
        <v>1.9749835418038102E-3</v>
      </c>
      <c r="DI4">
        <v>2.6881720430107499E-3</v>
      </c>
      <c r="DJ4">
        <v>2.03458799593082E-3</v>
      </c>
      <c r="DK4">
        <v>2.3790642347343298E-3</v>
      </c>
      <c r="DL4">
        <v>1.7452006980802699E-3</v>
      </c>
      <c r="DM4">
        <v>0</v>
      </c>
      <c r="DN4">
        <v>3.4904013961605499E-3</v>
      </c>
      <c r="DO4">
        <v>3.45125107851596E-3</v>
      </c>
      <c r="DP4">
        <v>2.1152829190904201E-3</v>
      </c>
      <c r="DQ4">
        <v>2.04918032786885E-3</v>
      </c>
      <c r="DR4">
        <v>3.6288232244686301E-3</v>
      </c>
      <c r="DS4">
        <v>2.4213075060532602E-3</v>
      </c>
      <c r="DT4">
        <v>2.4772914946325302E-3</v>
      </c>
      <c r="DU4">
        <v>3.57142857142857E-3</v>
      </c>
      <c r="DV4">
        <v>3.0211480362537699E-3</v>
      </c>
      <c r="DW4">
        <v>2.7573529411764699E-3</v>
      </c>
      <c r="DX4">
        <v>1.9704433497536901E-3</v>
      </c>
      <c r="DY4">
        <v>1.74825174825174E-3</v>
      </c>
      <c r="DZ4">
        <v>3.5971223021582701E-3</v>
      </c>
      <c r="EA4">
        <v>2.1382751247327101E-3</v>
      </c>
      <c r="EB4">
        <v>1.74825174825174E-3</v>
      </c>
      <c r="EC4">
        <v>2.6338893766461799E-3</v>
      </c>
      <c r="ED4">
        <v>3.5273368606701899E-3</v>
      </c>
      <c r="EE4">
        <v>2.17391304347826E-3</v>
      </c>
      <c r="EF4">
        <v>2.8901734104046198E-3</v>
      </c>
      <c r="EG4">
        <v>2.8653295128939801E-3</v>
      </c>
      <c r="EH4">
        <v>2.2522522522522501E-3</v>
      </c>
      <c r="EI4">
        <f t="shared" si="9"/>
        <v>2.5115507566984959E-3</v>
      </c>
      <c r="EJ4">
        <f>AVERAGE(EI2:EI4)</f>
        <v>8.3718358556616535E-4</v>
      </c>
    </row>
    <row r="5" spans="1:140" x14ac:dyDescent="0.25">
      <c r="A5">
        <v>0</v>
      </c>
      <c r="B5">
        <v>1.7452006980802699E-3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f t="shared" si="0"/>
        <v>5.8173356602675666E-5</v>
      </c>
      <c r="AF5">
        <f>AVERAGE(AE2:AE5)</f>
        <v>4.3655620516164501E-5</v>
      </c>
      <c r="AG5">
        <f t="shared" si="1"/>
        <v>3.1327311268961462E-4</v>
      </c>
      <c r="AH5">
        <f t="shared" si="2"/>
        <v>3.5692873320577914E-4</v>
      </c>
      <c r="AI5">
        <f t="shared" si="3"/>
        <v>-2.696174921734501E-4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f t="shared" si="4"/>
        <v>0</v>
      </c>
      <c r="BQ5">
        <f>AVERAGE(BP2:BP5)</f>
        <v>4.0357795604533996E-5</v>
      </c>
      <c r="BR5">
        <f t="shared" si="5"/>
        <v>0</v>
      </c>
      <c r="BS5">
        <f t="shared" si="6"/>
        <v>4.0357795604533996E-5</v>
      </c>
      <c r="BT5">
        <f t="shared" si="7"/>
        <v>4.0357795604533996E-5</v>
      </c>
      <c r="BW5">
        <v>3.8759689922480598E-3</v>
      </c>
      <c r="BX5">
        <v>1.74216027874564E-3</v>
      </c>
      <c r="BY5">
        <v>2.7100271002710001E-3</v>
      </c>
      <c r="BZ5">
        <v>1.7543859649122801E-3</v>
      </c>
      <c r="CA5">
        <v>5.2447552447552398E-3</v>
      </c>
      <c r="CB5">
        <v>2.32018561484918E-3</v>
      </c>
      <c r="CC5">
        <v>3.46820809248554E-3</v>
      </c>
      <c r="CD5">
        <v>6.8259385665529002E-3</v>
      </c>
      <c r="CE5">
        <v>0</v>
      </c>
      <c r="CF5">
        <v>2.1052631578947299E-3</v>
      </c>
      <c r="CG5">
        <v>3.8216560509554101E-3</v>
      </c>
      <c r="CH5">
        <v>2.92056074766355E-3</v>
      </c>
      <c r="CI5">
        <v>3.3204205866076298E-3</v>
      </c>
      <c r="CJ5">
        <v>1.7452006980802699E-3</v>
      </c>
      <c r="CK5">
        <v>5.2539404553415001E-3</v>
      </c>
      <c r="CL5">
        <v>2.0060180541624801E-3</v>
      </c>
      <c r="CM5">
        <v>3.3898305084745701E-3</v>
      </c>
      <c r="CN5">
        <v>3.0303030303030299E-3</v>
      </c>
      <c r="CO5">
        <v>5.2910052910052898E-3</v>
      </c>
      <c r="CP5">
        <v>5.2631578947368403E-3</v>
      </c>
      <c r="CQ5">
        <v>1.75131348511383E-3</v>
      </c>
      <c r="CR5">
        <v>4.2060988433228102E-3</v>
      </c>
      <c r="CS5">
        <v>1.7699115044247701E-3</v>
      </c>
      <c r="CT5">
        <v>5.0125313283208E-3</v>
      </c>
      <c r="CU5">
        <v>1.3774104683195499E-3</v>
      </c>
      <c r="CV5">
        <v>3.49650349650349E-3</v>
      </c>
      <c r="CW5">
        <v>2.4242424242424199E-3</v>
      </c>
      <c r="CX5">
        <v>3.4904013961605499E-3</v>
      </c>
      <c r="CY5">
        <v>3.3489618218352302E-3</v>
      </c>
      <c r="CZ5">
        <v>1.75131348511383E-3</v>
      </c>
      <c r="DA5">
        <f t="shared" si="8"/>
        <v>3.1572558194467473E-3</v>
      </c>
      <c r="DB5">
        <f>AVERAGE(DA2:DA5)</f>
        <v>1.6584235394767602E-3</v>
      </c>
      <c r="DE5">
        <v>1.89873417721518E-3</v>
      </c>
      <c r="DF5">
        <v>2.1390374331550798E-3</v>
      </c>
      <c r="DG5">
        <v>0</v>
      </c>
      <c r="DH5">
        <v>2.1186440677966102E-3</v>
      </c>
      <c r="DI5">
        <v>3.0674846625766798E-3</v>
      </c>
      <c r="DJ5">
        <v>1.7452006980802699E-3</v>
      </c>
      <c r="DK5">
        <v>1.90186382655001E-3</v>
      </c>
      <c r="DL5">
        <v>3.08641975308641E-3</v>
      </c>
      <c r="DM5">
        <v>3.4662045060658499E-3</v>
      </c>
      <c r="DN5">
        <v>1.5649452269170499E-3</v>
      </c>
      <c r="DO5">
        <v>2.05338809034907E-3</v>
      </c>
      <c r="DP5">
        <v>0</v>
      </c>
      <c r="DQ5">
        <v>2.4420024420024398E-3</v>
      </c>
      <c r="DR5">
        <v>2.55972696245733E-3</v>
      </c>
      <c r="DS5">
        <v>1.6625103906899401E-3</v>
      </c>
      <c r="DT5">
        <v>8.1300813008130005E-4</v>
      </c>
      <c r="DU5">
        <v>1.89035916824196E-3</v>
      </c>
      <c r="DV5">
        <v>1.76056338028169E-3</v>
      </c>
      <c r="DW5">
        <v>0</v>
      </c>
      <c r="DX5">
        <v>2.4019215372297802E-3</v>
      </c>
      <c r="DY5">
        <v>3.1446540880503099E-3</v>
      </c>
      <c r="DZ5">
        <v>3.4843205574912801E-3</v>
      </c>
      <c r="EA5">
        <v>1.83958793230316E-3</v>
      </c>
      <c r="EB5">
        <v>1.90839694656488E-3</v>
      </c>
      <c r="EC5">
        <v>1.7452006980802699E-3</v>
      </c>
      <c r="ED5">
        <v>3.2258064516129002E-3</v>
      </c>
      <c r="EE5">
        <v>1.94457948468643E-3</v>
      </c>
      <c r="EF5">
        <v>2.5477707006369399E-3</v>
      </c>
      <c r="EG5">
        <v>2.6315789473684201E-3</v>
      </c>
      <c r="EH5">
        <v>2.4937655860349101E-3</v>
      </c>
      <c r="EI5">
        <f t="shared" si="9"/>
        <v>2.0512558615202051E-3</v>
      </c>
      <c r="EJ5">
        <f>AVERAGE(EI2:EI5)</f>
        <v>1.1407016545546753E-3</v>
      </c>
    </row>
    <row r="6" spans="1:140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1.74825174825174E-3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f t="shared" si="0"/>
        <v>5.8275058275057997E-5</v>
      </c>
      <c r="AF6">
        <f>AVERAGE(AE2:AE6)</f>
        <v>4.6579508067943202E-5</v>
      </c>
      <c r="AG6">
        <f t="shared" si="1"/>
        <v>3.1382079295655467E-4</v>
      </c>
      <c r="AH6">
        <f t="shared" si="2"/>
        <v>3.6040030102449784E-4</v>
      </c>
      <c r="AI6">
        <f t="shared" si="3"/>
        <v>-2.6724128488861149E-4</v>
      </c>
      <c r="AL6">
        <v>0</v>
      </c>
      <c r="AM6">
        <v>0</v>
      </c>
      <c r="AN6">
        <v>0</v>
      </c>
      <c r="AO6">
        <v>0</v>
      </c>
      <c r="AP6">
        <v>0</v>
      </c>
      <c r="AQ6">
        <v>1.7543859649122801E-3</v>
      </c>
      <c r="AR6">
        <v>0</v>
      </c>
      <c r="AS6">
        <v>1.7452006980802699E-3</v>
      </c>
      <c r="AT6">
        <v>0</v>
      </c>
      <c r="AU6">
        <v>0</v>
      </c>
      <c r="AV6">
        <v>1.7574692442882201E-3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1.74216027874564E-3</v>
      </c>
      <c r="BN6">
        <v>0</v>
      </c>
      <c r="BO6">
        <v>0</v>
      </c>
      <c r="BP6">
        <f t="shared" si="4"/>
        <v>2.3330720620088033E-4</v>
      </c>
      <c r="BQ6">
        <f>AVERAGE(BP2:BP6)</f>
        <v>7.8947677723803267E-5</v>
      </c>
      <c r="BR6">
        <f t="shared" si="5"/>
        <v>5.9482346394991697E-4</v>
      </c>
      <c r="BS6">
        <f t="shared" si="6"/>
        <v>6.7377114167372026E-4</v>
      </c>
      <c r="BT6">
        <f t="shared" si="7"/>
        <v>-5.1587578622611368E-4</v>
      </c>
      <c r="BW6">
        <v>1.7543859649122801E-3</v>
      </c>
      <c r="BX6">
        <v>5.2264808362369299E-3</v>
      </c>
      <c r="BY6">
        <v>4.3352601156069299E-3</v>
      </c>
      <c r="BZ6">
        <v>9.5999999999999992E-3</v>
      </c>
      <c r="CA6">
        <v>1.75131348511383E-3</v>
      </c>
      <c r="CB6">
        <v>9.1603053435114507E-3</v>
      </c>
      <c r="CC6">
        <v>8.75656742556917E-3</v>
      </c>
      <c r="CD6">
        <v>5.2539404553415001E-3</v>
      </c>
      <c r="CE6">
        <v>7.0298769771528899E-3</v>
      </c>
      <c r="CF6">
        <v>6.9930069930069904E-3</v>
      </c>
      <c r="CG6">
        <v>3.4904013961605499E-3</v>
      </c>
      <c r="CH6">
        <v>1.2280701754385901E-2</v>
      </c>
      <c r="CI6">
        <v>4.6189376443417996E-3</v>
      </c>
      <c r="CJ6">
        <v>3.0120481927710802E-3</v>
      </c>
      <c r="CK6">
        <v>1.40597539543057E-2</v>
      </c>
      <c r="CL6">
        <v>3.4904013961605499E-3</v>
      </c>
      <c r="CM6">
        <v>7.4719800747198003E-3</v>
      </c>
      <c r="CN6">
        <v>0</v>
      </c>
      <c r="CO6">
        <v>5.2539404553415001E-3</v>
      </c>
      <c r="CP6">
        <v>1.04895104895104E-2</v>
      </c>
      <c r="CQ6">
        <v>3.5087719298245602E-3</v>
      </c>
      <c r="CR6">
        <v>5.2539404553415001E-3</v>
      </c>
      <c r="CS6">
        <v>2.1015761821366E-2</v>
      </c>
      <c r="CT6">
        <v>3.49650349650349E-3</v>
      </c>
      <c r="CU6">
        <v>8.8183421516754793E-3</v>
      </c>
      <c r="CV6">
        <v>1.74825174825174E-3</v>
      </c>
      <c r="CW6">
        <v>1.7574692442882201E-3</v>
      </c>
      <c r="CX6">
        <v>2.76497695852534E-3</v>
      </c>
      <c r="CY6">
        <v>2.9895366218236101E-3</v>
      </c>
      <c r="CZ6">
        <v>5.2631578947368403E-3</v>
      </c>
      <c r="DA6">
        <f t="shared" si="8"/>
        <v>6.021517509216201E-3</v>
      </c>
      <c r="DB6">
        <f>AVERAGE(DA2:DA6)</f>
        <v>2.5310423334246484E-3</v>
      </c>
      <c r="DE6">
        <v>5.3003533568904597E-3</v>
      </c>
      <c r="DF6">
        <v>1.23762376237623E-2</v>
      </c>
      <c r="DG6">
        <v>5.3003533568904597E-3</v>
      </c>
      <c r="DH6">
        <v>7.0175438596491203E-3</v>
      </c>
      <c r="DI6">
        <v>6.9930069930069904E-3</v>
      </c>
      <c r="DJ6">
        <v>5.2539404553415001E-3</v>
      </c>
      <c r="DK6">
        <v>5.5865921787709499E-3</v>
      </c>
      <c r="DL6">
        <v>3.1578947368421E-3</v>
      </c>
      <c r="DM6">
        <v>1.74216027874564E-3</v>
      </c>
      <c r="DN6">
        <v>1.0507880910683E-2</v>
      </c>
      <c r="DO6">
        <v>3.5149384885764402E-3</v>
      </c>
      <c r="DP6">
        <v>8.8845014807502395E-3</v>
      </c>
      <c r="DQ6">
        <v>5.2356020942408302E-3</v>
      </c>
      <c r="DR6">
        <v>1.93661971830985E-2</v>
      </c>
      <c r="DS6">
        <v>6.7980965329707604E-3</v>
      </c>
      <c r="DT6">
        <v>2.1015761821366E-2</v>
      </c>
      <c r="DU6">
        <v>5.2539404553415001E-3</v>
      </c>
      <c r="DV6">
        <v>3.49650349650349E-3</v>
      </c>
      <c r="DW6">
        <v>7.0521861777150903E-3</v>
      </c>
      <c r="DX6">
        <v>1.6778523489932801E-3</v>
      </c>
      <c r="DY6">
        <v>6.9808027923211101E-3</v>
      </c>
      <c r="DZ6">
        <v>1.74216027874564E-3</v>
      </c>
      <c r="EA6">
        <v>3.49650349650349E-3</v>
      </c>
      <c r="EB6">
        <v>2.4610336341263301E-3</v>
      </c>
      <c r="EC6">
        <v>1.74216027874564E-3</v>
      </c>
      <c r="ED6">
        <v>2.5591810620601398E-3</v>
      </c>
      <c r="EE6">
        <v>8.6206896551724102E-3</v>
      </c>
      <c r="EF6">
        <v>5.2724077328646698E-3</v>
      </c>
      <c r="EG6">
        <v>1.76056338028169E-3</v>
      </c>
      <c r="EH6">
        <v>1.7574692442882201E-3</v>
      </c>
      <c r="EI6">
        <f t="shared" si="9"/>
        <v>6.0641505128415972E-3</v>
      </c>
      <c r="EJ6">
        <f>AVERAGE(EI2:EI6)</f>
        <v>2.1253914262120595E-3</v>
      </c>
    </row>
    <row r="7" spans="1:140" x14ac:dyDescent="0.25">
      <c r="A7">
        <v>0</v>
      </c>
      <c r="B7">
        <v>0</v>
      </c>
      <c r="C7">
        <v>1.74216027874564E-3</v>
      </c>
      <c r="D7">
        <v>0</v>
      </c>
      <c r="E7">
        <v>0</v>
      </c>
      <c r="F7">
        <v>0</v>
      </c>
      <c r="G7">
        <v>0</v>
      </c>
      <c r="H7">
        <v>1.74216027874564E-3</v>
      </c>
      <c r="I7">
        <v>0</v>
      </c>
      <c r="J7">
        <v>0</v>
      </c>
      <c r="K7">
        <v>0</v>
      </c>
      <c r="L7">
        <v>0</v>
      </c>
      <c r="M7">
        <v>0</v>
      </c>
      <c r="N7">
        <v>1.7574692442882201E-3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1.7452006980802699E-3</v>
      </c>
      <c r="AB7">
        <v>0</v>
      </c>
      <c r="AC7">
        <v>0</v>
      </c>
      <c r="AD7">
        <v>1.74825174825174E-3</v>
      </c>
      <c r="AE7">
        <f t="shared" si="0"/>
        <v>2.9117474160371697E-4</v>
      </c>
      <c r="AF7">
        <f>AVERAGE(AE2:AE7)</f>
        <v>8.7345380323905505E-5</v>
      </c>
      <c r="AG7">
        <f t="shared" si="1"/>
        <v>6.5109064309312476E-4</v>
      </c>
      <c r="AH7">
        <f t="shared" si="2"/>
        <v>7.3843602341703023E-4</v>
      </c>
      <c r="AI7">
        <f t="shared" si="3"/>
        <v>-5.637452627692193E-4</v>
      </c>
      <c r="AL7">
        <v>1.7452006980802699E-3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1.74216027874564E-3</v>
      </c>
      <c r="BK7">
        <v>0</v>
      </c>
      <c r="BL7">
        <v>0</v>
      </c>
      <c r="BM7">
        <v>0</v>
      </c>
      <c r="BN7">
        <v>0</v>
      </c>
      <c r="BO7">
        <v>0</v>
      </c>
      <c r="BP7">
        <f t="shared" si="4"/>
        <v>1.16245365894197E-4</v>
      </c>
      <c r="BQ7">
        <f>AVERAGE(BP2:BP7)</f>
        <v>8.5163959085535556E-5</v>
      </c>
      <c r="BR7">
        <f t="shared" si="5"/>
        <v>4.3495050908743917E-4</v>
      </c>
      <c r="BS7">
        <f t="shared" si="6"/>
        <v>5.2011446817297469E-4</v>
      </c>
      <c r="BT7">
        <f t="shared" si="7"/>
        <v>-3.497865500019036E-4</v>
      </c>
      <c r="BW7">
        <v>3.4904013961605499E-3</v>
      </c>
      <c r="BX7">
        <v>8.7719298245613996E-3</v>
      </c>
      <c r="BY7">
        <v>6.9930069930069904E-3</v>
      </c>
      <c r="BZ7">
        <v>2.93685756240822E-3</v>
      </c>
      <c r="CA7">
        <v>6.5040650406504004E-3</v>
      </c>
      <c r="CB7">
        <v>5.2447552447552398E-3</v>
      </c>
      <c r="CC7">
        <v>5.2724077328646698E-3</v>
      </c>
      <c r="CD7">
        <v>3.49650349650349E-3</v>
      </c>
      <c r="CE7">
        <v>5.2539404553415001E-3</v>
      </c>
      <c r="CF7">
        <v>5.3003533568904597E-3</v>
      </c>
      <c r="CG7">
        <v>0</v>
      </c>
      <c r="CH7">
        <v>1.7574692442882199E-2</v>
      </c>
      <c r="CI7">
        <v>1.10537951363301E-2</v>
      </c>
      <c r="CJ7">
        <v>1.76678445229681E-3</v>
      </c>
      <c r="CK7">
        <v>6.9686411149825697E-3</v>
      </c>
      <c r="CL7">
        <v>7.0052539404553398E-3</v>
      </c>
      <c r="CM7">
        <v>1.23674911660777E-2</v>
      </c>
      <c r="CN7">
        <v>0</v>
      </c>
      <c r="CO7">
        <v>3.49650349650349E-3</v>
      </c>
      <c r="CP7">
        <v>4.2780748663101597E-3</v>
      </c>
      <c r="CQ7">
        <v>2.2962112514351299E-3</v>
      </c>
      <c r="CR7">
        <v>0.01</v>
      </c>
      <c r="CS7">
        <v>5.6179775280898797E-3</v>
      </c>
      <c r="CT7">
        <v>8.7260034904013892E-3</v>
      </c>
      <c r="CU7">
        <v>6.9930069930069904E-3</v>
      </c>
      <c r="CV7">
        <v>0</v>
      </c>
      <c r="CW7">
        <v>3.6945812807881698E-3</v>
      </c>
      <c r="CX7">
        <v>2.2975301550832799E-3</v>
      </c>
      <c r="CY7">
        <v>1.4109347442680701E-2</v>
      </c>
      <c r="CZ7">
        <v>3.4904013961605499E-3</v>
      </c>
      <c r="DA7">
        <f t="shared" si="8"/>
        <v>5.8333505752209119E-3</v>
      </c>
      <c r="DB7">
        <f>AVERAGE(DA2:DA7)</f>
        <v>3.081427040390692E-3</v>
      </c>
      <c r="DE7">
        <v>3.4843205574912801E-3</v>
      </c>
      <c r="DF7">
        <v>1.40597539543057E-2</v>
      </c>
      <c r="DG7">
        <v>2.9994001199760002E-3</v>
      </c>
      <c r="DH7">
        <v>1.7543859649122799E-2</v>
      </c>
      <c r="DI7">
        <v>3.5087719298245602E-3</v>
      </c>
      <c r="DJ7">
        <v>3.5026269702276699E-3</v>
      </c>
      <c r="DK7">
        <v>1.1764705882352899E-2</v>
      </c>
      <c r="DL7">
        <v>3.5868005738880901E-3</v>
      </c>
      <c r="DM7">
        <v>0</v>
      </c>
      <c r="DN7">
        <v>2.6315789473684201E-3</v>
      </c>
      <c r="DO7">
        <v>1.2259194395796799E-2</v>
      </c>
      <c r="DP7">
        <v>8.7719298245613996E-3</v>
      </c>
      <c r="DQ7">
        <v>9.9923136049192892E-3</v>
      </c>
      <c r="DR7">
        <v>7.0175438596491203E-3</v>
      </c>
      <c r="DS7">
        <v>5.5521283158544103E-3</v>
      </c>
      <c r="DT7">
        <v>5.2631578947368403E-3</v>
      </c>
      <c r="DU7">
        <v>1.7605633802816899E-2</v>
      </c>
      <c r="DV7">
        <v>8.8183421516754793E-3</v>
      </c>
      <c r="DW7">
        <v>2.6431718061673999E-3</v>
      </c>
      <c r="DX7">
        <v>4.4182621502209104E-3</v>
      </c>
      <c r="DY7">
        <v>1.05448154657293E-2</v>
      </c>
      <c r="DZ7">
        <v>1.7452006980802699E-3</v>
      </c>
      <c r="EA7">
        <v>5.4682159945317801E-3</v>
      </c>
      <c r="EB7">
        <v>1.3052208835341301E-2</v>
      </c>
      <c r="EC7">
        <v>1.74216027874564E-3</v>
      </c>
      <c r="ED7">
        <v>1.36798905608755E-3</v>
      </c>
      <c r="EE7">
        <v>1.55979202772963E-2</v>
      </c>
      <c r="EF7">
        <v>6.81198910081743E-3</v>
      </c>
      <c r="EG7">
        <v>8.75656742556917E-3</v>
      </c>
      <c r="EH7">
        <v>8.3036773428232496E-3</v>
      </c>
      <c r="EI7">
        <f t="shared" si="9"/>
        <v>7.2938080288659328E-3</v>
      </c>
      <c r="EJ7">
        <f>AVERAGE(EI2:EI7)</f>
        <v>2.9867941933210385E-3</v>
      </c>
    </row>
    <row r="8" spans="1:140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1.7574692442882201E-3</v>
      </c>
      <c r="N8">
        <v>1.75131348511383E-3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f t="shared" si="0"/>
        <v>1.1695942431340168E-4</v>
      </c>
      <c r="AF8">
        <f>AVERAGE(AE2:AE8)</f>
        <v>9.1575958036690673E-5</v>
      </c>
      <c r="AG8">
        <f t="shared" si="1"/>
        <v>4.3762281551159584E-4</v>
      </c>
      <c r="AH8">
        <f t="shared" si="2"/>
        <v>5.2919877354828655E-4</v>
      </c>
      <c r="AI8">
        <f t="shared" si="3"/>
        <v>-3.4604685747490518E-4</v>
      </c>
      <c r="AL8">
        <v>3.4843205574912801E-3</v>
      </c>
      <c r="AM8">
        <v>1.74216027874564E-3</v>
      </c>
      <c r="AN8">
        <v>0</v>
      </c>
      <c r="AO8">
        <v>0</v>
      </c>
      <c r="AP8">
        <v>0</v>
      </c>
      <c r="AQ8">
        <v>0</v>
      </c>
      <c r="AR8">
        <v>0</v>
      </c>
      <c r="AS8">
        <v>1.75131348511383E-3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1.74216027874564E-3</v>
      </c>
      <c r="BB8">
        <v>0</v>
      </c>
      <c r="BC8">
        <v>0</v>
      </c>
      <c r="BD8">
        <v>0</v>
      </c>
      <c r="BE8">
        <v>0</v>
      </c>
      <c r="BF8">
        <v>0</v>
      </c>
      <c r="BG8">
        <v>1.74216027874564E-3</v>
      </c>
      <c r="BH8">
        <v>0</v>
      </c>
      <c r="BI8">
        <v>1.9455252918287899E-3</v>
      </c>
      <c r="BJ8">
        <v>0</v>
      </c>
      <c r="BK8">
        <v>0</v>
      </c>
      <c r="BL8">
        <v>1.74216027874564E-3</v>
      </c>
      <c r="BM8">
        <v>0</v>
      </c>
      <c r="BN8">
        <v>0</v>
      </c>
      <c r="BO8">
        <v>1.7543859649122801E-3</v>
      </c>
      <c r="BP8">
        <f t="shared" si="4"/>
        <v>5.3013954714429135E-4</v>
      </c>
      <c r="BQ8">
        <f>AVERAGE(BP2:BP8)</f>
        <v>1.4873190023678638E-4</v>
      </c>
      <c r="BR8">
        <f t="shared" si="5"/>
        <v>9.2699476822490382E-4</v>
      </c>
      <c r="BS8">
        <f t="shared" si="6"/>
        <v>1.0757266684616902E-3</v>
      </c>
      <c r="BT8">
        <f t="shared" si="7"/>
        <v>-7.7826286798811741E-4</v>
      </c>
      <c r="BW8">
        <v>8.7241003271537592E-3</v>
      </c>
      <c r="BX8">
        <v>1.4109347442680701E-2</v>
      </c>
      <c r="BY8">
        <v>4.6893317702227403E-3</v>
      </c>
      <c r="BZ8">
        <v>1.0563380281690101E-2</v>
      </c>
      <c r="CA8">
        <v>2.2396416573348199E-3</v>
      </c>
      <c r="CB8">
        <v>6.8787618228718797E-3</v>
      </c>
      <c r="CC8">
        <v>6.2695924764890202E-3</v>
      </c>
      <c r="CD8">
        <v>1.04712041884816E-2</v>
      </c>
      <c r="CE8">
        <v>8.2051282051281999E-3</v>
      </c>
      <c r="CF8">
        <v>5.2253429131286699E-3</v>
      </c>
      <c r="CG8">
        <v>5.2356020942408302E-3</v>
      </c>
      <c r="CH8">
        <v>1.21951219512195E-2</v>
      </c>
      <c r="CI8">
        <v>2.5041736227044999E-2</v>
      </c>
      <c r="CJ8">
        <v>1.04895104895104E-2</v>
      </c>
      <c r="CK8">
        <v>1.61054172767203E-2</v>
      </c>
      <c r="CL8">
        <v>5.2264808362369299E-3</v>
      </c>
      <c r="CM8">
        <v>1.00502512562814E-2</v>
      </c>
      <c r="CN8">
        <v>5.2724077328646698E-3</v>
      </c>
      <c r="CO8">
        <v>0</v>
      </c>
      <c r="CP8">
        <v>1.22377622377622E-2</v>
      </c>
      <c r="CQ8">
        <v>8.7719298245613996E-3</v>
      </c>
      <c r="CR8">
        <v>1.18406889128094E-2</v>
      </c>
      <c r="CS8">
        <v>2.8070175438596402E-2</v>
      </c>
      <c r="CT8">
        <v>7.1343638525564797E-3</v>
      </c>
      <c r="CU8">
        <v>1.5706806282722498E-2</v>
      </c>
      <c r="CV8">
        <v>6.8571428571428499E-3</v>
      </c>
      <c r="CW8">
        <v>6.76132521974306E-3</v>
      </c>
      <c r="CX8">
        <v>1.2280701754385901E-2</v>
      </c>
      <c r="CY8">
        <v>1.7452006980802699E-2</v>
      </c>
      <c r="CZ8">
        <v>4.74308300395256E-3</v>
      </c>
      <c r="DA8">
        <f t="shared" si="8"/>
        <v>9.9616115104778618E-3</v>
      </c>
      <c r="DB8">
        <f>AVERAGE(DA2:DA8)</f>
        <v>4.0643105361174306E-3</v>
      </c>
      <c r="DE8">
        <v>7.2815533980582501E-3</v>
      </c>
      <c r="DF8">
        <v>2.12164073550212E-2</v>
      </c>
      <c r="DG8">
        <v>9.5367847411444093E-3</v>
      </c>
      <c r="DH8">
        <v>5.6360708534621499E-3</v>
      </c>
      <c r="DI8">
        <v>3.44589937973811E-3</v>
      </c>
      <c r="DJ8">
        <v>5.6850483229107397E-3</v>
      </c>
      <c r="DK8">
        <v>2.2968197879858598E-2</v>
      </c>
      <c r="DL8">
        <v>1.21212121212121E-2</v>
      </c>
      <c r="DM8">
        <v>1.7942583732057399E-3</v>
      </c>
      <c r="DN8">
        <v>6.9300069300069298E-3</v>
      </c>
      <c r="DO8">
        <v>4.9771878888427998E-3</v>
      </c>
      <c r="DP8">
        <v>1.3256006628003299E-2</v>
      </c>
      <c r="DQ8">
        <v>6.46203554119547E-3</v>
      </c>
      <c r="DR8">
        <v>2.2767075306479801E-2</v>
      </c>
      <c r="DS8">
        <v>2.8129395218002801E-2</v>
      </c>
      <c r="DT8">
        <v>1.4534883720930199E-2</v>
      </c>
      <c r="DU8">
        <v>1.1409942950285201E-2</v>
      </c>
      <c r="DV8">
        <v>4.7303689687795596E-3</v>
      </c>
      <c r="DW8">
        <v>1.2280701754385901E-2</v>
      </c>
      <c r="DX8">
        <v>1.04712041884816E-2</v>
      </c>
      <c r="DY8">
        <v>9.2359361880772397E-3</v>
      </c>
      <c r="DZ8">
        <v>5.2395209580838303E-3</v>
      </c>
      <c r="EA8">
        <v>1.44167758846657E-2</v>
      </c>
      <c r="EB8">
        <v>9.2378752886835992E-3</v>
      </c>
      <c r="EC8">
        <v>2.0565552699228699E-3</v>
      </c>
      <c r="ED8">
        <v>5.7518488085455998E-3</v>
      </c>
      <c r="EE8">
        <v>1.2951601908657099E-2</v>
      </c>
      <c r="EF8">
        <v>1.06544901065449E-2</v>
      </c>
      <c r="EG8">
        <v>8.3449235048678704E-3</v>
      </c>
      <c r="EH8">
        <v>2.2935779816513702E-3</v>
      </c>
      <c r="EI8">
        <f t="shared" si="9"/>
        <v>1.0193911580656832E-2</v>
      </c>
      <c r="EJ8">
        <f>AVERAGE(EI2:EI8)</f>
        <v>4.0163823915118661E-3</v>
      </c>
    </row>
    <row r="9" spans="1:140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1.37362637362637E-3</v>
      </c>
      <c r="J9">
        <v>0</v>
      </c>
      <c r="K9">
        <v>0</v>
      </c>
      <c r="L9">
        <v>0</v>
      </c>
      <c r="M9">
        <v>0</v>
      </c>
      <c r="N9">
        <v>1.3623978201634801E-3</v>
      </c>
      <c r="O9">
        <v>2.7322404371584699E-3</v>
      </c>
      <c r="P9">
        <v>1.37362637362637E-3</v>
      </c>
      <c r="Q9">
        <v>0</v>
      </c>
      <c r="R9">
        <v>0</v>
      </c>
      <c r="S9">
        <v>1.3623978201634801E-3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1.3698630136986299E-3</v>
      </c>
      <c r="AD9">
        <v>0</v>
      </c>
      <c r="AE9">
        <f t="shared" si="0"/>
        <v>3.1913839461456E-4</v>
      </c>
      <c r="AF9">
        <f t="shared" ref="AF9:AF72" si="10">AVERAGE(AE3:AE9)</f>
        <v>1.371671572673421E-4</v>
      </c>
      <c r="AG9">
        <f t="shared" si="1"/>
        <v>6.7754796889580465E-4</v>
      </c>
      <c r="AH9">
        <f t="shared" si="2"/>
        <v>8.147151261631467E-4</v>
      </c>
      <c r="AI9">
        <f t="shared" si="3"/>
        <v>-5.403808116284626E-4</v>
      </c>
      <c r="AL9">
        <v>1.36425648021828E-3</v>
      </c>
      <c r="AM9">
        <v>0</v>
      </c>
      <c r="AN9">
        <v>0</v>
      </c>
      <c r="AO9">
        <v>1.3623978201634801E-3</v>
      </c>
      <c r="AP9">
        <v>0</v>
      </c>
      <c r="AQ9">
        <v>0</v>
      </c>
      <c r="AR9">
        <v>0</v>
      </c>
      <c r="AS9">
        <v>1.36425648021828E-3</v>
      </c>
      <c r="AT9">
        <v>1.37362637362637E-3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1.3623978201634801E-3</v>
      </c>
      <c r="BC9">
        <v>0</v>
      </c>
      <c r="BD9">
        <v>0</v>
      </c>
      <c r="BE9">
        <v>0</v>
      </c>
      <c r="BF9">
        <v>0</v>
      </c>
      <c r="BG9">
        <v>0</v>
      </c>
      <c r="BH9">
        <v>1.3623978201634801E-3</v>
      </c>
      <c r="BI9">
        <v>0</v>
      </c>
      <c r="BJ9">
        <v>0</v>
      </c>
      <c r="BK9">
        <v>0</v>
      </c>
      <c r="BL9">
        <v>0</v>
      </c>
      <c r="BM9">
        <v>0</v>
      </c>
      <c r="BN9">
        <v>1.37931034482758E-3</v>
      </c>
      <c r="BO9">
        <v>0</v>
      </c>
      <c r="BP9">
        <f t="shared" si="4"/>
        <v>3.1895477131269832E-4</v>
      </c>
      <c r="BQ9">
        <f t="shared" ref="BQ9:BQ72" si="11">AVERAGE(BP3:BP9)</f>
        <v>1.9429686756717185E-4</v>
      </c>
      <c r="BR9">
        <f t="shared" si="5"/>
        <v>5.7816252058194345E-4</v>
      </c>
      <c r="BS9">
        <f t="shared" si="6"/>
        <v>7.7245938814911536E-4</v>
      </c>
      <c r="BT9">
        <f t="shared" si="7"/>
        <v>-3.838656530147716E-4</v>
      </c>
      <c r="BW9">
        <v>1.24095139607032E-2</v>
      </c>
      <c r="BX9">
        <v>6.8306010928961703E-3</v>
      </c>
      <c r="BY9">
        <v>1.51098901098901E-2</v>
      </c>
      <c r="BZ9">
        <v>4.2067307692307604E-3</v>
      </c>
      <c r="CA9">
        <v>9.5890410958904097E-3</v>
      </c>
      <c r="CB9">
        <v>8.2530949105914693E-3</v>
      </c>
      <c r="CC9">
        <v>8.11359026369168E-3</v>
      </c>
      <c r="CD9">
        <v>5.3361792956243296E-3</v>
      </c>
      <c r="CE9">
        <v>4.10958904109589E-3</v>
      </c>
      <c r="CF9">
        <v>9.8765432098765395E-3</v>
      </c>
      <c r="CG9">
        <v>0</v>
      </c>
      <c r="CH9">
        <v>1.51515151515151E-2</v>
      </c>
      <c r="CI9">
        <v>2.4590163934426201E-2</v>
      </c>
      <c r="CJ9">
        <v>5.0977060322854699E-3</v>
      </c>
      <c r="CK9">
        <v>6.8587105624142598E-3</v>
      </c>
      <c r="CL9">
        <v>8.1775700934579396E-3</v>
      </c>
      <c r="CM9">
        <v>1.08991825613079E-2</v>
      </c>
      <c r="CN9">
        <v>5.5096418732782301E-3</v>
      </c>
      <c r="CO9">
        <v>4.1436464088397702E-3</v>
      </c>
      <c r="CP9">
        <v>6.8493150684931503E-3</v>
      </c>
      <c r="CQ9">
        <v>9.5759233926128503E-3</v>
      </c>
      <c r="CR9">
        <v>2.19780219780219E-2</v>
      </c>
      <c r="CS9">
        <v>1.7759562841530002E-2</v>
      </c>
      <c r="CT9">
        <v>4.6838407494145199E-3</v>
      </c>
      <c r="CU9">
        <v>4.4977511244377799E-3</v>
      </c>
      <c r="CV9">
        <v>1.36425648021828E-3</v>
      </c>
      <c r="CW9">
        <v>9.6021947873799699E-3</v>
      </c>
      <c r="CX9">
        <v>1.3477088948787E-2</v>
      </c>
      <c r="CY9">
        <v>1.47058823529411E-2</v>
      </c>
      <c r="CZ9">
        <v>8.2079343365253007E-3</v>
      </c>
      <c r="DA9">
        <f t="shared" si="8"/>
        <v>9.2321560809125753E-3</v>
      </c>
      <c r="DB9">
        <f t="shared" ref="DB9:DB72" si="12">AVERAGE(DA3:DA9)</f>
        <v>5.3831899762477988E-3</v>
      </c>
      <c r="DE9">
        <v>2.7359781121751E-3</v>
      </c>
      <c r="DF9">
        <v>1.3774104683195501E-2</v>
      </c>
      <c r="DG9">
        <v>9.2857142857142808E-3</v>
      </c>
      <c r="DH9">
        <v>9.6735187424425596E-3</v>
      </c>
      <c r="DI9">
        <v>5.5172413793103401E-3</v>
      </c>
      <c r="DJ9">
        <v>1.10192837465564E-2</v>
      </c>
      <c r="DK9">
        <v>2.60989010989011E-2</v>
      </c>
      <c r="DL9">
        <v>9.9818511796733195E-3</v>
      </c>
      <c r="DM9">
        <v>3.6764705882352902E-3</v>
      </c>
      <c r="DN9">
        <v>1.10344827586206E-2</v>
      </c>
      <c r="DO9">
        <v>7.2137060414787998E-3</v>
      </c>
      <c r="DP9">
        <v>1.6371077762619299E-2</v>
      </c>
      <c r="DQ9">
        <v>2.15827338129496E-2</v>
      </c>
      <c r="DR9">
        <v>6.7264573991031298E-3</v>
      </c>
      <c r="DS9">
        <v>8.5504885993485293E-3</v>
      </c>
      <c r="DT9">
        <v>8.1669691470054404E-3</v>
      </c>
      <c r="DU9">
        <v>8.5255767301905695E-3</v>
      </c>
      <c r="DV9">
        <v>9.6286107290233808E-3</v>
      </c>
      <c r="DW9">
        <v>5.5020632737276401E-3</v>
      </c>
      <c r="DX9">
        <v>7.22021660649819E-3</v>
      </c>
      <c r="DY9">
        <v>5.3333333333333297E-3</v>
      </c>
      <c r="DZ9">
        <v>4.2408821034775196E-3</v>
      </c>
      <c r="EA9">
        <v>1.4051522248243501E-2</v>
      </c>
      <c r="EB9">
        <v>1.25786163522012E-2</v>
      </c>
      <c r="EC9">
        <v>0</v>
      </c>
      <c r="ED9">
        <v>9.6685082872928103E-3</v>
      </c>
      <c r="EE9">
        <v>3.1311154598825802E-2</v>
      </c>
      <c r="EF9">
        <v>1.37551581843191E-2</v>
      </c>
      <c r="EG9">
        <v>5.38277511961722E-3</v>
      </c>
      <c r="EH9">
        <v>5.4200542005420002E-3</v>
      </c>
      <c r="EI9">
        <f t="shared" si="9"/>
        <v>1.0134248370154052E-2</v>
      </c>
      <c r="EJ9">
        <f t="shared" ref="EJ9:EJ72" si="13">AVERAGE(EI3:EI9)</f>
        <v>5.4641321586767306E-3</v>
      </c>
    </row>
    <row r="10" spans="1:140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1.3774104683195499E-3</v>
      </c>
      <c r="H10">
        <v>0</v>
      </c>
      <c r="I10">
        <v>0</v>
      </c>
      <c r="J10">
        <v>0</v>
      </c>
      <c r="K10">
        <v>1.37931034482758E-3</v>
      </c>
      <c r="L10">
        <v>0</v>
      </c>
      <c r="M10">
        <v>0</v>
      </c>
      <c r="N10">
        <v>1.36425648021828E-3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1.37551581843191E-3</v>
      </c>
      <c r="AD10">
        <v>0</v>
      </c>
      <c r="AE10">
        <f t="shared" si="0"/>
        <v>1.8321643705991066E-4</v>
      </c>
      <c r="AF10">
        <f t="shared" si="10"/>
        <v>1.6334093399018651E-4</v>
      </c>
      <c r="AG10">
        <f t="shared" si="1"/>
        <v>4.6711698220362996E-4</v>
      </c>
      <c r="AH10">
        <f t="shared" si="2"/>
        <v>6.3045791619381641E-4</v>
      </c>
      <c r="AI10">
        <f t="shared" si="3"/>
        <v>-3.0377604821344345E-4</v>
      </c>
      <c r="AL10">
        <v>5.4869684499314099E-3</v>
      </c>
      <c r="AM10">
        <v>1.36425648021828E-3</v>
      </c>
      <c r="AN10">
        <v>0</v>
      </c>
      <c r="AO10">
        <v>0</v>
      </c>
      <c r="AP10">
        <v>1.37362637362637E-3</v>
      </c>
      <c r="AQ10">
        <v>0</v>
      </c>
      <c r="AR10">
        <v>1.3831258644536599E-3</v>
      </c>
      <c r="AS10">
        <v>1.36612021857923E-3</v>
      </c>
      <c r="AT10">
        <v>0</v>
      </c>
      <c r="AU10">
        <v>1.37362637362637E-3</v>
      </c>
      <c r="AV10">
        <v>2.7359781121751E-3</v>
      </c>
      <c r="AW10">
        <v>0</v>
      </c>
      <c r="AX10">
        <v>0</v>
      </c>
      <c r="AY10">
        <v>0</v>
      </c>
      <c r="AZ10">
        <v>1.36425648021828E-3</v>
      </c>
      <c r="BA10">
        <v>1.3623978201634801E-3</v>
      </c>
      <c r="BB10">
        <v>0</v>
      </c>
      <c r="BC10">
        <v>0</v>
      </c>
      <c r="BD10">
        <v>1.3623978201634801E-3</v>
      </c>
      <c r="BE10">
        <v>1.37931034482758E-3</v>
      </c>
      <c r="BF10">
        <v>1.3623978201634801E-3</v>
      </c>
      <c r="BG10">
        <v>1.36798905608755E-3</v>
      </c>
      <c r="BH10">
        <v>0</v>
      </c>
      <c r="BI10">
        <v>2.7285129604365599E-3</v>
      </c>
      <c r="BJ10">
        <v>0</v>
      </c>
      <c r="BK10">
        <v>0</v>
      </c>
      <c r="BL10">
        <v>0</v>
      </c>
      <c r="BM10">
        <v>2.7397260273972599E-3</v>
      </c>
      <c r="BN10">
        <v>0</v>
      </c>
      <c r="BO10">
        <v>0</v>
      </c>
      <c r="BP10">
        <f t="shared" si="4"/>
        <v>9.5835634006893639E-4</v>
      </c>
      <c r="BQ10">
        <f t="shared" si="11"/>
        <v>3.3120491614844854E-4</v>
      </c>
      <c r="BR10">
        <f t="shared" si="5"/>
        <v>1.2329850082313154E-3</v>
      </c>
      <c r="BS10">
        <f t="shared" si="6"/>
        <v>1.5641899243797638E-3</v>
      </c>
      <c r="BT10">
        <f t="shared" si="7"/>
        <v>-9.0178009208286686E-4</v>
      </c>
      <c r="BW10">
        <v>6.8870523415977903E-3</v>
      </c>
      <c r="BX10">
        <v>8.3102493074792196E-3</v>
      </c>
      <c r="BY10">
        <v>1.6650342801175302E-2</v>
      </c>
      <c r="BZ10">
        <v>1.10344827586206E-2</v>
      </c>
      <c r="CA10">
        <v>6.9444444444444397E-3</v>
      </c>
      <c r="CB10">
        <v>1.47213459516298E-2</v>
      </c>
      <c r="CC10">
        <v>1.23456790123456E-2</v>
      </c>
      <c r="CD10">
        <v>1.1080332409972299E-2</v>
      </c>
      <c r="CE10">
        <v>1.50891632373113E-2</v>
      </c>
      <c r="CF10">
        <v>2.2068965517241301E-2</v>
      </c>
      <c r="CG10">
        <v>5.4794520547945197E-3</v>
      </c>
      <c r="CH10">
        <v>1.5006821282401E-2</v>
      </c>
      <c r="CI10">
        <v>2.9639175257731899E-2</v>
      </c>
      <c r="CJ10">
        <v>8.2079343365253007E-3</v>
      </c>
      <c r="CK10">
        <v>1.7808219178082101E-2</v>
      </c>
      <c r="CL10">
        <v>4.0983606557376999E-3</v>
      </c>
      <c r="CM10">
        <v>1.22615803814713E-2</v>
      </c>
      <c r="CN10">
        <v>1.3774104683195499E-3</v>
      </c>
      <c r="CO10">
        <v>1.37362637362637E-3</v>
      </c>
      <c r="CP10">
        <v>1.1353711790393E-2</v>
      </c>
      <c r="CQ10">
        <v>9.6021947873799699E-3</v>
      </c>
      <c r="CR10">
        <v>1.5130674002750999E-2</v>
      </c>
      <c r="CS10">
        <v>2.1947873799725601E-2</v>
      </c>
      <c r="CT10">
        <v>6.8681318681318602E-3</v>
      </c>
      <c r="CU10">
        <v>2.1917808219177999E-2</v>
      </c>
      <c r="CV10">
        <v>4.1265474552957303E-3</v>
      </c>
      <c r="CW10">
        <v>1.6483516483516401E-2</v>
      </c>
      <c r="CX10">
        <v>1.22615803814713E-2</v>
      </c>
      <c r="CY10">
        <v>1.0958904109589E-2</v>
      </c>
      <c r="CZ10">
        <v>1.2396694214876E-2</v>
      </c>
      <c r="DA10">
        <f t="shared" si="8"/>
        <v>1.211440916276051E-2</v>
      </c>
      <c r="DB10">
        <f t="shared" si="12"/>
        <v>7.1138198566421578E-3</v>
      </c>
      <c r="DE10">
        <v>1.22783083219645E-2</v>
      </c>
      <c r="DF10">
        <v>2.1857923497267701E-2</v>
      </c>
      <c r="DG10">
        <v>9.0144230769230692E-3</v>
      </c>
      <c r="DH10">
        <v>8.29875518672199E-3</v>
      </c>
      <c r="DI10">
        <v>9.6551724137931005E-3</v>
      </c>
      <c r="DJ10">
        <v>1.31723380900109E-2</v>
      </c>
      <c r="DK10">
        <v>1.9644527595884E-2</v>
      </c>
      <c r="DL10">
        <v>1.3480392156862701E-2</v>
      </c>
      <c r="DM10">
        <v>9.5628415300546398E-3</v>
      </c>
      <c r="DN10">
        <v>6.13496932515337E-3</v>
      </c>
      <c r="DO10">
        <v>1.0967741935483799E-2</v>
      </c>
      <c r="DP10">
        <v>2.19780219780219E-2</v>
      </c>
      <c r="DQ10">
        <v>1.28794848206071E-2</v>
      </c>
      <c r="DR10">
        <v>2.06185567010309E-2</v>
      </c>
      <c r="DS10">
        <v>2.61066969353007E-2</v>
      </c>
      <c r="DT10">
        <v>2.0547945205479399E-2</v>
      </c>
      <c r="DU10">
        <v>2.1144278606965099E-2</v>
      </c>
      <c r="DV10">
        <v>6.8399452804377503E-3</v>
      </c>
      <c r="DW10">
        <v>1.2903225806451601E-2</v>
      </c>
      <c r="DX10">
        <v>1.23456790123456E-2</v>
      </c>
      <c r="DY10">
        <v>1.2396694214876E-2</v>
      </c>
      <c r="DZ10">
        <v>1.23456790123456E-2</v>
      </c>
      <c r="EA10">
        <v>3.1767955801104898E-2</v>
      </c>
      <c r="EB10">
        <v>1.7832647462277001E-2</v>
      </c>
      <c r="EC10">
        <v>6.40341515474919E-3</v>
      </c>
      <c r="ED10">
        <v>1.3679890560875501E-2</v>
      </c>
      <c r="EE10">
        <v>0.02</v>
      </c>
      <c r="EF10">
        <v>1.3414634146341401E-2</v>
      </c>
      <c r="EG10">
        <v>1.09890109890109E-2</v>
      </c>
      <c r="EH10">
        <v>9.1575091575091493E-3</v>
      </c>
      <c r="EI10">
        <f t="shared" si="9"/>
        <v>1.4580622132528316E-2</v>
      </c>
      <c r="EJ10">
        <f t="shared" si="13"/>
        <v>7.5470781776093478E-3</v>
      </c>
    </row>
    <row r="11" spans="1:140" x14ac:dyDescent="0.25">
      <c r="A11">
        <v>0</v>
      </c>
      <c r="B11">
        <v>0</v>
      </c>
      <c r="C11">
        <v>0</v>
      </c>
      <c r="D11">
        <v>1.89035916824196E-3</v>
      </c>
      <c r="E11">
        <v>0</v>
      </c>
      <c r="F11">
        <v>0</v>
      </c>
      <c r="G11">
        <v>0</v>
      </c>
      <c r="H11">
        <v>1.36425648021828E-3</v>
      </c>
      <c r="I11">
        <v>0</v>
      </c>
      <c r="J11">
        <v>0</v>
      </c>
      <c r="K11">
        <v>0</v>
      </c>
      <c r="L11">
        <v>0</v>
      </c>
      <c r="M11">
        <v>1.36425648021828E-3</v>
      </c>
      <c r="N11">
        <v>0</v>
      </c>
      <c r="O11">
        <v>0</v>
      </c>
      <c r="P11">
        <v>0</v>
      </c>
      <c r="Q11">
        <v>0</v>
      </c>
      <c r="R11">
        <v>0</v>
      </c>
      <c r="S11">
        <v>1.3717421124828501E-3</v>
      </c>
      <c r="T11">
        <v>1.3812154696132501E-3</v>
      </c>
      <c r="U11">
        <v>0</v>
      </c>
      <c r="V11">
        <v>0</v>
      </c>
      <c r="W11">
        <v>0</v>
      </c>
      <c r="X11">
        <v>1.3774104683195499E-3</v>
      </c>
      <c r="Y11">
        <v>0</v>
      </c>
      <c r="Z11">
        <v>0</v>
      </c>
      <c r="AA11">
        <v>1.36612021857923E-3</v>
      </c>
      <c r="AB11">
        <v>0</v>
      </c>
      <c r="AC11">
        <v>1.3623978201634801E-3</v>
      </c>
      <c r="AD11">
        <v>1.3698630136986299E-3</v>
      </c>
      <c r="AE11">
        <f t="shared" si="0"/>
        <v>4.2825404105118365E-4</v>
      </c>
      <c r="AF11">
        <f t="shared" si="10"/>
        <v>2.0788449336007236E-4</v>
      </c>
      <c r="AG11">
        <f t="shared" si="1"/>
        <v>6.6028864156726457E-4</v>
      </c>
      <c r="AH11">
        <f t="shared" si="2"/>
        <v>8.6817313492733696E-4</v>
      </c>
      <c r="AI11">
        <f t="shared" si="3"/>
        <v>-4.5240414820719218E-4</v>
      </c>
      <c r="AL11">
        <v>1.3698630136986299E-3</v>
      </c>
      <c r="AM11">
        <v>2.7285129604365599E-3</v>
      </c>
      <c r="AN11">
        <v>0</v>
      </c>
      <c r="AO11">
        <v>1.3717421124828501E-3</v>
      </c>
      <c r="AP11">
        <v>0</v>
      </c>
      <c r="AQ11">
        <v>0</v>
      </c>
      <c r="AR11">
        <v>1.36798905608755E-3</v>
      </c>
      <c r="AS11">
        <v>1.3495276653171301E-3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1.3717421124828501E-3</v>
      </c>
      <c r="AZ11">
        <v>1.3717421124828501E-3</v>
      </c>
      <c r="BA11">
        <v>1.56372165754495E-3</v>
      </c>
      <c r="BB11">
        <v>0</v>
      </c>
      <c r="BC11">
        <v>0</v>
      </c>
      <c r="BD11">
        <v>1.36612021857923E-3</v>
      </c>
      <c r="BE11">
        <v>1.37362637362637E-3</v>
      </c>
      <c r="BF11">
        <v>1.36612021857923E-3</v>
      </c>
      <c r="BG11">
        <v>0</v>
      </c>
      <c r="BH11">
        <v>1.3623978201634801E-3</v>
      </c>
      <c r="BI11">
        <v>1.36425648021828E-3</v>
      </c>
      <c r="BJ11">
        <v>2.7472527472527401E-3</v>
      </c>
      <c r="BK11">
        <v>0</v>
      </c>
      <c r="BL11">
        <v>0</v>
      </c>
      <c r="BM11">
        <v>0</v>
      </c>
      <c r="BN11">
        <v>0</v>
      </c>
      <c r="BO11">
        <v>1.37931034482758E-3</v>
      </c>
      <c r="BP11">
        <f t="shared" si="4"/>
        <v>7.817974964593428E-4</v>
      </c>
      <c r="BQ11">
        <f t="shared" si="11"/>
        <v>4.1982867529719232E-4</v>
      </c>
      <c r="BR11">
        <f t="shared" si="5"/>
        <v>8.4763589122205287E-4</v>
      </c>
      <c r="BS11">
        <f t="shared" si="6"/>
        <v>1.2674645665192452E-3</v>
      </c>
      <c r="BT11">
        <f t="shared" si="7"/>
        <v>-4.2780721592486056E-4</v>
      </c>
      <c r="BW11">
        <v>1.6643550624133099E-2</v>
      </c>
      <c r="BX11">
        <v>6.9044879171461402E-3</v>
      </c>
      <c r="BY11">
        <v>1.78817056396148E-2</v>
      </c>
      <c r="BZ11">
        <v>1.49953139643861E-2</v>
      </c>
      <c r="CA11">
        <v>1.23456790123456E-2</v>
      </c>
      <c r="CB11">
        <v>1.23796423658872E-2</v>
      </c>
      <c r="CC11">
        <v>1.65061898211829E-2</v>
      </c>
      <c r="CD11">
        <v>8.23045267489712E-3</v>
      </c>
      <c r="CE11">
        <v>3.9138943248532201E-3</v>
      </c>
      <c r="CF11">
        <v>1.7759562841530002E-2</v>
      </c>
      <c r="CG11">
        <v>1.3869625520110901E-3</v>
      </c>
      <c r="CH11">
        <v>1.6371077762619299E-2</v>
      </c>
      <c r="CI11">
        <v>3.2921810699588397E-2</v>
      </c>
      <c r="CJ11">
        <v>2.7322404371584699E-3</v>
      </c>
      <c r="CK11">
        <v>1.09289617486338E-2</v>
      </c>
      <c r="CL11">
        <v>1.36425648021828E-3</v>
      </c>
      <c r="CM11">
        <v>9.5137420718816E-3</v>
      </c>
      <c r="CN11">
        <v>2.7359781121751E-3</v>
      </c>
      <c r="CO11">
        <v>5.4869684499314099E-3</v>
      </c>
      <c r="CP11">
        <v>1.10192837465564E-2</v>
      </c>
      <c r="CQ11">
        <v>1.10192837465564E-2</v>
      </c>
      <c r="CR11">
        <v>2.5991792065663401E-2</v>
      </c>
      <c r="CS11">
        <v>2.0632737276478599E-2</v>
      </c>
      <c r="CT11">
        <v>6.8870523415977903E-3</v>
      </c>
      <c r="CU11">
        <v>1.9115890083632001E-2</v>
      </c>
      <c r="CV11">
        <v>1.3717421124828501E-3</v>
      </c>
      <c r="CW11">
        <v>1.37551581843191E-2</v>
      </c>
      <c r="CX11">
        <v>1.6109045848822799E-2</v>
      </c>
      <c r="CY11">
        <v>1.63934426229508E-2</v>
      </c>
      <c r="CZ11">
        <v>1.6371077762619299E-2</v>
      </c>
      <c r="DA11">
        <f t="shared" si="8"/>
        <v>1.2322299443062436E-2</v>
      </c>
      <c r="DB11">
        <f t="shared" si="12"/>
        <v>8.3775143001567475E-3</v>
      </c>
      <c r="DE11">
        <v>5.3846153846153801E-3</v>
      </c>
      <c r="DF11">
        <v>1.2396694214876E-2</v>
      </c>
      <c r="DG11">
        <v>2.1947873799725601E-2</v>
      </c>
      <c r="DH11">
        <v>1.0461245839277201E-2</v>
      </c>
      <c r="DI11">
        <v>3.7243947858472998E-3</v>
      </c>
      <c r="DJ11">
        <v>1.2396694214876E-2</v>
      </c>
      <c r="DK11">
        <v>2.7359781121751001E-2</v>
      </c>
      <c r="DL11">
        <v>1.27084988085782E-2</v>
      </c>
      <c r="DM11">
        <v>1.5047879616963E-2</v>
      </c>
      <c r="DN11">
        <v>1.07372942018611E-2</v>
      </c>
      <c r="DO11">
        <v>1.09890109890109E-2</v>
      </c>
      <c r="DP11">
        <v>1.9283746556473799E-2</v>
      </c>
      <c r="DQ11">
        <v>2.7586206896551699E-2</v>
      </c>
      <c r="DR11">
        <v>2.3319615912208502E-2</v>
      </c>
      <c r="DS11">
        <v>2.5165562913907199E-2</v>
      </c>
      <c r="DT11">
        <v>1.4623172103487E-2</v>
      </c>
      <c r="DU11">
        <v>4.1610738255033503E-2</v>
      </c>
      <c r="DV11">
        <v>6.62739322533136E-3</v>
      </c>
      <c r="DW11">
        <v>8.23045267489712E-3</v>
      </c>
      <c r="DX11">
        <v>9.6726190476190393E-3</v>
      </c>
      <c r="DY11">
        <v>6.8681318681318602E-3</v>
      </c>
      <c r="DZ11">
        <v>1.2925969447708499E-2</v>
      </c>
      <c r="EA11">
        <v>2.1568627450980302E-2</v>
      </c>
      <c r="EB11">
        <v>1.75901495162708E-2</v>
      </c>
      <c r="EC11">
        <v>4.0927694406548403E-3</v>
      </c>
      <c r="ED11">
        <v>7.4688796680497903E-3</v>
      </c>
      <c r="EE11">
        <v>4.2582417582417501E-2</v>
      </c>
      <c r="EF11">
        <v>6.2745098039215597E-3</v>
      </c>
      <c r="EG11">
        <v>1.6569200779727001E-2</v>
      </c>
      <c r="EH11">
        <v>2.84605433376455E-2</v>
      </c>
      <c r="EI11">
        <f t="shared" si="9"/>
        <v>1.6122489648613285E-2</v>
      </c>
      <c r="EJ11">
        <f t="shared" si="13"/>
        <v>9.4914980193114597E-3</v>
      </c>
    </row>
    <row r="12" spans="1:140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1.3623978201634801E-3</v>
      </c>
      <c r="H12">
        <v>0</v>
      </c>
      <c r="I12">
        <v>1.3774104683195499E-3</v>
      </c>
      <c r="J12">
        <v>0</v>
      </c>
      <c r="K12">
        <v>0</v>
      </c>
      <c r="L12">
        <v>0</v>
      </c>
      <c r="M12">
        <v>0</v>
      </c>
      <c r="N12">
        <v>2.7548209366391099E-3</v>
      </c>
      <c r="O12">
        <v>0</v>
      </c>
      <c r="P12">
        <v>0</v>
      </c>
      <c r="Q12">
        <v>0</v>
      </c>
      <c r="R12">
        <v>0</v>
      </c>
      <c r="S12">
        <v>1.3774104683195499E-3</v>
      </c>
      <c r="T12">
        <v>0</v>
      </c>
      <c r="U12">
        <v>0</v>
      </c>
      <c r="V12">
        <v>1.36612021857923E-3</v>
      </c>
      <c r="W12">
        <v>0</v>
      </c>
      <c r="X12">
        <v>0</v>
      </c>
      <c r="Y12">
        <v>1.3623978201634801E-3</v>
      </c>
      <c r="Z12">
        <v>0</v>
      </c>
      <c r="AA12">
        <v>0</v>
      </c>
      <c r="AB12">
        <v>0</v>
      </c>
      <c r="AC12">
        <v>0</v>
      </c>
      <c r="AD12">
        <v>1.36425648021828E-3</v>
      </c>
      <c r="AE12">
        <f t="shared" si="0"/>
        <v>3.6549380708008928E-4</v>
      </c>
      <c r="AF12">
        <f t="shared" si="10"/>
        <v>2.5178741485684577E-4</v>
      </c>
      <c r="AG12">
        <f t="shared" si="1"/>
        <v>7.0274987810272304E-4</v>
      </c>
      <c r="AH12">
        <f t="shared" si="2"/>
        <v>9.5453729295956881E-4</v>
      </c>
      <c r="AI12">
        <f t="shared" si="3"/>
        <v>-4.5096246324587727E-4</v>
      </c>
      <c r="AL12">
        <v>2.7397260273972599E-3</v>
      </c>
      <c r="AM12">
        <v>1.3623978201634801E-3</v>
      </c>
      <c r="AN12">
        <v>0</v>
      </c>
      <c r="AO12">
        <v>0</v>
      </c>
      <c r="AP12">
        <v>0</v>
      </c>
      <c r="AQ12">
        <v>0</v>
      </c>
      <c r="AR12">
        <v>1.36425648021828E-3</v>
      </c>
      <c r="AS12">
        <v>1.36612021857923E-3</v>
      </c>
      <c r="AT12">
        <v>1.36425648021828E-3</v>
      </c>
      <c r="AU12">
        <v>1.36612021857923E-3</v>
      </c>
      <c r="AV12">
        <v>0</v>
      </c>
      <c r="AW12">
        <v>0</v>
      </c>
      <c r="AX12">
        <v>1.3623978201634801E-3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1.36612021857923E-3</v>
      </c>
      <c r="BE12">
        <v>0</v>
      </c>
      <c r="BF12">
        <v>1.2453300124532999E-3</v>
      </c>
      <c r="BG12">
        <v>2.7434842249657002E-3</v>
      </c>
      <c r="BH12">
        <v>2.7322404371584699E-3</v>
      </c>
      <c r="BI12">
        <v>2.7434842249657002E-3</v>
      </c>
      <c r="BJ12">
        <v>1.37362637362637E-3</v>
      </c>
      <c r="BK12">
        <v>1.3623978201634801E-3</v>
      </c>
      <c r="BL12">
        <v>0</v>
      </c>
      <c r="BM12">
        <v>0</v>
      </c>
      <c r="BN12">
        <v>1.3623978201634801E-3</v>
      </c>
      <c r="BO12">
        <v>1.3623978201634801E-3</v>
      </c>
      <c r="BP12">
        <f t="shared" si="4"/>
        <v>9.0722513391861491E-4</v>
      </c>
      <c r="BQ12">
        <f t="shared" si="11"/>
        <v>5.4943226585699439E-4</v>
      </c>
      <c r="BR12">
        <f t="shared" si="5"/>
        <v>9.5520512259831094E-4</v>
      </c>
      <c r="BS12">
        <f t="shared" si="6"/>
        <v>1.5046373884553053E-3</v>
      </c>
      <c r="BT12">
        <f t="shared" si="7"/>
        <v>-4.0577285674131655E-4</v>
      </c>
      <c r="BW12">
        <v>9.3676814988290398E-3</v>
      </c>
      <c r="BX12">
        <v>4.1265474552957303E-3</v>
      </c>
      <c r="BY12">
        <v>2.18878248974008E-2</v>
      </c>
      <c r="BZ12">
        <v>1.10650069156293E-2</v>
      </c>
      <c r="CA12">
        <v>9.6153846153846107E-3</v>
      </c>
      <c r="CB12">
        <v>1.37362637362637E-2</v>
      </c>
      <c r="CC12">
        <v>1.0547132498351999E-2</v>
      </c>
      <c r="CD12">
        <v>1.09890109890109E-2</v>
      </c>
      <c r="CE12">
        <v>1.91256830601092E-2</v>
      </c>
      <c r="CF12">
        <v>1.66959578207381E-2</v>
      </c>
      <c r="CG12">
        <v>5.2434456928838902E-3</v>
      </c>
      <c r="CH12">
        <v>9.6021947873799699E-3</v>
      </c>
      <c r="CI12">
        <v>3.9726027397260201E-2</v>
      </c>
      <c r="CJ12">
        <v>8.0091533180778E-3</v>
      </c>
      <c r="CK12">
        <v>1.9230769230769201E-2</v>
      </c>
      <c r="CL12">
        <v>4.13223140495867E-3</v>
      </c>
      <c r="CM12">
        <v>1.51515151515151E-2</v>
      </c>
      <c r="CN12">
        <v>1.3623978201634801E-3</v>
      </c>
      <c r="CO12">
        <v>4.13223140495867E-3</v>
      </c>
      <c r="CP12">
        <v>1.37551581843191E-2</v>
      </c>
      <c r="CQ12">
        <v>8.23045267489712E-3</v>
      </c>
      <c r="CR12">
        <v>1.5130674002750999E-2</v>
      </c>
      <c r="CS12">
        <v>1.43540669856459E-2</v>
      </c>
      <c r="CT12">
        <v>5.6864337936636802E-3</v>
      </c>
      <c r="CU12">
        <v>1.194743130227E-2</v>
      </c>
      <c r="CV12">
        <v>5.2910052910052898E-3</v>
      </c>
      <c r="CW12">
        <v>1.6415868673050601E-2</v>
      </c>
      <c r="CX12">
        <v>1.63934426229508E-2</v>
      </c>
      <c r="CY12">
        <v>1.21722846441947E-2</v>
      </c>
      <c r="CZ12">
        <v>1.28755364806866E-2</v>
      </c>
      <c r="DA12">
        <f t="shared" si="8"/>
        <v>1.219996047834717E-2</v>
      </c>
      <c r="DB12">
        <f t="shared" si="12"/>
        <v>9.6693292514282384E-3</v>
      </c>
      <c r="DE12">
        <v>1.91256830601092E-2</v>
      </c>
      <c r="DF12">
        <v>2.18281036834924E-2</v>
      </c>
      <c r="DG12">
        <v>2.19780219780219E-2</v>
      </c>
      <c r="DH12">
        <v>1.25361620057859E-2</v>
      </c>
      <c r="DI12">
        <v>1.3661202185792301E-2</v>
      </c>
      <c r="DJ12">
        <v>1.09140518417462E-2</v>
      </c>
      <c r="DK12">
        <v>2.5885558583106202E-2</v>
      </c>
      <c r="DL12">
        <v>1.3402061855670101E-2</v>
      </c>
      <c r="DM12">
        <v>7.5662042875157603E-3</v>
      </c>
      <c r="DN12">
        <v>6.4516129032258004E-3</v>
      </c>
      <c r="DO12">
        <v>2.4360535931790401E-2</v>
      </c>
      <c r="DP12">
        <v>1.8005540166204901E-2</v>
      </c>
      <c r="DQ12">
        <v>1.7031630170316302E-2</v>
      </c>
      <c r="DR12">
        <v>2.0689655172413699E-2</v>
      </c>
      <c r="DS12">
        <v>3.00957592339261E-2</v>
      </c>
      <c r="DT12">
        <v>1.29770992366412E-2</v>
      </c>
      <c r="DU12">
        <v>1.4511041009463699E-2</v>
      </c>
      <c r="DV12">
        <v>1.3679890560875501E-2</v>
      </c>
      <c r="DW12">
        <v>1.65061898211829E-2</v>
      </c>
      <c r="DX12">
        <v>1.9073569482288801E-2</v>
      </c>
      <c r="DY12">
        <v>7.3583517292126503E-3</v>
      </c>
      <c r="DZ12">
        <v>9.1116173120728908E-3</v>
      </c>
      <c r="EA12">
        <v>2.2130013831258601E-2</v>
      </c>
      <c r="EB12">
        <v>1.9801980198019799E-2</v>
      </c>
      <c r="EC12">
        <v>8.21917808219178E-3</v>
      </c>
      <c r="ED12">
        <v>9.6685082872928103E-3</v>
      </c>
      <c r="EE12">
        <v>3.8408779149519803E-2</v>
      </c>
      <c r="EF12">
        <v>1.16156282998944E-2</v>
      </c>
      <c r="EG12">
        <v>6.9112174375332196E-3</v>
      </c>
      <c r="EH12">
        <v>2.7586206896551699E-2</v>
      </c>
      <c r="EI12">
        <f t="shared" si="9"/>
        <v>1.6703035146437232E-2</v>
      </c>
      <c r="EJ12">
        <f t="shared" si="13"/>
        <v>1.1584609345728178E-2</v>
      </c>
    </row>
    <row r="13" spans="1:140" x14ac:dyDescent="0.25">
      <c r="A13">
        <v>0</v>
      </c>
      <c r="B13">
        <v>0</v>
      </c>
      <c r="C13">
        <v>1.3623978201634801E-3</v>
      </c>
      <c r="D13">
        <v>0</v>
      </c>
      <c r="E13">
        <v>0</v>
      </c>
      <c r="F13">
        <v>1.36612021857923E-3</v>
      </c>
      <c r="G13">
        <v>2.7548209366391099E-3</v>
      </c>
      <c r="H13">
        <v>0</v>
      </c>
      <c r="I13">
        <v>2.7397260273972599E-3</v>
      </c>
      <c r="J13">
        <v>0</v>
      </c>
      <c r="K13">
        <v>1.36425648021828E-3</v>
      </c>
      <c r="L13">
        <v>0</v>
      </c>
      <c r="M13">
        <v>1.36798905608755E-3</v>
      </c>
      <c r="N13">
        <v>2.75862068965517E-3</v>
      </c>
      <c r="O13">
        <v>1.3869625520110901E-3</v>
      </c>
      <c r="P13">
        <v>1.36425648021828E-3</v>
      </c>
      <c r="Q13">
        <v>2.2522522522522501E-3</v>
      </c>
      <c r="R13">
        <v>1.3623978201634801E-3</v>
      </c>
      <c r="S13">
        <v>0</v>
      </c>
      <c r="T13">
        <v>0</v>
      </c>
      <c r="U13">
        <v>0</v>
      </c>
      <c r="V13">
        <v>0</v>
      </c>
      <c r="W13">
        <v>0</v>
      </c>
      <c r="X13">
        <v>1.36425648021828E-3</v>
      </c>
      <c r="Y13">
        <v>0</v>
      </c>
      <c r="Z13">
        <v>0</v>
      </c>
      <c r="AA13">
        <v>0</v>
      </c>
      <c r="AB13">
        <v>0</v>
      </c>
      <c r="AC13">
        <v>1.36425648021828E-3</v>
      </c>
      <c r="AD13">
        <v>0</v>
      </c>
      <c r="AE13">
        <f t="shared" si="0"/>
        <v>7.6027710979405792E-4</v>
      </c>
      <c r="AF13">
        <f t="shared" si="10"/>
        <v>3.520734222167029E-4</v>
      </c>
      <c r="AG13">
        <f t="shared" si="1"/>
        <v>9.5316156641844579E-4</v>
      </c>
      <c r="AH13">
        <f t="shared" si="2"/>
        <v>1.3052349886351487E-3</v>
      </c>
      <c r="AI13">
        <f t="shared" si="3"/>
        <v>-6.0108814420174283E-4</v>
      </c>
      <c r="AL13">
        <v>4.6554934823091199E-3</v>
      </c>
      <c r="AM13">
        <v>4.0431266846361101E-3</v>
      </c>
      <c r="AN13">
        <v>0</v>
      </c>
      <c r="AO13">
        <v>2.7285129604365599E-3</v>
      </c>
      <c r="AP13">
        <v>1.36612021857923E-3</v>
      </c>
      <c r="AQ13">
        <v>1.36612021857923E-3</v>
      </c>
      <c r="AR13">
        <v>2.6990553306342701E-3</v>
      </c>
      <c r="AS13">
        <v>1.37931034482758E-3</v>
      </c>
      <c r="AT13">
        <v>0</v>
      </c>
      <c r="AU13">
        <v>2.6666666666666601E-3</v>
      </c>
      <c r="AV13">
        <v>1.3623978201634801E-3</v>
      </c>
      <c r="AW13">
        <v>0</v>
      </c>
      <c r="AX13">
        <v>0</v>
      </c>
      <c r="AY13">
        <v>1.36425648021828E-3</v>
      </c>
      <c r="AZ13">
        <v>1.3623978201634801E-3</v>
      </c>
      <c r="BA13">
        <v>0</v>
      </c>
      <c r="BB13">
        <v>0</v>
      </c>
      <c r="BC13">
        <v>0</v>
      </c>
      <c r="BD13">
        <v>2.7322404371584699E-3</v>
      </c>
      <c r="BE13">
        <v>0</v>
      </c>
      <c r="BF13">
        <v>0</v>
      </c>
      <c r="BG13">
        <v>2.7247956403269702E-3</v>
      </c>
      <c r="BH13">
        <v>0</v>
      </c>
      <c r="BI13">
        <v>4.0871934604904602E-3</v>
      </c>
      <c r="BJ13">
        <v>0</v>
      </c>
      <c r="BK13">
        <v>0</v>
      </c>
      <c r="BL13">
        <v>1.3774104683195499E-3</v>
      </c>
      <c r="BM13">
        <v>0</v>
      </c>
      <c r="BN13">
        <v>0</v>
      </c>
      <c r="BO13">
        <v>0</v>
      </c>
      <c r="BP13">
        <f t="shared" si="4"/>
        <v>1.197169934450315E-3</v>
      </c>
      <c r="BQ13">
        <f t="shared" si="11"/>
        <v>6.8712694132119952E-4</v>
      </c>
      <c r="BR13">
        <f t="shared" si="5"/>
        <v>1.4325430481298407E-3</v>
      </c>
      <c r="BS13">
        <f t="shared" si="6"/>
        <v>2.1196699894510404E-3</v>
      </c>
      <c r="BT13">
        <f t="shared" si="7"/>
        <v>-7.4541610680864119E-4</v>
      </c>
      <c r="BW13">
        <v>1.5068493150684901E-2</v>
      </c>
      <c r="BX13">
        <v>5.4794520547945197E-3</v>
      </c>
      <c r="BY13">
        <v>1.3679890560875501E-2</v>
      </c>
      <c r="BZ13">
        <v>1.6643550624133099E-2</v>
      </c>
      <c r="CA13">
        <v>1.09289617486338E-2</v>
      </c>
      <c r="CB13">
        <v>7.2347266881028901E-3</v>
      </c>
      <c r="CC13">
        <v>1.5047879616963E-2</v>
      </c>
      <c r="CD13">
        <v>9.6021947873799699E-3</v>
      </c>
      <c r="CE13">
        <v>5.4945054945054897E-3</v>
      </c>
      <c r="CF13">
        <v>9.62695547533092E-3</v>
      </c>
      <c r="CG13">
        <v>3.9138943248532201E-3</v>
      </c>
      <c r="CH13">
        <v>1.09289617486338E-2</v>
      </c>
      <c r="CI13">
        <v>2.4691358024691301E-2</v>
      </c>
      <c r="CJ13">
        <v>2.7285129604365599E-3</v>
      </c>
      <c r="CK13">
        <v>7.5062552126772299E-3</v>
      </c>
      <c r="CL13">
        <v>2.77008310249307E-3</v>
      </c>
      <c r="CM13">
        <v>9.6021947873799699E-3</v>
      </c>
      <c r="CN13">
        <v>1.36425648021828E-3</v>
      </c>
      <c r="CO13">
        <v>1.36425648021828E-3</v>
      </c>
      <c r="CP13">
        <v>9.6418732782369097E-3</v>
      </c>
      <c r="CQ13">
        <v>8.2417582417582402E-3</v>
      </c>
      <c r="CR13">
        <v>2.2130013831258601E-2</v>
      </c>
      <c r="CS13">
        <v>1.5130674002750999E-2</v>
      </c>
      <c r="CT13">
        <v>4.0927694406548403E-3</v>
      </c>
      <c r="CU13">
        <v>2.3578363384188599E-2</v>
      </c>
      <c r="CV13">
        <v>2.6666666666666601E-3</v>
      </c>
      <c r="CW13">
        <v>8.2079343365253007E-3</v>
      </c>
      <c r="CX13">
        <v>1.7783857729138101E-2</v>
      </c>
      <c r="CY13">
        <v>1.5130674002750999E-2</v>
      </c>
      <c r="CZ13">
        <v>1.36425648021828E-2</v>
      </c>
      <c r="DA13">
        <f t="shared" si="8"/>
        <v>1.0464117767970594E-2</v>
      </c>
      <c r="DB13">
        <f t="shared" si="12"/>
        <v>1.0303986431250295E-2</v>
      </c>
      <c r="DE13">
        <v>1.37362637362637E-2</v>
      </c>
      <c r="DF13">
        <v>5.5172413793103401E-3</v>
      </c>
      <c r="DG13">
        <v>6.9404279930595702E-3</v>
      </c>
      <c r="DH13">
        <v>2.33516483516483E-2</v>
      </c>
      <c r="DI13">
        <v>6.6420664206641999E-3</v>
      </c>
      <c r="DJ13">
        <v>6.8775790921595499E-3</v>
      </c>
      <c r="DK13">
        <v>2.59562841530054E-2</v>
      </c>
      <c r="DL13">
        <v>1.23329907502569E-2</v>
      </c>
      <c r="DM13">
        <v>4.1601664066562597E-3</v>
      </c>
      <c r="DN13">
        <v>2.0689655172413699E-2</v>
      </c>
      <c r="DO13">
        <v>1.7832647462277001E-2</v>
      </c>
      <c r="DP13">
        <v>1.5642458100558601E-2</v>
      </c>
      <c r="DQ13">
        <v>2.4827586206896499E-2</v>
      </c>
      <c r="DR13">
        <v>2.3319615912208502E-2</v>
      </c>
      <c r="DS13">
        <v>1.9230769230769201E-2</v>
      </c>
      <c r="DT13">
        <v>1.6551724137931E-2</v>
      </c>
      <c r="DU13">
        <v>3.7138927097661603E-2</v>
      </c>
      <c r="DV13">
        <v>6.8681318681318602E-3</v>
      </c>
      <c r="DW13">
        <v>8.2530949105914693E-3</v>
      </c>
      <c r="DX13">
        <v>2.5287356321839E-2</v>
      </c>
      <c r="DY13">
        <v>8.4190832553788595E-3</v>
      </c>
      <c r="DZ13">
        <v>1.9471488178025E-2</v>
      </c>
      <c r="EA13">
        <v>1.9230769230769201E-2</v>
      </c>
      <c r="EB13">
        <v>1.7357762777241999E-2</v>
      </c>
      <c r="EC13">
        <v>1.3623978201634801E-3</v>
      </c>
      <c r="ED13">
        <v>1.23456790123456E-2</v>
      </c>
      <c r="EE13">
        <v>3.2596041909196703E-2</v>
      </c>
      <c r="EF13">
        <v>1.7626321974147999E-2</v>
      </c>
      <c r="EG13">
        <v>1.8668831168831099E-2</v>
      </c>
      <c r="EH13">
        <v>3.2967032967032898E-2</v>
      </c>
      <c r="EI13">
        <f t="shared" si="9"/>
        <v>1.6706734766581181E-2</v>
      </c>
      <c r="EJ13">
        <f t="shared" si="13"/>
        <v>1.3104978524833832E-2</v>
      </c>
    </row>
    <row r="14" spans="1:140" x14ac:dyDescent="0.25">
      <c r="A14">
        <v>0</v>
      </c>
      <c r="B14">
        <v>0</v>
      </c>
      <c r="C14">
        <v>0</v>
      </c>
      <c r="D14">
        <v>4.0983606557376999E-3</v>
      </c>
      <c r="E14">
        <v>0</v>
      </c>
      <c r="F14">
        <v>0</v>
      </c>
      <c r="G14">
        <v>1.37362637362637E-3</v>
      </c>
      <c r="H14">
        <v>1.3869625520110901E-3</v>
      </c>
      <c r="I14">
        <v>1.3698630136986299E-3</v>
      </c>
      <c r="J14">
        <v>0</v>
      </c>
      <c r="K14">
        <v>1.3623978201634801E-3</v>
      </c>
      <c r="L14">
        <v>0</v>
      </c>
      <c r="M14">
        <v>1.37931034482758E-3</v>
      </c>
      <c r="N14">
        <v>4.0871934604904602E-3</v>
      </c>
      <c r="O14">
        <v>0</v>
      </c>
      <c r="P14">
        <v>0</v>
      </c>
      <c r="Q14">
        <v>0</v>
      </c>
      <c r="R14">
        <v>1.38504155124653E-3</v>
      </c>
      <c r="S14">
        <v>1.37362637362637E-3</v>
      </c>
      <c r="T14">
        <v>0</v>
      </c>
      <c r="U14">
        <v>0</v>
      </c>
      <c r="V14">
        <v>0</v>
      </c>
      <c r="W14">
        <v>0</v>
      </c>
      <c r="X14">
        <v>0</v>
      </c>
      <c r="Y14">
        <v>1.36798905608755E-3</v>
      </c>
      <c r="Z14">
        <v>0</v>
      </c>
      <c r="AA14">
        <v>0</v>
      </c>
      <c r="AB14">
        <v>0</v>
      </c>
      <c r="AC14">
        <v>2.7247956403269702E-3</v>
      </c>
      <c r="AD14">
        <v>0</v>
      </c>
      <c r="AE14">
        <f t="shared" si="0"/>
        <v>7.3030556139475772E-4</v>
      </c>
      <c r="AF14">
        <f t="shared" si="10"/>
        <v>4.1480639647256581E-4</v>
      </c>
      <c r="AG14">
        <f t="shared" si="1"/>
        <v>1.1553943478167959E-3</v>
      </c>
      <c r="AH14">
        <f t="shared" si="2"/>
        <v>1.5702007442893618E-3</v>
      </c>
      <c r="AI14">
        <f t="shared" si="3"/>
        <v>-7.4058795134423008E-4</v>
      </c>
      <c r="AL14">
        <v>4.0983606557376999E-3</v>
      </c>
      <c r="AM14">
        <v>2.6109660574412498E-3</v>
      </c>
      <c r="AN14">
        <v>0</v>
      </c>
      <c r="AO14">
        <v>0</v>
      </c>
      <c r="AP14">
        <v>2.7434842249657002E-3</v>
      </c>
      <c r="AQ14">
        <v>0</v>
      </c>
      <c r="AR14">
        <v>2.7510316368638201E-3</v>
      </c>
      <c r="AS14">
        <v>4.1208791208791201E-3</v>
      </c>
      <c r="AT14">
        <v>2.7397260273972599E-3</v>
      </c>
      <c r="AU14">
        <v>2.7285129604365599E-3</v>
      </c>
      <c r="AV14">
        <v>1.4492753623188399E-3</v>
      </c>
      <c r="AW14">
        <v>0</v>
      </c>
      <c r="AX14">
        <v>2.7662517289073298E-3</v>
      </c>
      <c r="AY14">
        <v>0</v>
      </c>
      <c r="AZ14">
        <v>1.3717421124828501E-3</v>
      </c>
      <c r="BA14">
        <v>2.7285129604365599E-3</v>
      </c>
      <c r="BB14">
        <v>0</v>
      </c>
      <c r="BC14">
        <v>0</v>
      </c>
      <c r="BD14">
        <v>1.3812154696132501E-3</v>
      </c>
      <c r="BE14">
        <v>0</v>
      </c>
      <c r="BF14">
        <v>0</v>
      </c>
      <c r="BG14">
        <v>1.3623978201634801E-3</v>
      </c>
      <c r="BH14">
        <v>1.3623978201634801E-3</v>
      </c>
      <c r="BI14">
        <v>5.4570259208731198E-3</v>
      </c>
      <c r="BJ14">
        <v>1.3623978201634801E-3</v>
      </c>
      <c r="BK14">
        <v>1.36612021857923E-3</v>
      </c>
      <c r="BL14">
        <v>1.3623978201634801E-3</v>
      </c>
      <c r="BM14">
        <v>0</v>
      </c>
      <c r="BN14">
        <v>0</v>
      </c>
      <c r="BO14">
        <v>0</v>
      </c>
      <c r="BP14">
        <f t="shared" si="4"/>
        <v>1.458756524586217E-3</v>
      </c>
      <c r="BQ14">
        <f t="shared" si="11"/>
        <v>8.789142497057737E-4</v>
      </c>
      <c r="BR14">
        <f t="shared" si="5"/>
        <v>1.4928572599283395E-3</v>
      </c>
      <c r="BS14">
        <f t="shared" si="6"/>
        <v>2.3717715096341131E-3</v>
      </c>
      <c r="BT14">
        <f t="shared" si="7"/>
        <v>-6.1394301022256578E-4</v>
      </c>
      <c r="BW14">
        <v>1.51515151515151E-2</v>
      </c>
      <c r="BX14">
        <v>4.11522633744856E-3</v>
      </c>
      <c r="BY14">
        <v>1.22783083219645E-2</v>
      </c>
      <c r="BZ14">
        <v>1.23287671232876E-2</v>
      </c>
      <c r="CA14">
        <v>8.2644628099173504E-3</v>
      </c>
      <c r="CB14">
        <v>1.0958904109589E-2</v>
      </c>
      <c r="CC14">
        <v>2.0661157024793299E-2</v>
      </c>
      <c r="CD14">
        <v>5.5096418732782301E-3</v>
      </c>
      <c r="CE14">
        <v>1.23287671232876E-2</v>
      </c>
      <c r="CF14">
        <v>2.31923601637107E-2</v>
      </c>
      <c r="CG14">
        <v>1.3623978201634799E-2</v>
      </c>
      <c r="CH14">
        <v>8.1967213114754103E-3</v>
      </c>
      <c r="CI14">
        <v>3.0428769017980601E-2</v>
      </c>
      <c r="CJ14">
        <v>4.0871934604904602E-3</v>
      </c>
      <c r="CK14">
        <v>1.23796423658872E-2</v>
      </c>
      <c r="CL14">
        <v>5.4719562243501999E-3</v>
      </c>
      <c r="CM14">
        <v>6.9060773480662902E-3</v>
      </c>
      <c r="CN14">
        <v>2.7397260273972599E-3</v>
      </c>
      <c r="CO14">
        <v>2.2988505747126402E-3</v>
      </c>
      <c r="CP14">
        <v>1.51515151515151E-2</v>
      </c>
      <c r="CQ14">
        <v>9.6021947873799699E-3</v>
      </c>
      <c r="CR14">
        <v>1.7906336088154201E-2</v>
      </c>
      <c r="CS14">
        <v>2.1947873799725601E-2</v>
      </c>
      <c r="CT14">
        <v>5.4495912806539499E-3</v>
      </c>
      <c r="CU14">
        <v>2.19780219780219E-2</v>
      </c>
      <c r="CV14">
        <v>9.6286107290233808E-3</v>
      </c>
      <c r="CW14">
        <v>6.8306010928961703E-3</v>
      </c>
      <c r="CX14">
        <v>1.9178082191780799E-2</v>
      </c>
      <c r="CY14">
        <v>1.25284738041002E-2</v>
      </c>
      <c r="CZ14">
        <v>1.7931034482758599E-2</v>
      </c>
      <c r="DA14">
        <f t="shared" si="8"/>
        <v>1.2301811998559894E-2</v>
      </c>
      <c r="DB14">
        <f t="shared" si="12"/>
        <v>1.1228052348870149E-2</v>
      </c>
      <c r="DE14">
        <v>9.6153846153846107E-3</v>
      </c>
      <c r="DF14">
        <v>1.78817056396148E-2</v>
      </c>
      <c r="DG14">
        <v>1.5068493150684901E-2</v>
      </c>
      <c r="DH14">
        <v>1.51515151515151E-2</v>
      </c>
      <c r="DI14">
        <v>1.78817056396148E-2</v>
      </c>
      <c r="DJ14">
        <v>5.3872053872053797E-3</v>
      </c>
      <c r="DK14">
        <v>1.9257221458046699E-2</v>
      </c>
      <c r="DL14">
        <v>1.10076206604572E-2</v>
      </c>
      <c r="DM14">
        <v>9.2653871608206397E-3</v>
      </c>
      <c r="DN14">
        <v>2.33516483516483E-2</v>
      </c>
      <c r="DO14">
        <v>2.1917808219177999E-2</v>
      </c>
      <c r="DP14">
        <v>1.09890109890109E-2</v>
      </c>
      <c r="DQ14">
        <v>1.0638297872340399E-2</v>
      </c>
      <c r="DR14">
        <v>4.9532195927352697E-3</v>
      </c>
      <c r="DS14">
        <v>1.79856115107913E-2</v>
      </c>
      <c r="DT14">
        <v>1.65198237885462E-2</v>
      </c>
      <c r="DU14">
        <v>2.94117647058823E-2</v>
      </c>
      <c r="DV14">
        <v>5.5147058823529398E-3</v>
      </c>
      <c r="DW14">
        <v>8.2417582417582402E-3</v>
      </c>
      <c r="DX14">
        <v>1.9498607242339799E-2</v>
      </c>
      <c r="DY14">
        <v>1.5027322404371501E-2</v>
      </c>
      <c r="DZ14">
        <v>9.5168374816983897E-3</v>
      </c>
      <c r="EA14">
        <v>2.1857923497267701E-2</v>
      </c>
      <c r="EB14">
        <v>1.98675496688741E-2</v>
      </c>
      <c r="EC14">
        <v>4.8030739673390896E-3</v>
      </c>
      <c r="ED14">
        <v>4.10958904109589E-3</v>
      </c>
      <c r="EE14">
        <v>2.8727770177838501E-2</v>
      </c>
      <c r="EF14">
        <v>2.1947873799725601E-2</v>
      </c>
      <c r="EG14">
        <v>1.9204389574759902E-2</v>
      </c>
      <c r="EH14">
        <v>1.9257221458046699E-2</v>
      </c>
      <c r="EI14">
        <f t="shared" si="9"/>
        <v>1.5128601544364838E-2</v>
      </c>
      <c r="EJ14">
        <f t="shared" si="13"/>
        <v>1.4224234741333677E-2</v>
      </c>
    </row>
    <row r="15" spans="1:140" x14ac:dyDescent="0.25">
      <c r="A15">
        <v>0</v>
      </c>
      <c r="B15">
        <v>1.3623978201634801E-3</v>
      </c>
      <c r="C15">
        <v>1.3623978201634801E-3</v>
      </c>
      <c r="D15">
        <v>1.36612021857923E-3</v>
      </c>
      <c r="E15">
        <v>0</v>
      </c>
      <c r="F15">
        <v>0</v>
      </c>
      <c r="G15">
        <v>0</v>
      </c>
      <c r="H15">
        <v>0</v>
      </c>
      <c r="I15">
        <v>2.7662517289073298E-3</v>
      </c>
      <c r="J15">
        <v>0</v>
      </c>
      <c r="K15">
        <v>0</v>
      </c>
      <c r="L15">
        <v>0</v>
      </c>
      <c r="M15">
        <v>0</v>
      </c>
      <c r="N15">
        <v>2.7285129604365599E-3</v>
      </c>
      <c r="O15">
        <v>0</v>
      </c>
      <c r="P15">
        <v>0</v>
      </c>
      <c r="Q15">
        <v>0</v>
      </c>
      <c r="R15">
        <v>9.1157702825888699E-4</v>
      </c>
      <c r="S15">
        <v>0</v>
      </c>
      <c r="T15">
        <v>0</v>
      </c>
      <c r="U15">
        <v>1.37362637362637E-3</v>
      </c>
      <c r="V15">
        <v>1.3812154696132501E-3</v>
      </c>
      <c r="W15">
        <v>0</v>
      </c>
      <c r="X15">
        <v>1.36425648021828E-3</v>
      </c>
      <c r="Y15">
        <v>1.3774104683195499E-3</v>
      </c>
      <c r="Z15">
        <v>0</v>
      </c>
      <c r="AA15">
        <v>1.3623978201634801E-3</v>
      </c>
      <c r="AB15">
        <v>0</v>
      </c>
      <c r="AC15">
        <v>1.3623978201634801E-3</v>
      </c>
      <c r="AD15">
        <v>1.3812154696132501E-3</v>
      </c>
      <c r="AE15">
        <f t="shared" si="0"/>
        <v>6.6999258260755411E-4</v>
      </c>
      <c r="AF15">
        <f t="shared" si="10"/>
        <v>4.9381113337173047E-4</v>
      </c>
      <c r="AG15">
        <f t="shared" si="1"/>
        <v>8.4088872223494636E-4</v>
      </c>
      <c r="AH15">
        <f t="shared" si="2"/>
        <v>1.3346998556066768E-3</v>
      </c>
      <c r="AI15">
        <f t="shared" si="3"/>
        <v>-3.4707758886321589E-4</v>
      </c>
      <c r="AL15">
        <v>8.3263946711074096E-4</v>
      </c>
      <c r="AM15">
        <v>2.7397260273972599E-3</v>
      </c>
      <c r="AN15">
        <v>0</v>
      </c>
      <c r="AO15">
        <v>2.7247956403269702E-3</v>
      </c>
      <c r="AP15">
        <v>0</v>
      </c>
      <c r="AQ15">
        <v>0</v>
      </c>
      <c r="AR15">
        <v>0</v>
      </c>
      <c r="AS15">
        <v>0</v>
      </c>
      <c r="AT15">
        <v>1.37551581843191E-3</v>
      </c>
      <c r="AU15">
        <v>1.36425648021828E-3</v>
      </c>
      <c r="AV15">
        <v>2.7548209366391099E-3</v>
      </c>
      <c r="AW15">
        <v>1.3717421124828501E-3</v>
      </c>
      <c r="AX15">
        <v>1.08695652173913E-3</v>
      </c>
      <c r="AY15">
        <v>2.7472527472527401E-3</v>
      </c>
      <c r="AZ15">
        <v>0</v>
      </c>
      <c r="BA15">
        <v>1.3698630136986299E-3</v>
      </c>
      <c r="BB15">
        <v>0</v>
      </c>
      <c r="BC15">
        <v>0</v>
      </c>
      <c r="BD15">
        <v>1.36425648021828E-3</v>
      </c>
      <c r="BE15">
        <v>0</v>
      </c>
      <c r="BF15">
        <v>1.36612021857923E-3</v>
      </c>
      <c r="BG15">
        <v>2.7285129604365599E-3</v>
      </c>
      <c r="BH15">
        <v>1.3623978201634801E-3</v>
      </c>
      <c r="BI15">
        <v>4.1039671682626504E-3</v>
      </c>
      <c r="BJ15">
        <v>1.36425648021828E-3</v>
      </c>
      <c r="BK15">
        <v>1.3623978201634801E-3</v>
      </c>
      <c r="BL15">
        <v>0</v>
      </c>
      <c r="BM15">
        <v>1.2143290831815401E-3</v>
      </c>
      <c r="BN15">
        <v>2.7322404371584699E-3</v>
      </c>
      <c r="BO15">
        <v>0</v>
      </c>
      <c r="BP15">
        <f t="shared" si="4"/>
        <v>1.1988682411226529E-3</v>
      </c>
      <c r="BQ15">
        <f t="shared" si="11"/>
        <v>9.7444692027411105E-4</v>
      </c>
      <c r="BR15">
        <f t="shared" si="5"/>
        <v>1.1381665347441484E-3</v>
      </c>
      <c r="BS15">
        <f t="shared" si="6"/>
        <v>2.1126134550182593E-3</v>
      </c>
      <c r="BT15">
        <f t="shared" si="7"/>
        <v>-1.6371961447003735E-4</v>
      </c>
      <c r="BW15">
        <v>1.3850415512465301E-2</v>
      </c>
      <c r="BX15">
        <v>4.4150110375275903E-3</v>
      </c>
      <c r="BY15">
        <v>1.10957004160887E-2</v>
      </c>
      <c r="BZ15">
        <v>1.37362637362637E-2</v>
      </c>
      <c r="CA15">
        <v>9.6153846153846107E-3</v>
      </c>
      <c r="CB15">
        <v>1.5047879616963E-2</v>
      </c>
      <c r="CC15">
        <v>1.3793103448275799E-2</v>
      </c>
      <c r="CD15">
        <v>6.8870523415977903E-3</v>
      </c>
      <c r="CE15">
        <v>6.9156293222683201E-3</v>
      </c>
      <c r="CF15">
        <v>2.46575342465753E-2</v>
      </c>
      <c r="CG15">
        <v>1.1056511056511001E-2</v>
      </c>
      <c r="CH15">
        <v>6.8965517241379301E-3</v>
      </c>
      <c r="CI15">
        <v>2.32876712328767E-2</v>
      </c>
      <c r="CJ15">
        <v>2.7397260273972599E-3</v>
      </c>
      <c r="CK15">
        <v>6.8965517241379301E-3</v>
      </c>
      <c r="CL15">
        <v>4.1265474552957303E-3</v>
      </c>
      <c r="CM15">
        <v>1.2413793103448201E-2</v>
      </c>
      <c r="CN15">
        <v>0</v>
      </c>
      <c r="CO15">
        <v>5.4495912806539499E-3</v>
      </c>
      <c r="CP15">
        <v>9.5890410958904097E-3</v>
      </c>
      <c r="CQ15">
        <v>8.1743869209809205E-3</v>
      </c>
      <c r="CR15">
        <v>1.5130674002750999E-2</v>
      </c>
      <c r="CS15">
        <v>9.6551724137931005E-3</v>
      </c>
      <c r="CT15">
        <v>4.1265474552957303E-3</v>
      </c>
      <c r="CU15">
        <v>2.3319615912208502E-2</v>
      </c>
      <c r="CV15">
        <v>4.0927694406548403E-3</v>
      </c>
      <c r="CW15">
        <v>5.4570259208731198E-3</v>
      </c>
      <c r="CX15">
        <v>1.23626373626373E-2</v>
      </c>
      <c r="CY15">
        <v>1.49863760217983E-2</v>
      </c>
      <c r="CZ15">
        <v>1.6551724137931E-2</v>
      </c>
      <c r="DA15">
        <f t="shared" si="8"/>
        <v>1.0544229619422767E-2</v>
      </c>
      <c r="DB15">
        <f t="shared" si="12"/>
        <v>1.131128350729085E-2</v>
      </c>
      <c r="DE15">
        <v>9.9502487562189001E-3</v>
      </c>
      <c r="DF15">
        <v>2.62467191601049E-3</v>
      </c>
      <c r="DG15">
        <v>2.2099447513812098E-2</v>
      </c>
      <c r="DH15">
        <v>1.6483516483516401E-2</v>
      </c>
      <c r="DI15">
        <v>7.0643642072213504E-3</v>
      </c>
      <c r="DJ15">
        <v>2.6773761713520701E-3</v>
      </c>
      <c r="DK15">
        <v>1.3679890560875501E-2</v>
      </c>
      <c r="DL15">
        <v>1.57384987893462E-2</v>
      </c>
      <c r="DM15">
        <v>2.0632737276478599E-2</v>
      </c>
      <c r="DN15">
        <v>1.2311901504787901E-2</v>
      </c>
      <c r="DO15">
        <v>1.5831134564643801E-2</v>
      </c>
      <c r="DP15">
        <v>1.6483516483516401E-2</v>
      </c>
      <c r="DQ15">
        <v>2.3319615912208502E-2</v>
      </c>
      <c r="DR15">
        <v>9.2460881934566096E-3</v>
      </c>
      <c r="DS15">
        <v>1.1494252873563199E-2</v>
      </c>
      <c r="DT15">
        <v>1.63934426229508E-2</v>
      </c>
      <c r="DU15">
        <v>3.00957592339261E-2</v>
      </c>
      <c r="DV15">
        <v>8.2530949105914693E-3</v>
      </c>
      <c r="DW15">
        <v>1.36612021857923E-3</v>
      </c>
      <c r="DX15">
        <v>2.09251101321585E-2</v>
      </c>
      <c r="DY15">
        <v>1.12739571589627E-2</v>
      </c>
      <c r="DZ15">
        <v>1.5068493150684901E-2</v>
      </c>
      <c r="EA15">
        <v>1.6415868673050601E-2</v>
      </c>
      <c r="EB15">
        <v>2.0661157024793299E-2</v>
      </c>
      <c r="EC15">
        <v>1.30378096479791E-3</v>
      </c>
      <c r="ED15">
        <v>5.5020632737276401E-3</v>
      </c>
      <c r="EE15">
        <v>2.3383768913342502E-2</v>
      </c>
      <c r="EF15">
        <v>1.9257221458046699E-2</v>
      </c>
      <c r="EG15">
        <v>2.46575342465753E-2</v>
      </c>
      <c r="EH15">
        <v>2.0547945205479399E-2</v>
      </c>
      <c r="EI15">
        <f t="shared" si="9"/>
        <v>1.4491419279822502E-2</v>
      </c>
      <c r="EJ15">
        <f t="shared" si="13"/>
        <v>1.483816441264306E-2</v>
      </c>
    </row>
    <row r="16" spans="1:14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1.2048192771084299E-3</v>
      </c>
      <c r="H16">
        <v>1.19904076738609E-3</v>
      </c>
      <c r="I16">
        <v>1.2106537530266301E-3</v>
      </c>
      <c r="J16">
        <v>0</v>
      </c>
      <c r="K16">
        <v>0</v>
      </c>
      <c r="L16">
        <v>1.2048192771084299E-3</v>
      </c>
      <c r="M16">
        <v>2.4390243902438998E-3</v>
      </c>
      <c r="N16">
        <v>1.2062726176115799E-3</v>
      </c>
      <c r="O16">
        <v>2.4125452352231598E-3</v>
      </c>
      <c r="P16">
        <v>0</v>
      </c>
      <c r="Q16">
        <v>0</v>
      </c>
      <c r="R16">
        <v>1.2135922330097E-3</v>
      </c>
      <c r="S16">
        <v>0</v>
      </c>
      <c r="T16">
        <v>0</v>
      </c>
      <c r="U16">
        <v>0</v>
      </c>
      <c r="V16">
        <v>1.20048019207683E-3</v>
      </c>
      <c r="W16">
        <v>0</v>
      </c>
      <c r="X16">
        <v>0</v>
      </c>
      <c r="Y16">
        <v>1.19904076738609E-3</v>
      </c>
      <c r="Z16">
        <v>0</v>
      </c>
      <c r="AA16">
        <v>0</v>
      </c>
      <c r="AB16">
        <v>0</v>
      </c>
      <c r="AC16">
        <v>2.4038461538461501E-3</v>
      </c>
      <c r="AD16">
        <v>0</v>
      </c>
      <c r="AE16">
        <f t="shared" si="0"/>
        <v>5.6313782213423299E-4</v>
      </c>
      <c r="AF16">
        <f t="shared" si="10"/>
        <v>5.2866819444596946E-4</v>
      </c>
      <c r="AG16">
        <f t="shared" si="1"/>
        <v>8.0926460567645351E-4</v>
      </c>
      <c r="AH16">
        <f t="shared" si="2"/>
        <v>1.337932800122423E-3</v>
      </c>
      <c r="AI16">
        <f t="shared" si="3"/>
        <v>-2.8059641123048405E-4</v>
      </c>
      <c r="AL16">
        <v>0</v>
      </c>
      <c r="AM16">
        <v>5.7803468208092396E-3</v>
      </c>
      <c r="AN16">
        <v>1.2091898428053199E-3</v>
      </c>
      <c r="AO16">
        <v>2.4038461538461501E-3</v>
      </c>
      <c r="AP16">
        <v>3.3641715727502101E-3</v>
      </c>
      <c r="AQ16">
        <v>1.19904076738609E-3</v>
      </c>
      <c r="AR16">
        <v>2.40096038415366E-3</v>
      </c>
      <c r="AS16">
        <v>3.6144578313253E-3</v>
      </c>
      <c r="AT16">
        <v>2.40096038415366E-3</v>
      </c>
      <c r="AU16">
        <v>1.20336943441636E-3</v>
      </c>
      <c r="AV16">
        <v>1.1976047904191599E-3</v>
      </c>
      <c r="AW16">
        <v>0</v>
      </c>
      <c r="AX16">
        <v>1.9193857965451001E-3</v>
      </c>
      <c r="AY16">
        <v>1.2077294685990301E-3</v>
      </c>
      <c r="AZ16">
        <v>0</v>
      </c>
      <c r="BA16">
        <v>6.265664160401E-4</v>
      </c>
      <c r="BB16">
        <v>0</v>
      </c>
      <c r="BC16">
        <v>1.8192844147968399E-3</v>
      </c>
      <c r="BD16">
        <v>1.2135922330097E-3</v>
      </c>
      <c r="BE16">
        <v>1.22249388753056E-3</v>
      </c>
      <c r="BF16">
        <v>0</v>
      </c>
      <c r="BG16">
        <v>1.2077294685990301E-3</v>
      </c>
      <c r="BH16">
        <v>0</v>
      </c>
      <c r="BI16">
        <v>6.0606060606060597E-3</v>
      </c>
      <c r="BJ16">
        <v>1.20048019207683E-3</v>
      </c>
      <c r="BK16">
        <v>1.84672206832871E-3</v>
      </c>
      <c r="BL16">
        <v>2.4096385542168599E-3</v>
      </c>
      <c r="BM16">
        <v>0</v>
      </c>
      <c r="BN16">
        <v>1.5400410677618001E-3</v>
      </c>
      <c r="BO16">
        <v>1.2019230769230701E-3</v>
      </c>
      <c r="BP16">
        <f t="shared" si="4"/>
        <v>1.6083380229032949E-3</v>
      </c>
      <c r="BQ16">
        <f t="shared" si="11"/>
        <v>1.1586445276441963E-3</v>
      </c>
      <c r="BR16">
        <f t="shared" si="5"/>
        <v>1.5028622369522152E-3</v>
      </c>
      <c r="BS16">
        <f t="shared" si="6"/>
        <v>2.6615067645964115E-3</v>
      </c>
      <c r="BT16">
        <f t="shared" si="7"/>
        <v>-3.4421770930801896E-4</v>
      </c>
      <c r="BW16">
        <v>1.3285024154589299E-2</v>
      </c>
      <c r="BX16">
        <v>3.6319612590798999E-3</v>
      </c>
      <c r="BY16">
        <v>6.0168471720818198E-3</v>
      </c>
      <c r="BZ16">
        <v>6.0313630880579E-3</v>
      </c>
      <c r="CA16">
        <v>1.1750881316098701E-2</v>
      </c>
      <c r="CB16">
        <v>9.69696969696969E-3</v>
      </c>
      <c r="CC16">
        <v>1.33657351154313E-2</v>
      </c>
      <c r="CD16">
        <v>2.4242424242424199E-3</v>
      </c>
      <c r="CE16">
        <v>3.6188178528347402E-3</v>
      </c>
      <c r="CF16">
        <v>2.39520958083832E-2</v>
      </c>
      <c r="CG16">
        <v>1.36268343815513E-2</v>
      </c>
      <c r="CH16">
        <v>4.8367593712212798E-3</v>
      </c>
      <c r="CI16">
        <v>2.0432692307692301E-2</v>
      </c>
      <c r="CJ16">
        <v>3.5971223021582701E-3</v>
      </c>
      <c r="CK16">
        <v>8.4033613445378096E-3</v>
      </c>
      <c r="CL16">
        <v>2.4183796856106399E-3</v>
      </c>
      <c r="CM16">
        <v>3.6231884057971002E-3</v>
      </c>
      <c r="CN16">
        <v>0</v>
      </c>
      <c r="CO16">
        <v>2.3952095808383199E-3</v>
      </c>
      <c r="CP16">
        <v>7.8387458006718893E-3</v>
      </c>
      <c r="CQ16">
        <v>7.2289156626506E-3</v>
      </c>
      <c r="CR16">
        <v>7.2289156626506E-3</v>
      </c>
      <c r="CS16">
        <v>8.4245998315079992E-3</v>
      </c>
      <c r="CT16">
        <v>3.6496350364963498E-3</v>
      </c>
      <c r="CU16">
        <v>1.21065375302663E-2</v>
      </c>
      <c r="CV16">
        <v>5.4347826086956503E-3</v>
      </c>
      <c r="CW16">
        <v>6.0459492140266004E-3</v>
      </c>
      <c r="CX16">
        <v>1.3237063778579999E-2</v>
      </c>
      <c r="CY16">
        <v>1.44230769230769E-2</v>
      </c>
      <c r="CZ16">
        <v>1.3189448441247E-2</v>
      </c>
      <c r="DA16">
        <f t="shared" si="8"/>
        <v>8.3971718585681976E-3</v>
      </c>
      <c r="DB16">
        <f t="shared" si="12"/>
        <v>1.1192000046955936E-2</v>
      </c>
      <c r="DE16">
        <v>6.5306122448979499E-3</v>
      </c>
      <c r="DF16">
        <v>5.08582326764144E-3</v>
      </c>
      <c r="DG16">
        <v>8.4951456310679609E-3</v>
      </c>
      <c r="DH16">
        <v>9.69696969696969E-3</v>
      </c>
      <c r="DI16">
        <v>4.97512437810945E-3</v>
      </c>
      <c r="DJ16">
        <v>4.8309178743961298E-3</v>
      </c>
      <c r="DK16">
        <v>1.21065375302663E-2</v>
      </c>
      <c r="DL16">
        <v>1.0869565217391301E-2</v>
      </c>
      <c r="DM16">
        <v>1.45058930190389E-2</v>
      </c>
      <c r="DN16">
        <v>6.8292682926829199E-3</v>
      </c>
      <c r="DO16">
        <v>6.7278287461773698E-3</v>
      </c>
      <c r="DP16">
        <v>4.9019607843137202E-3</v>
      </c>
      <c r="DQ16">
        <v>1.1347517730496399E-2</v>
      </c>
      <c r="DR16">
        <v>9.5307917888563E-3</v>
      </c>
      <c r="DS16">
        <v>1.6806722689075598E-2</v>
      </c>
      <c r="DT16">
        <v>1.5719467956469099E-2</v>
      </c>
      <c r="DU16">
        <v>1.5974440894568599E-2</v>
      </c>
      <c r="DV16">
        <v>1.5815085158150801E-2</v>
      </c>
      <c r="DW16">
        <v>4.6674445740956796E-3</v>
      </c>
      <c r="DX16">
        <v>8.0000000000000002E-3</v>
      </c>
      <c r="DY16">
        <v>7.06486833654463E-3</v>
      </c>
      <c r="DZ16">
        <v>7.2639225181597997E-3</v>
      </c>
      <c r="EA16">
        <v>1.6867469879518E-2</v>
      </c>
      <c r="EB16">
        <v>1.3816925734024099E-2</v>
      </c>
      <c r="EC16">
        <v>1.0869565217391301E-2</v>
      </c>
      <c r="ED16">
        <v>5.9880239520958001E-3</v>
      </c>
      <c r="EE16">
        <v>1.68697282099343E-2</v>
      </c>
      <c r="EF16">
        <v>7.6117982873453796E-3</v>
      </c>
      <c r="EG16">
        <v>1.6887816646562099E-2</v>
      </c>
      <c r="EH16">
        <v>8.18330605564648E-3</v>
      </c>
      <c r="EI16">
        <f t="shared" si="9"/>
        <v>1.0161351410396251E-2</v>
      </c>
      <c r="EJ16">
        <f t="shared" si="13"/>
        <v>1.4842036275534801E-2</v>
      </c>
    </row>
    <row r="17" spans="1:140" x14ac:dyDescent="0.25">
      <c r="A17">
        <v>1.2165450121654499E-3</v>
      </c>
      <c r="B17">
        <v>1.20048019207683E-3</v>
      </c>
      <c r="C17">
        <v>0</v>
      </c>
      <c r="D17">
        <v>1.2062726176115799E-3</v>
      </c>
      <c r="E17">
        <v>1.2091898428053199E-3</v>
      </c>
      <c r="F17">
        <v>0</v>
      </c>
      <c r="G17">
        <v>1.1976047904191599E-3</v>
      </c>
      <c r="H17">
        <v>2.4183796856106399E-3</v>
      </c>
      <c r="I17">
        <v>1.2077294685990301E-3</v>
      </c>
      <c r="J17">
        <v>0</v>
      </c>
      <c r="K17">
        <v>1.1976047904191599E-3</v>
      </c>
      <c r="L17">
        <v>0</v>
      </c>
      <c r="M17">
        <v>0</v>
      </c>
      <c r="N17">
        <v>2.40096038415366E-3</v>
      </c>
      <c r="O17">
        <v>1.13895216400911E-3</v>
      </c>
      <c r="P17">
        <v>0</v>
      </c>
      <c r="Q17">
        <v>1.19904076738609E-3</v>
      </c>
      <c r="R17">
        <v>1.20336943441636E-3</v>
      </c>
      <c r="S17">
        <v>1.2150668286755699E-3</v>
      </c>
      <c r="T17">
        <v>0</v>
      </c>
      <c r="U17">
        <v>0</v>
      </c>
      <c r="V17">
        <v>2.4038461538461501E-3</v>
      </c>
      <c r="W17">
        <v>0</v>
      </c>
      <c r="X17">
        <v>0</v>
      </c>
      <c r="Y17">
        <v>0</v>
      </c>
      <c r="Z17">
        <v>0</v>
      </c>
      <c r="AA17">
        <v>1.19904076738609E-3</v>
      </c>
      <c r="AB17">
        <v>0</v>
      </c>
      <c r="AC17">
        <v>2.4242424242424199E-3</v>
      </c>
      <c r="AD17">
        <v>0</v>
      </c>
      <c r="AE17">
        <f t="shared" si="0"/>
        <v>8.0127751079408734E-4</v>
      </c>
      <c r="AF17">
        <f t="shared" si="10"/>
        <v>6.1696263355085184E-4</v>
      </c>
      <c r="AG17">
        <f t="shared" si="1"/>
        <v>8.4201776114974601E-4</v>
      </c>
      <c r="AH17">
        <f t="shared" si="2"/>
        <v>1.4589803947005979E-3</v>
      </c>
      <c r="AI17">
        <f t="shared" si="3"/>
        <v>-2.2505512759889417E-4</v>
      </c>
      <c r="AL17">
        <v>2.4125452352231598E-3</v>
      </c>
      <c r="AM17">
        <v>3.6144578313253E-3</v>
      </c>
      <c r="AN17">
        <v>0</v>
      </c>
      <c r="AO17">
        <v>1.2106537530266301E-3</v>
      </c>
      <c r="AP17">
        <v>0</v>
      </c>
      <c r="AQ17">
        <v>0</v>
      </c>
      <c r="AR17">
        <v>2.4038461538461501E-3</v>
      </c>
      <c r="AS17">
        <v>1.12107623318385E-3</v>
      </c>
      <c r="AT17">
        <v>1.2106537530266301E-3</v>
      </c>
      <c r="AU17">
        <v>1.20048019207683E-3</v>
      </c>
      <c r="AV17">
        <v>1.2135922330097E-3</v>
      </c>
      <c r="AW17">
        <v>1.1976047904191599E-3</v>
      </c>
      <c r="AX17">
        <v>2.5706940874035901E-3</v>
      </c>
      <c r="AY17">
        <v>1.20336943441636E-3</v>
      </c>
      <c r="AZ17">
        <v>2.3068050749711598E-3</v>
      </c>
      <c r="BA17">
        <v>1.2077294685990301E-3</v>
      </c>
      <c r="BB17">
        <v>1.1976047904191599E-3</v>
      </c>
      <c r="BC17">
        <v>0</v>
      </c>
      <c r="BD17">
        <v>1.19904076738609E-3</v>
      </c>
      <c r="BE17">
        <v>0</v>
      </c>
      <c r="BF17">
        <v>9.5057034220532297E-4</v>
      </c>
      <c r="BG17">
        <v>2.2148394241417401E-3</v>
      </c>
      <c r="BH17">
        <v>0</v>
      </c>
      <c r="BI17">
        <v>2.4096385542168599E-3</v>
      </c>
      <c r="BJ17">
        <v>1.20048019207683E-3</v>
      </c>
      <c r="BK17">
        <v>1.2106537530266301E-3</v>
      </c>
      <c r="BL17">
        <v>1.0615711252653899E-3</v>
      </c>
      <c r="BM17">
        <v>7.2463768115942004E-3</v>
      </c>
      <c r="BN17">
        <v>2.40673886883273E-3</v>
      </c>
      <c r="BO17">
        <v>1.2135922330097E-3</v>
      </c>
      <c r="BP17">
        <f t="shared" si="4"/>
        <v>1.5061538367567404E-3</v>
      </c>
      <c r="BQ17">
        <f t="shared" si="11"/>
        <v>1.2369013128853111E-3</v>
      </c>
      <c r="BR17">
        <f t="shared" si="5"/>
        <v>1.393765273062097E-3</v>
      </c>
      <c r="BS17">
        <f t="shared" si="6"/>
        <v>2.630666585947408E-3</v>
      </c>
      <c r="BT17">
        <f t="shared" si="7"/>
        <v>-1.5686396017678588E-4</v>
      </c>
      <c r="BW17">
        <v>1.0869565217391301E-2</v>
      </c>
      <c r="BX17">
        <v>4.8250904704463197E-3</v>
      </c>
      <c r="BY17">
        <v>1.20336943441636E-2</v>
      </c>
      <c r="BZ17">
        <v>9.2699884125144807E-3</v>
      </c>
      <c r="CA17">
        <v>6.0386473429951603E-3</v>
      </c>
      <c r="CB17">
        <v>7.2551390568319201E-3</v>
      </c>
      <c r="CC17">
        <v>8.4643288996372398E-3</v>
      </c>
      <c r="CD17">
        <v>2.4096385542168599E-3</v>
      </c>
      <c r="CE17">
        <v>6.0313630880579E-3</v>
      </c>
      <c r="CF17">
        <v>1.8137847642079801E-2</v>
      </c>
      <c r="CG17">
        <v>7.2463768115942004E-3</v>
      </c>
      <c r="CH17">
        <v>4.8721071863580996E-3</v>
      </c>
      <c r="CI17">
        <v>1.12089671737389E-2</v>
      </c>
      <c r="CJ17">
        <v>1.2062726176115799E-3</v>
      </c>
      <c r="CK17">
        <v>3.60144057623049E-3</v>
      </c>
      <c r="CL17">
        <v>1.2077294685990301E-3</v>
      </c>
      <c r="CM17">
        <v>6.0606060606060597E-3</v>
      </c>
      <c r="CN17">
        <v>2.4271844660194099E-3</v>
      </c>
      <c r="CO17">
        <v>1.20336943441636E-3</v>
      </c>
      <c r="CP17">
        <v>7.2463768115942004E-3</v>
      </c>
      <c r="CQ17">
        <v>3.6188178528347402E-3</v>
      </c>
      <c r="CR17">
        <v>4.8367593712212798E-3</v>
      </c>
      <c r="CS17">
        <v>2.4242424242424199E-3</v>
      </c>
      <c r="CT17">
        <v>3.6407766990291198E-3</v>
      </c>
      <c r="CU17">
        <v>1.3285024154589299E-2</v>
      </c>
      <c r="CV17">
        <v>3.6144578313253E-3</v>
      </c>
      <c r="CW17">
        <v>3.7565740045078801E-3</v>
      </c>
      <c r="CX17">
        <v>9.6735187424425596E-3</v>
      </c>
      <c r="CY17">
        <v>9.6735187424425596E-3</v>
      </c>
      <c r="CZ17">
        <v>9.6618357487922701E-3</v>
      </c>
      <c r="DA17">
        <f t="shared" si="8"/>
        <v>6.5267086402176783E-3</v>
      </c>
      <c r="DB17">
        <f t="shared" si="12"/>
        <v>1.0393757115164104E-2</v>
      </c>
      <c r="DE17">
        <v>4.5132172791747197E-3</v>
      </c>
      <c r="DF17">
        <v>4.60829493087557E-3</v>
      </c>
      <c r="DG17">
        <v>3.97953382603752E-3</v>
      </c>
      <c r="DH17">
        <v>9.62695547533092E-3</v>
      </c>
      <c r="DI17">
        <v>3.76411543287327E-3</v>
      </c>
      <c r="DJ17">
        <v>2.4183796856106399E-3</v>
      </c>
      <c r="DK17">
        <v>9.4736842105263095E-3</v>
      </c>
      <c r="DL17">
        <v>1.91616766467065E-2</v>
      </c>
      <c r="DM17">
        <v>1.6867469879518E-2</v>
      </c>
      <c r="DN17">
        <v>6.05326876513317E-3</v>
      </c>
      <c r="DO17">
        <v>1.32530120481927E-2</v>
      </c>
      <c r="DP17">
        <v>3.77358490566037E-3</v>
      </c>
      <c r="DQ17">
        <v>1.0728402032749801E-2</v>
      </c>
      <c r="DR17">
        <v>6.6973629133528596E-3</v>
      </c>
      <c r="DS17">
        <v>9.4202898550724608E-3</v>
      </c>
      <c r="DT17">
        <v>9.3312597200622092E-3</v>
      </c>
      <c r="DU17">
        <v>1.12721417069243E-2</v>
      </c>
      <c r="DV17">
        <v>3.8240917782026698E-3</v>
      </c>
      <c r="DW17">
        <v>1.2106537530266301E-3</v>
      </c>
      <c r="DX17">
        <v>1.12107623318385E-2</v>
      </c>
      <c r="DY17">
        <v>5.48947849954254E-3</v>
      </c>
      <c r="DZ17">
        <v>9.5808383233532898E-3</v>
      </c>
      <c r="EA17">
        <v>8.6139389193421994E-3</v>
      </c>
      <c r="EB17">
        <v>7.7864293659621799E-3</v>
      </c>
      <c r="EC17">
        <v>6.0240963855421603E-3</v>
      </c>
      <c r="ED17">
        <v>7.2551390568319201E-3</v>
      </c>
      <c r="EE17">
        <v>1.19760479041916E-2</v>
      </c>
      <c r="EF17">
        <v>1.3333333333333299E-2</v>
      </c>
      <c r="EG17">
        <v>1.5801354401805801E-2</v>
      </c>
      <c r="EH17">
        <v>1.0289990645463E-2</v>
      </c>
      <c r="EI17">
        <f t="shared" si="9"/>
        <v>8.5779601337412376E-3</v>
      </c>
      <c r="EJ17">
        <f t="shared" si="13"/>
        <v>1.3984513132850932E-2</v>
      </c>
    </row>
    <row r="18" spans="1:140" x14ac:dyDescent="0.25">
      <c r="A18">
        <v>0</v>
      </c>
      <c r="B18">
        <v>0</v>
      </c>
      <c r="C18">
        <v>0</v>
      </c>
      <c r="D18">
        <v>2.4242424242424199E-3</v>
      </c>
      <c r="E18">
        <v>2.0703933747412001E-3</v>
      </c>
      <c r="F18">
        <v>0</v>
      </c>
      <c r="G18">
        <v>3.6057692307692301E-3</v>
      </c>
      <c r="H18">
        <v>2.4096385542168599E-3</v>
      </c>
      <c r="I18">
        <v>2.40096038415366E-3</v>
      </c>
      <c r="J18">
        <v>0</v>
      </c>
      <c r="K18">
        <v>1.2019230769230701E-3</v>
      </c>
      <c r="L18">
        <v>3.6144578313253E-3</v>
      </c>
      <c r="M18">
        <v>1.19904076738609E-3</v>
      </c>
      <c r="N18">
        <v>1.20336943441636E-3</v>
      </c>
      <c r="O18">
        <v>0</v>
      </c>
      <c r="P18">
        <v>1.2180267965895199E-3</v>
      </c>
      <c r="Q18">
        <v>0</v>
      </c>
      <c r="R18">
        <v>1.2019230769230701E-3</v>
      </c>
      <c r="S18">
        <v>0</v>
      </c>
      <c r="T18">
        <v>1.2062726176115799E-3</v>
      </c>
      <c r="U18">
        <v>0</v>
      </c>
      <c r="V18">
        <v>0</v>
      </c>
      <c r="W18">
        <v>0</v>
      </c>
      <c r="X18">
        <v>0</v>
      </c>
      <c r="Y18">
        <v>0</v>
      </c>
      <c r="Z18">
        <v>1.2062726176115799E-3</v>
      </c>
      <c r="AA18">
        <v>2.3584905660377301E-3</v>
      </c>
      <c r="AB18">
        <v>1.2048192771084299E-3</v>
      </c>
      <c r="AC18">
        <v>2.40096038415366E-3</v>
      </c>
      <c r="AD18">
        <v>0</v>
      </c>
      <c r="AE18">
        <f t="shared" si="0"/>
        <v>1.0308853471403254E-3</v>
      </c>
      <c r="AF18">
        <f t="shared" si="10"/>
        <v>7.0305282013501493E-4</v>
      </c>
      <c r="AG18">
        <f t="shared" si="1"/>
        <v>1.1382161107149485E-3</v>
      </c>
      <c r="AH18">
        <f t="shared" si="2"/>
        <v>1.8412689308499636E-3</v>
      </c>
      <c r="AI18">
        <f t="shared" si="3"/>
        <v>-4.3516329057993362E-4</v>
      </c>
      <c r="AL18">
        <v>0</v>
      </c>
      <c r="AM18">
        <v>7.22021660649819E-3</v>
      </c>
      <c r="AN18">
        <v>0</v>
      </c>
      <c r="AO18">
        <v>1.2048192771084299E-3</v>
      </c>
      <c r="AP18">
        <v>7.2115384615384602E-3</v>
      </c>
      <c r="AQ18">
        <v>1.20048019207683E-3</v>
      </c>
      <c r="AR18">
        <v>1.20048019207683E-3</v>
      </c>
      <c r="AS18">
        <v>1.2106537530266301E-3</v>
      </c>
      <c r="AT18">
        <v>3.6363636363636299E-3</v>
      </c>
      <c r="AU18">
        <v>1.20336943441636E-3</v>
      </c>
      <c r="AV18">
        <v>2.0229265003371502E-3</v>
      </c>
      <c r="AW18">
        <v>0</v>
      </c>
      <c r="AX18">
        <v>2.4242424242424199E-3</v>
      </c>
      <c r="AY18">
        <v>3.6407766990291198E-3</v>
      </c>
      <c r="AZ18">
        <v>0</v>
      </c>
      <c r="BA18">
        <v>1.20048019207683E-3</v>
      </c>
      <c r="BB18">
        <v>0</v>
      </c>
      <c r="BC18">
        <v>0</v>
      </c>
      <c r="BD18">
        <v>1.187648456057E-3</v>
      </c>
      <c r="BE18">
        <v>0</v>
      </c>
      <c r="BF18">
        <v>1.2077294685990301E-3</v>
      </c>
      <c r="BG18">
        <v>8.9847259658580396E-4</v>
      </c>
      <c r="BH18">
        <v>0</v>
      </c>
      <c r="BI18">
        <v>3.6319612590798999E-3</v>
      </c>
      <c r="BJ18">
        <v>0</v>
      </c>
      <c r="BK18">
        <v>0</v>
      </c>
      <c r="BL18">
        <v>2.4154589371980601E-3</v>
      </c>
      <c r="BM18">
        <v>3.6319612590798999E-3</v>
      </c>
      <c r="BN18">
        <v>6.0168471720818198E-3</v>
      </c>
      <c r="BO18">
        <v>1.2062726176115799E-3</v>
      </c>
      <c r="BP18">
        <f t="shared" si="4"/>
        <v>1.7857566378361325E-3</v>
      </c>
      <c r="BQ18">
        <f t="shared" si="11"/>
        <v>1.3803240473677094E-3</v>
      </c>
      <c r="BR18">
        <f t="shared" si="5"/>
        <v>2.0587784496262172E-3</v>
      </c>
      <c r="BS18">
        <f t="shared" si="6"/>
        <v>3.4391024969939264E-3</v>
      </c>
      <c r="BT18">
        <f t="shared" si="7"/>
        <v>-6.7845440225850775E-4</v>
      </c>
      <c r="BW18">
        <v>8.4643288996372398E-3</v>
      </c>
      <c r="BX18">
        <v>4.84261501210653E-3</v>
      </c>
      <c r="BY18">
        <v>6.0313630880579E-3</v>
      </c>
      <c r="BZ18">
        <v>3.6540803897685699E-3</v>
      </c>
      <c r="CA18">
        <v>1.0882708585247799E-2</v>
      </c>
      <c r="CB18">
        <v>3.6101083032490898E-3</v>
      </c>
      <c r="CC18">
        <v>7.2727272727272701E-3</v>
      </c>
      <c r="CD18">
        <v>4.8543689320388302E-3</v>
      </c>
      <c r="CE18">
        <v>1.2048192771084299E-3</v>
      </c>
      <c r="CF18">
        <v>1.44578313253012E-2</v>
      </c>
      <c r="CG18">
        <v>1.08303249097472E-2</v>
      </c>
      <c r="CH18">
        <v>0</v>
      </c>
      <c r="CI18">
        <v>1.32689987937273E-2</v>
      </c>
      <c r="CJ18">
        <v>1.2077294685990301E-3</v>
      </c>
      <c r="CK18">
        <v>6.0827250608272501E-3</v>
      </c>
      <c r="CL18">
        <v>3.6231884057971002E-3</v>
      </c>
      <c r="CM18">
        <v>6.0240963855421603E-3</v>
      </c>
      <c r="CN18">
        <v>2.4154589371980601E-3</v>
      </c>
      <c r="CO18">
        <v>0</v>
      </c>
      <c r="CP18">
        <v>3.5252643948296102E-3</v>
      </c>
      <c r="CQ18">
        <v>8.4134615384615294E-3</v>
      </c>
      <c r="CR18">
        <v>4.80192076830732E-3</v>
      </c>
      <c r="CS18">
        <v>4.7961630695443598E-3</v>
      </c>
      <c r="CT18">
        <v>2.4038461538461501E-3</v>
      </c>
      <c r="CU18">
        <v>1.3189448441247E-2</v>
      </c>
      <c r="CV18">
        <v>4.8602673147023004E-3</v>
      </c>
      <c r="CW18">
        <v>4.8309178743961298E-3</v>
      </c>
      <c r="CX18">
        <v>3.5928143712574798E-3</v>
      </c>
      <c r="CY18">
        <v>1.07913669064748E-2</v>
      </c>
      <c r="CZ18">
        <v>8.4337349397590293E-3</v>
      </c>
      <c r="DA18">
        <f t="shared" si="8"/>
        <v>5.9455559606502216E-3</v>
      </c>
      <c r="DB18">
        <f t="shared" si="12"/>
        <v>9.4827937605337885E-3</v>
      </c>
      <c r="DE18">
        <v>6.0606060606060597E-3</v>
      </c>
      <c r="DF18">
        <v>3.6101083032490898E-3</v>
      </c>
      <c r="DG18">
        <v>1.9059720457433201E-3</v>
      </c>
      <c r="DH18">
        <v>7.2815533980582501E-3</v>
      </c>
      <c r="DI18">
        <v>9.5652173913043405E-3</v>
      </c>
      <c r="DJ18">
        <v>3.6188178528347402E-3</v>
      </c>
      <c r="DK18">
        <v>8.3832335329341295E-3</v>
      </c>
      <c r="DL18">
        <v>6.3829787234042498E-3</v>
      </c>
      <c r="DM18">
        <v>2.04572803850782E-2</v>
      </c>
      <c r="DN18">
        <v>7.2639225181597997E-3</v>
      </c>
      <c r="DO18">
        <v>3.6363636363636299E-3</v>
      </c>
      <c r="DP18">
        <v>3.2858707557502699E-3</v>
      </c>
      <c r="DQ18">
        <v>1.32890365448504E-2</v>
      </c>
      <c r="DR18">
        <v>1.21019108280254E-2</v>
      </c>
      <c r="DS18">
        <v>8.6264100862640993E-3</v>
      </c>
      <c r="DT18">
        <v>1.0235414534288599E-2</v>
      </c>
      <c r="DU18">
        <v>1.06951871657754E-2</v>
      </c>
      <c r="DV18">
        <v>8.4033613445378096E-3</v>
      </c>
      <c r="DW18">
        <v>2.4096385542168599E-3</v>
      </c>
      <c r="DX18">
        <v>5.8997050147492599E-3</v>
      </c>
      <c r="DY18">
        <v>1.2019230769230701E-2</v>
      </c>
      <c r="DZ18">
        <v>2.2172949002217199E-3</v>
      </c>
      <c r="EA18">
        <v>9.7345132743362796E-3</v>
      </c>
      <c r="EB18">
        <v>8.7006960556844492E-3</v>
      </c>
      <c r="EC18">
        <v>6.9747166521360003E-3</v>
      </c>
      <c r="ED18">
        <v>3.6496350364963498E-3</v>
      </c>
      <c r="EE18">
        <v>9.30232558139534E-3</v>
      </c>
      <c r="EF18">
        <v>1.44752714113389E-2</v>
      </c>
      <c r="EG18">
        <v>1.20336943441636E-2</v>
      </c>
      <c r="EH18">
        <v>8.4541062801932292E-3</v>
      </c>
      <c r="EI18">
        <f t="shared" si="9"/>
        <v>8.0224690993796807E-3</v>
      </c>
      <c r="EJ18">
        <f t="shared" si="13"/>
        <v>1.2827367340103273E-2</v>
      </c>
    </row>
    <row r="19" spans="1:140" x14ac:dyDescent="0.25">
      <c r="A19">
        <v>0</v>
      </c>
      <c r="B19">
        <v>2.5359256128486898E-3</v>
      </c>
      <c r="C19">
        <v>0</v>
      </c>
      <c r="D19">
        <v>2.4213075060532602E-3</v>
      </c>
      <c r="E19">
        <v>0</v>
      </c>
      <c r="F19">
        <v>0</v>
      </c>
      <c r="G19">
        <v>2.40673886883273E-3</v>
      </c>
      <c r="H19">
        <v>0</v>
      </c>
      <c r="I19">
        <v>2.4038461538461501E-3</v>
      </c>
      <c r="J19">
        <v>0</v>
      </c>
      <c r="K19">
        <v>0</v>
      </c>
      <c r="L19">
        <v>1.2091898428053199E-3</v>
      </c>
      <c r="M19">
        <v>4.7904191616766397E-3</v>
      </c>
      <c r="N19">
        <v>1.19904076738609E-3</v>
      </c>
      <c r="O19">
        <v>2.4154589371980601E-3</v>
      </c>
      <c r="P19">
        <v>0</v>
      </c>
      <c r="Q19">
        <v>0</v>
      </c>
      <c r="R19">
        <v>2.4390243902438998E-3</v>
      </c>
      <c r="S19">
        <v>1.21212121212121E-3</v>
      </c>
      <c r="T19">
        <v>1.2135922330097E-3</v>
      </c>
      <c r="U19">
        <v>0</v>
      </c>
      <c r="V19">
        <v>6.0240963855421603E-3</v>
      </c>
      <c r="W19">
        <v>0</v>
      </c>
      <c r="X19">
        <v>1.2091898428053199E-3</v>
      </c>
      <c r="Y19">
        <v>0</v>
      </c>
      <c r="Z19">
        <v>0</v>
      </c>
      <c r="AA19">
        <v>9.1827364554637205E-4</v>
      </c>
      <c r="AB19">
        <v>2.4125452352231598E-3</v>
      </c>
      <c r="AC19">
        <v>1.2019230769230701E-3</v>
      </c>
      <c r="AD19">
        <v>1.21212121212121E-3</v>
      </c>
      <c r="AE19">
        <f t="shared" si="0"/>
        <v>1.2408271361394351E-3</v>
      </c>
      <c r="AF19">
        <f t="shared" si="10"/>
        <v>8.2810043857206432E-4</v>
      </c>
      <c r="AG19">
        <f t="shared" si="1"/>
        <v>1.4784854101894582E-3</v>
      </c>
      <c r="AH19">
        <f t="shared" si="2"/>
        <v>2.3065858487615228E-3</v>
      </c>
      <c r="AI19">
        <f t="shared" si="3"/>
        <v>-6.5038497161739391E-4</v>
      </c>
      <c r="AL19">
        <v>0</v>
      </c>
      <c r="AM19">
        <v>3.6101083032490898E-3</v>
      </c>
      <c r="AN19">
        <v>0</v>
      </c>
      <c r="AO19">
        <v>3.65853658536585E-3</v>
      </c>
      <c r="AP19">
        <v>1.2091898428053199E-3</v>
      </c>
      <c r="AQ19">
        <v>0</v>
      </c>
      <c r="AR19">
        <v>2.3980815347721799E-3</v>
      </c>
      <c r="AS19">
        <v>1.20336943441636E-3</v>
      </c>
      <c r="AT19">
        <v>1.19904076738609E-3</v>
      </c>
      <c r="AU19">
        <v>6.86813186813186E-4</v>
      </c>
      <c r="AV19">
        <v>1.82815356489945E-3</v>
      </c>
      <c r="AW19">
        <v>0</v>
      </c>
      <c r="AX19">
        <v>4.8250904704463197E-3</v>
      </c>
      <c r="AY19">
        <v>2.4096385542168599E-3</v>
      </c>
      <c r="AZ19">
        <v>2.40673886883273E-3</v>
      </c>
      <c r="BA19">
        <v>1.9782393669633999E-3</v>
      </c>
      <c r="BB19">
        <v>1.21212121212121E-3</v>
      </c>
      <c r="BC19">
        <v>2.4154589371980601E-3</v>
      </c>
      <c r="BD19">
        <v>1.20336943441636E-3</v>
      </c>
      <c r="BE19">
        <v>0</v>
      </c>
      <c r="BF19">
        <v>0</v>
      </c>
      <c r="BG19">
        <v>3.4285714285714202E-3</v>
      </c>
      <c r="BH19">
        <v>0</v>
      </c>
      <c r="BI19">
        <v>2.4154589371980601E-3</v>
      </c>
      <c r="BJ19">
        <v>0</v>
      </c>
      <c r="BK19">
        <v>3.5928143712574798E-3</v>
      </c>
      <c r="BL19">
        <v>1.9286403085824399E-3</v>
      </c>
      <c r="BM19">
        <v>8.3532219570405693E-3</v>
      </c>
      <c r="BN19">
        <v>3.6363636363636299E-3</v>
      </c>
      <c r="BO19">
        <v>2.4038461538461501E-3</v>
      </c>
      <c r="BP19">
        <f t="shared" si="4"/>
        <v>1.9334288952254075E-3</v>
      </c>
      <c r="BQ19">
        <f t="shared" si="11"/>
        <v>1.5269245846972514E-3</v>
      </c>
      <c r="BR19">
        <f t="shared" si="5"/>
        <v>1.8140823746355091E-3</v>
      </c>
      <c r="BS19">
        <f t="shared" si="6"/>
        <v>3.3410069593327605E-3</v>
      </c>
      <c r="BT19">
        <f t="shared" si="7"/>
        <v>-2.8715778993825773E-4</v>
      </c>
      <c r="BW19">
        <v>4.8250904704463197E-3</v>
      </c>
      <c r="BX19">
        <v>7.0339976553341101E-3</v>
      </c>
      <c r="BY19">
        <v>4.5871559633027499E-3</v>
      </c>
      <c r="BZ19">
        <v>2.0876826722338198E-3</v>
      </c>
      <c r="CA19">
        <v>2.4242424242424199E-3</v>
      </c>
      <c r="CB19">
        <v>2.4271844660194099E-3</v>
      </c>
      <c r="CC19">
        <v>4.7961630695443598E-3</v>
      </c>
      <c r="CD19">
        <v>1.2077294685990301E-3</v>
      </c>
      <c r="CE19">
        <v>2.4213075060532602E-3</v>
      </c>
      <c r="CF19">
        <v>9.7087378640776604E-3</v>
      </c>
      <c r="CG19">
        <v>7.2639225181597997E-3</v>
      </c>
      <c r="CH19">
        <v>2.4096385542168599E-3</v>
      </c>
      <c r="CI19">
        <v>1.0277492291880699E-2</v>
      </c>
      <c r="CJ19">
        <v>1.2048192771084299E-3</v>
      </c>
      <c r="CK19">
        <v>3.6231884057971002E-3</v>
      </c>
      <c r="CL19">
        <v>1.2180267965895199E-3</v>
      </c>
      <c r="CM19">
        <v>2.4096385542168599E-3</v>
      </c>
      <c r="CN19">
        <v>0</v>
      </c>
      <c r="CO19">
        <v>1.2048192771084299E-3</v>
      </c>
      <c r="CP19">
        <v>4.8076923076923002E-3</v>
      </c>
      <c r="CQ19">
        <v>4.8309178743961298E-3</v>
      </c>
      <c r="CR19">
        <v>1.21212121212121E-3</v>
      </c>
      <c r="CS19">
        <v>4.4843049327354199E-3</v>
      </c>
      <c r="CT19">
        <v>0</v>
      </c>
      <c r="CU19">
        <v>7.2376357056694804E-3</v>
      </c>
      <c r="CV19">
        <v>0</v>
      </c>
      <c r="CW19">
        <v>8.4848484848484805E-3</v>
      </c>
      <c r="CX19">
        <v>4.8543689320388302E-3</v>
      </c>
      <c r="CY19">
        <v>5.5813953488371999E-3</v>
      </c>
      <c r="CZ19">
        <v>7.2289156626506E-3</v>
      </c>
      <c r="DA19">
        <f t="shared" si="8"/>
        <v>3.995101256530683E-3</v>
      </c>
      <c r="DB19">
        <f t="shared" si="12"/>
        <v>8.3106710145600064E-3</v>
      </c>
      <c r="DE19">
        <v>1.08173076923076E-2</v>
      </c>
      <c r="DF19">
        <v>7.2727272727272701E-3</v>
      </c>
      <c r="DG19">
        <v>6.0459492140266004E-3</v>
      </c>
      <c r="DH19">
        <v>2.9673590504451001E-3</v>
      </c>
      <c r="DI19">
        <v>1.0922330097087299E-2</v>
      </c>
      <c r="DJ19">
        <v>1.2091898428053199E-3</v>
      </c>
      <c r="DK19">
        <v>4.8543689320388302E-3</v>
      </c>
      <c r="DL19">
        <v>9.5923261390887197E-3</v>
      </c>
      <c r="DM19">
        <v>1.5625E-2</v>
      </c>
      <c r="DN19">
        <v>4.7904191616766397E-3</v>
      </c>
      <c r="DO19">
        <v>6.0679611650485401E-3</v>
      </c>
      <c r="DP19">
        <v>6.1199510403916703E-3</v>
      </c>
      <c r="DQ19">
        <v>8.2539682539682496E-3</v>
      </c>
      <c r="DR19">
        <v>1.20724346076458E-2</v>
      </c>
      <c r="DS19">
        <v>9.7431355181576609E-3</v>
      </c>
      <c r="DT19">
        <v>7.0422535211267599E-3</v>
      </c>
      <c r="DU19">
        <v>6.4594267258780702E-3</v>
      </c>
      <c r="DV19">
        <v>1.3386880856760301E-3</v>
      </c>
      <c r="DW19">
        <v>3.6496350364963498E-3</v>
      </c>
      <c r="DX19">
        <v>1.33422281521014E-2</v>
      </c>
      <c r="DY19">
        <v>3.60144057623049E-3</v>
      </c>
      <c r="DZ19">
        <v>4.8602673147023004E-3</v>
      </c>
      <c r="EA19">
        <v>7.9941860465116196E-3</v>
      </c>
      <c r="EB19">
        <v>9.2236740968485702E-3</v>
      </c>
      <c r="EC19">
        <v>4.84261501210653E-3</v>
      </c>
      <c r="ED19">
        <v>2.4330900243308999E-3</v>
      </c>
      <c r="EE19">
        <v>9.3574547723019302E-3</v>
      </c>
      <c r="EF19">
        <v>9.6501809408926394E-3</v>
      </c>
      <c r="EG19">
        <v>7.0140280561122202E-3</v>
      </c>
      <c r="EH19">
        <v>6.0240963855421603E-3</v>
      </c>
      <c r="EI19">
        <f t="shared" si="9"/>
        <v>7.1062564244757757E-3</v>
      </c>
      <c r="EJ19">
        <f t="shared" si="13"/>
        <v>1.1456398951251638E-2</v>
      </c>
    </row>
    <row r="20" spans="1:140" x14ac:dyDescent="0.25">
      <c r="A20">
        <v>1.20336943441636E-3</v>
      </c>
      <c r="B20">
        <v>0</v>
      </c>
      <c r="C20">
        <v>0</v>
      </c>
      <c r="D20">
        <v>2.4330900243308999E-3</v>
      </c>
      <c r="E20">
        <v>1.20336943441636E-3</v>
      </c>
      <c r="F20">
        <v>2.4154589371980601E-3</v>
      </c>
      <c r="G20">
        <v>2.1097046413502099E-3</v>
      </c>
      <c r="H20">
        <v>3.6101083032490898E-3</v>
      </c>
      <c r="I20">
        <v>4.3811610076670299E-3</v>
      </c>
      <c r="J20">
        <v>0</v>
      </c>
      <c r="K20">
        <v>1.2019230769230701E-3</v>
      </c>
      <c r="L20">
        <v>2.40096038415366E-3</v>
      </c>
      <c r="M20">
        <v>1.19904076738609E-3</v>
      </c>
      <c r="N20">
        <v>1.2062726176115799E-3</v>
      </c>
      <c r="O20">
        <v>0</v>
      </c>
      <c r="P20">
        <v>0</v>
      </c>
      <c r="Q20">
        <v>0</v>
      </c>
      <c r="R20">
        <v>1.2048192771084299E-3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1.2048192771084299E-3</v>
      </c>
      <c r="Z20">
        <v>3.04259634888438E-3</v>
      </c>
      <c r="AA20">
        <v>1.19904076738609E-3</v>
      </c>
      <c r="AB20">
        <v>0</v>
      </c>
      <c r="AC20">
        <v>2.40673886883273E-3</v>
      </c>
      <c r="AD20">
        <v>3.6319612590798999E-3</v>
      </c>
      <c r="AE20">
        <f t="shared" si="0"/>
        <v>1.2018144809034124E-3</v>
      </c>
      <c r="AF20">
        <f t="shared" si="10"/>
        <v>8.9117720587340073E-4</v>
      </c>
      <c r="AG20">
        <f t="shared" si="1"/>
        <v>1.2997686722922782E-3</v>
      </c>
      <c r="AH20">
        <f t="shared" si="2"/>
        <v>2.1909458781656788E-3</v>
      </c>
      <c r="AI20">
        <f t="shared" si="3"/>
        <v>-4.0859146641887751E-4</v>
      </c>
      <c r="AL20">
        <v>0</v>
      </c>
      <c r="AM20">
        <v>7.2727272727272701E-3</v>
      </c>
      <c r="AN20">
        <v>0</v>
      </c>
      <c r="AO20">
        <v>3.5928143712574798E-3</v>
      </c>
      <c r="AP20">
        <v>4.8367593712212798E-3</v>
      </c>
      <c r="AQ20">
        <v>2.45499181669394E-3</v>
      </c>
      <c r="AR20">
        <v>6.6577896138481996E-4</v>
      </c>
      <c r="AS20">
        <v>2.2358859698155299E-3</v>
      </c>
      <c r="AT20">
        <v>2.11193241816261E-3</v>
      </c>
      <c r="AU20">
        <v>3.6496350364963498E-3</v>
      </c>
      <c r="AV20">
        <v>6.0386473429951603E-3</v>
      </c>
      <c r="AW20">
        <v>0</v>
      </c>
      <c r="AX20">
        <v>2.4213075060532602E-3</v>
      </c>
      <c r="AY20">
        <v>2.4125452352231598E-3</v>
      </c>
      <c r="AZ20">
        <v>0</v>
      </c>
      <c r="BA20">
        <v>0</v>
      </c>
      <c r="BB20">
        <v>0</v>
      </c>
      <c r="BC20">
        <v>0</v>
      </c>
      <c r="BD20">
        <v>1.2091898428053199E-3</v>
      </c>
      <c r="BE20">
        <v>0</v>
      </c>
      <c r="BF20">
        <v>3.6231884057971002E-3</v>
      </c>
      <c r="BG20">
        <v>0</v>
      </c>
      <c r="BH20">
        <v>0</v>
      </c>
      <c r="BI20">
        <v>2.87562904385334E-3</v>
      </c>
      <c r="BJ20">
        <v>0</v>
      </c>
      <c r="BK20">
        <v>1.2019230769230701E-3</v>
      </c>
      <c r="BL20">
        <v>2.0597322348094699E-3</v>
      </c>
      <c r="BM20">
        <v>2.4096385542168599E-3</v>
      </c>
      <c r="BN20">
        <v>3.5971223021582701E-3</v>
      </c>
      <c r="BO20">
        <v>1.2091898428053199E-3</v>
      </c>
      <c r="BP20">
        <f t="shared" si="4"/>
        <v>1.8626212868466537E-3</v>
      </c>
      <c r="BQ20">
        <f t="shared" si="11"/>
        <v>1.6219890636110141E-3</v>
      </c>
      <c r="BR20">
        <f t="shared" si="5"/>
        <v>1.9258422343710242E-3</v>
      </c>
      <c r="BS20">
        <f t="shared" si="6"/>
        <v>3.5478312979820383E-3</v>
      </c>
      <c r="BT20">
        <f t="shared" si="7"/>
        <v>-3.0385317076001006E-4</v>
      </c>
      <c r="BW20">
        <v>8.4848484848484805E-3</v>
      </c>
      <c r="BX20">
        <v>2.4271844660194099E-3</v>
      </c>
      <c r="BY20">
        <v>7.2904009720534601E-3</v>
      </c>
      <c r="BZ20">
        <v>5.9241706161137402E-3</v>
      </c>
      <c r="CA20">
        <v>8.4235860409145602E-3</v>
      </c>
      <c r="CB20">
        <v>2.4213075060532602E-3</v>
      </c>
      <c r="CC20">
        <v>7.2639225181597997E-3</v>
      </c>
      <c r="CD20">
        <v>6.0386473429951603E-3</v>
      </c>
      <c r="CE20">
        <v>2.4038461538461501E-3</v>
      </c>
      <c r="CF20">
        <v>1.20336943441636E-2</v>
      </c>
      <c r="CG20">
        <v>4.8309178743961298E-3</v>
      </c>
      <c r="CH20">
        <v>1.2106537530266301E-3</v>
      </c>
      <c r="CI20">
        <v>6.0827250608272501E-3</v>
      </c>
      <c r="CJ20">
        <v>2.4125452352231598E-3</v>
      </c>
      <c r="CK20">
        <v>3.6144578313253E-3</v>
      </c>
      <c r="CL20">
        <v>3.6144578313253E-3</v>
      </c>
      <c r="CM20">
        <v>4.84261501210653E-3</v>
      </c>
      <c r="CN20">
        <v>3.6407766990291198E-3</v>
      </c>
      <c r="CO20">
        <v>1.2019230769230701E-3</v>
      </c>
      <c r="CP20">
        <v>2.4154589371980601E-3</v>
      </c>
      <c r="CQ20">
        <v>4.8484848484848398E-3</v>
      </c>
      <c r="CR20">
        <v>2.4183796856106399E-3</v>
      </c>
      <c r="CS20">
        <v>2.11193241816261E-3</v>
      </c>
      <c r="CT20">
        <v>0</v>
      </c>
      <c r="CU20">
        <v>8.5054678007290396E-3</v>
      </c>
      <c r="CV20">
        <v>7.2551390568319201E-3</v>
      </c>
      <c r="CW20">
        <v>7.2639225181597997E-3</v>
      </c>
      <c r="CX20">
        <v>2.7075812274368199E-3</v>
      </c>
      <c r="CY20">
        <v>1.07784431137724E-2</v>
      </c>
      <c r="CZ20">
        <v>2.4271844660194099E-3</v>
      </c>
      <c r="DA20">
        <f t="shared" si="8"/>
        <v>4.8298224963918574E-3</v>
      </c>
      <c r="DB20">
        <f t="shared" si="12"/>
        <v>7.5057716900487565E-3</v>
      </c>
      <c r="DE20">
        <v>4.8484848484848398E-3</v>
      </c>
      <c r="DF20">
        <v>2.4330900243308999E-3</v>
      </c>
      <c r="DG20">
        <v>7.20288115246098E-3</v>
      </c>
      <c r="DH20">
        <v>3.6319612590798999E-3</v>
      </c>
      <c r="DI20">
        <v>7.2376357056694804E-3</v>
      </c>
      <c r="DJ20">
        <v>3.6275695284159601E-3</v>
      </c>
      <c r="DK20">
        <v>1.0367577756833101E-2</v>
      </c>
      <c r="DL20">
        <v>6.0679611650485401E-3</v>
      </c>
      <c r="DM20">
        <v>1.2141280353200799E-2</v>
      </c>
      <c r="DN20">
        <v>4.8309178743961298E-3</v>
      </c>
      <c r="DO20">
        <v>2.2744503411675498E-3</v>
      </c>
      <c r="DP20">
        <v>7.2992700729926996E-3</v>
      </c>
      <c r="DQ20">
        <v>4.6692607003890997E-3</v>
      </c>
      <c r="DR20">
        <v>1.32052821128451E-2</v>
      </c>
      <c r="DS20">
        <v>8.0586080586080595E-3</v>
      </c>
      <c r="DT20">
        <v>7.22021660649819E-3</v>
      </c>
      <c r="DU20">
        <v>1.80288461538461E-2</v>
      </c>
      <c r="DV20">
        <v>6.0606060606060597E-3</v>
      </c>
      <c r="DW20">
        <v>2.4096385542168599E-3</v>
      </c>
      <c r="DX20">
        <v>1.78147268408551E-2</v>
      </c>
      <c r="DY20">
        <v>3.5971223021582701E-3</v>
      </c>
      <c r="DZ20">
        <v>1.2106537530266301E-3</v>
      </c>
      <c r="EA20">
        <v>9.5808383233532898E-3</v>
      </c>
      <c r="EB20">
        <v>6.9747166521360003E-3</v>
      </c>
      <c r="EC20">
        <v>7.2551390568319201E-3</v>
      </c>
      <c r="ED20">
        <v>1.03950103950103E-3</v>
      </c>
      <c r="EE20">
        <v>6.6465256797583003E-3</v>
      </c>
      <c r="EF20">
        <v>1.2716763005780301E-2</v>
      </c>
      <c r="EG20">
        <v>1.0922330097087299E-2</v>
      </c>
      <c r="EH20">
        <v>3.6363636363636299E-3</v>
      </c>
      <c r="EI20">
        <f t="shared" si="9"/>
        <v>7.1003406238647386E-3</v>
      </c>
      <c r="EJ20">
        <f t="shared" si="13"/>
        <v>1.0084056930863575E-2</v>
      </c>
    </row>
    <row r="21" spans="1:140" x14ac:dyDescent="0.25">
      <c r="A21">
        <v>0</v>
      </c>
      <c r="B21">
        <v>0</v>
      </c>
      <c r="C21">
        <v>0</v>
      </c>
      <c r="D21">
        <v>3.30760749724366E-3</v>
      </c>
      <c r="E21">
        <v>2.4301336573511502E-3</v>
      </c>
      <c r="F21">
        <v>0</v>
      </c>
      <c r="G21">
        <v>2.4096385542168599E-3</v>
      </c>
      <c r="H21">
        <v>2.4125452352231598E-3</v>
      </c>
      <c r="I21">
        <v>8.5178875638841503E-4</v>
      </c>
      <c r="J21">
        <v>0</v>
      </c>
      <c r="K21">
        <v>0</v>
      </c>
      <c r="L21">
        <v>0</v>
      </c>
      <c r="M21">
        <v>3.6452004860267301E-3</v>
      </c>
      <c r="N21">
        <v>0</v>
      </c>
      <c r="O21">
        <v>1.1976047904191599E-3</v>
      </c>
      <c r="P21">
        <v>1.2019230769230701E-3</v>
      </c>
      <c r="Q21">
        <v>1.2062726176115799E-3</v>
      </c>
      <c r="R21">
        <v>1.2048192771084299E-3</v>
      </c>
      <c r="S21">
        <v>1.2019230769230701E-3</v>
      </c>
      <c r="T21">
        <v>0</v>
      </c>
      <c r="U21">
        <v>0</v>
      </c>
      <c r="V21">
        <v>3.60144057623049E-3</v>
      </c>
      <c r="W21">
        <v>0</v>
      </c>
      <c r="X21">
        <v>0</v>
      </c>
      <c r="Y21">
        <v>0</v>
      </c>
      <c r="Z21">
        <v>0</v>
      </c>
      <c r="AA21">
        <v>2.40673886883273E-3</v>
      </c>
      <c r="AB21">
        <v>0</v>
      </c>
      <c r="AC21">
        <v>2.4242424242424199E-3</v>
      </c>
      <c r="AD21">
        <v>1.20336943441636E-3</v>
      </c>
      <c r="AE21">
        <f t="shared" si="0"/>
        <v>1.0235082776385762E-3</v>
      </c>
      <c r="AF21">
        <f t="shared" si="10"/>
        <v>9.3306330819394631E-4</v>
      </c>
      <c r="AG21">
        <f t="shared" si="1"/>
        <v>1.2162304922949325E-3</v>
      </c>
      <c r="AH21">
        <f t="shared" si="2"/>
        <v>2.1492938004888788E-3</v>
      </c>
      <c r="AI21">
        <f t="shared" si="3"/>
        <v>-2.8316718410098616E-4</v>
      </c>
      <c r="AL21">
        <v>0</v>
      </c>
      <c r="AM21">
        <v>3.6319612590798999E-3</v>
      </c>
      <c r="AN21">
        <v>0</v>
      </c>
      <c r="AO21">
        <v>0</v>
      </c>
      <c r="AP21">
        <v>3.6188178528347402E-3</v>
      </c>
      <c r="AQ21">
        <v>0</v>
      </c>
      <c r="AR21">
        <v>2.67916945746818E-3</v>
      </c>
      <c r="AS21">
        <v>1.0976948408342401E-3</v>
      </c>
      <c r="AT21">
        <v>2.4125452352231598E-3</v>
      </c>
      <c r="AU21">
        <v>1.2091898428053199E-3</v>
      </c>
      <c r="AV21">
        <v>0</v>
      </c>
      <c r="AW21">
        <v>1.6090104585679799E-3</v>
      </c>
      <c r="AX21">
        <v>3.6452004860267301E-3</v>
      </c>
      <c r="AY21">
        <v>5.9880239520958001E-3</v>
      </c>
      <c r="AZ21">
        <v>1.19904076738609E-3</v>
      </c>
      <c r="BA21">
        <v>1.20336943441636E-3</v>
      </c>
      <c r="BB21">
        <v>1.2048192771084299E-3</v>
      </c>
      <c r="BC21">
        <v>1.19904076738609E-3</v>
      </c>
      <c r="BD21">
        <v>3.6231884057971002E-3</v>
      </c>
      <c r="BE21">
        <v>1.2106537530266301E-3</v>
      </c>
      <c r="BF21">
        <v>2.4479804161566701E-3</v>
      </c>
      <c r="BG21">
        <v>3.5087719298245602E-3</v>
      </c>
      <c r="BH21">
        <v>0</v>
      </c>
      <c r="BI21">
        <v>2.40673886883273E-3</v>
      </c>
      <c r="BJ21">
        <v>1.2019230769230701E-3</v>
      </c>
      <c r="BK21">
        <v>3.60144057623049E-3</v>
      </c>
      <c r="BL21">
        <v>4.84261501210653E-3</v>
      </c>
      <c r="BM21">
        <v>7.2463768115942004E-3</v>
      </c>
      <c r="BN21">
        <v>6.0679611650485401E-3</v>
      </c>
      <c r="BO21">
        <v>2.4096385542168599E-3</v>
      </c>
      <c r="BP21">
        <f t="shared" si="4"/>
        <v>2.3088390733663469E-3</v>
      </c>
      <c r="BQ21">
        <f t="shared" si="11"/>
        <v>1.7434294277224613E-3</v>
      </c>
      <c r="BR21">
        <f t="shared" si="5"/>
        <v>1.925532153128332E-3</v>
      </c>
      <c r="BS21">
        <f t="shared" si="6"/>
        <v>3.6689615808507933E-3</v>
      </c>
      <c r="BT21">
        <f t="shared" si="7"/>
        <v>-1.8210272540587075E-4</v>
      </c>
      <c r="BW21">
        <v>3.6188178528347402E-3</v>
      </c>
      <c r="BX21">
        <v>7.2815533980582501E-3</v>
      </c>
      <c r="BY21">
        <v>4.4642857142857097E-3</v>
      </c>
      <c r="BZ21">
        <v>7.2727272727272701E-3</v>
      </c>
      <c r="CA21">
        <v>1.12612612612612E-3</v>
      </c>
      <c r="CB21">
        <v>3.6319612590798999E-3</v>
      </c>
      <c r="CC21">
        <v>4.34404865334491E-3</v>
      </c>
      <c r="CD21">
        <v>6.0459492140266004E-3</v>
      </c>
      <c r="CE21">
        <v>3.6075036075036001E-3</v>
      </c>
      <c r="CF21">
        <v>7.3081607795371399E-3</v>
      </c>
      <c r="CG21">
        <v>6.0606060606060597E-3</v>
      </c>
      <c r="CH21">
        <v>1.2048192771084299E-3</v>
      </c>
      <c r="CI21">
        <v>7.6726342710997401E-3</v>
      </c>
      <c r="CJ21">
        <v>2.4242424242424199E-3</v>
      </c>
      <c r="CK21">
        <v>3.6319612590798999E-3</v>
      </c>
      <c r="CL21">
        <v>2.4154589371980601E-3</v>
      </c>
      <c r="CM21">
        <v>1.2150668286755699E-3</v>
      </c>
      <c r="CN21">
        <v>1.2135922330097E-3</v>
      </c>
      <c r="CO21">
        <v>2.4183796856106399E-3</v>
      </c>
      <c r="CP21">
        <v>2.4242424242424199E-3</v>
      </c>
      <c r="CQ21">
        <v>8.4951456310679609E-3</v>
      </c>
      <c r="CR21">
        <v>2.4242424242424199E-3</v>
      </c>
      <c r="CS21">
        <v>2.4271844660194099E-3</v>
      </c>
      <c r="CT21">
        <v>1.1976047904191599E-3</v>
      </c>
      <c r="CU21">
        <v>6.0386473429951603E-3</v>
      </c>
      <c r="CV21">
        <v>2.4330900243308999E-3</v>
      </c>
      <c r="CW21">
        <v>8.5054678007290396E-3</v>
      </c>
      <c r="CX21">
        <v>3.6275695284159601E-3</v>
      </c>
      <c r="CY21">
        <v>8.4337349397590293E-3</v>
      </c>
      <c r="CZ21">
        <v>2.4242424242424199E-3</v>
      </c>
      <c r="DA21">
        <f t="shared" si="8"/>
        <v>4.1796355550206225E-3</v>
      </c>
      <c r="DB21">
        <f t="shared" si="12"/>
        <v>6.345460769543146E-3</v>
      </c>
      <c r="DE21">
        <v>6.0386473429951603E-3</v>
      </c>
      <c r="DF21">
        <v>5.3097345132743301E-3</v>
      </c>
      <c r="DG21">
        <v>4.8250904704463197E-3</v>
      </c>
      <c r="DH21">
        <v>1.2106537530266301E-3</v>
      </c>
      <c r="DI21">
        <v>1.07913669064748E-2</v>
      </c>
      <c r="DJ21">
        <v>1.2150668286755699E-3</v>
      </c>
      <c r="DK21">
        <v>6.5952184666116997E-3</v>
      </c>
      <c r="DL21">
        <v>4.98504486540378E-3</v>
      </c>
      <c r="DM21">
        <v>1.20481927710843E-2</v>
      </c>
      <c r="DN21">
        <v>2.4213075060532602E-3</v>
      </c>
      <c r="DO21">
        <v>8.3402835696413599E-4</v>
      </c>
      <c r="DP21">
        <v>8.4337349397590293E-3</v>
      </c>
      <c r="DQ21">
        <v>5.84795321637426E-3</v>
      </c>
      <c r="DR21">
        <v>1.4527845036319599E-2</v>
      </c>
      <c r="DS21">
        <v>9.7001763668430295E-3</v>
      </c>
      <c r="DT21">
        <v>7.5901328273244697E-3</v>
      </c>
      <c r="DU21">
        <v>8.7118855009334101E-3</v>
      </c>
      <c r="DV21">
        <v>6.05326876513317E-3</v>
      </c>
      <c r="DW21">
        <v>1.2106537530266301E-3</v>
      </c>
      <c r="DX21">
        <v>2.1327014218009401E-2</v>
      </c>
      <c r="DY21">
        <v>4.8449612403100696E-3</v>
      </c>
      <c r="DZ21">
        <v>1.2106537530266301E-3</v>
      </c>
      <c r="EA21">
        <v>8.4134615384615294E-3</v>
      </c>
      <c r="EB21">
        <v>9.5036958817317808E-3</v>
      </c>
      <c r="EC21">
        <v>9.6501809408926394E-3</v>
      </c>
      <c r="ED21">
        <v>4.7904191616766397E-3</v>
      </c>
      <c r="EE21">
        <v>1.11183780248528E-2</v>
      </c>
      <c r="EF21">
        <v>1.32530120481927E-2</v>
      </c>
      <c r="EG21">
        <v>8.9605734767024998E-3</v>
      </c>
      <c r="EH21">
        <v>4.8721071863580996E-3</v>
      </c>
      <c r="EI21">
        <f t="shared" si="9"/>
        <v>7.2098153218979463E-3</v>
      </c>
      <c r="EJ21">
        <f t="shared" si="13"/>
        <v>8.9528017562254484E-3</v>
      </c>
    </row>
    <row r="22" spans="1:140" x14ac:dyDescent="0.25">
      <c r="A22">
        <v>0</v>
      </c>
      <c r="B22">
        <v>2.4154589371980601E-3</v>
      </c>
      <c r="C22">
        <v>0</v>
      </c>
      <c r="D22">
        <v>3.9904229848363899E-3</v>
      </c>
      <c r="E22">
        <v>1.20048019207683E-3</v>
      </c>
      <c r="F22">
        <v>1.2135922330097E-3</v>
      </c>
      <c r="G22">
        <v>2.40096038415366E-3</v>
      </c>
      <c r="H22">
        <v>2.40673886883273E-3</v>
      </c>
      <c r="I22">
        <v>3.6363636363636299E-3</v>
      </c>
      <c r="J22">
        <v>0</v>
      </c>
      <c r="K22">
        <v>0</v>
      </c>
      <c r="L22">
        <v>3.6101083032490898E-3</v>
      </c>
      <c r="M22">
        <v>0</v>
      </c>
      <c r="N22">
        <v>1.2019230769230701E-3</v>
      </c>
      <c r="O22">
        <v>1.2077294685990301E-3</v>
      </c>
      <c r="P22">
        <v>2.40673886883273E-3</v>
      </c>
      <c r="Q22">
        <v>1.2195121951219499E-3</v>
      </c>
      <c r="R22">
        <v>2.4242424242424199E-3</v>
      </c>
      <c r="S22">
        <v>0</v>
      </c>
      <c r="T22">
        <v>1.1976047904191599E-3</v>
      </c>
      <c r="U22">
        <v>0</v>
      </c>
      <c r="V22">
        <v>0</v>
      </c>
      <c r="W22">
        <v>0</v>
      </c>
      <c r="X22">
        <v>0</v>
      </c>
      <c r="Y22">
        <v>3.6231884057971002E-3</v>
      </c>
      <c r="Z22">
        <v>3.6407766990291198E-3</v>
      </c>
      <c r="AA22">
        <v>1.19904076738609E-3</v>
      </c>
      <c r="AB22">
        <v>0</v>
      </c>
      <c r="AC22">
        <v>4.8309178743961298E-3</v>
      </c>
      <c r="AD22">
        <v>1.2019230769230701E-3</v>
      </c>
      <c r="AE22">
        <f t="shared" si="0"/>
        <v>1.5009241062463319E-3</v>
      </c>
      <c r="AF22">
        <f t="shared" si="10"/>
        <v>1.0517678115709145E-3</v>
      </c>
      <c r="AG22">
        <f t="shared" si="1"/>
        <v>1.4719440766548322E-3</v>
      </c>
      <c r="AH22">
        <f t="shared" si="2"/>
        <v>2.523711888225747E-3</v>
      </c>
      <c r="AI22">
        <f t="shared" si="3"/>
        <v>-4.2017626508391768E-4</v>
      </c>
      <c r="AL22">
        <v>0</v>
      </c>
      <c r="AM22">
        <v>6.0459492140266004E-3</v>
      </c>
      <c r="AN22">
        <v>0</v>
      </c>
      <c r="AO22">
        <v>2.4096385542168599E-3</v>
      </c>
      <c r="AP22">
        <v>2.7051397655545499E-3</v>
      </c>
      <c r="AQ22">
        <v>0</v>
      </c>
      <c r="AR22">
        <v>1.2048192771084299E-3</v>
      </c>
      <c r="AS22">
        <v>1.5923566878980799E-3</v>
      </c>
      <c r="AT22">
        <v>3.6057692307692301E-3</v>
      </c>
      <c r="AU22">
        <v>2.20750551876379E-3</v>
      </c>
      <c r="AV22">
        <v>4.3620501635768796E-3</v>
      </c>
      <c r="AW22">
        <v>1.2135922330097E-3</v>
      </c>
      <c r="AX22">
        <v>1.20048019207683E-3</v>
      </c>
      <c r="AY22">
        <v>0</v>
      </c>
      <c r="AZ22">
        <v>0</v>
      </c>
      <c r="BA22">
        <v>0</v>
      </c>
      <c r="BB22">
        <v>2.40673886883273E-3</v>
      </c>
      <c r="BC22">
        <v>0</v>
      </c>
      <c r="BD22">
        <v>1.2165450121654499E-3</v>
      </c>
      <c r="BE22">
        <v>1.29282482223658E-3</v>
      </c>
      <c r="BF22">
        <v>2.4301336573511502E-3</v>
      </c>
      <c r="BG22">
        <v>2.4213075060532602E-3</v>
      </c>
      <c r="BH22">
        <v>2.4213075060532602E-3</v>
      </c>
      <c r="BI22">
        <v>2.4271844660194099E-3</v>
      </c>
      <c r="BJ22">
        <v>2.3148148148148099E-3</v>
      </c>
      <c r="BK22">
        <v>1.2062726176115799E-3</v>
      </c>
      <c r="BL22">
        <v>5.4347826086956503E-3</v>
      </c>
      <c r="BM22">
        <v>2.03458799593082E-3</v>
      </c>
      <c r="BN22">
        <v>1.20048019207683E-3</v>
      </c>
      <c r="BO22">
        <v>3.6101083032490898E-3</v>
      </c>
      <c r="BP22">
        <f t="shared" si="4"/>
        <v>1.8988129736030525E-3</v>
      </c>
      <c r="BQ22">
        <f t="shared" si="11"/>
        <v>1.8434215323625185E-3</v>
      </c>
      <c r="BR22">
        <f t="shared" si="5"/>
        <v>1.5571995370911526E-3</v>
      </c>
      <c r="BS22">
        <f t="shared" si="6"/>
        <v>3.4006210694536711E-3</v>
      </c>
      <c r="BT22">
        <f t="shared" si="7"/>
        <v>2.8622199527136589E-4</v>
      </c>
      <c r="BW22">
        <v>3.6275695284159601E-3</v>
      </c>
      <c r="BX22">
        <v>3.6188178528347402E-3</v>
      </c>
      <c r="BY22">
        <v>6.0459492140266004E-3</v>
      </c>
      <c r="BZ22">
        <v>3.6407766990291198E-3</v>
      </c>
      <c r="CA22">
        <v>3.58744394618834E-3</v>
      </c>
      <c r="CB22">
        <v>1.2048192771084299E-3</v>
      </c>
      <c r="CC22">
        <v>6.0386473429951603E-3</v>
      </c>
      <c r="CD22">
        <v>6.0753341433778798E-3</v>
      </c>
      <c r="CE22">
        <v>4.2643923240938096E-3</v>
      </c>
      <c r="CF22">
        <v>8.5054678007290396E-3</v>
      </c>
      <c r="CG22">
        <v>6.0459492140266004E-3</v>
      </c>
      <c r="CH22">
        <v>0</v>
      </c>
      <c r="CI22">
        <v>6.0313630880579E-3</v>
      </c>
      <c r="CJ22">
        <v>4.8602673147023004E-3</v>
      </c>
      <c r="CK22">
        <v>2.3980815347721799E-3</v>
      </c>
      <c r="CL22">
        <v>4.8367593712212798E-3</v>
      </c>
      <c r="CM22">
        <v>3.6231884057971002E-3</v>
      </c>
      <c r="CN22">
        <v>3.60144057623049E-3</v>
      </c>
      <c r="CO22">
        <v>0</v>
      </c>
      <c r="CP22">
        <v>1.2077294685990301E-3</v>
      </c>
      <c r="CQ22">
        <v>5.9952038369304496E-3</v>
      </c>
      <c r="CR22">
        <v>0</v>
      </c>
      <c r="CS22">
        <v>2.4213075060532602E-3</v>
      </c>
      <c r="CT22">
        <v>0</v>
      </c>
      <c r="CU22">
        <v>6.0096153846153797E-3</v>
      </c>
      <c r="CV22">
        <v>7.2463768115942004E-3</v>
      </c>
      <c r="CW22">
        <v>4.8543689320388302E-3</v>
      </c>
      <c r="CX22">
        <v>3.6101083032490898E-3</v>
      </c>
      <c r="CY22">
        <v>8.4033613445378096E-3</v>
      </c>
      <c r="CZ22">
        <v>4.8661800486617997E-3</v>
      </c>
      <c r="DA22">
        <f t="shared" si="8"/>
        <v>4.0873506423295593E-3</v>
      </c>
      <c r="DB22">
        <f t="shared" si="12"/>
        <v>5.4230494871012605E-3</v>
      </c>
      <c r="DE22">
        <v>1.2019230769230701E-3</v>
      </c>
      <c r="DF22">
        <v>3.6363636363636299E-3</v>
      </c>
      <c r="DG22">
        <v>8.4643288996372398E-3</v>
      </c>
      <c r="DH22">
        <v>2.4154589371980601E-3</v>
      </c>
      <c r="DI22">
        <v>6.0679611650485401E-3</v>
      </c>
      <c r="DJ22">
        <v>2.40096038415366E-3</v>
      </c>
      <c r="DK22">
        <v>1.20772946859903E-2</v>
      </c>
      <c r="DL22">
        <v>4.8367593712212798E-3</v>
      </c>
      <c r="DM22">
        <v>7.82013685239491E-3</v>
      </c>
      <c r="DN22">
        <v>3.6363636363636299E-3</v>
      </c>
      <c r="DO22">
        <v>2.3952095808383199E-3</v>
      </c>
      <c r="DP22">
        <v>3.6231884057971002E-3</v>
      </c>
      <c r="DQ22">
        <v>7.2463768115942004E-3</v>
      </c>
      <c r="DR22">
        <v>1.4925373134328301E-2</v>
      </c>
      <c r="DS22">
        <v>9.0090090090090003E-3</v>
      </c>
      <c r="DT22">
        <v>6.0459492140266004E-3</v>
      </c>
      <c r="DU22">
        <v>1.5643802647412702E-2</v>
      </c>
      <c r="DV22">
        <v>3.6407766990291198E-3</v>
      </c>
      <c r="DW22">
        <v>1.2048192771084299E-3</v>
      </c>
      <c r="DX22">
        <v>1.3285024154589299E-2</v>
      </c>
      <c r="DY22">
        <v>7.18562874251497E-3</v>
      </c>
      <c r="DZ22">
        <v>1.2019230769230701E-3</v>
      </c>
      <c r="EA22">
        <v>3.6275695284159601E-3</v>
      </c>
      <c r="EB22">
        <v>4.1254125412541198E-3</v>
      </c>
      <c r="EC22">
        <v>7.2727272727272701E-3</v>
      </c>
      <c r="ED22">
        <v>3.6275695284159601E-3</v>
      </c>
      <c r="EE22">
        <v>4.8932384341637001E-3</v>
      </c>
      <c r="EF22">
        <v>5.9215396002960698E-3</v>
      </c>
      <c r="EG22">
        <v>7.64818355640535E-3</v>
      </c>
      <c r="EH22">
        <v>3.4843205574912801E-3</v>
      </c>
      <c r="EI22">
        <f t="shared" si="9"/>
        <v>5.9521730805878366E-3</v>
      </c>
      <c r="EJ22">
        <f t="shared" si="13"/>
        <v>7.732909442049068E-3</v>
      </c>
    </row>
    <row r="23" spans="1:140" x14ac:dyDescent="0.25">
      <c r="A23">
        <v>2.3724792408066401E-3</v>
      </c>
      <c r="B23">
        <v>0</v>
      </c>
      <c r="C23">
        <v>1.1750881316098701E-3</v>
      </c>
      <c r="D23">
        <v>2.34741784037558E-3</v>
      </c>
      <c r="E23">
        <v>1.17096018735363E-3</v>
      </c>
      <c r="F23">
        <v>0</v>
      </c>
      <c r="G23">
        <v>1.16822429906542E-3</v>
      </c>
      <c r="H23">
        <v>1.1792452830188601E-3</v>
      </c>
      <c r="I23">
        <v>2.37529691211401E-3</v>
      </c>
      <c r="J23">
        <v>1.1792452830188601E-3</v>
      </c>
      <c r="K23">
        <v>2.3557126030624201E-3</v>
      </c>
      <c r="L23">
        <v>2.3529411764705798E-3</v>
      </c>
      <c r="M23">
        <v>1.18343195266272E-3</v>
      </c>
      <c r="N23">
        <v>0</v>
      </c>
      <c r="O23">
        <v>0</v>
      </c>
      <c r="P23">
        <v>2.34741784037558E-3</v>
      </c>
      <c r="Q23">
        <v>1.1750881316098701E-3</v>
      </c>
      <c r="R23">
        <v>2.3557126030624201E-3</v>
      </c>
      <c r="S23">
        <v>0</v>
      </c>
      <c r="T23">
        <v>9.4607379375591296E-4</v>
      </c>
      <c r="U23">
        <v>0</v>
      </c>
      <c r="V23">
        <v>3.5128805620608899E-3</v>
      </c>
      <c r="W23">
        <v>0</v>
      </c>
      <c r="X23">
        <v>0</v>
      </c>
      <c r="Y23">
        <v>2.3557126030624201E-3</v>
      </c>
      <c r="Z23">
        <v>1.1723329425556801E-3</v>
      </c>
      <c r="AA23">
        <v>2.3584905660377301E-3</v>
      </c>
      <c r="AB23">
        <v>1.18483412322274E-3</v>
      </c>
      <c r="AC23">
        <v>2.3612750885478101E-3</v>
      </c>
      <c r="AD23">
        <v>1.16822429906542E-3</v>
      </c>
      <c r="AE23">
        <f t="shared" si="0"/>
        <v>1.3266028487638353E-3</v>
      </c>
      <c r="AF23">
        <f t="shared" si="10"/>
        <v>1.1608342439465721E-3</v>
      </c>
      <c r="AG23">
        <f t="shared" si="1"/>
        <v>9.9792110923446406E-4</v>
      </c>
      <c r="AH23">
        <f t="shared" si="2"/>
        <v>2.1587553531810361E-3</v>
      </c>
      <c r="AI23">
        <f t="shared" si="3"/>
        <v>1.62913134712108E-4</v>
      </c>
      <c r="AL23">
        <v>0</v>
      </c>
      <c r="AM23">
        <v>3.4924330616996498E-3</v>
      </c>
      <c r="AN23">
        <v>0</v>
      </c>
      <c r="AO23">
        <v>1.187648456057E-3</v>
      </c>
      <c r="AP23">
        <v>3.5419126328217199E-3</v>
      </c>
      <c r="AQ23">
        <v>3.5671819262782399E-3</v>
      </c>
      <c r="AR23">
        <v>4.7169811320754698E-3</v>
      </c>
      <c r="AS23">
        <v>2.3809523809523799E-3</v>
      </c>
      <c r="AT23">
        <v>1.5661707126076699E-3</v>
      </c>
      <c r="AU23">
        <v>0</v>
      </c>
      <c r="AV23">
        <v>2.6431718061673999E-3</v>
      </c>
      <c r="AW23">
        <v>1.1723329425556801E-3</v>
      </c>
      <c r="AX23">
        <v>2.3612750885478101E-3</v>
      </c>
      <c r="AY23">
        <v>1.81488203266787E-3</v>
      </c>
      <c r="AZ23">
        <v>1.1764705882352899E-3</v>
      </c>
      <c r="BA23">
        <v>1.1806375442739E-3</v>
      </c>
      <c r="BB23">
        <v>2.3391812865496998E-3</v>
      </c>
      <c r="BC23">
        <v>1.1723329425556801E-3</v>
      </c>
      <c r="BD23">
        <v>3.5169988276670498E-3</v>
      </c>
      <c r="BE23">
        <v>0</v>
      </c>
      <c r="BF23">
        <v>2.3668639053254399E-3</v>
      </c>
      <c r="BG23">
        <v>2.9261155815654698E-3</v>
      </c>
      <c r="BH23">
        <v>1.1890606420927399E-3</v>
      </c>
      <c r="BI23">
        <v>0</v>
      </c>
      <c r="BJ23">
        <v>2.3612750885478101E-3</v>
      </c>
      <c r="BK23">
        <v>3.5502958579881599E-3</v>
      </c>
      <c r="BL23">
        <v>5.9171597633135998E-3</v>
      </c>
      <c r="BM23">
        <v>6.9101678183612998E-3</v>
      </c>
      <c r="BN23">
        <v>2.3557126030624201E-3</v>
      </c>
      <c r="BO23">
        <v>2.3501762632197401E-3</v>
      </c>
      <c r="BP23">
        <f t="shared" si="4"/>
        <v>2.2585796961729723E-3</v>
      </c>
      <c r="BQ23">
        <f t="shared" si="11"/>
        <v>1.9363131999724724E-3</v>
      </c>
      <c r="BR23">
        <f t="shared" si="5"/>
        <v>1.6636459109277545E-3</v>
      </c>
      <c r="BS23">
        <f t="shared" si="6"/>
        <v>3.5999591109002272E-3</v>
      </c>
      <c r="BT23">
        <f t="shared" si="7"/>
        <v>2.7266728904471794E-4</v>
      </c>
      <c r="BW23">
        <v>5.9101654846335696E-3</v>
      </c>
      <c r="BX23">
        <v>3.5294117647058799E-3</v>
      </c>
      <c r="BY23">
        <v>5.9031877213695299E-3</v>
      </c>
      <c r="BZ23">
        <v>7.1343638525564797E-3</v>
      </c>
      <c r="CA23">
        <v>1.1750881316098701E-3</v>
      </c>
      <c r="CB23">
        <v>3.5545023696682402E-3</v>
      </c>
      <c r="CC23">
        <v>5.9171597633135998E-3</v>
      </c>
      <c r="CD23">
        <v>3.5419126328217199E-3</v>
      </c>
      <c r="CE23">
        <v>5.9382422802850303E-3</v>
      </c>
      <c r="CF23">
        <v>3.5419126328217199E-3</v>
      </c>
      <c r="CG23">
        <v>7.0671378091872704E-3</v>
      </c>
      <c r="CH23">
        <v>3.5169988276670498E-3</v>
      </c>
      <c r="CI23">
        <v>7.0422535211267599E-3</v>
      </c>
      <c r="CJ23">
        <v>2.3446658851113702E-3</v>
      </c>
      <c r="CK23">
        <v>4.5045045045045001E-3</v>
      </c>
      <c r="CL23">
        <v>4.4943820224719096E-3</v>
      </c>
      <c r="CM23">
        <v>2.3612750885478101E-3</v>
      </c>
      <c r="CN23">
        <v>1.17096018735363E-3</v>
      </c>
      <c r="CO23">
        <v>1.1778563015312101E-3</v>
      </c>
      <c r="CP23">
        <v>0</v>
      </c>
      <c r="CQ23">
        <v>7.0339976553341101E-3</v>
      </c>
      <c r="CR23">
        <v>1.17370892018779E-3</v>
      </c>
      <c r="CS23">
        <v>1.1806375442739E-3</v>
      </c>
      <c r="CT23">
        <v>0</v>
      </c>
      <c r="CU23">
        <v>7.0505287896592203E-3</v>
      </c>
      <c r="CV23">
        <v>3.5211267605633799E-3</v>
      </c>
      <c r="CW23">
        <v>7.0588235294117598E-3</v>
      </c>
      <c r="CX23">
        <v>3.5419126328217199E-3</v>
      </c>
      <c r="CY23">
        <v>3.7878787878787802E-3</v>
      </c>
      <c r="CZ23">
        <v>0</v>
      </c>
      <c r="DA23">
        <f t="shared" si="8"/>
        <v>3.8058198467139271E-3</v>
      </c>
      <c r="DB23">
        <f t="shared" si="12"/>
        <v>4.7671420568363649E-3</v>
      </c>
      <c r="DE23">
        <v>2.34741784037558E-3</v>
      </c>
      <c r="DF23">
        <v>4.7619047619047597E-3</v>
      </c>
      <c r="DG23">
        <v>3.1088082901554398E-3</v>
      </c>
      <c r="DH23">
        <v>1.8416206261510099E-3</v>
      </c>
      <c r="DI23">
        <v>3.54609929078014E-3</v>
      </c>
      <c r="DJ23">
        <v>3.5211267605633799E-3</v>
      </c>
      <c r="DK23">
        <v>1.0204081632653E-2</v>
      </c>
      <c r="DL23">
        <v>2.36966824644549E-3</v>
      </c>
      <c r="DM23">
        <v>1.1764705882352899E-3</v>
      </c>
      <c r="DN23">
        <v>0</v>
      </c>
      <c r="DO23">
        <v>2.37529691211401E-3</v>
      </c>
      <c r="DP23">
        <v>3.5169988276670498E-3</v>
      </c>
      <c r="DQ23">
        <v>8.2644628099173504E-3</v>
      </c>
      <c r="DR23">
        <v>6.3171193935565298E-3</v>
      </c>
      <c r="DS23">
        <v>8.7424344317417607E-3</v>
      </c>
      <c r="DT23">
        <v>7.2886297376093196E-3</v>
      </c>
      <c r="DU23">
        <v>1.6470588235294101E-2</v>
      </c>
      <c r="DV23">
        <v>4.61361014994233E-3</v>
      </c>
      <c r="DW23">
        <v>1.18343195266272E-3</v>
      </c>
      <c r="DX23">
        <v>8.1863979848866494E-3</v>
      </c>
      <c r="DY23">
        <v>9.4451003541912593E-3</v>
      </c>
      <c r="DZ23">
        <v>0</v>
      </c>
      <c r="EA23">
        <v>4.7281323877068496E-3</v>
      </c>
      <c r="EB23">
        <v>3.6101083032490898E-3</v>
      </c>
      <c r="EC23">
        <v>5.9453032104637296E-3</v>
      </c>
      <c r="ED23">
        <v>2.79524807826694E-3</v>
      </c>
      <c r="EE23">
        <v>8.9228808158062396E-3</v>
      </c>
      <c r="EF23">
        <v>1.06508875739644E-2</v>
      </c>
      <c r="EG23">
        <v>5.7142857142857099E-3</v>
      </c>
      <c r="EH23">
        <v>2.34192037470726E-3</v>
      </c>
      <c r="EI23">
        <f t="shared" si="9"/>
        <v>5.1330011761765802E-3</v>
      </c>
      <c r="EJ23">
        <f t="shared" si="13"/>
        <v>7.0145736943034E-3</v>
      </c>
    </row>
    <row r="24" spans="1:140" x14ac:dyDescent="0.25">
      <c r="A24">
        <v>1.1750881316098701E-3</v>
      </c>
      <c r="B24">
        <v>1.17370892018779E-3</v>
      </c>
      <c r="C24">
        <v>0</v>
      </c>
      <c r="D24">
        <v>3.1152647975077798E-3</v>
      </c>
      <c r="E24">
        <v>1.1792452830188601E-3</v>
      </c>
      <c r="F24">
        <v>0</v>
      </c>
      <c r="G24">
        <v>0</v>
      </c>
      <c r="H24">
        <v>0</v>
      </c>
      <c r="I24">
        <v>2.3529411764705798E-3</v>
      </c>
      <c r="J24">
        <v>0</v>
      </c>
      <c r="K24">
        <v>1.75131348511383E-3</v>
      </c>
      <c r="L24">
        <v>3.5294117647058799E-3</v>
      </c>
      <c r="M24">
        <v>0</v>
      </c>
      <c r="N24">
        <v>0</v>
      </c>
      <c r="O24">
        <v>2.3584905660377301E-3</v>
      </c>
      <c r="P24">
        <v>0</v>
      </c>
      <c r="Q24">
        <v>0</v>
      </c>
      <c r="R24">
        <v>1.1806375442739E-3</v>
      </c>
      <c r="S24">
        <v>1.1792452830188601E-3</v>
      </c>
      <c r="T24">
        <v>2.3501762632197401E-3</v>
      </c>
      <c r="U24">
        <v>0</v>
      </c>
      <c r="V24">
        <v>0</v>
      </c>
      <c r="W24">
        <v>2.36966824644549E-3</v>
      </c>
      <c r="X24">
        <v>0</v>
      </c>
      <c r="Y24">
        <v>1.17370892018779E-3</v>
      </c>
      <c r="Z24">
        <v>4.7393364928909904E-3</v>
      </c>
      <c r="AA24">
        <v>1.18483412322274E-3</v>
      </c>
      <c r="AB24">
        <v>0</v>
      </c>
      <c r="AC24">
        <v>5.9311981020166004E-3</v>
      </c>
      <c r="AD24">
        <v>0</v>
      </c>
      <c r="AE24">
        <f t="shared" si="0"/>
        <v>1.2248089699976143E-3</v>
      </c>
      <c r="AF24">
        <f t="shared" si="10"/>
        <v>1.2213387381185044E-3</v>
      </c>
      <c r="AG24">
        <f t="shared" si="1"/>
        <v>1.5255260423088937E-3</v>
      </c>
      <c r="AH24">
        <f t="shared" si="2"/>
        <v>2.746864780427398E-3</v>
      </c>
      <c r="AI24">
        <f t="shared" si="3"/>
        <v>-3.0418730419038927E-4</v>
      </c>
      <c r="AL24">
        <v>0</v>
      </c>
      <c r="AM24">
        <v>2.7247956403269702E-3</v>
      </c>
      <c r="AN24">
        <v>0</v>
      </c>
      <c r="AO24">
        <v>1.1764705882352899E-3</v>
      </c>
      <c r="AP24">
        <v>5.8823529411764696E-3</v>
      </c>
      <c r="AQ24">
        <v>0</v>
      </c>
      <c r="AR24">
        <v>3.43347639484978E-3</v>
      </c>
      <c r="AS24">
        <v>4.1884816753926697E-3</v>
      </c>
      <c r="AT24">
        <v>4.6641791044776102E-4</v>
      </c>
      <c r="AU24">
        <v>3.5128805620608899E-3</v>
      </c>
      <c r="AV24">
        <v>1.18203309692671E-3</v>
      </c>
      <c r="AW24">
        <v>3.5252643948296102E-3</v>
      </c>
      <c r="AX24">
        <v>0</v>
      </c>
      <c r="AY24">
        <v>4.8146364949446299E-4</v>
      </c>
      <c r="AZ24">
        <v>1.3764624913971E-3</v>
      </c>
      <c r="BA24">
        <v>1.18343195266272E-3</v>
      </c>
      <c r="BB24">
        <v>2.34192037470726E-3</v>
      </c>
      <c r="BC24">
        <v>0</v>
      </c>
      <c r="BD24">
        <v>3.5294117647058799E-3</v>
      </c>
      <c r="BE24">
        <v>1.1792452830188601E-3</v>
      </c>
      <c r="BF24">
        <v>1.1778563015312101E-3</v>
      </c>
      <c r="BG24">
        <v>6.3653723742838897E-4</v>
      </c>
      <c r="BH24">
        <v>2.3557126030624201E-3</v>
      </c>
      <c r="BI24">
        <v>3.54609929078014E-3</v>
      </c>
      <c r="BJ24">
        <v>1.1806375442739E-3</v>
      </c>
      <c r="BK24">
        <v>2.3501762632197401E-3</v>
      </c>
      <c r="BL24">
        <v>5.8139534883720903E-3</v>
      </c>
      <c r="BM24">
        <v>5.2576235541535203E-3</v>
      </c>
      <c r="BN24">
        <v>0</v>
      </c>
      <c r="BO24">
        <v>2.9850746268656699E-3</v>
      </c>
      <c r="BP24">
        <f t="shared" si="4"/>
        <v>2.0495926543306502E-3</v>
      </c>
      <c r="BQ24">
        <f t="shared" si="11"/>
        <v>2.0139473167687448E-3</v>
      </c>
      <c r="BR24">
        <f t="shared" si="5"/>
        <v>1.7620886449650455E-3</v>
      </c>
      <c r="BS24">
        <f t="shared" si="6"/>
        <v>3.7760359617337903E-3</v>
      </c>
      <c r="BT24">
        <f t="shared" si="7"/>
        <v>2.5185867180369925E-4</v>
      </c>
      <c r="BW24">
        <v>2.3724792408066401E-3</v>
      </c>
      <c r="BX24">
        <v>4.2087542087542E-3</v>
      </c>
      <c r="BY24">
        <v>4.7114252061248498E-3</v>
      </c>
      <c r="BZ24">
        <v>2.36406619385342E-3</v>
      </c>
      <c r="CA24">
        <v>1.18343195266272E-3</v>
      </c>
      <c r="CB24">
        <v>4.7562425683709804E-3</v>
      </c>
      <c r="CC24">
        <v>5.9241706161137402E-3</v>
      </c>
      <c r="CD24">
        <v>3.5377358490566E-3</v>
      </c>
      <c r="CE24">
        <v>2.6315789473684201E-3</v>
      </c>
      <c r="CF24">
        <v>5.89622641509434E-3</v>
      </c>
      <c r="CG24">
        <v>5.8892815076560601E-3</v>
      </c>
      <c r="CH24">
        <v>5.8548009367681503E-3</v>
      </c>
      <c r="CI24">
        <v>3.54609929078014E-3</v>
      </c>
      <c r="CJ24">
        <v>3.54609929078014E-3</v>
      </c>
      <c r="CK24">
        <v>2.3612750885478101E-3</v>
      </c>
      <c r="CL24">
        <v>4.7393364928909904E-3</v>
      </c>
      <c r="CM24">
        <v>4.7449584816132801E-3</v>
      </c>
      <c r="CN24">
        <v>1.1806375442739E-3</v>
      </c>
      <c r="CO24">
        <v>0</v>
      </c>
      <c r="CP24">
        <v>0</v>
      </c>
      <c r="CQ24">
        <v>7.0588235294117598E-3</v>
      </c>
      <c r="CR24">
        <v>0</v>
      </c>
      <c r="CS24">
        <v>2.3446658851113702E-3</v>
      </c>
      <c r="CT24">
        <v>0</v>
      </c>
      <c r="CU24">
        <v>4.7281323877068496E-3</v>
      </c>
      <c r="CV24">
        <v>7.51173708920187E-3</v>
      </c>
      <c r="CW24">
        <v>2.3809523809523799E-3</v>
      </c>
      <c r="CX24">
        <v>1.1750881316098701E-3</v>
      </c>
      <c r="CY24">
        <v>9.0361445783132491E-3</v>
      </c>
      <c r="CZ24">
        <v>0</v>
      </c>
      <c r="DA24">
        <f t="shared" si="8"/>
        <v>3.456138127127458E-3</v>
      </c>
      <c r="DB24">
        <f t="shared" si="12"/>
        <v>4.3284891263949037E-3</v>
      </c>
      <c r="DE24">
        <v>1.6313213703099501E-3</v>
      </c>
      <c r="DF24">
        <v>4.6893317702227403E-3</v>
      </c>
      <c r="DG24">
        <v>8.39454354669464E-3</v>
      </c>
      <c r="DH24">
        <v>1.1806375442739E-3</v>
      </c>
      <c r="DI24">
        <v>5.9453032104637296E-3</v>
      </c>
      <c r="DJ24">
        <v>3.5128805620608899E-3</v>
      </c>
      <c r="DK24">
        <v>8.2063305978897997E-3</v>
      </c>
      <c r="DL24">
        <v>3.5587188612099599E-3</v>
      </c>
      <c r="DM24">
        <v>3.5294117647058799E-3</v>
      </c>
      <c r="DN24">
        <v>3.7071362372567101E-3</v>
      </c>
      <c r="DO24">
        <v>1.1723329425556801E-3</v>
      </c>
      <c r="DP24">
        <v>2.3529411764705798E-3</v>
      </c>
      <c r="DQ24">
        <v>8.2449941107184902E-3</v>
      </c>
      <c r="DR24">
        <v>1.0688836104513001E-2</v>
      </c>
      <c r="DS24">
        <v>9.4899169632265707E-3</v>
      </c>
      <c r="DT24">
        <v>4.7169811320754698E-3</v>
      </c>
      <c r="DU24">
        <v>1.1806375442738999E-2</v>
      </c>
      <c r="DV24">
        <v>3.5587188612099599E-3</v>
      </c>
      <c r="DW24">
        <v>0</v>
      </c>
      <c r="DX24">
        <v>1.0084033613445301E-2</v>
      </c>
      <c r="DY24">
        <v>1.1750881316098701E-3</v>
      </c>
      <c r="DZ24">
        <v>0</v>
      </c>
      <c r="EA24">
        <v>2.36966824644549E-3</v>
      </c>
      <c r="EB24">
        <v>4.6783625730994101E-3</v>
      </c>
      <c r="EC24">
        <v>3.5587188612099599E-3</v>
      </c>
      <c r="ED24">
        <v>1.18483412322274E-3</v>
      </c>
      <c r="EE24">
        <v>9.7442143727161992E-3</v>
      </c>
      <c r="EF24">
        <v>7.0754716981131999E-3</v>
      </c>
      <c r="EG24">
        <v>8.2256169212690904E-3</v>
      </c>
      <c r="EH24">
        <v>2.3612750885478101E-3</v>
      </c>
      <c r="EI24">
        <f t="shared" si="9"/>
        <v>4.8947998609425326E-3</v>
      </c>
      <c r="EJ24">
        <f t="shared" si="13"/>
        <v>6.488407941046442E-3</v>
      </c>
    </row>
    <row r="25" spans="1:140" x14ac:dyDescent="0.25">
      <c r="A25">
        <v>1.81653042688465E-3</v>
      </c>
      <c r="B25">
        <v>2.34741784037558E-3</v>
      </c>
      <c r="C25">
        <v>0</v>
      </c>
      <c r="D25">
        <v>3.0060120240480901E-3</v>
      </c>
      <c r="E25">
        <v>3.5502958579881599E-3</v>
      </c>
      <c r="F25">
        <v>0</v>
      </c>
      <c r="G25">
        <v>1.08695652173913E-3</v>
      </c>
      <c r="H25">
        <v>2.3501762632197401E-3</v>
      </c>
      <c r="I25">
        <v>2.3668639053254399E-3</v>
      </c>
      <c r="J25">
        <v>1.18203309692671E-3</v>
      </c>
      <c r="K25">
        <v>1.1723329425556801E-3</v>
      </c>
      <c r="L25">
        <v>2.3446658851113702E-3</v>
      </c>
      <c r="M25">
        <v>3.3670033670033599E-3</v>
      </c>
      <c r="N25">
        <v>1.17096018735363E-3</v>
      </c>
      <c r="O25">
        <v>2.3446658851113702E-3</v>
      </c>
      <c r="P25">
        <v>2.3529411764705798E-3</v>
      </c>
      <c r="Q25">
        <v>0</v>
      </c>
      <c r="R25">
        <v>0</v>
      </c>
      <c r="S25">
        <v>0</v>
      </c>
      <c r="T25">
        <v>1.1778563015312101E-3</v>
      </c>
      <c r="U25">
        <v>1.1806375442739E-3</v>
      </c>
      <c r="V25">
        <v>2.3529411764705798E-3</v>
      </c>
      <c r="W25">
        <v>1.1778563015312101E-3</v>
      </c>
      <c r="X25">
        <v>0</v>
      </c>
      <c r="Y25">
        <v>2.3501762632197401E-3</v>
      </c>
      <c r="Z25">
        <v>0</v>
      </c>
      <c r="AA25">
        <v>1.1764705882352899E-3</v>
      </c>
      <c r="AB25">
        <v>1.1695906432748499E-3</v>
      </c>
      <c r="AC25">
        <v>8.2449941107184902E-3</v>
      </c>
      <c r="AD25">
        <v>1.1695906432748499E-3</v>
      </c>
      <c r="AE25">
        <f t="shared" si="0"/>
        <v>1.6819656317547868E-3</v>
      </c>
      <c r="AF25">
        <f t="shared" si="10"/>
        <v>1.3143502073491417E-3</v>
      </c>
      <c r="AG25">
        <f t="shared" si="1"/>
        <v>1.6044343246039662E-3</v>
      </c>
      <c r="AH25">
        <f t="shared" si="2"/>
        <v>2.9187845319531081E-3</v>
      </c>
      <c r="AI25">
        <f t="shared" si="3"/>
        <v>-2.9008411725482447E-4</v>
      </c>
      <c r="AL25">
        <v>1.1806375442739E-3</v>
      </c>
      <c r="AM25">
        <v>2.3529411764705798E-3</v>
      </c>
      <c r="AN25">
        <v>0</v>
      </c>
      <c r="AO25">
        <v>1.18203309692671E-3</v>
      </c>
      <c r="AP25">
        <v>2.3668639053254399E-3</v>
      </c>
      <c r="AQ25">
        <v>2.3668639053254399E-3</v>
      </c>
      <c r="AR25">
        <v>5.9453032104637296E-3</v>
      </c>
      <c r="AS25">
        <v>3.5419126328217199E-3</v>
      </c>
      <c r="AT25">
        <v>7.77000777000777E-4</v>
      </c>
      <c r="AU25">
        <v>0</v>
      </c>
      <c r="AV25">
        <v>1.1764705882352899E-3</v>
      </c>
      <c r="AW25">
        <v>1.1764705882352899E-3</v>
      </c>
      <c r="AX25">
        <v>2.0811654526534801E-3</v>
      </c>
      <c r="AY25">
        <v>4.2964554242749704E-3</v>
      </c>
      <c r="AZ25">
        <v>2.34192037470726E-3</v>
      </c>
      <c r="BA25">
        <v>1.16822429906542E-3</v>
      </c>
      <c r="BB25">
        <v>1.17370892018779E-3</v>
      </c>
      <c r="BC25">
        <v>0</v>
      </c>
      <c r="BD25">
        <v>2.3391812865496998E-3</v>
      </c>
      <c r="BE25">
        <v>2.3612750885478101E-3</v>
      </c>
      <c r="BF25">
        <v>8.8339222614840902E-4</v>
      </c>
      <c r="BG25">
        <v>5.9311981020166004E-3</v>
      </c>
      <c r="BH25">
        <v>2.34192037470726E-3</v>
      </c>
      <c r="BI25">
        <v>2.7008777852802102E-3</v>
      </c>
      <c r="BJ25">
        <v>1.17370892018779E-3</v>
      </c>
      <c r="BK25">
        <v>2.3391812865496998E-3</v>
      </c>
      <c r="BL25">
        <v>4.9455984174085E-3</v>
      </c>
      <c r="BM25">
        <v>4.7003525264394802E-3</v>
      </c>
      <c r="BN25">
        <v>1.87265917602996E-3</v>
      </c>
      <c r="BO25">
        <v>3.5377358490566E-3</v>
      </c>
      <c r="BP25">
        <f t="shared" si="4"/>
        <v>2.2751684311629939E-3</v>
      </c>
      <c r="BQ25">
        <f t="shared" si="11"/>
        <v>2.0838632872440107E-3</v>
      </c>
      <c r="BR25">
        <f t="shared" si="5"/>
        <v>1.5888300704641426E-3</v>
      </c>
      <c r="BS25">
        <f t="shared" si="6"/>
        <v>3.6726933577081533E-3</v>
      </c>
      <c r="BT25">
        <f t="shared" si="7"/>
        <v>4.9503321677986812E-4</v>
      </c>
      <c r="BW25">
        <v>3.5169988276670498E-3</v>
      </c>
      <c r="BX25">
        <v>4.6728971962616802E-3</v>
      </c>
      <c r="BY25">
        <v>4.70588235294117E-3</v>
      </c>
      <c r="BZ25">
        <v>7.0754716981131999E-3</v>
      </c>
      <c r="CA25">
        <v>2.3446658851113702E-3</v>
      </c>
      <c r="CB25">
        <v>3.5087719298245602E-3</v>
      </c>
      <c r="CC25">
        <v>4.7337278106508798E-3</v>
      </c>
      <c r="CD25">
        <v>2.3446658851113702E-3</v>
      </c>
      <c r="CE25">
        <v>3.53356890459363E-3</v>
      </c>
      <c r="CF25">
        <v>4.70588235294117E-3</v>
      </c>
      <c r="CG25">
        <v>5.9311981020166004E-3</v>
      </c>
      <c r="CH25">
        <v>3.0511060259344001E-3</v>
      </c>
      <c r="CI25">
        <v>4.75059382422802E-3</v>
      </c>
      <c r="CJ25">
        <v>2.3668639053254399E-3</v>
      </c>
      <c r="CK25">
        <v>5.8754406580493503E-3</v>
      </c>
      <c r="CL25">
        <v>3.5545023696682402E-3</v>
      </c>
      <c r="CM25">
        <v>2.3529411764705798E-3</v>
      </c>
      <c r="CN25">
        <v>2.3557126030624201E-3</v>
      </c>
      <c r="CO25">
        <v>3.5128805620608899E-3</v>
      </c>
      <c r="CP25">
        <v>1.1750881316098701E-3</v>
      </c>
      <c r="CQ25">
        <v>5.9311981020166004E-3</v>
      </c>
      <c r="CR25">
        <v>0</v>
      </c>
      <c r="CS25">
        <v>3.5294117647058799E-3</v>
      </c>
      <c r="CT25">
        <v>0</v>
      </c>
      <c r="CU25">
        <v>7.0588235294117598E-3</v>
      </c>
      <c r="CV25">
        <v>2.3501762632197401E-3</v>
      </c>
      <c r="CW25">
        <v>4.7003525264394802E-3</v>
      </c>
      <c r="CX25">
        <v>4.3859649122806998E-3</v>
      </c>
      <c r="CY25">
        <v>9.0909090909090905E-3</v>
      </c>
      <c r="CZ25">
        <v>2.3668639053254399E-3</v>
      </c>
      <c r="DA25">
        <f t="shared" si="8"/>
        <v>3.8494186765316856E-3</v>
      </c>
      <c r="DB25">
        <f t="shared" si="12"/>
        <v>4.0290409429493993E-3</v>
      </c>
      <c r="DE25">
        <v>1.1792452830188601E-3</v>
      </c>
      <c r="DF25">
        <v>5.8892815076560601E-3</v>
      </c>
      <c r="DG25">
        <v>7.0505287896592203E-3</v>
      </c>
      <c r="DH25">
        <v>4.9464138499587798E-3</v>
      </c>
      <c r="DI25">
        <v>3.4207525655644199E-3</v>
      </c>
      <c r="DJ25">
        <v>3.5046728971962599E-3</v>
      </c>
      <c r="DK25">
        <v>8.1775700934579396E-3</v>
      </c>
      <c r="DL25">
        <v>1.1792452830188601E-3</v>
      </c>
      <c r="DM25">
        <v>1.1778563015312101E-3</v>
      </c>
      <c r="DN25">
        <v>2.04918032786885E-3</v>
      </c>
      <c r="DO25">
        <v>3.5419126328217199E-3</v>
      </c>
      <c r="DP25">
        <v>1.1750881316098701E-3</v>
      </c>
      <c r="DQ25">
        <v>3.54609929078014E-3</v>
      </c>
      <c r="DR25">
        <v>7.0588235294117598E-3</v>
      </c>
      <c r="DS25">
        <v>7.1513706793802099E-3</v>
      </c>
      <c r="DT25">
        <v>8.5561497326203193E-3</v>
      </c>
      <c r="DU25">
        <v>9.2592592592592501E-3</v>
      </c>
      <c r="DV25">
        <v>1.1778563015312101E-3</v>
      </c>
      <c r="DW25">
        <v>9.2678405931417905E-4</v>
      </c>
      <c r="DX25">
        <v>1.4067995310668199E-2</v>
      </c>
      <c r="DY25">
        <v>4.7225501770956297E-3</v>
      </c>
      <c r="DZ25">
        <v>3.5377358490566E-3</v>
      </c>
      <c r="EA25">
        <v>4.7281323877068496E-3</v>
      </c>
      <c r="EB25">
        <v>5.8754406580493503E-3</v>
      </c>
      <c r="EC25">
        <v>4.70588235294117E-3</v>
      </c>
      <c r="ED25">
        <v>1.38408304498269E-3</v>
      </c>
      <c r="EE25">
        <v>1.2987012987012899E-2</v>
      </c>
      <c r="EF25">
        <v>7.0588235294117598E-3</v>
      </c>
      <c r="EG25">
        <v>9.8478066248880898E-3</v>
      </c>
      <c r="EH25">
        <v>7.3206442166910603E-4</v>
      </c>
      <c r="EI25">
        <f t="shared" si="9"/>
        <v>5.0205205953047149E-3</v>
      </c>
      <c r="EJ25">
        <f t="shared" si="13"/>
        <v>6.059558154750018E-3</v>
      </c>
    </row>
    <row r="26" spans="1:140" x14ac:dyDescent="0.25">
      <c r="A26">
        <v>1.1750881316098701E-3</v>
      </c>
      <c r="B26">
        <v>0</v>
      </c>
      <c r="C26">
        <v>0</v>
      </c>
      <c r="D26">
        <v>5.8616647127784204E-3</v>
      </c>
      <c r="E26">
        <v>2.36406619385342E-3</v>
      </c>
      <c r="F26">
        <v>0</v>
      </c>
      <c r="G26">
        <v>0</v>
      </c>
      <c r="H26">
        <v>2.3612750885478101E-3</v>
      </c>
      <c r="I26">
        <v>2.3781212841854902E-3</v>
      </c>
      <c r="J26">
        <v>1.18483412322274E-3</v>
      </c>
      <c r="K26">
        <v>1.1806375442739E-3</v>
      </c>
      <c r="L26">
        <v>1.1890606420927399E-3</v>
      </c>
      <c r="M26">
        <v>0</v>
      </c>
      <c r="N26">
        <v>0</v>
      </c>
      <c r="O26">
        <v>1.1695906432748499E-3</v>
      </c>
      <c r="P26">
        <v>0</v>
      </c>
      <c r="Q26">
        <v>3.5211267605633799E-3</v>
      </c>
      <c r="R26">
        <v>2.34741784037558E-3</v>
      </c>
      <c r="S26">
        <v>2.3557126030624201E-3</v>
      </c>
      <c r="T26">
        <v>4.6948356807511703E-3</v>
      </c>
      <c r="U26">
        <v>0</v>
      </c>
      <c r="V26">
        <v>0</v>
      </c>
      <c r="W26">
        <v>0</v>
      </c>
      <c r="X26">
        <v>0</v>
      </c>
      <c r="Y26">
        <v>0</v>
      </c>
      <c r="Z26">
        <v>4.7169811320754698E-3</v>
      </c>
      <c r="AA26">
        <v>2.3584905660377301E-3</v>
      </c>
      <c r="AB26">
        <v>0</v>
      </c>
      <c r="AC26">
        <v>7.0671378091872704E-3</v>
      </c>
      <c r="AD26">
        <v>0</v>
      </c>
      <c r="AE26">
        <f t="shared" si="0"/>
        <v>1.5308680251964084E-3</v>
      </c>
      <c r="AF26">
        <f t="shared" si="10"/>
        <v>1.3557846200715664E-3</v>
      </c>
      <c r="AG26">
        <f t="shared" si="1"/>
        <v>1.924309971021514E-3</v>
      </c>
      <c r="AH26">
        <f t="shared" si="2"/>
        <v>3.2800945910930806E-3</v>
      </c>
      <c r="AI26">
        <f t="shared" si="3"/>
        <v>-5.6852535094994755E-4</v>
      </c>
      <c r="AL26">
        <v>0</v>
      </c>
      <c r="AM26">
        <v>2.36406619385342E-3</v>
      </c>
      <c r="AN26">
        <v>0</v>
      </c>
      <c r="AO26">
        <v>0</v>
      </c>
      <c r="AP26">
        <v>3.3975084937712301E-3</v>
      </c>
      <c r="AQ26">
        <v>1.1778563015312101E-3</v>
      </c>
      <c r="AR26">
        <v>8.7950747581354402E-4</v>
      </c>
      <c r="AS26">
        <v>3.5377358490566E-3</v>
      </c>
      <c r="AT26">
        <v>3.39270568278201E-3</v>
      </c>
      <c r="AU26">
        <v>1.1723329425556801E-3</v>
      </c>
      <c r="AV26">
        <v>3.7965072133637002E-3</v>
      </c>
      <c r="AW26">
        <v>2.3364485981308401E-3</v>
      </c>
      <c r="AX26">
        <v>0</v>
      </c>
      <c r="AY26">
        <v>1.28452151573538E-3</v>
      </c>
      <c r="AZ26">
        <v>2.36966824644549E-3</v>
      </c>
      <c r="BA26">
        <v>1.1695906432748499E-3</v>
      </c>
      <c r="BB26">
        <v>0</v>
      </c>
      <c r="BC26">
        <v>1.17370892018779E-3</v>
      </c>
      <c r="BD26">
        <v>2.36406619385342E-3</v>
      </c>
      <c r="BE26">
        <v>0</v>
      </c>
      <c r="BF26">
        <v>8.3892617449664395E-4</v>
      </c>
      <c r="BG26">
        <v>8.1433224755700297E-4</v>
      </c>
      <c r="BH26">
        <v>3.5545023696682402E-3</v>
      </c>
      <c r="BI26">
        <v>1.18203309692671E-3</v>
      </c>
      <c r="BJ26">
        <v>0</v>
      </c>
      <c r="BK26">
        <v>3.5545023696682402E-3</v>
      </c>
      <c r="BL26">
        <v>8.2063305978897997E-3</v>
      </c>
      <c r="BM26">
        <v>4.7125353440150798E-3</v>
      </c>
      <c r="BN26">
        <v>1.18483412322274E-3</v>
      </c>
      <c r="BO26">
        <v>3.5377358490566E-3</v>
      </c>
      <c r="BP26">
        <f t="shared" si="4"/>
        <v>1.9333985480952077E-3</v>
      </c>
      <c r="BQ26">
        <f t="shared" si="11"/>
        <v>2.0838589519396964E-3</v>
      </c>
      <c r="BR26">
        <f t="shared" si="5"/>
        <v>1.8214347775667818E-3</v>
      </c>
      <c r="BS26">
        <f t="shared" si="6"/>
        <v>3.9052937295064784E-3</v>
      </c>
      <c r="BT26">
        <f t="shared" si="7"/>
        <v>2.6242417437291458E-4</v>
      </c>
      <c r="BW26">
        <v>3.54609929078014E-3</v>
      </c>
      <c r="BX26">
        <v>4.7281323877068496E-3</v>
      </c>
      <c r="BY26">
        <v>1.1013215859030799E-3</v>
      </c>
      <c r="BZ26">
        <v>4.7114252061248498E-3</v>
      </c>
      <c r="CA26">
        <v>4.2194092827004199E-3</v>
      </c>
      <c r="CB26">
        <v>3.54609929078014E-3</v>
      </c>
      <c r="CC26">
        <v>3.5294117647058799E-3</v>
      </c>
      <c r="CD26">
        <v>4.3010752688172E-3</v>
      </c>
      <c r="CE26">
        <v>4.7449584816132801E-3</v>
      </c>
      <c r="CF26">
        <v>3.5545023696682402E-3</v>
      </c>
      <c r="CG26">
        <v>3.53356890459363E-3</v>
      </c>
      <c r="CH26">
        <v>5.89622641509434E-3</v>
      </c>
      <c r="CI26">
        <v>4.7114252061248498E-3</v>
      </c>
      <c r="CJ26">
        <v>4.7169811320754698E-3</v>
      </c>
      <c r="CK26">
        <v>3.5756853396901002E-3</v>
      </c>
      <c r="CL26">
        <v>2.3529411764705798E-3</v>
      </c>
      <c r="CM26">
        <v>4.6948356807511703E-3</v>
      </c>
      <c r="CN26">
        <v>0</v>
      </c>
      <c r="CO26">
        <v>1.17370892018779E-3</v>
      </c>
      <c r="CP26">
        <v>0</v>
      </c>
      <c r="CQ26">
        <v>7.1005917159763302E-3</v>
      </c>
      <c r="CR26">
        <v>1.1695906432748499E-3</v>
      </c>
      <c r="CS26">
        <v>9.3896713615023396E-4</v>
      </c>
      <c r="CT26">
        <v>0</v>
      </c>
      <c r="CU26">
        <v>4.7169811320754698E-3</v>
      </c>
      <c r="CV26">
        <v>7.0175438596491203E-3</v>
      </c>
      <c r="CW26">
        <v>2.3557126030624201E-3</v>
      </c>
      <c r="CX26">
        <v>1.18483412322274E-3</v>
      </c>
      <c r="CY26">
        <v>4.40528634361233E-3</v>
      </c>
      <c r="CZ26">
        <v>0</v>
      </c>
      <c r="DA26">
        <f t="shared" si="8"/>
        <v>3.2509105086937161E-3</v>
      </c>
      <c r="DB26">
        <f t="shared" si="12"/>
        <v>3.9227279789726894E-3</v>
      </c>
      <c r="DE26">
        <v>3.5545023696682402E-3</v>
      </c>
      <c r="DF26">
        <v>2.3557126030624201E-3</v>
      </c>
      <c r="DG26">
        <v>7.0505287896592203E-3</v>
      </c>
      <c r="DH26">
        <v>4.7003525264394802E-3</v>
      </c>
      <c r="DI26">
        <v>2.3391812865496998E-3</v>
      </c>
      <c r="DJ26">
        <v>1.187648456057E-3</v>
      </c>
      <c r="DK26">
        <v>2.5015634771732298E-3</v>
      </c>
      <c r="DL26">
        <v>0</v>
      </c>
      <c r="DM26">
        <v>1.1750881316098701E-3</v>
      </c>
      <c r="DN26">
        <v>3.5211267605633799E-3</v>
      </c>
      <c r="DO26">
        <v>2.3446658851113702E-3</v>
      </c>
      <c r="DP26">
        <v>0</v>
      </c>
      <c r="DQ26">
        <v>1.17370892018779E-3</v>
      </c>
      <c r="DR26">
        <v>5.8754406580493503E-3</v>
      </c>
      <c r="DS26">
        <v>7.1174377224199198E-3</v>
      </c>
      <c r="DT26">
        <v>4.0026684456304197E-3</v>
      </c>
      <c r="DU26">
        <v>1.04895104895104E-2</v>
      </c>
      <c r="DV26">
        <v>2.3557126030624201E-3</v>
      </c>
      <c r="DW26">
        <v>3.6068530207393999E-3</v>
      </c>
      <c r="DX26">
        <v>1.0625737898465101E-2</v>
      </c>
      <c r="DY26">
        <v>3.5671819262782399E-3</v>
      </c>
      <c r="DZ26">
        <v>1.1723329425556801E-3</v>
      </c>
      <c r="EA26">
        <v>4.7337278106508798E-3</v>
      </c>
      <c r="EB26">
        <v>4.7281323877068496E-3</v>
      </c>
      <c r="EC26">
        <v>2.3501762632197401E-3</v>
      </c>
      <c r="ED26">
        <v>2.3612750885478101E-3</v>
      </c>
      <c r="EE26">
        <v>1.6451233842538101E-2</v>
      </c>
      <c r="EF26">
        <v>4.70588235294117E-3</v>
      </c>
      <c r="EG26">
        <v>8.1883316274309094E-3</v>
      </c>
      <c r="EH26">
        <v>3.5211267605633799E-3</v>
      </c>
      <c r="EI26">
        <f t="shared" si="9"/>
        <v>4.2585613682130496E-3</v>
      </c>
      <c r="EJ26">
        <f t="shared" si="13"/>
        <v>5.6527445752839137E-3</v>
      </c>
    </row>
    <row r="27" spans="1:140" x14ac:dyDescent="0.25">
      <c r="A27">
        <v>2.09059233449477E-3</v>
      </c>
      <c r="B27">
        <v>4.6948356807511703E-3</v>
      </c>
      <c r="C27">
        <v>0</v>
      </c>
      <c r="D27">
        <v>1.18483412322274E-3</v>
      </c>
      <c r="E27">
        <v>3.5502958579881599E-3</v>
      </c>
      <c r="F27">
        <v>1.17370892018779E-3</v>
      </c>
      <c r="G27">
        <v>1.01419878296146E-3</v>
      </c>
      <c r="H27">
        <v>2.3612750885478101E-3</v>
      </c>
      <c r="I27">
        <v>1.17370892018779E-3</v>
      </c>
      <c r="J27">
        <v>1.1750881316098701E-3</v>
      </c>
      <c r="K27">
        <v>1.74216027874564E-3</v>
      </c>
      <c r="L27">
        <v>2.3584905660377301E-3</v>
      </c>
      <c r="M27">
        <v>1.1723329425556801E-3</v>
      </c>
      <c r="N27">
        <v>1.1695906432748499E-3</v>
      </c>
      <c r="O27">
        <v>1.17096018735363E-3</v>
      </c>
      <c r="P27">
        <v>2.3529411764705798E-3</v>
      </c>
      <c r="Q27">
        <v>1.1806375442739E-3</v>
      </c>
      <c r="R27">
        <v>1.16822429906542E-3</v>
      </c>
      <c r="S27">
        <v>0</v>
      </c>
      <c r="T27">
        <v>2.34192037470726E-3</v>
      </c>
      <c r="U27">
        <v>0</v>
      </c>
      <c r="V27">
        <v>1.18623962040332E-3</v>
      </c>
      <c r="W27">
        <v>1.1723329425556801E-3</v>
      </c>
      <c r="X27">
        <v>1.16822429906542E-3</v>
      </c>
      <c r="Y27">
        <v>4.7393364928909904E-3</v>
      </c>
      <c r="Z27">
        <v>2.3584905660377301E-3</v>
      </c>
      <c r="AA27">
        <v>1.1806375442739E-3</v>
      </c>
      <c r="AB27">
        <v>0</v>
      </c>
      <c r="AC27">
        <v>7.0671378091872704E-3</v>
      </c>
      <c r="AD27">
        <v>0</v>
      </c>
      <c r="AE27">
        <f t="shared" si="0"/>
        <v>1.7316065042283521E-3</v>
      </c>
      <c r="AF27">
        <f t="shared" si="10"/>
        <v>1.4314691948322719E-3</v>
      </c>
      <c r="AG27">
        <f t="shared" si="1"/>
        <v>1.54062685210784E-3</v>
      </c>
      <c r="AH27">
        <f t="shared" si="2"/>
        <v>2.972096046940112E-3</v>
      </c>
      <c r="AI27">
        <f t="shared" si="3"/>
        <v>-1.0915765727556809E-4</v>
      </c>
      <c r="AL27">
        <v>8.7950747581354402E-4</v>
      </c>
      <c r="AM27">
        <v>1.69061707523245E-3</v>
      </c>
      <c r="AN27">
        <v>0</v>
      </c>
      <c r="AO27">
        <v>0</v>
      </c>
      <c r="AP27">
        <v>0</v>
      </c>
      <c r="AQ27">
        <v>1.6806722689075601E-3</v>
      </c>
      <c r="AR27">
        <v>7.0671378091872704E-3</v>
      </c>
      <c r="AS27">
        <v>3.5252643948296102E-3</v>
      </c>
      <c r="AT27">
        <v>1.1792452830188601E-3</v>
      </c>
      <c r="AU27">
        <v>1.1778563015312101E-3</v>
      </c>
      <c r="AV27">
        <v>8.4745762711864404E-4</v>
      </c>
      <c r="AW27">
        <v>2.3391812865496998E-3</v>
      </c>
      <c r="AX27">
        <v>0</v>
      </c>
      <c r="AY27">
        <v>4.6838407494145199E-3</v>
      </c>
      <c r="AZ27">
        <v>3.53356890459363E-3</v>
      </c>
      <c r="BA27">
        <v>0</v>
      </c>
      <c r="BB27">
        <v>1.1750881316098701E-3</v>
      </c>
      <c r="BC27">
        <v>1.1778563015312101E-3</v>
      </c>
      <c r="BD27">
        <v>1.79372197309417E-3</v>
      </c>
      <c r="BE27">
        <v>2.38663484486873E-3</v>
      </c>
      <c r="BF27">
        <v>1.50943396226415E-3</v>
      </c>
      <c r="BG27">
        <v>4.0650406504065002E-3</v>
      </c>
      <c r="BH27">
        <v>1.1764705882352899E-3</v>
      </c>
      <c r="BI27">
        <v>3.5502958579881599E-3</v>
      </c>
      <c r="BJ27">
        <v>2.3612750885478101E-3</v>
      </c>
      <c r="BK27">
        <v>2.34192037470726E-3</v>
      </c>
      <c r="BL27">
        <v>7.09219858156028E-3</v>
      </c>
      <c r="BM27">
        <v>4.8899755501222398E-3</v>
      </c>
      <c r="BN27">
        <v>1.18483412322274E-3</v>
      </c>
      <c r="BO27">
        <v>2.3446658851113702E-3</v>
      </c>
      <c r="BP27">
        <f t="shared" si="4"/>
        <v>2.1884587029822261E-3</v>
      </c>
      <c r="BQ27">
        <f t="shared" si="11"/>
        <v>2.1304071542447784E-3</v>
      </c>
      <c r="BR27">
        <f t="shared" si="5"/>
        <v>1.8724855707125472E-3</v>
      </c>
      <c r="BS27">
        <f t="shared" si="6"/>
        <v>4.002892724957326E-3</v>
      </c>
      <c r="BT27">
        <f t="shared" si="7"/>
        <v>2.5792158353223115E-4</v>
      </c>
      <c r="BW27">
        <v>3.5377358490566E-3</v>
      </c>
      <c r="BX27">
        <v>2.34192037470726E-3</v>
      </c>
      <c r="BY27">
        <v>3.5252643948296102E-3</v>
      </c>
      <c r="BZ27">
        <v>6.4575645756457497E-3</v>
      </c>
      <c r="CA27">
        <v>1.1764705882352899E-3</v>
      </c>
      <c r="CB27">
        <v>2.3529411764705798E-3</v>
      </c>
      <c r="CC27">
        <v>3.5629453681710198E-3</v>
      </c>
      <c r="CD27">
        <v>1.187648456057E-3</v>
      </c>
      <c r="CE27">
        <v>3.5046728971962599E-3</v>
      </c>
      <c r="CF27">
        <v>1.18623962040332E-3</v>
      </c>
      <c r="CG27">
        <v>2.3668639053254399E-3</v>
      </c>
      <c r="CH27">
        <v>7.0588235294117598E-3</v>
      </c>
      <c r="CI27">
        <v>3.5211267605633799E-3</v>
      </c>
      <c r="CJ27">
        <v>2.34741784037558E-3</v>
      </c>
      <c r="CK27">
        <v>2.34741784037558E-3</v>
      </c>
      <c r="CL27">
        <v>3.54609929078014E-3</v>
      </c>
      <c r="CM27">
        <v>4.7003525264394802E-3</v>
      </c>
      <c r="CN27">
        <v>2.3584905660377301E-3</v>
      </c>
      <c r="CO27">
        <v>0</v>
      </c>
      <c r="CP27">
        <v>0</v>
      </c>
      <c r="CQ27">
        <v>3.5128805620608899E-3</v>
      </c>
      <c r="CR27">
        <v>0</v>
      </c>
      <c r="CS27">
        <v>0</v>
      </c>
      <c r="CT27">
        <v>0</v>
      </c>
      <c r="CU27">
        <v>1.16822429906542E-3</v>
      </c>
      <c r="CV27">
        <v>4.3336944745395404E-3</v>
      </c>
      <c r="CW27">
        <v>2.34192037470726E-3</v>
      </c>
      <c r="CX27">
        <v>1.1778563015312101E-3</v>
      </c>
      <c r="CY27">
        <v>1.04384133611691E-2</v>
      </c>
      <c r="CZ27">
        <v>1.1778563015312101E-3</v>
      </c>
      <c r="DA27">
        <f t="shared" si="8"/>
        <v>2.7076947078228802E-3</v>
      </c>
      <c r="DB27">
        <f t="shared" si="12"/>
        <v>3.6195668663199783E-3</v>
      </c>
      <c r="DE27">
        <v>1.0548523206751E-3</v>
      </c>
      <c r="DF27">
        <v>1.18203309692671E-3</v>
      </c>
      <c r="DG27">
        <v>7.0588235294117598E-3</v>
      </c>
      <c r="DH27">
        <v>5.89622641509434E-3</v>
      </c>
      <c r="DI27">
        <v>1.17370892018779E-3</v>
      </c>
      <c r="DJ27">
        <v>1.17096018735363E-3</v>
      </c>
      <c r="DK27">
        <v>7.1005917159763302E-3</v>
      </c>
      <c r="DL27">
        <v>2.3529411764705798E-3</v>
      </c>
      <c r="DM27">
        <v>0</v>
      </c>
      <c r="DN27">
        <v>4.70588235294117E-3</v>
      </c>
      <c r="DO27">
        <v>2.3584905660377301E-3</v>
      </c>
      <c r="DP27">
        <v>2.36406619385342E-3</v>
      </c>
      <c r="DQ27">
        <v>2.36966824644549E-3</v>
      </c>
      <c r="DR27">
        <v>4.75059382422802E-3</v>
      </c>
      <c r="DS27">
        <v>3.56887937187723E-3</v>
      </c>
      <c r="DT27">
        <v>3.7064492216456598E-3</v>
      </c>
      <c r="DU27">
        <v>1.2987012987012899E-2</v>
      </c>
      <c r="DV27">
        <v>2.36966824644549E-3</v>
      </c>
      <c r="DW27">
        <v>1.9047619047619E-3</v>
      </c>
      <c r="DX27">
        <v>9.6830985915492898E-3</v>
      </c>
      <c r="DY27">
        <v>3.5128805620608899E-3</v>
      </c>
      <c r="DZ27">
        <v>4.6728971962616802E-3</v>
      </c>
      <c r="EA27">
        <v>2.3446658851113702E-3</v>
      </c>
      <c r="EB27">
        <v>3.54609929078014E-3</v>
      </c>
      <c r="EC27">
        <v>2.9455081001472701E-3</v>
      </c>
      <c r="ED27">
        <v>5.3763440860214997E-3</v>
      </c>
      <c r="EE27">
        <v>9.3676814988290398E-3</v>
      </c>
      <c r="EF27">
        <v>7.09219858156028E-3</v>
      </c>
      <c r="EG27">
        <v>8.8593576965669898E-3</v>
      </c>
      <c r="EH27">
        <v>6.7476383265856904E-4</v>
      </c>
      <c r="EI27">
        <f t="shared" si="9"/>
        <v>4.2050368532964089E-3</v>
      </c>
      <c r="EJ27">
        <f t="shared" si="13"/>
        <v>5.2391297509170104E-3</v>
      </c>
    </row>
    <row r="28" spans="1:140" x14ac:dyDescent="0.25">
      <c r="A28">
        <v>1.187648456057E-3</v>
      </c>
      <c r="B28">
        <v>2.3668639053254399E-3</v>
      </c>
      <c r="C28">
        <v>1.18623962040332E-3</v>
      </c>
      <c r="D28">
        <v>1.1695906432748499E-3</v>
      </c>
      <c r="E28">
        <v>1.1806375442739E-3</v>
      </c>
      <c r="F28">
        <v>0</v>
      </c>
      <c r="G28">
        <v>2.3584905660377301E-3</v>
      </c>
      <c r="H28">
        <v>1.1806375442739E-3</v>
      </c>
      <c r="I28">
        <v>3.5169988276670498E-3</v>
      </c>
      <c r="J28">
        <v>0</v>
      </c>
      <c r="K28">
        <v>4.0322580645161202E-3</v>
      </c>
      <c r="L28">
        <v>2.3501762632197401E-3</v>
      </c>
      <c r="M28">
        <v>0</v>
      </c>
      <c r="N28">
        <v>0</v>
      </c>
      <c r="O28">
        <v>0</v>
      </c>
      <c r="P28">
        <v>3.5252643948296102E-3</v>
      </c>
      <c r="Q28">
        <v>3.5046728971962599E-3</v>
      </c>
      <c r="R28">
        <v>1.1778563015312101E-3</v>
      </c>
      <c r="S28">
        <v>3.5545023696682402E-3</v>
      </c>
      <c r="T28">
        <v>3.5169988276670498E-3</v>
      </c>
      <c r="U28">
        <v>0</v>
      </c>
      <c r="V28">
        <v>2.3724792408066401E-3</v>
      </c>
      <c r="W28">
        <v>0</v>
      </c>
      <c r="X28">
        <v>0</v>
      </c>
      <c r="Y28">
        <v>0</v>
      </c>
      <c r="Z28">
        <v>1.1723329425556801E-3</v>
      </c>
      <c r="AA28">
        <v>2.3529411764705798E-3</v>
      </c>
      <c r="AB28">
        <v>0</v>
      </c>
      <c r="AC28">
        <v>3.5502958579881599E-3</v>
      </c>
      <c r="AD28">
        <v>1.1792452830188601E-3</v>
      </c>
      <c r="AE28">
        <f t="shared" si="0"/>
        <v>1.5478710242260445E-3</v>
      </c>
      <c r="AF28">
        <f t="shared" si="10"/>
        <v>1.5063781586304819E-3</v>
      </c>
      <c r="AG28">
        <f t="shared" si="1"/>
        <v>1.3910239661805116E-3</v>
      </c>
      <c r="AH28">
        <f t="shared" si="2"/>
        <v>2.8974021248109934E-3</v>
      </c>
      <c r="AI28">
        <f t="shared" si="3"/>
        <v>1.1535419244997026E-4</v>
      </c>
      <c r="AL28">
        <v>0</v>
      </c>
      <c r="AM28">
        <v>1.1764705882352899E-3</v>
      </c>
      <c r="AN28">
        <v>0</v>
      </c>
      <c r="AO28">
        <v>0</v>
      </c>
      <c r="AP28">
        <v>1.18343195266272E-3</v>
      </c>
      <c r="AQ28">
        <v>1.07758620689655E-3</v>
      </c>
      <c r="AR28">
        <v>3.5502958579881599E-3</v>
      </c>
      <c r="AS28">
        <v>4.6838407494145199E-3</v>
      </c>
      <c r="AT28">
        <v>2.6936026936026898E-3</v>
      </c>
      <c r="AU28">
        <v>0</v>
      </c>
      <c r="AV28">
        <v>6.6592674805771301E-3</v>
      </c>
      <c r="AW28">
        <v>1.1764705882352899E-3</v>
      </c>
      <c r="AX28">
        <v>0</v>
      </c>
      <c r="AY28">
        <v>2.3529411764705798E-3</v>
      </c>
      <c r="AZ28">
        <v>5.9031877213695299E-3</v>
      </c>
      <c r="BA28">
        <v>0</v>
      </c>
      <c r="BB28">
        <v>0</v>
      </c>
      <c r="BC28">
        <v>1.1778563015312101E-3</v>
      </c>
      <c r="BD28">
        <v>2.3446658851113702E-3</v>
      </c>
      <c r="BE28">
        <v>0</v>
      </c>
      <c r="BF28">
        <v>2.5906735751295299E-3</v>
      </c>
      <c r="BG28">
        <v>3.5629453681710198E-3</v>
      </c>
      <c r="BH28">
        <v>1.1792452830188601E-3</v>
      </c>
      <c r="BI28">
        <v>1.1792452830188601E-3</v>
      </c>
      <c r="BJ28">
        <v>2.3584905660377301E-3</v>
      </c>
      <c r="BK28">
        <v>2.3584905660377301E-3</v>
      </c>
      <c r="BL28">
        <v>6.1791967044284198E-3</v>
      </c>
      <c r="BM28">
        <v>4.70588235294117E-3</v>
      </c>
      <c r="BN28">
        <v>0</v>
      </c>
      <c r="BO28">
        <v>3.5294117647058799E-3</v>
      </c>
      <c r="BP28">
        <f t="shared" si="4"/>
        <v>2.0541066221861411E-3</v>
      </c>
      <c r="BQ28">
        <f t="shared" si="11"/>
        <v>2.0940168040761774E-3</v>
      </c>
      <c r="BR28">
        <f t="shared" si="5"/>
        <v>1.985440549427492E-3</v>
      </c>
      <c r="BS28">
        <f t="shared" si="6"/>
        <v>4.0794573535036689E-3</v>
      </c>
      <c r="BT28">
        <f t="shared" si="7"/>
        <v>1.0857625464868537E-4</v>
      </c>
      <c r="BW28">
        <v>3.5211267605633799E-3</v>
      </c>
      <c r="BX28">
        <v>4.7114252061248498E-3</v>
      </c>
      <c r="BY28">
        <v>2.36966824644549E-3</v>
      </c>
      <c r="BZ28">
        <v>3.5629453681710198E-3</v>
      </c>
      <c r="CA28">
        <v>3.53356890459363E-3</v>
      </c>
      <c r="CB28">
        <v>4.7225501770956297E-3</v>
      </c>
      <c r="CC28">
        <v>2.3612750885478101E-3</v>
      </c>
      <c r="CD28">
        <v>1.187648456057E-3</v>
      </c>
      <c r="CE28">
        <v>2.3529411764705798E-3</v>
      </c>
      <c r="CF28">
        <v>1.1723329425556801E-3</v>
      </c>
      <c r="CG28">
        <v>3.5377358490566E-3</v>
      </c>
      <c r="CH28">
        <v>5.89622641509434E-3</v>
      </c>
      <c r="CI28">
        <v>3.5211267605633799E-3</v>
      </c>
      <c r="CJ28">
        <v>3.5502958579881599E-3</v>
      </c>
      <c r="CK28">
        <v>2.36966824644549E-3</v>
      </c>
      <c r="CL28">
        <v>1.18483412322274E-3</v>
      </c>
      <c r="CM28">
        <v>3.5169988276670498E-3</v>
      </c>
      <c r="CN28">
        <v>1.1723329425556801E-3</v>
      </c>
      <c r="CO28">
        <v>9.03342366757E-4</v>
      </c>
      <c r="CP28">
        <v>2.3612750885478101E-3</v>
      </c>
      <c r="CQ28">
        <v>7.0838252656434397E-3</v>
      </c>
      <c r="CR28">
        <v>1.1750881316098701E-3</v>
      </c>
      <c r="CS28">
        <v>3.5377358490566E-3</v>
      </c>
      <c r="CT28">
        <v>0</v>
      </c>
      <c r="CU28">
        <v>1.1750881316098701E-3</v>
      </c>
      <c r="CV28">
        <v>5.8685446009389599E-3</v>
      </c>
      <c r="CW28">
        <v>2.3529411764705798E-3</v>
      </c>
      <c r="CX28">
        <v>1.18203309692671E-3</v>
      </c>
      <c r="CY28">
        <v>1.1862396204033201E-2</v>
      </c>
      <c r="CZ28">
        <v>2.0661157024793298E-3</v>
      </c>
      <c r="DA28">
        <f t="shared" si="8"/>
        <v>3.1271028987763963E-3</v>
      </c>
      <c r="DB28">
        <f t="shared" si="12"/>
        <v>3.4692050582850885E-3</v>
      </c>
      <c r="DE28">
        <v>4.7169811320754698E-3</v>
      </c>
      <c r="DF28">
        <v>2.0040080160320601E-3</v>
      </c>
      <c r="DG28">
        <v>3.5419126328217199E-3</v>
      </c>
      <c r="DH28">
        <v>2.3557126030624201E-3</v>
      </c>
      <c r="DI28">
        <v>1.17096018735363E-3</v>
      </c>
      <c r="DJ28">
        <v>0</v>
      </c>
      <c r="DK28">
        <v>3.5294117647058799E-3</v>
      </c>
      <c r="DL28">
        <v>1.18343195266272E-3</v>
      </c>
      <c r="DM28">
        <v>0</v>
      </c>
      <c r="DN28">
        <v>4.1753653444676396E-3</v>
      </c>
      <c r="DO28">
        <v>1.1918951132300301E-3</v>
      </c>
      <c r="DP28">
        <v>1.7793594306049799E-3</v>
      </c>
      <c r="DQ28">
        <v>0</v>
      </c>
      <c r="DR28">
        <v>2.3584905660377301E-3</v>
      </c>
      <c r="DS28">
        <v>2.3529411764705798E-3</v>
      </c>
      <c r="DT28">
        <v>3.30760749724366E-3</v>
      </c>
      <c r="DU28">
        <v>6.9868995633187696E-3</v>
      </c>
      <c r="DV28">
        <v>1.18343195266272E-3</v>
      </c>
      <c r="DW28">
        <v>4.0322580645161202E-3</v>
      </c>
      <c r="DX28">
        <v>1.05882352941176E-2</v>
      </c>
      <c r="DY28">
        <v>2.1390374331550798E-3</v>
      </c>
      <c r="DZ28">
        <v>3.5502958579881599E-3</v>
      </c>
      <c r="EA28">
        <v>3.53356890459363E-3</v>
      </c>
      <c r="EB28">
        <v>4.7393364928909904E-3</v>
      </c>
      <c r="EC28">
        <v>1.1806375442739E-3</v>
      </c>
      <c r="ED28">
        <v>1.18623962040332E-3</v>
      </c>
      <c r="EE28">
        <v>9.6830985915492898E-3</v>
      </c>
      <c r="EF28">
        <v>1.17370892018779E-3</v>
      </c>
      <c r="EG28">
        <v>5.9523809523809503E-3</v>
      </c>
      <c r="EH28">
        <v>3.5377358490566E-3</v>
      </c>
      <c r="EI28">
        <f t="shared" si="9"/>
        <v>3.1044980819287817E-3</v>
      </c>
      <c r="EJ28">
        <f t="shared" si="13"/>
        <v>4.6526558594928435E-3</v>
      </c>
    </row>
    <row r="29" spans="1:140" x14ac:dyDescent="0.25">
      <c r="A29">
        <v>1.1750881316098701E-3</v>
      </c>
      <c r="B29">
        <v>1.1778563015312101E-3</v>
      </c>
      <c r="C29">
        <v>0</v>
      </c>
      <c r="D29">
        <v>2.3391812865496998E-3</v>
      </c>
      <c r="E29">
        <v>4.7003525264394802E-3</v>
      </c>
      <c r="F29">
        <v>0</v>
      </c>
      <c r="G29">
        <v>0</v>
      </c>
      <c r="H29">
        <v>3.5169988276670498E-3</v>
      </c>
      <c r="I29">
        <v>1.1778563015312101E-3</v>
      </c>
      <c r="J29">
        <v>1.18483412322274E-3</v>
      </c>
      <c r="K29">
        <v>2.3612750885478101E-3</v>
      </c>
      <c r="L29">
        <v>2.3612750885478101E-3</v>
      </c>
      <c r="M29">
        <v>3.53356890459363E-3</v>
      </c>
      <c r="N29">
        <v>1.1806375442739E-3</v>
      </c>
      <c r="O29">
        <v>0</v>
      </c>
      <c r="P29">
        <v>2.3364485981308401E-3</v>
      </c>
      <c r="Q29">
        <v>3.5211267605633799E-3</v>
      </c>
      <c r="R29">
        <v>1.17096018735363E-3</v>
      </c>
      <c r="S29">
        <v>1.1806375442739E-3</v>
      </c>
      <c r="T29">
        <v>1.17096018735363E-3</v>
      </c>
      <c r="U29">
        <v>0</v>
      </c>
      <c r="V29">
        <v>3.5211267605633799E-3</v>
      </c>
      <c r="W29">
        <v>0</v>
      </c>
      <c r="X29">
        <v>3.1120331950207402E-3</v>
      </c>
      <c r="Y29">
        <v>4.6728971962616802E-3</v>
      </c>
      <c r="Z29">
        <v>2.3557126030624201E-3</v>
      </c>
      <c r="AA29">
        <v>2.34741784037558E-3</v>
      </c>
      <c r="AB29">
        <v>0</v>
      </c>
      <c r="AC29">
        <v>4.7003525264394802E-3</v>
      </c>
      <c r="AD29">
        <v>1.1750881316098701E-3</v>
      </c>
      <c r="AE29">
        <f t="shared" si="0"/>
        <v>1.8657895218507649E-3</v>
      </c>
      <c r="AF29">
        <f t="shared" si="10"/>
        <v>1.5585017894311152E-3</v>
      </c>
      <c r="AG29">
        <f t="shared" si="1"/>
        <v>1.4892541072152998E-3</v>
      </c>
      <c r="AH29">
        <f t="shared" si="2"/>
        <v>3.0477558966464152E-3</v>
      </c>
      <c r="AI29">
        <f t="shared" si="3"/>
        <v>6.9247682215815452E-5</v>
      </c>
      <c r="AL29">
        <v>0</v>
      </c>
      <c r="AM29">
        <v>1.17370892018779E-3</v>
      </c>
      <c r="AN29">
        <v>0</v>
      </c>
      <c r="AO29">
        <v>0</v>
      </c>
      <c r="AP29">
        <v>0</v>
      </c>
      <c r="AQ29">
        <v>2.37529691211401E-3</v>
      </c>
      <c r="AR29">
        <v>1.05882352941176E-2</v>
      </c>
      <c r="AS29">
        <v>1.1778563015312101E-3</v>
      </c>
      <c r="AT29">
        <v>1.15606936416184E-3</v>
      </c>
      <c r="AU29">
        <v>1.18343195266272E-3</v>
      </c>
      <c r="AV29">
        <v>4.7281323877068496E-3</v>
      </c>
      <c r="AW29">
        <v>1.17370892018779E-3</v>
      </c>
      <c r="AX29">
        <v>1.17370892018779E-3</v>
      </c>
      <c r="AY29">
        <v>7.74443368828654E-3</v>
      </c>
      <c r="AZ29">
        <v>2.3529411764705798E-3</v>
      </c>
      <c r="BA29">
        <v>0</v>
      </c>
      <c r="BB29">
        <v>0</v>
      </c>
      <c r="BC29">
        <v>0</v>
      </c>
      <c r="BD29">
        <v>3.5087719298245602E-3</v>
      </c>
      <c r="BE29">
        <v>1.17370892018779E-3</v>
      </c>
      <c r="BF29">
        <v>1.6736401673640099E-3</v>
      </c>
      <c r="BG29">
        <v>6.26468285043069E-3</v>
      </c>
      <c r="BH29">
        <v>0</v>
      </c>
      <c r="BI29">
        <v>3.54609929078014E-3</v>
      </c>
      <c r="BJ29">
        <v>2.36406619385342E-3</v>
      </c>
      <c r="BK29">
        <v>0</v>
      </c>
      <c r="BL29">
        <v>4.7003525264394802E-3</v>
      </c>
      <c r="BM29">
        <v>5.9453032104637296E-3</v>
      </c>
      <c r="BN29">
        <v>1.17370892018779E-3</v>
      </c>
      <c r="BO29">
        <v>3.54609929078014E-3</v>
      </c>
      <c r="BP29">
        <f t="shared" si="4"/>
        <v>2.2907985712642158E-3</v>
      </c>
      <c r="BQ29">
        <f t="shared" si="11"/>
        <v>2.1500147465992009E-3</v>
      </c>
      <c r="BR29">
        <f t="shared" si="5"/>
        <v>2.5931792146068242E-3</v>
      </c>
      <c r="BS29">
        <f t="shared" si="6"/>
        <v>4.7431939612060251E-3</v>
      </c>
      <c r="BT29">
        <f t="shared" si="7"/>
        <v>-4.4316446800762334E-4</v>
      </c>
      <c r="BW29">
        <v>4.18910831837223E-3</v>
      </c>
      <c r="BX29">
        <v>1.18203309692671E-3</v>
      </c>
      <c r="BY29">
        <v>4.7114252061248498E-3</v>
      </c>
      <c r="BZ29">
        <v>7.1005917159763302E-3</v>
      </c>
      <c r="CA29">
        <v>5.6818181818181802E-3</v>
      </c>
      <c r="CB29">
        <v>1.1750881316098701E-3</v>
      </c>
      <c r="CC29">
        <v>1.1792452830188601E-3</v>
      </c>
      <c r="CD29">
        <v>1.16822429906542E-3</v>
      </c>
      <c r="CE29">
        <v>2.3612750885478101E-3</v>
      </c>
      <c r="CF29">
        <v>1.1695906432748499E-3</v>
      </c>
      <c r="CG29">
        <v>3.54609929078014E-3</v>
      </c>
      <c r="CH29">
        <v>5.9101654846335696E-3</v>
      </c>
      <c r="CI29">
        <v>1.1890606420927399E-3</v>
      </c>
      <c r="CJ29">
        <v>1.1778563015312101E-3</v>
      </c>
      <c r="CK29">
        <v>0</v>
      </c>
      <c r="CL29">
        <v>1.17096018735363E-3</v>
      </c>
      <c r="CM29">
        <v>3.5252643948296102E-3</v>
      </c>
      <c r="CN29">
        <v>0</v>
      </c>
      <c r="CO29">
        <v>0</v>
      </c>
      <c r="CP29">
        <v>0</v>
      </c>
      <c r="CQ29">
        <v>3.5046728971962599E-3</v>
      </c>
      <c r="CR29">
        <v>1.1750881316098701E-3</v>
      </c>
      <c r="CS29">
        <v>0</v>
      </c>
      <c r="CT29">
        <v>1.1764705882352899E-3</v>
      </c>
      <c r="CU29">
        <v>0</v>
      </c>
      <c r="CV29">
        <v>3.53356890459363E-3</v>
      </c>
      <c r="CW29">
        <v>0</v>
      </c>
      <c r="CX29">
        <v>2.3584905660377301E-3</v>
      </c>
      <c r="CY29">
        <v>1.187648456057E-2</v>
      </c>
      <c r="CZ29">
        <v>0</v>
      </c>
      <c r="DA29">
        <f t="shared" si="8"/>
        <v>2.3354193971399594E-3</v>
      </c>
      <c r="DB29">
        <f t="shared" si="12"/>
        <v>3.2189291661151461E-3</v>
      </c>
      <c r="DE29">
        <v>1.18343195266272E-3</v>
      </c>
      <c r="DF29">
        <v>2.3612750885478101E-3</v>
      </c>
      <c r="DG29">
        <v>4.75059382422802E-3</v>
      </c>
      <c r="DH29">
        <v>4.7003525264394802E-3</v>
      </c>
      <c r="DI29">
        <v>1.15074798619102E-3</v>
      </c>
      <c r="DJ29">
        <v>1.16822429906542E-3</v>
      </c>
      <c r="DK29">
        <v>2.1794406102433701E-3</v>
      </c>
      <c r="DL29">
        <v>0</v>
      </c>
      <c r="DM29">
        <v>2.3529411764705798E-3</v>
      </c>
      <c r="DN29">
        <v>3.30760749724366E-3</v>
      </c>
      <c r="DO29">
        <v>1.1792452830188601E-3</v>
      </c>
      <c r="DP29">
        <v>0</v>
      </c>
      <c r="DQ29">
        <v>0</v>
      </c>
      <c r="DR29">
        <v>2.1505376344086E-3</v>
      </c>
      <c r="DS29">
        <v>2.3557126030624201E-3</v>
      </c>
      <c r="DT29">
        <v>4.6948356807511703E-3</v>
      </c>
      <c r="DU29">
        <v>8.0213903743315499E-3</v>
      </c>
      <c r="DV29">
        <v>2.3529411764705798E-3</v>
      </c>
      <c r="DW29">
        <v>5.8685446009389599E-3</v>
      </c>
      <c r="DX29">
        <v>5.0420168067226798E-3</v>
      </c>
      <c r="DY29">
        <v>3.6764705882352902E-3</v>
      </c>
      <c r="DZ29">
        <v>4.7169811320754698E-3</v>
      </c>
      <c r="EA29">
        <v>2.3501762632197401E-3</v>
      </c>
      <c r="EB29">
        <v>1.1778563015312101E-3</v>
      </c>
      <c r="EC29">
        <v>5.9311981020166004E-3</v>
      </c>
      <c r="ED29">
        <v>2.3612750885478101E-3</v>
      </c>
      <c r="EE29">
        <v>8.2352941176470594E-3</v>
      </c>
      <c r="EF29">
        <v>4.6783625730994101E-3</v>
      </c>
      <c r="EG29">
        <v>8.2644628099173504E-3</v>
      </c>
      <c r="EH29">
        <v>4.6838407494145199E-3</v>
      </c>
      <c r="EI29">
        <f t="shared" si="9"/>
        <v>3.3631918948833785E-3</v>
      </c>
      <c r="EJ29">
        <f t="shared" si="13"/>
        <v>4.2828014043922056E-3</v>
      </c>
    </row>
    <row r="30" spans="1:140" x14ac:dyDescent="0.25">
      <c r="A30">
        <v>2.2222222222222201E-3</v>
      </c>
      <c r="B30">
        <v>3.3370411568409298E-3</v>
      </c>
      <c r="C30">
        <v>0</v>
      </c>
      <c r="D30">
        <v>0</v>
      </c>
      <c r="E30">
        <v>3.3482142857142799E-3</v>
      </c>
      <c r="F30">
        <v>0</v>
      </c>
      <c r="G30">
        <v>2.24466891133557E-3</v>
      </c>
      <c r="H30">
        <v>1.10741971207087E-3</v>
      </c>
      <c r="I30">
        <v>2.2148394241417401E-3</v>
      </c>
      <c r="J30">
        <v>1.1173184357541801E-3</v>
      </c>
      <c r="K30">
        <v>4.4792833146696503E-3</v>
      </c>
      <c r="L30">
        <v>0</v>
      </c>
      <c r="M30">
        <v>1.11982082866741E-3</v>
      </c>
      <c r="N30">
        <v>0</v>
      </c>
      <c r="O30">
        <v>1.1173184357541801E-3</v>
      </c>
      <c r="P30">
        <v>2.21238938053097E-3</v>
      </c>
      <c r="Q30">
        <v>1.1049723756906E-3</v>
      </c>
      <c r="R30">
        <v>2.20994475138121E-3</v>
      </c>
      <c r="S30">
        <v>3.3407572383073402E-3</v>
      </c>
      <c r="T30">
        <v>1.1049723756906E-3</v>
      </c>
      <c r="U30">
        <v>1.10375275938189E-3</v>
      </c>
      <c r="V30">
        <v>2.20994475138121E-3</v>
      </c>
      <c r="W30">
        <v>0</v>
      </c>
      <c r="X30">
        <v>0</v>
      </c>
      <c r="Y30">
        <v>1.10741971207087E-3</v>
      </c>
      <c r="Z30">
        <v>2.2172949002217199E-3</v>
      </c>
      <c r="AA30">
        <v>0</v>
      </c>
      <c r="AB30">
        <v>0</v>
      </c>
      <c r="AC30">
        <v>1.1049723756906E-3</v>
      </c>
      <c r="AD30">
        <v>0</v>
      </c>
      <c r="AE30">
        <f t="shared" si="0"/>
        <v>1.334152244917268E-3</v>
      </c>
      <c r="AF30">
        <f t="shared" si="10"/>
        <v>1.5595802745958915E-3</v>
      </c>
      <c r="AG30">
        <f t="shared" si="1"/>
        <v>1.2344765625815276E-3</v>
      </c>
      <c r="AH30">
        <f t="shared" si="2"/>
        <v>2.794056837177419E-3</v>
      </c>
      <c r="AI30">
        <f t="shared" si="3"/>
        <v>3.251037120143639E-4</v>
      </c>
      <c r="AL30">
        <v>0</v>
      </c>
      <c r="AM30">
        <v>1.10375275938189E-3</v>
      </c>
      <c r="AN30">
        <v>0</v>
      </c>
      <c r="AO30">
        <v>1.12359550561797E-3</v>
      </c>
      <c r="AP30">
        <v>2.2222222222222201E-3</v>
      </c>
      <c r="AQ30">
        <v>7.6745970836531005E-4</v>
      </c>
      <c r="AR30">
        <v>2.24466891133557E-3</v>
      </c>
      <c r="AS30">
        <v>3.3222591362126199E-3</v>
      </c>
      <c r="AT30">
        <v>2.2205773501110201E-3</v>
      </c>
      <c r="AU30">
        <v>0</v>
      </c>
      <c r="AV30">
        <v>5.5617352614015497E-3</v>
      </c>
      <c r="AW30">
        <v>2.2246941045606199E-3</v>
      </c>
      <c r="AX30">
        <v>1.12359550561797E-3</v>
      </c>
      <c r="AY30">
        <v>4.3620501635768796E-3</v>
      </c>
      <c r="AZ30">
        <v>3.1512605042016799E-3</v>
      </c>
      <c r="BA30">
        <v>0</v>
      </c>
      <c r="BB30">
        <v>0</v>
      </c>
      <c r="BC30">
        <v>0</v>
      </c>
      <c r="BD30">
        <v>0</v>
      </c>
      <c r="BE30">
        <v>2.2321428571428501E-3</v>
      </c>
      <c r="BF30">
        <v>2.21238938053097E-3</v>
      </c>
      <c r="BG30">
        <v>3.46820809248554E-3</v>
      </c>
      <c r="BH30">
        <v>1.10741971207087E-3</v>
      </c>
      <c r="BI30">
        <v>2.2172949002217199E-3</v>
      </c>
      <c r="BJ30">
        <v>1.10741971207087E-3</v>
      </c>
      <c r="BK30">
        <v>4.4101433296582096E-3</v>
      </c>
      <c r="BL30">
        <v>4.4345898004434503E-3</v>
      </c>
      <c r="BM30">
        <v>3.5026269702276699E-3</v>
      </c>
      <c r="BN30">
        <v>2.2396416573348199E-3</v>
      </c>
      <c r="BO30">
        <v>1.1049723756906E-3</v>
      </c>
      <c r="BP30">
        <f t="shared" si="4"/>
        <v>1.9154906640160957E-3</v>
      </c>
      <c r="BQ30">
        <f t="shared" si="11"/>
        <v>2.1010020277196476E-3</v>
      </c>
      <c r="BR30">
        <f t="shared" si="5"/>
        <v>1.5485410926428644E-3</v>
      </c>
      <c r="BS30">
        <f t="shared" si="6"/>
        <v>3.6495431203625119E-3</v>
      </c>
      <c r="BT30">
        <f t="shared" si="7"/>
        <v>5.5246093507678321E-4</v>
      </c>
      <c r="BW30">
        <v>3.3594624860022299E-3</v>
      </c>
      <c r="BX30">
        <v>0</v>
      </c>
      <c r="BY30">
        <v>2.23713646532438E-3</v>
      </c>
      <c r="BZ30">
        <v>3.3185840707964601E-3</v>
      </c>
      <c r="CA30">
        <v>4.9900199600798403E-3</v>
      </c>
      <c r="CB30">
        <v>0</v>
      </c>
      <c r="CC30">
        <v>3.3557046979865702E-3</v>
      </c>
      <c r="CD30">
        <v>0</v>
      </c>
      <c r="CE30">
        <v>1.12233445566778E-3</v>
      </c>
      <c r="CF30">
        <v>0</v>
      </c>
      <c r="CG30">
        <v>3.3296337402885599E-3</v>
      </c>
      <c r="CH30">
        <v>6.7114093959731499E-3</v>
      </c>
      <c r="CI30">
        <v>2.2148394241417401E-3</v>
      </c>
      <c r="CJ30">
        <v>2.2271714922048901E-3</v>
      </c>
      <c r="CK30">
        <v>3.3407572383073402E-3</v>
      </c>
      <c r="CL30">
        <v>0</v>
      </c>
      <c r="CM30">
        <v>3.3333333333333301E-3</v>
      </c>
      <c r="CN30">
        <v>1.12359550561797E-3</v>
      </c>
      <c r="CO30">
        <v>1.1248593925759201E-3</v>
      </c>
      <c r="CP30">
        <v>2.2172949002217199E-3</v>
      </c>
      <c r="CQ30">
        <v>3.3557046979865702E-3</v>
      </c>
      <c r="CR30">
        <v>0</v>
      </c>
      <c r="CS30">
        <v>2.2573363431151201E-3</v>
      </c>
      <c r="CT30">
        <v>1.1123470522803099E-3</v>
      </c>
      <c r="CU30">
        <v>1.10741971207087E-3</v>
      </c>
      <c r="CV30">
        <v>5.5803571428571404E-3</v>
      </c>
      <c r="CW30">
        <v>1.11982082866741E-3</v>
      </c>
      <c r="CX30">
        <v>2.2421524663677099E-3</v>
      </c>
      <c r="CY30">
        <v>1.00671140939597E-2</v>
      </c>
      <c r="CZ30">
        <v>1.10741971207087E-3</v>
      </c>
      <c r="DA30">
        <f t="shared" si="8"/>
        <v>2.3985269535965865E-3</v>
      </c>
      <c r="DB30">
        <f t="shared" si="12"/>
        <v>3.0178873242412397E-3</v>
      </c>
      <c r="DE30">
        <v>1.7182130584192401E-3</v>
      </c>
      <c r="DF30">
        <v>1.11482720178372E-3</v>
      </c>
      <c r="DG30">
        <v>6.6371681415929203E-3</v>
      </c>
      <c r="DH30">
        <v>1.11482720178372E-3</v>
      </c>
      <c r="DI30">
        <v>1.1049723756906E-3</v>
      </c>
      <c r="DJ30">
        <v>1.10619469026548E-3</v>
      </c>
      <c r="DK30">
        <v>4.4692737430167499E-3</v>
      </c>
      <c r="DL30">
        <v>1.11982082866741E-3</v>
      </c>
      <c r="DM30">
        <v>0</v>
      </c>
      <c r="DN30">
        <v>1.12107623318385E-3</v>
      </c>
      <c r="DO30">
        <v>2.2296544035674401E-3</v>
      </c>
      <c r="DP30">
        <v>1.21285627653123E-3</v>
      </c>
      <c r="DQ30">
        <v>0</v>
      </c>
      <c r="DR30">
        <v>2.2296544035674401E-3</v>
      </c>
      <c r="DS30">
        <v>4.4593088071348897E-3</v>
      </c>
      <c r="DT30">
        <v>3.3519553072625598E-3</v>
      </c>
      <c r="DU30">
        <v>8.8495575221238902E-3</v>
      </c>
      <c r="DV30">
        <v>3.3632286995515601E-3</v>
      </c>
      <c r="DW30">
        <v>2.9476787030213699E-3</v>
      </c>
      <c r="DX30">
        <v>7.8037904124860598E-3</v>
      </c>
      <c r="DY30">
        <v>2.2246941045606199E-3</v>
      </c>
      <c r="DZ30">
        <v>4.4395116537180902E-3</v>
      </c>
      <c r="EA30">
        <v>2.7777777777777701E-3</v>
      </c>
      <c r="EB30">
        <v>1.1135857461024401E-3</v>
      </c>
      <c r="EC30">
        <v>8.2236842105263099E-4</v>
      </c>
      <c r="ED30">
        <v>2.2346368715083702E-3</v>
      </c>
      <c r="EE30">
        <v>3.3632286995515601E-3</v>
      </c>
      <c r="EF30">
        <v>2.2148394241417401E-3</v>
      </c>
      <c r="EG30">
        <v>5.5493895671476102E-3</v>
      </c>
      <c r="EH30">
        <v>3.1479538300104898E-3</v>
      </c>
      <c r="EI30">
        <f t="shared" si="9"/>
        <v>2.7947348035073814E-3</v>
      </c>
      <c r="EJ30">
        <f t="shared" si="13"/>
        <v>3.9487633511537494E-3</v>
      </c>
    </row>
    <row r="31" spans="1:140" x14ac:dyDescent="0.25">
      <c r="A31">
        <v>1.10375275938189E-3</v>
      </c>
      <c r="B31">
        <v>2.2172949002217199E-3</v>
      </c>
      <c r="C31">
        <v>1.1123470522803099E-3</v>
      </c>
      <c r="D31">
        <v>3.3185840707964601E-3</v>
      </c>
      <c r="E31">
        <v>5.5741360089186101E-3</v>
      </c>
      <c r="F31">
        <v>1.11982082866741E-3</v>
      </c>
      <c r="G31">
        <v>0</v>
      </c>
      <c r="H31">
        <v>0</v>
      </c>
      <c r="I31">
        <v>1.10619469026548E-3</v>
      </c>
      <c r="J31">
        <v>1.10987791342952E-3</v>
      </c>
      <c r="K31">
        <v>3.3370411568409298E-3</v>
      </c>
      <c r="L31">
        <v>3.3482142857142799E-3</v>
      </c>
      <c r="M31">
        <v>1.12107623318385E-3</v>
      </c>
      <c r="N31">
        <v>2.2271714922048901E-3</v>
      </c>
      <c r="O31">
        <v>0</v>
      </c>
      <c r="P31">
        <v>3.3296337402885599E-3</v>
      </c>
      <c r="Q31">
        <v>1.11482720178372E-3</v>
      </c>
      <c r="R31">
        <v>0</v>
      </c>
      <c r="S31">
        <v>1.11111111111111E-3</v>
      </c>
      <c r="T31">
        <v>2.2271714922048901E-3</v>
      </c>
      <c r="U31">
        <v>0</v>
      </c>
      <c r="V31">
        <v>2.1052631578947299E-3</v>
      </c>
      <c r="W31">
        <v>0</v>
      </c>
      <c r="X31">
        <v>3.7565740045078801E-3</v>
      </c>
      <c r="Y31">
        <v>1.10987791342952E-3</v>
      </c>
      <c r="Z31">
        <v>5.6053811659192796E-3</v>
      </c>
      <c r="AA31">
        <v>0</v>
      </c>
      <c r="AB31">
        <v>1.10987791342952E-3</v>
      </c>
      <c r="AC31">
        <v>2.2346368715083702E-3</v>
      </c>
      <c r="AD31">
        <v>0</v>
      </c>
      <c r="AE31">
        <f t="shared" si="0"/>
        <v>1.6799955321327644E-3</v>
      </c>
      <c r="AF31">
        <f t="shared" si="10"/>
        <v>1.6246069263294845E-3</v>
      </c>
      <c r="AG31">
        <f t="shared" si="1"/>
        <v>1.5599477319743868E-3</v>
      </c>
      <c r="AH31">
        <f t="shared" si="2"/>
        <v>3.1845546583038715E-3</v>
      </c>
      <c r="AI31">
        <f t="shared" si="3"/>
        <v>6.4659194355097668E-5</v>
      </c>
      <c r="AL31">
        <v>0</v>
      </c>
      <c r="AM31">
        <v>1.10987791342952E-3</v>
      </c>
      <c r="AN31">
        <v>0</v>
      </c>
      <c r="AO31">
        <v>1.10375275938189E-3</v>
      </c>
      <c r="AP31">
        <v>2.0811654526534801E-3</v>
      </c>
      <c r="AQ31">
        <v>3.3333333333333301E-3</v>
      </c>
      <c r="AR31">
        <v>9.9667774086378697E-3</v>
      </c>
      <c r="AS31">
        <v>1.10741971207087E-3</v>
      </c>
      <c r="AT31">
        <v>7.8431372549019605E-4</v>
      </c>
      <c r="AU31">
        <v>3.3296337402885599E-3</v>
      </c>
      <c r="AV31">
        <v>4.4101433296582096E-3</v>
      </c>
      <c r="AW31">
        <v>0</v>
      </c>
      <c r="AX31">
        <v>1.11111111111111E-3</v>
      </c>
      <c r="AY31">
        <v>5.5617352614015497E-3</v>
      </c>
      <c r="AZ31">
        <v>2.2321428571428501E-3</v>
      </c>
      <c r="BA31">
        <v>0</v>
      </c>
      <c r="BB31">
        <v>1.10253583241455E-3</v>
      </c>
      <c r="BC31">
        <v>1.11111111111111E-3</v>
      </c>
      <c r="BD31">
        <v>2.2246941045606199E-3</v>
      </c>
      <c r="BE31">
        <v>1.10987791342952E-3</v>
      </c>
      <c r="BF31">
        <v>3.96301188903566E-3</v>
      </c>
      <c r="BG31">
        <v>6.4635272391504999E-3</v>
      </c>
      <c r="BH31">
        <v>0</v>
      </c>
      <c r="BI31">
        <v>2.2296544035674401E-3</v>
      </c>
      <c r="BJ31">
        <v>2.2222222222222201E-3</v>
      </c>
      <c r="BK31">
        <v>0</v>
      </c>
      <c r="BL31">
        <v>4.4692737430167499E-3</v>
      </c>
      <c r="BM31">
        <v>3.3444816053511701E-3</v>
      </c>
      <c r="BN31">
        <v>0</v>
      </c>
      <c r="BO31">
        <v>2.2222222222222201E-3</v>
      </c>
      <c r="BP31">
        <f t="shared" si="4"/>
        <v>2.2198006296893732E-3</v>
      </c>
      <c r="BQ31">
        <f t="shared" si="11"/>
        <v>2.1253174527708931E-3</v>
      </c>
      <c r="BR31">
        <f t="shared" si="5"/>
        <v>2.243900677663752E-3</v>
      </c>
      <c r="BS31">
        <f t="shared" si="6"/>
        <v>4.3692181304346451E-3</v>
      </c>
      <c r="BT31">
        <f t="shared" si="7"/>
        <v>-1.1858322489285891E-4</v>
      </c>
      <c r="BW31">
        <v>3.3407572383073402E-3</v>
      </c>
      <c r="BX31">
        <v>0</v>
      </c>
      <c r="BY31">
        <v>4.4345898004434503E-3</v>
      </c>
      <c r="BZ31">
        <v>4.4642857142857097E-3</v>
      </c>
      <c r="CA31">
        <v>5.9347181008902001E-3</v>
      </c>
      <c r="CB31">
        <v>3.3112582781456902E-3</v>
      </c>
      <c r="CC31">
        <v>1.10864745011086E-3</v>
      </c>
      <c r="CD31">
        <v>0</v>
      </c>
      <c r="CE31">
        <v>2.2421524663677099E-3</v>
      </c>
      <c r="CF31">
        <v>1.11982082866741E-3</v>
      </c>
      <c r="CG31">
        <v>2.2271714922048901E-3</v>
      </c>
      <c r="CH31">
        <v>5.5555555555555497E-3</v>
      </c>
      <c r="CI31">
        <v>1.10741971207087E-3</v>
      </c>
      <c r="CJ31">
        <v>2.2050716648291E-3</v>
      </c>
      <c r="CK31">
        <v>0</v>
      </c>
      <c r="CL31">
        <v>2.2271714922048901E-3</v>
      </c>
      <c r="CM31">
        <v>2.2222222222222201E-3</v>
      </c>
      <c r="CN31">
        <v>0</v>
      </c>
      <c r="CO31">
        <v>2.2321428571428501E-3</v>
      </c>
      <c r="CP31">
        <v>0</v>
      </c>
      <c r="CQ31">
        <v>3.3296337402885599E-3</v>
      </c>
      <c r="CR31">
        <v>1.10987791342952E-3</v>
      </c>
      <c r="CS31">
        <v>1.1049723756906E-3</v>
      </c>
      <c r="CT31">
        <v>0</v>
      </c>
      <c r="CU31">
        <v>1.1049723756906E-3</v>
      </c>
      <c r="CV31">
        <v>3.3519553072625598E-3</v>
      </c>
      <c r="CW31">
        <v>3.3185840707964601E-3</v>
      </c>
      <c r="CX31">
        <v>1.1123470522803099E-3</v>
      </c>
      <c r="CY31">
        <v>8.9385474860335101E-3</v>
      </c>
      <c r="CZ31">
        <v>2.3328149300155501E-3</v>
      </c>
      <c r="DA31">
        <f t="shared" si="8"/>
        <v>2.3145563374978805E-3</v>
      </c>
      <c r="DB31">
        <f t="shared" si="12"/>
        <v>2.8548042114370149E-3</v>
      </c>
      <c r="DE31">
        <v>0</v>
      </c>
      <c r="DF31">
        <v>8.9206066012488799E-4</v>
      </c>
      <c r="DG31">
        <v>3.3407572383073402E-3</v>
      </c>
      <c r="DH31">
        <v>2.2222222222222201E-3</v>
      </c>
      <c r="DI31">
        <v>1.1135857461024401E-3</v>
      </c>
      <c r="DJ31">
        <v>0</v>
      </c>
      <c r="DK31">
        <v>4.5377197958026E-3</v>
      </c>
      <c r="DL31">
        <v>1.11111111111111E-3</v>
      </c>
      <c r="DM31">
        <v>1.11982082866741E-3</v>
      </c>
      <c r="DN31">
        <v>3.3407572383073402E-3</v>
      </c>
      <c r="DO31">
        <v>2.2222222222222201E-3</v>
      </c>
      <c r="DP31">
        <v>1.10619469026548E-3</v>
      </c>
      <c r="DQ31">
        <v>1.1173184357541801E-3</v>
      </c>
      <c r="DR31">
        <v>2.2197558268590399E-3</v>
      </c>
      <c r="DS31">
        <v>0</v>
      </c>
      <c r="DT31">
        <v>3.3222591362126199E-3</v>
      </c>
      <c r="DU31">
        <v>4.4692737430167499E-3</v>
      </c>
      <c r="DV31">
        <v>2.79134682484298E-3</v>
      </c>
      <c r="DW31">
        <v>3.3149171270718202E-3</v>
      </c>
      <c r="DX31">
        <v>2.8121484814398199E-3</v>
      </c>
      <c r="DY31">
        <v>2.2271714922048901E-3</v>
      </c>
      <c r="DZ31">
        <v>4.4792833146696503E-3</v>
      </c>
      <c r="EA31">
        <v>2.2321428571428501E-3</v>
      </c>
      <c r="EB31">
        <v>2.2271714922048901E-3</v>
      </c>
      <c r="EC31">
        <v>1.19331742243436E-3</v>
      </c>
      <c r="ED31">
        <v>2.2321428571428501E-3</v>
      </c>
      <c r="EE31">
        <v>4.4345898004434503E-3</v>
      </c>
      <c r="EF31">
        <v>5.1063829787233997E-3</v>
      </c>
      <c r="EG31">
        <v>6.5412919051512598E-3</v>
      </c>
      <c r="EH31">
        <v>8.9585666293393006E-3</v>
      </c>
      <c r="EI31">
        <f t="shared" si="9"/>
        <v>2.6895177359262386E-3</v>
      </c>
      <c r="EJ31">
        <f t="shared" si="13"/>
        <v>3.6337230475799931E-3</v>
      </c>
    </row>
    <row r="32" spans="1:140" x14ac:dyDescent="0.25">
      <c r="A32">
        <v>3.3557046979865702E-3</v>
      </c>
      <c r="B32">
        <v>2.2148394241417401E-3</v>
      </c>
      <c r="C32">
        <v>1.10864745011086E-3</v>
      </c>
      <c r="D32">
        <v>0</v>
      </c>
      <c r="E32">
        <v>1.10619469026548E-3</v>
      </c>
      <c r="F32">
        <v>1.1173184357541801E-3</v>
      </c>
      <c r="G32">
        <v>1.10741971207087E-3</v>
      </c>
      <c r="H32">
        <v>1.10864745011086E-3</v>
      </c>
      <c r="I32">
        <v>3.3482142857142799E-3</v>
      </c>
      <c r="J32">
        <v>2.2271714922048901E-3</v>
      </c>
      <c r="K32">
        <v>4.4543429844097898E-3</v>
      </c>
      <c r="L32">
        <v>1.9685039370078701E-3</v>
      </c>
      <c r="M32">
        <v>3.3296337402885599E-3</v>
      </c>
      <c r="N32">
        <v>1.1123470522803099E-3</v>
      </c>
      <c r="O32">
        <v>0</v>
      </c>
      <c r="P32">
        <v>4.3478260869565201E-3</v>
      </c>
      <c r="Q32">
        <v>2.24466891133557E-3</v>
      </c>
      <c r="R32">
        <v>1.10375275938189E-3</v>
      </c>
      <c r="S32">
        <v>2.2148394241417401E-3</v>
      </c>
      <c r="T32">
        <v>0</v>
      </c>
      <c r="U32">
        <v>0</v>
      </c>
      <c r="V32">
        <v>1.4587892049598801E-3</v>
      </c>
      <c r="W32">
        <v>0</v>
      </c>
      <c r="X32">
        <v>0</v>
      </c>
      <c r="Y32">
        <v>1.11982082866741E-3</v>
      </c>
      <c r="Z32">
        <v>0</v>
      </c>
      <c r="AA32">
        <v>1.10864745011086E-3</v>
      </c>
      <c r="AB32">
        <v>0</v>
      </c>
      <c r="AC32">
        <v>0</v>
      </c>
      <c r="AD32">
        <v>1.10253583241455E-3</v>
      </c>
      <c r="AE32">
        <f t="shared" si="0"/>
        <v>1.4086621950104893E-3</v>
      </c>
      <c r="AF32">
        <f t="shared" si="10"/>
        <v>1.5855635782231561E-3</v>
      </c>
      <c r="AG32">
        <f t="shared" si="1"/>
        <v>1.3025166291621537E-3</v>
      </c>
      <c r="AH32">
        <f t="shared" si="2"/>
        <v>2.8880802073853098E-3</v>
      </c>
      <c r="AI32">
        <f t="shared" si="3"/>
        <v>2.8304694906100243E-4</v>
      </c>
      <c r="AL32">
        <v>0</v>
      </c>
      <c r="AM32">
        <v>1.1160714285714201E-3</v>
      </c>
      <c r="AN32">
        <v>0</v>
      </c>
      <c r="AO32">
        <v>1.10864745011086E-3</v>
      </c>
      <c r="AP32">
        <v>2.9325513196480899E-3</v>
      </c>
      <c r="AQ32">
        <v>1.1123470522803099E-3</v>
      </c>
      <c r="AR32">
        <v>1.1173184357541801E-3</v>
      </c>
      <c r="AS32">
        <v>4.4493882091212397E-3</v>
      </c>
      <c r="AT32">
        <v>4.0160642570281103E-3</v>
      </c>
      <c r="AU32">
        <v>0</v>
      </c>
      <c r="AV32">
        <v>3.17662007623888E-3</v>
      </c>
      <c r="AW32">
        <v>0</v>
      </c>
      <c r="AX32">
        <v>1.1049723756906E-3</v>
      </c>
      <c r="AY32">
        <v>5.5679287305122399E-3</v>
      </c>
      <c r="AZ32">
        <v>2.2271714922048901E-3</v>
      </c>
      <c r="BA32">
        <v>1.10987791342952E-3</v>
      </c>
      <c r="BB32">
        <v>0</v>
      </c>
      <c r="BC32">
        <v>1.2422360248447199E-3</v>
      </c>
      <c r="BD32">
        <v>0</v>
      </c>
      <c r="BE32">
        <v>1.10864745011086E-3</v>
      </c>
      <c r="BF32">
        <v>2.1505376344086E-3</v>
      </c>
      <c r="BG32">
        <v>3.3149171270718202E-3</v>
      </c>
      <c r="BH32">
        <v>0</v>
      </c>
      <c r="BI32">
        <v>2.2321428571428501E-3</v>
      </c>
      <c r="BJ32">
        <v>1.1123470522803099E-3</v>
      </c>
      <c r="BK32">
        <v>3.3370411568409298E-3</v>
      </c>
      <c r="BL32">
        <v>2.6178010471204099E-3</v>
      </c>
      <c r="BM32">
        <v>2.2271714922048901E-3</v>
      </c>
      <c r="BN32">
        <v>1.1123470522803099E-3</v>
      </c>
      <c r="BO32">
        <v>1.1123470522803099E-3</v>
      </c>
      <c r="BP32">
        <f t="shared" si="4"/>
        <v>1.6868831562392118E-3</v>
      </c>
      <c r="BQ32">
        <f t="shared" si="11"/>
        <v>2.0412766992103531E-3</v>
      </c>
      <c r="BR32">
        <f t="shared" si="5"/>
        <v>1.4451513102578355E-3</v>
      </c>
      <c r="BS32">
        <f t="shared" si="6"/>
        <v>3.4864280094681886E-3</v>
      </c>
      <c r="BT32">
        <f t="shared" si="7"/>
        <v>5.9612538895251763E-4</v>
      </c>
      <c r="BW32">
        <v>4.4543429844097898E-3</v>
      </c>
      <c r="BX32">
        <v>2.2148394241417401E-3</v>
      </c>
      <c r="BY32">
        <v>1.10741971207087E-3</v>
      </c>
      <c r="BZ32">
        <v>2.07900207900207E-3</v>
      </c>
      <c r="CA32">
        <v>4.0485829959514101E-3</v>
      </c>
      <c r="CB32">
        <v>0</v>
      </c>
      <c r="CC32">
        <v>3.3370411568409298E-3</v>
      </c>
      <c r="CD32">
        <v>2.2271714922048901E-3</v>
      </c>
      <c r="CE32">
        <v>3.3222591362126199E-3</v>
      </c>
      <c r="CF32">
        <v>0</v>
      </c>
      <c r="CG32">
        <v>1.9255455712451799E-3</v>
      </c>
      <c r="CH32">
        <v>2.2172949002217199E-3</v>
      </c>
      <c r="CI32">
        <v>1.10741971207087E-3</v>
      </c>
      <c r="CJ32">
        <v>2.1905805038335102E-3</v>
      </c>
      <c r="CK32">
        <v>0</v>
      </c>
      <c r="CL32">
        <v>0</v>
      </c>
      <c r="CM32">
        <v>4.4345898004434503E-3</v>
      </c>
      <c r="CN32">
        <v>2.2197558268590399E-3</v>
      </c>
      <c r="CO32">
        <v>2.23713646532438E-3</v>
      </c>
      <c r="CP32">
        <v>0</v>
      </c>
      <c r="CQ32">
        <v>2.2172949002217199E-3</v>
      </c>
      <c r="CR32">
        <v>1.3468013468013399E-3</v>
      </c>
      <c r="CS32">
        <v>0</v>
      </c>
      <c r="CT32">
        <v>0</v>
      </c>
      <c r="CU32">
        <v>3.3333333333333301E-3</v>
      </c>
      <c r="CV32">
        <v>3.3519553072625598E-3</v>
      </c>
      <c r="CW32">
        <v>2.2271714922048901E-3</v>
      </c>
      <c r="CX32">
        <v>1.1160714285714201E-3</v>
      </c>
      <c r="CY32">
        <v>5.5865921787709499E-3</v>
      </c>
      <c r="CZ32">
        <v>0</v>
      </c>
      <c r="DA32">
        <f t="shared" si="8"/>
        <v>1.9434067249332889E-3</v>
      </c>
      <c r="DB32">
        <f t="shared" si="12"/>
        <v>2.5825167897801015E-3</v>
      </c>
      <c r="DE32">
        <v>2.2346368715083702E-3</v>
      </c>
      <c r="DF32">
        <v>2.21238938053097E-3</v>
      </c>
      <c r="DG32">
        <v>3.4650034650034601E-3</v>
      </c>
      <c r="DH32">
        <v>2.2148394241417401E-3</v>
      </c>
      <c r="DI32">
        <v>1.1049723756906E-3</v>
      </c>
      <c r="DJ32">
        <v>0</v>
      </c>
      <c r="DK32">
        <v>3.3444816053511701E-3</v>
      </c>
      <c r="DL32">
        <v>0</v>
      </c>
      <c r="DM32">
        <v>0</v>
      </c>
      <c r="DN32">
        <v>2.8169014084507E-3</v>
      </c>
      <c r="DO32">
        <v>1.11111111111111E-3</v>
      </c>
      <c r="DP32">
        <v>2.2296544035674401E-3</v>
      </c>
      <c r="DQ32">
        <v>0</v>
      </c>
      <c r="DR32">
        <v>3.3557046979865702E-3</v>
      </c>
      <c r="DS32">
        <v>1.1160714285714201E-3</v>
      </c>
      <c r="DT32">
        <v>3.3112582781456902E-3</v>
      </c>
      <c r="DU32">
        <v>5.5187637969094901E-3</v>
      </c>
      <c r="DV32">
        <v>3.2573289902280101E-3</v>
      </c>
      <c r="DW32">
        <v>5.6053811659192796E-3</v>
      </c>
      <c r="DX32">
        <v>4.7125353440150798E-3</v>
      </c>
      <c r="DY32">
        <v>3.3222591362126199E-3</v>
      </c>
      <c r="DZ32">
        <v>3.3482142857142799E-3</v>
      </c>
      <c r="EA32">
        <v>0</v>
      </c>
      <c r="EB32">
        <v>2.0325203252032501E-3</v>
      </c>
      <c r="EC32">
        <v>1.2019230769230701E-3</v>
      </c>
      <c r="ED32">
        <v>0</v>
      </c>
      <c r="EE32">
        <v>6.6298342541436404E-3</v>
      </c>
      <c r="EF32">
        <v>3.3444816053511701E-3</v>
      </c>
      <c r="EG32">
        <v>4.4247787610619399E-3</v>
      </c>
      <c r="EH32">
        <v>7.12830957230142E-3</v>
      </c>
      <c r="EI32">
        <f t="shared" si="9"/>
        <v>2.6347784921347491E-3</v>
      </c>
      <c r="EJ32">
        <f t="shared" si="13"/>
        <v>3.2929027471271417E-3</v>
      </c>
    </row>
    <row r="33" spans="1:140" x14ac:dyDescent="0.25">
      <c r="A33">
        <v>0</v>
      </c>
      <c r="B33">
        <v>2.20750551876379E-3</v>
      </c>
      <c r="C33">
        <v>1.10253583241455E-3</v>
      </c>
      <c r="D33">
        <v>3.2502708559046501E-3</v>
      </c>
      <c r="E33">
        <v>3.3259423503325899E-3</v>
      </c>
      <c r="F33">
        <v>1.10987791342952E-3</v>
      </c>
      <c r="G33">
        <v>1.10619469026548E-3</v>
      </c>
      <c r="H33">
        <v>1.10864745011086E-3</v>
      </c>
      <c r="I33">
        <v>1.1123470522803099E-3</v>
      </c>
      <c r="J33">
        <v>0</v>
      </c>
      <c r="K33">
        <v>1.10253583241455E-3</v>
      </c>
      <c r="L33">
        <v>1.1160714285714201E-3</v>
      </c>
      <c r="M33">
        <v>0</v>
      </c>
      <c r="N33">
        <v>1.10619469026548E-3</v>
      </c>
      <c r="O33">
        <v>0</v>
      </c>
      <c r="P33">
        <v>2.20994475138121E-3</v>
      </c>
      <c r="Q33">
        <v>0</v>
      </c>
      <c r="R33">
        <v>0</v>
      </c>
      <c r="S33">
        <v>1.1135857461024401E-3</v>
      </c>
      <c r="T33">
        <v>0</v>
      </c>
      <c r="U33">
        <v>1.11111111111111E-3</v>
      </c>
      <c r="V33">
        <v>1.1135857461024401E-3</v>
      </c>
      <c r="W33">
        <v>0</v>
      </c>
      <c r="X33">
        <v>4.0683482506102498E-3</v>
      </c>
      <c r="Y33">
        <v>1.1123470522803099E-3</v>
      </c>
      <c r="Z33">
        <v>4.4642857142857097E-3</v>
      </c>
      <c r="AA33">
        <v>0</v>
      </c>
      <c r="AB33">
        <v>2.2346368715083702E-3</v>
      </c>
      <c r="AC33">
        <v>0</v>
      </c>
      <c r="AD33">
        <v>0</v>
      </c>
      <c r="AE33">
        <f t="shared" si="0"/>
        <v>1.1691989619378349E-3</v>
      </c>
      <c r="AF33">
        <f t="shared" si="10"/>
        <v>1.5338965691862169E-3</v>
      </c>
      <c r="AG33">
        <f t="shared" si="1"/>
        <v>1.24661679922419E-3</v>
      </c>
      <c r="AH33">
        <f t="shared" si="2"/>
        <v>2.7805133684104069E-3</v>
      </c>
      <c r="AI33">
        <f t="shared" si="3"/>
        <v>2.8727976996202696E-4</v>
      </c>
      <c r="AL33">
        <v>0</v>
      </c>
      <c r="AM33">
        <v>1.10619469026548E-3</v>
      </c>
      <c r="AN33">
        <v>0</v>
      </c>
      <c r="AO33">
        <v>0</v>
      </c>
      <c r="AP33">
        <v>1.10741971207087E-3</v>
      </c>
      <c r="AQ33">
        <v>3.38123415046491E-3</v>
      </c>
      <c r="AR33">
        <v>3.9123630672926396E-3</v>
      </c>
      <c r="AS33">
        <v>3.6036036036036002E-3</v>
      </c>
      <c r="AT33">
        <v>2.05128205128205E-3</v>
      </c>
      <c r="AU33">
        <v>1.10375275938189E-3</v>
      </c>
      <c r="AV33">
        <v>5.5126791620727601E-3</v>
      </c>
      <c r="AW33">
        <v>1.11482720178372E-3</v>
      </c>
      <c r="AX33">
        <v>9.42507068803016E-4</v>
      </c>
      <c r="AY33">
        <v>4.0120361083249697E-3</v>
      </c>
      <c r="AZ33">
        <v>2.2396416573348199E-3</v>
      </c>
      <c r="BA33">
        <v>1.11111111111111E-3</v>
      </c>
      <c r="BB33">
        <v>1.1160714285714201E-3</v>
      </c>
      <c r="BC33">
        <v>1.11982082866741E-3</v>
      </c>
      <c r="BD33">
        <v>2.2321428571428501E-3</v>
      </c>
      <c r="BE33">
        <v>2.2321428571428501E-3</v>
      </c>
      <c r="BF33">
        <v>4.4493882091212397E-3</v>
      </c>
      <c r="BG33">
        <v>5.5991041433370598E-3</v>
      </c>
      <c r="BH33">
        <v>1.1173184357541801E-3</v>
      </c>
      <c r="BI33">
        <v>0</v>
      </c>
      <c r="BJ33">
        <v>1.1049723756906E-3</v>
      </c>
      <c r="BK33">
        <v>3.3783783783783699E-3</v>
      </c>
      <c r="BL33">
        <v>3.2948929159802298E-3</v>
      </c>
      <c r="BM33">
        <v>1.1160714285714201E-3</v>
      </c>
      <c r="BN33">
        <v>1.10864745011086E-3</v>
      </c>
      <c r="BO33">
        <v>2.5906735751295299E-3</v>
      </c>
      <c r="BP33">
        <f t="shared" si="4"/>
        <v>2.0552759075796621E-3</v>
      </c>
      <c r="BQ33">
        <f t="shared" si="11"/>
        <v>2.0586877505652753E-3</v>
      </c>
      <c r="BR33">
        <f t="shared" si="5"/>
        <v>1.5629178433736153E-3</v>
      </c>
      <c r="BS33">
        <f t="shared" si="6"/>
        <v>3.6216055939388907E-3</v>
      </c>
      <c r="BT33">
        <f t="shared" si="7"/>
        <v>4.9576990719165997E-4</v>
      </c>
      <c r="BW33">
        <v>6.6889632107023402E-3</v>
      </c>
      <c r="BX33">
        <v>0</v>
      </c>
      <c r="BY33">
        <v>2.2197558268590399E-3</v>
      </c>
      <c r="BZ33">
        <v>3.3222591362126199E-3</v>
      </c>
      <c r="CA33">
        <v>7.8299776286353401E-3</v>
      </c>
      <c r="CB33">
        <v>1.1135857461024401E-3</v>
      </c>
      <c r="CC33">
        <v>1.10741971207087E-3</v>
      </c>
      <c r="CD33">
        <v>0</v>
      </c>
      <c r="CE33">
        <v>2.2321428571428501E-3</v>
      </c>
      <c r="CF33">
        <v>2.2396416573348199E-3</v>
      </c>
      <c r="CG33">
        <v>0</v>
      </c>
      <c r="CH33">
        <v>2.2197558268590399E-3</v>
      </c>
      <c r="CI33">
        <v>2.2246941045606199E-3</v>
      </c>
      <c r="CJ33">
        <v>0</v>
      </c>
      <c r="CK33">
        <v>0</v>
      </c>
      <c r="CL33">
        <v>4.4198895027624304E-3</v>
      </c>
      <c r="CM33">
        <v>2.2197558268590399E-3</v>
      </c>
      <c r="CN33">
        <v>1.1135857461024401E-3</v>
      </c>
      <c r="CO33">
        <v>2.2296544035674401E-3</v>
      </c>
      <c r="CP33">
        <v>0</v>
      </c>
      <c r="CQ33">
        <v>2.2197558268590399E-3</v>
      </c>
      <c r="CR33">
        <v>2.2172949002217199E-3</v>
      </c>
      <c r="CS33">
        <v>2.2172949002217199E-3</v>
      </c>
      <c r="CT33">
        <v>0</v>
      </c>
      <c r="CU33">
        <v>3.3149171270718202E-3</v>
      </c>
      <c r="CV33">
        <v>3.3259423503325899E-3</v>
      </c>
      <c r="CW33">
        <v>2.2197558268590399E-3</v>
      </c>
      <c r="CX33">
        <v>2.2246941045606199E-3</v>
      </c>
      <c r="CY33">
        <v>2.2271714922048901E-3</v>
      </c>
      <c r="CZ33">
        <v>4.9059689288634498E-3</v>
      </c>
      <c r="DA33">
        <f t="shared" si="8"/>
        <v>2.2017958880988738E-3</v>
      </c>
      <c r="DB33">
        <f t="shared" si="12"/>
        <v>2.4326432725522667E-3</v>
      </c>
      <c r="DE33">
        <v>1.11482720178372E-3</v>
      </c>
      <c r="DF33">
        <v>2.2148394241417401E-3</v>
      </c>
      <c r="DG33">
        <v>6.6445182724252398E-3</v>
      </c>
      <c r="DH33">
        <v>1.1049723756906E-3</v>
      </c>
      <c r="DI33">
        <v>0</v>
      </c>
      <c r="DJ33">
        <v>1.1049723756906E-3</v>
      </c>
      <c r="DK33">
        <v>6.7415730337078601E-3</v>
      </c>
      <c r="DL33">
        <v>1.9249278152069201E-3</v>
      </c>
      <c r="DM33">
        <v>1.10987791342952E-3</v>
      </c>
      <c r="DN33">
        <v>2.2197558268590399E-3</v>
      </c>
      <c r="DO33">
        <v>1.11111111111111E-3</v>
      </c>
      <c r="DP33">
        <v>1.10987791342952E-3</v>
      </c>
      <c r="DQ33">
        <v>0</v>
      </c>
      <c r="DR33">
        <v>1.1135857461024401E-3</v>
      </c>
      <c r="DS33">
        <v>1.65016501650165E-3</v>
      </c>
      <c r="DT33">
        <v>2.2246941045606199E-3</v>
      </c>
      <c r="DU33">
        <v>4.4593088071348897E-3</v>
      </c>
      <c r="DV33">
        <v>5.1457975986277799E-3</v>
      </c>
      <c r="DW33">
        <v>5.5741360089186101E-3</v>
      </c>
      <c r="DX33">
        <v>2.65721877767936E-3</v>
      </c>
      <c r="DY33">
        <v>3.3333333333333301E-3</v>
      </c>
      <c r="DZ33">
        <v>2.2197558268590399E-3</v>
      </c>
      <c r="EA33">
        <v>2.2222222222222201E-3</v>
      </c>
      <c r="EB33">
        <v>6.1996280223186595E-4</v>
      </c>
      <c r="EC33">
        <v>3.3444816053511701E-3</v>
      </c>
      <c r="ED33">
        <v>2.2296544035674401E-3</v>
      </c>
      <c r="EE33">
        <v>3.3259423503325899E-3</v>
      </c>
      <c r="EF33">
        <v>4.6992481203007499E-3</v>
      </c>
      <c r="EG33">
        <v>4.4593088071348897E-3</v>
      </c>
      <c r="EH33">
        <v>7.7519379844961196E-3</v>
      </c>
      <c r="EI33">
        <f t="shared" si="9"/>
        <v>2.7810668926276879E-3</v>
      </c>
      <c r="EJ33">
        <f t="shared" si="13"/>
        <v>3.0818321077578045E-3</v>
      </c>
    </row>
    <row r="34" spans="1:140" x14ac:dyDescent="0.25">
      <c r="A34">
        <v>2.2002200220022001E-3</v>
      </c>
      <c r="B34">
        <v>1.11482720178372E-3</v>
      </c>
      <c r="C34">
        <v>1.1123470522803099E-3</v>
      </c>
      <c r="D34">
        <v>0</v>
      </c>
      <c r="E34">
        <v>0</v>
      </c>
      <c r="F34">
        <v>2.2497187851518502E-3</v>
      </c>
      <c r="G34">
        <v>1.10375275938189E-3</v>
      </c>
      <c r="H34">
        <v>0</v>
      </c>
      <c r="I34">
        <v>3.3407572383073402E-3</v>
      </c>
      <c r="J34">
        <v>0</v>
      </c>
      <c r="K34">
        <v>3.3296337402885599E-3</v>
      </c>
      <c r="L34">
        <v>1.10619469026548E-3</v>
      </c>
      <c r="M34">
        <v>2.21238938053097E-3</v>
      </c>
      <c r="N34">
        <v>2.20750551876379E-3</v>
      </c>
      <c r="O34">
        <v>1.1173184357541801E-3</v>
      </c>
      <c r="P34">
        <v>2.2148394241417401E-3</v>
      </c>
      <c r="Q34">
        <v>0</v>
      </c>
      <c r="R34">
        <v>0</v>
      </c>
      <c r="S34">
        <v>2.2321428571428501E-3</v>
      </c>
      <c r="T34">
        <v>2.2246941045606199E-3</v>
      </c>
      <c r="U34">
        <v>1.11111111111111E-3</v>
      </c>
      <c r="V34">
        <v>1.63934426229508E-3</v>
      </c>
      <c r="W34">
        <v>0</v>
      </c>
      <c r="X34">
        <v>1.10987791342952E-3</v>
      </c>
      <c r="Y34">
        <v>2.21238938053097E-3</v>
      </c>
      <c r="Z34">
        <v>1.10741971207087E-3</v>
      </c>
      <c r="AA34">
        <v>0</v>
      </c>
      <c r="AB34">
        <v>0</v>
      </c>
      <c r="AC34">
        <v>2.2050716648291E-3</v>
      </c>
      <c r="AD34">
        <v>0</v>
      </c>
      <c r="AE34">
        <f t="shared" si="0"/>
        <v>1.2383851751540719E-3</v>
      </c>
      <c r="AF34">
        <f t="shared" si="10"/>
        <v>1.4634363793184623E-3</v>
      </c>
      <c r="AG34">
        <f t="shared" si="1"/>
        <v>1.049668195826422E-3</v>
      </c>
      <c r="AH34">
        <f t="shared" si="2"/>
        <v>2.5131045751448844E-3</v>
      </c>
      <c r="AI34">
        <f t="shared" si="3"/>
        <v>4.1376818349204026E-4</v>
      </c>
      <c r="AL34">
        <v>0</v>
      </c>
      <c r="AM34">
        <v>1.12107623318385E-3</v>
      </c>
      <c r="AN34">
        <v>0</v>
      </c>
      <c r="AO34">
        <v>0</v>
      </c>
      <c r="AP34">
        <v>4.4843049327354199E-3</v>
      </c>
      <c r="AQ34">
        <v>1.0952902519167499E-3</v>
      </c>
      <c r="AR34">
        <v>1.5197568389057701E-3</v>
      </c>
      <c r="AS34">
        <v>3.3444816053511701E-3</v>
      </c>
      <c r="AT34">
        <v>4.6728971962616802E-3</v>
      </c>
      <c r="AU34">
        <v>1.11482720178372E-3</v>
      </c>
      <c r="AV34">
        <v>4.8780487804877997E-3</v>
      </c>
      <c r="AW34">
        <v>1.1049723756906E-3</v>
      </c>
      <c r="AX34">
        <v>0</v>
      </c>
      <c r="AY34">
        <v>5.5370985603543704E-3</v>
      </c>
      <c r="AZ34">
        <v>2.2497187851518502E-3</v>
      </c>
      <c r="BA34">
        <v>0</v>
      </c>
      <c r="BB34">
        <v>1.1123470522803099E-3</v>
      </c>
      <c r="BC34">
        <v>0</v>
      </c>
      <c r="BD34">
        <v>0</v>
      </c>
      <c r="BE34">
        <v>0</v>
      </c>
      <c r="BF34">
        <v>4.8923679060665299E-3</v>
      </c>
      <c r="BG34">
        <v>4.4296788482834897E-3</v>
      </c>
      <c r="BH34">
        <v>0</v>
      </c>
      <c r="BI34">
        <v>0</v>
      </c>
      <c r="BJ34">
        <v>1.10253583241455E-3</v>
      </c>
      <c r="BK34">
        <v>3.3444816053511701E-3</v>
      </c>
      <c r="BL34">
        <v>3.1120331950207402E-3</v>
      </c>
      <c r="BM34">
        <v>1.0615711252653899E-3</v>
      </c>
      <c r="BN34">
        <v>0</v>
      </c>
      <c r="BO34">
        <v>2.23713646532438E-3</v>
      </c>
      <c r="BP34">
        <f t="shared" si="4"/>
        <v>1.7471541597276514E-3</v>
      </c>
      <c r="BQ34">
        <f t="shared" si="11"/>
        <v>1.9956442443860504E-3</v>
      </c>
      <c r="BR34">
        <f t="shared" si="5"/>
        <v>1.837682588008974E-3</v>
      </c>
      <c r="BS34">
        <f t="shared" si="6"/>
        <v>3.8333268323950242E-3</v>
      </c>
      <c r="BT34">
        <f t="shared" si="7"/>
        <v>1.5796165637707647E-4</v>
      </c>
      <c r="BW34">
        <v>3.3370411568409298E-3</v>
      </c>
      <c r="BX34">
        <v>0</v>
      </c>
      <c r="BY34">
        <v>2.2172949002217199E-3</v>
      </c>
      <c r="BZ34">
        <v>2.2396416573348199E-3</v>
      </c>
      <c r="CA34">
        <v>4.4345898004434503E-3</v>
      </c>
      <c r="CB34">
        <v>0</v>
      </c>
      <c r="CC34">
        <v>2.21238938053097E-3</v>
      </c>
      <c r="CD34">
        <v>1.1123470522803099E-3</v>
      </c>
      <c r="CE34">
        <v>2.2197558268590399E-3</v>
      </c>
      <c r="CF34">
        <v>0</v>
      </c>
      <c r="CG34">
        <v>2.2497187851518502E-3</v>
      </c>
      <c r="CH34">
        <v>1.1135857461024401E-3</v>
      </c>
      <c r="CI34">
        <v>0</v>
      </c>
      <c r="CJ34">
        <v>1.10375275938189E-3</v>
      </c>
      <c r="CK34">
        <v>0</v>
      </c>
      <c r="CL34">
        <v>1.11482720178372E-3</v>
      </c>
      <c r="CM34">
        <v>3.3222591362126199E-3</v>
      </c>
      <c r="CN34">
        <v>1.1299435028248499E-3</v>
      </c>
      <c r="CO34">
        <v>1.1049723756906E-3</v>
      </c>
      <c r="CP34">
        <v>0</v>
      </c>
      <c r="CQ34">
        <v>1.10741971207087E-3</v>
      </c>
      <c r="CR34">
        <v>2.2172949002217199E-3</v>
      </c>
      <c r="CS34">
        <v>3.6363636363636299E-3</v>
      </c>
      <c r="CT34">
        <v>0</v>
      </c>
      <c r="CU34">
        <v>4.7258979206049097E-3</v>
      </c>
      <c r="CV34">
        <v>3.3333333333333301E-3</v>
      </c>
      <c r="CW34">
        <v>0</v>
      </c>
      <c r="CX34">
        <v>1.1135857461024401E-3</v>
      </c>
      <c r="CY34">
        <v>4.4395116537180902E-3</v>
      </c>
      <c r="CZ34">
        <v>1.07991360691144E-3</v>
      </c>
      <c r="DA34">
        <f t="shared" si="8"/>
        <v>1.6855146596995213E-3</v>
      </c>
      <c r="DB34">
        <f t="shared" si="12"/>
        <v>2.2866175513917867E-3</v>
      </c>
      <c r="DE34">
        <v>2.21238938053097E-3</v>
      </c>
      <c r="DF34">
        <v>2.2148394241417401E-3</v>
      </c>
      <c r="DG34">
        <v>4.4444444444444401E-3</v>
      </c>
      <c r="DH34">
        <v>0</v>
      </c>
      <c r="DI34">
        <v>1.1135857461024401E-3</v>
      </c>
      <c r="DJ34">
        <v>1.10253583241455E-3</v>
      </c>
      <c r="DK34">
        <v>3.3444816053511701E-3</v>
      </c>
      <c r="DL34">
        <v>0</v>
      </c>
      <c r="DM34">
        <v>2.2271714922048901E-3</v>
      </c>
      <c r="DN34">
        <v>8.6880973066898301E-4</v>
      </c>
      <c r="DO34">
        <v>1.11111111111111E-3</v>
      </c>
      <c r="DP34">
        <v>2.11193241816261E-3</v>
      </c>
      <c r="DQ34">
        <v>0</v>
      </c>
      <c r="DR34">
        <v>0</v>
      </c>
      <c r="DS34">
        <v>1.10987791342952E-3</v>
      </c>
      <c r="DT34">
        <v>3.3594624860022299E-3</v>
      </c>
      <c r="DU34">
        <v>2.7081922816519898E-3</v>
      </c>
      <c r="DV34">
        <v>1.10987791342952E-3</v>
      </c>
      <c r="DW34">
        <v>4.4994375703037099E-3</v>
      </c>
      <c r="DX34">
        <v>1.10864745011086E-3</v>
      </c>
      <c r="DY34">
        <v>2.21238938053097E-3</v>
      </c>
      <c r="DZ34">
        <v>3.3370411568409298E-3</v>
      </c>
      <c r="EA34">
        <v>1.1135857461024401E-3</v>
      </c>
      <c r="EB34">
        <v>0</v>
      </c>
      <c r="EC34">
        <v>1.1173184357541801E-3</v>
      </c>
      <c r="ED34">
        <v>1.82149362477231E-3</v>
      </c>
      <c r="EE34">
        <v>4.7125353440150798E-3</v>
      </c>
      <c r="EF34">
        <v>1.10864745011086E-3</v>
      </c>
      <c r="EG34">
        <v>3.3519553072625598E-3</v>
      </c>
      <c r="EH34">
        <v>6.6371681415929203E-3</v>
      </c>
      <c r="EI34">
        <f t="shared" si="9"/>
        <v>2.0019643795680993E-3</v>
      </c>
      <c r="EJ34">
        <f t="shared" si="13"/>
        <v>2.7671074686537595E-3</v>
      </c>
    </row>
    <row r="35" spans="1:140" x14ac:dyDescent="0.25">
      <c r="A35">
        <v>0</v>
      </c>
      <c r="B35">
        <v>1.10253583241455E-3</v>
      </c>
      <c r="C35">
        <v>1.11111111111111E-3</v>
      </c>
      <c r="D35">
        <v>3.1678986272439202E-3</v>
      </c>
      <c r="E35">
        <v>2.21238938053097E-3</v>
      </c>
      <c r="F35">
        <v>3.3444816053511701E-3</v>
      </c>
      <c r="G35">
        <v>0</v>
      </c>
      <c r="H35">
        <v>2.2321428571428501E-3</v>
      </c>
      <c r="I35">
        <v>0</v>
      </c>
      <c r="J35">
        <v>1.10741971207087E-3</v>
      </c>
      <c r="K35">
        <v>1.12107623318385E-3</v>
      </c>
      <c r="L35">
        <v>2.2271714922048901E-3</v>
      </c>
      <c r="M35">
        <v>6.6889632107023402E-3</v>
      </c>
      <c r="N35">
        <v>2.2346368715083702E-3</v>
      </c>
      <c r="O35">
        <v>0</v>
      </c>
      <c r="P35">
        <v>0</v>
      </c>
      <c r="Q35">
        <v>1.10987791342952E-3</v>
      </c>
      <c r="R35">
        <v>2.2246941045606199E-3</v>
      </c>
      <c r="S35">
        <v>2.2050716648291E-3</v>
      </c>
      <c r="T35">
        <v>0</v>
      </c>
      <c r="U35">
        <v>0</v>
      </c>
      <c r="V35">
        <v>1.10987791342952E-3</v>
      </c>
      <c r="W35">
        <v>0</v>
      </c>
      <c r="X35">
        <v>4.2872454448017096E-3</v>
      </c>
      <c r="Y35">
        <v>1.10253583241455E-3</v>
      </c>
      <c r="Z35">
        <v>4.4642857142857097E-3</v>
      </c>
      <c r="AA35">
        <v>0</v>
      </c>
      <c r="AB35">
        <v>5.5493895671476102E-3</v>
      </c>
      <c r="AC35">
        <v>1.12612612612612E-3</v>
      </c>
      <c r="AD35">
        <v>0</v>
      </c>
      <c r="AE35">
        <f t="shared" si="0"/>
        <v>1.6576310404829784E-3</v>
      </c>
      <c r="AF35">
        <f t="shared" si="10"/>
        <v>1.4791163816408816E-3</v>
      </c>
      <c r="AG35">
        <f t="shared" si="1"/>
        <v>1.7527175829835308E-3</v>
      </c>
      <c r="AH35">
        <f t="shared" si="2"/>
        <v>3.2318339646244124E-3</v>
      </c>
      <c r="AI35">
        <f t="shared" si="3"/>
        <v>-2.736012013426492E-4</v>
      </c>
      <c r="AL35">
        <v>0</v>
      </c>
      <c r="AM35">
        <v>0</v>
      </c>
      <c r="AN35">
        <v>0</v>
      </c>
      <c r="AO35">
        <v>1.10987791342952E-3</v>
      </c>
      <c r="AP35">
        <v>1.11111111111111E-3</v>
      </c>
      <c r="AQ35">
        <v>1.1123470522803099E-3</v>
      </c>
      <c r="AR35">
        <v>2.4937655860349101E-3</v>
      </c>
      <c r="AS35">
        <v>6.6371681415929203E-3</v>
      </c>
      <c r="AT35">
        <v>4.4493882091212397E-3</v>
      </c>
      <c r="AU35">
        <v>6.9930069930069897E-4</v>
      </c>
      <c r="AV35">
        <v>3.1217481789802201E-3</v>
      </c>
      <c r="AW35">
        <v>0</v>
      </c>
      <c r="AX35">
        <v>1.11482720178372E-3</v>
      </c>
      <c r="AY35">
        <v>2.2222222222222201E-3</v>
      </c>
      <c r="AZ35">
        <v>1.12359550561797E-3</v>
      </c>
      <c r="BA35">
        <v>1.10619469026548E-3</v>
      </c>
      <c r="BB35">
        <v>0</v>
      </c>
      <c r="BC35">
        <v>2.21238938053097E-3</v>
      </c>
      <c r="BD35">
        <v>0</v>
      </c>
      <c r="BE35">
        <v>0</v>
      </c>
      <c r="BF35">
        <v>2.7198549410698001E-3</v>
      </c>
      <c r="BG35">
        <v>4.3243243243243201E-3</v>
      </c>
      <c r="BH35">
        <v>1.1049723756906E-3</v>
      </c>
      <c r="BI35">
        <v>2.6315789473684201E-3</v>
      </c>
      <c r="BJ35">
        <v>0</v>
      </c>
      <c r="BK35">
        <v>2.2197558268590399E-3</v>
      </c>
      <c r="BL35">
        <v>3.3444816053511701E-3</v>
      </c>
      <c r="BM35">
        <v>2.03458799593082E-3</v>
      </c>
      <c r="BN35">
        <v>1.1173184357541801E-3</v>
      </c>
      <c r="BO35">
        <v>1.10375275938189E-3</v>
      </c>
      <c r="BP35">
        <f t="shared" si="4"/>
        <v>1.6371521034667176E-3</v>
      </c>
      <c r="BQ35">
        <f t="shared" si="11"/>
        <v>1.9360793131404182E-3</v>
      </c>
      <c r="BR35">
        <f t="shared" si="5"/>
        <v>1.5718622296320547E-3</v>
      </c>
      <c r="BS35">
        <f t="shared" si="6"/>
        <v>3.5079415427724729E-3</v>
      </c>
      <c r="BT35">
        <f t="shared" si="7"/>
        <v>3.6421708350836343E-4</v>
      </c>
      <c r="BW35">
        <v>2.2246941045606199E-3</v>
      </c>
      <c r="BX35">
        <v>1.1049723756906E-3</v>
      </c>
      <c r="BY35">
        <v>1.1123470522803099E-3</v>
      </c>
      <c r="BZ35">
        <v>2.2246941045606199E-3</v>
      </c>
      <c r="CA35">
        <v>6.7114093959731499E-3</v>
      </c>
      <c r="CB35">
        <v>0</v>
      </c>
      <c r="CC35">
        <v>1.10864745011086E-3</v>
      </c>
      <c r="CD35">
        <v>1.10253583241455E-3</v>
      </c>
      <c r="CE35">
        <v>3.3707865168539301E-3</v>
      </c>
      <c r="CF35">
        <v>0</v>
      </c>
      <c r="CG35">
        <v>0</v>
      </c>
      <c r="CH35">
        <v>3.3444816053511701E-3</v>
      </c>
      <c r="CI35">
        <v>0</v>
      </c>
      <c r="CJ35">
        <v>2.21238938053097E-3</v>
      </c>
      <c r="CK35">
        <v>1.11482720178372E-3</v>
      </c>
      <c r="CL35">
        <v>7.7262693156732896E-3</v>
      </c>
      <c r="CM35">
        <v>1.11856823266219E-3</v>
      </c>
      <c r="CN35">
        <v>2.2222222222222201E-3</v>
      </c>
      <c r="CO35">
        <v>1.10375275938189E-3</v>
      </c>
      <c r="CP35">
        <v>0</v>
      </c>
      <c r="CQ35">
        <v>3.3259423503325899E-3</v>
      </c>
      <c r="CR35">
        <v>1.10375275938189E-3</v>
      </c>
      <c r="CS35">
        <v>1.1173184357541801E-3</v>
      </c>
      <c r="CT35">
        <v>0</v>
      </c>
      <c r="CU35">
        <v>2.2222222222222201E-3</v>
      </c>
      <c r="CV35">
        <v>2.2271714922048901E-3</v>
      </c>
      <c r="CW35">
        <v>0</v>
      </c>
      <c r="CX35">
        <v>0</v>
      </c>
      <c r="CY35">
        <v>5.6053811659192796E-3</v>
      </c>
      <c r="CZ35">
        <v>8.8300220750551807E-3</v>
      </c>
      <c r="DA35">
        <f t="shared" si="8"/>
        <v>2.0744802683640103E-3</v>
      </c>
      <c r="DB35">
        <f t="shared" si="12"/>
        <v>2.1362428899043026E-3</v>
      </c>
      <c r="DE35">
        <v>1.5444015444015401E-3</v>
      </c>
      <c r="DF35">
        <v>3.3112582781456902E-3</v>
      </c>
      <c r="DG35">
        <v>6.30914826498422E-3</v>
      </c>
      <c r="DH35">
        <v>0</v>
      </c>
      <c r="DI35">
        <v>2.2296544035674401E-3</v>
      </c>
      <c r="DJ35">
        <v>1.1049723756906E-3</v>
      </c>
      <c r="DK35">
        <v>2.9970029970029901E-3</v>
      </c>
      <c r="DL35">
        <v>0</v>
      </c>
      <c r="DM35">
        <v>0</v>
      </c>
      <c r="DN35">
        <v>1.12233445566778E-3</v>
      </c>
      <c r="DO35">
        <v>2.2246941045606199E-3</v>
      </c>
      <c r="DP35">
        <v>6.56598818122127E-4</v>
      </c>
      <c r="DQ35">
        <v>1.1160714285714201E-3</v>
      </c>
      <c r="DR35">
        <v>4.4543429844097898E-3</v>
      </c>
      <c r="DS35">
        <v>0</v>
      </c>
      <c r="DT35">
        <v>0</v>
      </c>
      <c r="DU35">
        <v>6.6298342541436404E-3</v>
      </c>
      <c r="DV35">
        <v>5.5803571428571404E-3</v>
      </c>
      <c r="DW35">
        <v>3.3333333333333301E-3</v>
      </c>
      <c r="DX35">
        <v>1.12359550561797E-3</v>
      </c>
      <c r="DY35">
        <v>3.3519553072625598E-3</v>
      </c>
      <c r="DZ35">
        <v>2.20994475138121E-3</v>
      </c>
      <c r="EA35">
        <v>1.10619469026548E-3</v>
      </c>
      <c r="EB35">
        <v>1.11856823266219E-3</v>
      </c>
      <c r="EC35">
        <v>2.2148394241417401E-3</v>
      </c>
      <c r="ED35">
        <v>0</v>
      </c>
      <c r="EE35">
        <v>2.2172949002217199E-3</v>
      </c>
      <c r="EF35">
        <v>5.5865921787709499E-3</v>
      </c>
      <c r="EG35">
        <v>2.2271714922048901E-3</v>
      </c>
      <c r="EH35">
        <v>6.7264573991031298E-3</v>
      </c>
      <c r="EI35">
        <f t="shared" si="9"/>
        <v>2.3498872755696723E-3</v>
      </c>
      <c r="EJ35">
        <f t="shared" si="13"/>
        <v>2.6593059248881728E-3</v>
      </c>
    </row>
    <row r="36" spans="1:140" x14ac:dyDescent="0.25">
      <c r="A36">
        <v>5.5928411633109597E-3</v>
      </c>
      <c r="B36">
        <v>0</v>
      </c>
      <c r="C36">
        <v>0</v>
      </c>
      <c r="D36">
        <v>0</v>
      </c>
      <c r="E36">
        <v>0</v>
      </c>
      <c r="F36">
        <v>4.4642857142857097E-3</v>
      </c>
      <c r="G36">
        <v>0</v>
      </c>
      <c r="H36">
        <v>1.10741971207087E-3</v>
      </c>
      <c r="I36">
        <v>2.7491408934707902E-3</v>
      </c>
      <c r="J36">
        <v>0</v>
      </c>
      <c r="K36">
        <v>0</v>
      </c>
      <c r="L36">
        <v>2.20994475138121E-3</v>
      </c>
      <c r="M36">
        <v>1.5128593040847199E-3</v>
      </c>
      <c r="N36">
        <v>0</v>
      </c>
      <c r="O36">
        <v>0</v>
      </c>
      <c r="P36">
        <v>2.2148394241417401E-3</v>
      </c>
      <c r="Q36">
        <v>0</v>
      </c>
      <c r="R36">
        <v>0</v>
      </c>
      <c r="S36">
        <v>2.20994475138121E-3</v>
      </c>
      <c r="T36">
        <v>1.10375275938189E-3</v>
      </c>
      <c r="U36">
        <v>1.11111111111111E-3</v>
      </c>
      <c r="V36">
        <v>1.11982082866741E-3</v>
      </c>
      <c r="W36">
        <v>0</v>
      </c>
      <c r="X36">
        <v>1.10619469026548E-3</v>
      </c>
      <c r="Y36">
        <v>1.11111111111111E-3</v>
      </c>
      <c r="Z36">
        <v>0</v>
      </c>
      <c r="AA36">
        <v>0</v>
      </c>
      <c r="AB36">
        <v>0</v>
      </c>
      <c r="AC36">
        <v>2.2246941045606199E-3</v>
      </c>
      <c r="AD36">
        <v>0</v>
      </c>
      <c r="AE36">
        <f t="shared" si="0"/>
        <v>9.9459867730749434E-4</v>
      </c>
      <c r="AF36">
        <f t="shared" si="10"/>
        <v>1.3546605467061287E-3</v>
      </c>
      <c r="AG36">
        <f t="shared" si="1"/>
        <v>1.3951509019200974E-3</v>
      </c>
      <c r="AH36">
        <f t="shared" si="2"/>
        <v>2.749811448626226E-3</v>
      </c>
      <c r="AI36">
        <f t="shared" si="3"/>
        <v>-4.0490355213968713E-5</v>
      </c>
      <c r="AL36">
        <v>0</v>
      </c>
      <c r="AM36">
        <v>0</v>
      </c>
      <c r="AN36">
        <v>0</v>
      </c>
      <c r="AO36">
        <v>0</v>
      </c>
      <c r="AP36">
        <v>2.2321428571428501E-3</v>
      </c>
      <c r="AQ36">
        <v>2.9433406916850599E-3</v>
      </c>
      <c r="AR36">
        <v>5.5309734513274301E-3</v>
      </c>
      <c r="AS36">
        <v>4.4593088071348897E-3</v>
      </c>
      <c r="AT36">
        <v>4.4395116537180902E-3</v>
      </c>
      <c r="AU36">
        <v>1.9841269841269801E-3</v>
      </c>
      <c r="AV36">
        <v>7.6754385964912198E-3</v>
      </c>
      <c r="AW36">
        <v>2.20994475138121E-3</v>
      </c>
      <c r="AX36">
        <v>3.3370411568409298E-3</v>
      </c>
      <c r="AY36">
        <v>1.01317122593718E-3</v>
      </c>
      <c r="AZ36">
        <v>1.01729399796541E-3</v>
      </c>
      <c r="BA36">
        <v>0</v>
      </c>
      <c r="BB36">
        <v>3.3333333333333301E-3</v>
      </c>
      <c r="BC36">
        <v>1.5723270440251499E-3</v>
      </c>
      <c r="BD36">
        <v>0</v>
      </c>
      <c r="BE36">
        <v>2.2271714922048901E-3</v>
      </c>
      <c r="BF36">
        <v>5.5248618784530298E-3</v>
      </c>
      <c r="BG36">
        <v>2.2172949002217199E-3</v>
      </c>
      <c r="BH36">
        <v>1.10619469026548E-3</v>
      </c>
      <c r="BI36">
        <v>2.20994475138121E-3</v>
      </c>
      <c r="BJ36">
        <v>2.2050716648291E-3</v>
      </c>
      <c r="BK36">
        <v>3.3296337402885599E-3</v>
      </c>
      <c r="BL36">
        <v>2.1645021645021602E-3</v>
      </c>
      <c r="BM36">
        <v>2.2346368715083702E-3</v>
      </c>
      <c r="BN36">
        <v>1.31406044678055E-3</v>
      </c>
      <c r="BO36">
        <v>2.20994475138121E-3</v>
      </c>
      <c r="BP36">
        <f t="shared" si="4"/>
        <v>2.2830423967641995E-3</v>
      </c>
      <c r="BQ36">
        <f t="shared" si="11"/>
        <v>1.9349712882118443E-3</v>
      </c>
      <c r="BR36">
        <f t="shared" si="5"/>
        <v>1.8323349683201245E-3</v>
      </c>
      <c r="BS36">
        <f t="shared" si="6"/>
        <v>3.7673062565319691E-3</v>
      </c>
      <c r="BT36">
        <f t="shared" si="7"/>
        <v>1.026363198917198E-4</v>
      </c>
      <c r="BW36">
        <v>2.2271714922048901E-3</v>
      </c>
      <c r="BX36">
        <v>0</v>
      </c>
      <c r="BY36">
        <v>1.1049723756906E-3</v>
      </c>
      <c r="BZ36">
        <v>0</v>
      </c>
      <c r="CA36">
        <v>6.6666666666666602E-3</v>
      </c>
      <c r="CB36">
        <v>0</v>
      </c>
      <c r="CC36">
        <v>4.4444444444444401E-3</v>
      </c>
      <c r="CD36">
        <v>1.12359550561797E-3</v>
      </c>
      <c r="CE36">
        <v>1.10864745011086E-3</v>
      </c>
      <c r="CF36">
        <v>0</v>
      </c>
      <c r="CG36">
        <v>1.12107623318385E-3</v>
      </c>
      <c r="CH36">
        <v>1.1123470522803099E-3</v>
      </c>
      <c r="CI36">
        <v>0</v>
      </c>
      <c r="CJ36">
        <v>1.10253583241455E-3</v>
      </c>
      <c r="CK36">
        <v>2.1008403361344498E-3</v>
      </c>
      <c r="CL36">
        <v>2.2321428571428501E-3</v>
      </c>
      <c r="CM36">
        <v>1.10375275938189E-3</v>
      </c>
      <c r="CN36">
        <v>0</v>
      </c>
      <c r="CO36">
        <v>1.1049723756906E-3</v>
      </c>
      <c r="CP36">
        <v>0</v>
      </c>
      <c r="CQ36">
        <v>1.11111111111111E-3</v>
      </c>
      <c r="CR36">
        <v>0</v>
      </c>
      <c r="CS36">
        <v>3.3259423503325899E-3</v>
      </c>
      <c r="CT36">
        <v>1.10741971207087E-3</v>
      </c>
      <c r="CU36">
        <v>3.3185840707964601E-3</v>
      </c>
      <c r="CV36">
        <v>2.2148394241417401E-3</v>
      </c>
      <c r="CW36">
        <v>0</v>
      </c>
      <c r="CX36">
        <v>3.3370411568409298E-3</v>
      </c>
      <c r="CY36">
        <v>3.3407572383073402E-3</v>
      </c>
      <c r="CZ36">
        <v>0</v>
      </c>
      <c r="DA36">
        <f t="shared" si="8"/>
        <v>1.4769620148188318E-3</v>
      </c>
      <c r="DB36">
        <f t="shared" si="12"/>
        <v>2.0136061210012848E-3</v>
      </c>
      <c r="DE36">
        <v>4.4543429844097898E-3</v>
      </c>
      <c r="DF36">
        <v>0</v>
      </c>
      <c r="DG36">
        <v>2.1929824561403499E-3</v>
      </c>
      <c r="DH36">
        <v>1.11111111111111E-3</v>
      </c>
      <c r="DI36">
        <v>2.0222446916076798E-3</v>
      </c>
      <c r="DJ36">
        <v>1.12739571589627E-3</v>
      </c>
      <c r="DK36">
        <v>4.4543429844097898E-3</v>
      </c>
      <c r="DL36">
        <v>0</v>
      </c>
      <c r="DM36">
        <v>2.2222222222222201E-3</v>
      </c>
      <c r="DN36">
        <v>8.5616438356164303E-4</v>
      </c>
      <c r="DO36">
        <v>2.0242914979756998E-3</v>
      </c>
      <c r="DP36">
        <v>6.7114093959731499E-3</v>
      </c>
      <c r="DQ36">
        <v>1.1135857461024401E-3</v>
      </c>
      <c r="DR36">
        <v>2.9895366218236101E-3</v>
      </c>
      <c r="DS36">
        <v>2.20750551876379E-3</v>
      </c>
      <c r="DT36">
        <v>2.4979184013322201E-3</v>
      </c>
      <c r="DU36">
        <v>6.7264573991031298E-3</v>
      </c>
      <c r="DV36">
        <v>0</v>
      </c>
      <c r="DW36">
        <v>3.3296337402885599E-3</v>
      </c>
      <c r="DX36">
        <v>0</v>
      </c>
      <c r="DY36">
        <v>1.11982082866741E-3</v>
      </c>
      <c r="DZ36">
        <v>2.23713646532438E-3</v>
      </c>
      <c r="EA36">
        <v>0</v>
      </c>
      <c r="EB36">
        <v>2.2271714922048901E-3</v>
      </c>
      <c r="EC36">
        <v>2.8195488721804501E-3</v>
      </c>
      <c r="ED36">
        <v>2.2271714922048901E-3</v>
      </c>
      <c r="EE36">
        <v>2.2321428571428501E-3</v>
      </c>
      <c r="EF36">
        <v>3.3370411568409298E-3</v>
      </c>
      <c r="EG36">
        <v>4.0733197556008099E-3</v>
      </c>
      <c r="EH36">
        <v>3.0211480362537699E-3</v>
      </c>
      <c r="EI36">
        <f t="shared" si="9"/>
        <v>2.3111881942380606E-3</v>
      </c>
      <c r="EJ36">
        <f t="shared" si="13"/>
        <v>2.5090196819388413E-3</v>
      </c>
    </row>
    <row r="37" spans="1:140" x14ac:dyDescent="0.25">
      <c r="A37">
        <v>0</v>
      </c>
      <c r="B37">
        <v>1.07642626480086E-3</v>
      </c>
      <c r="C37">
        <v>1.0570824524312799E-3</v>
      </c>
      <c r="D37">
        <v>4.2689434364994597E-3</v>
      </c>
      <c r="E37">
        <v>1.0593220338983001E-3</v>
      </c>
      <c r="F37">
        <v>2.1141649048625698E-3</v>
      </c>
      <c r="G37">
        <v>1.07181136120042E-3</v>
      </c>
      <c r="H37">
        <v>0</v>
      </c>
      <c r="I37">
        <v>0</v>
      </c>
      <c r="J37">
        <v>1.07181136120042E-3</v>
      </c>
      <c r="K37">
        <v>2.05128205128205E-3</v>
      </c>
      <c r="L37">
        <v>2.11640211640211E-3</v>
      </c>
      <c r="M37">
        <v>3.1813361611876898E-3</v>
      </c>
      <c r="N37">
        <v>1.07411385606874E-3</v>
      </c>
      <c r="O37">
        <v>1.0649627263045699E-3</v>
      </c>
      <c r="P37">
        <v>1.07181136120042E-3</v>
      </c>
      <c r="Q37">
        <v>3.1880977683315598E-3</v>
      </c>
      <c r="R37">
        <v>0</v>
      </c>
      <c r="S37">
        <v>3.20855614973262E-3</v>
      </c>
      <c r="T37">
        <v>2.1299254526091502E-3</v>
      </c>
      <c r="U37">
        <v>0</v>
      </c>
      <c r="V37">
        <v>0</v>
      </c>
      <c r="W37">
        <v>0</v>
      </c>
      <c r="X37">
        <v>3.0395136778115501E-3</v>
      </c>
      <c r="Y37">
        <v>1.0615711252653899E-3</v>
      </c>
      <c r="Z37">
        <v>4.2462845010615702E-3</v>
      </c>
      <c r="AA37">
        <v>2.14822771213748E-3</v>
      </c>
      <c r="AB37">
        <v>3.1982942430703598E-3</v>
      </c>
      <c r="AC37">
        <v>0</v>
      </c>
      <c r="AD37">
        <v>0</v>
      </c>
      <c r="AE37">
        <f t="shared" si="0"/>
        <v>1.4833313572452855E-3</v>
      </c>
      <c r="AF37">
        <f t="shared" si="10"/>
        <v>1.3759718484672742E-3</v>
      </c>
      <c r="AG37">
        <f t="shared" si="1"/>
        <v>1.327423243313754E-3</v>
      </c>
      <c r="AH37">
        <f t="shared" si="2"/>
        <v>2.703395091781028E-3</v>
      </c>
      <c r="AI37">
        <f t="shared" si="3"/>
        <v>4.8548605153520214E-5</v>
      </c>
      <c r="AL37">
        <v>9.8911968348170103E-4</v>
      </c>
      <c r="AM37">
        <v>0</v>
      </c>
      <c r="AN37">
        <v>0</v>
      </c>
      <c r="AO37">
        <v>1.06269925611052E-3</v>
      </c>
      <c r="AP37">
        <v>0</v>
      </c>
      <c r="AQ37">
        <v>1.01419878296146E-3</v>
      </c>
      <c r="AR37">
        <v>4.1580041580041504E-3</v>
      </c>
      <c r="AS37">
        <v>5.3134962805526003E-3</v>
      </c>
      <c r="AT37">
        <v>3.8948393378773101E-3</v>
      </c>
      <c r="AU37">
        <v>4.2689434364994597E-3</v>
      </c>
      <c r="AV37">
        <v>3.07377049180327E-3</v>
      </c>
      <c r="AW37">
        <v>2.8818443804034498E-3</v>
      </c>
      <c r="AX37">
        <v>0</v>
      </c>
      <c r="AY37">
        <v>1.0706638115631599E-3</v>
      </c>
      <c r="AZ37">
        <v>1.06837606837606E-3</v>
      </c>
      <c r="BA37">
        <v>0</v>
      </c>
      <c r="BB37">
        <v>1.0706638115631599E-3</v>
      </c>
      <c r="BC37">
        <v>1.0604453870625601E-3</v>
      </c>
      <c r="BD37">
        <v>0</v>
      </c>
      <c r="BE37">
        <v>0</v>
      </c>
      <c r="BF37">
        <v>8.5378868729989298E-3</v>
      </c>
      <c r="BG37">
        <v>3.05810397553516E-3</v>
      </c>
      <c r="BH37">
        <v>0</v>
      </c>
      <c r="BI37">
        <v>0</v>
      </c>
      <c r="BJ37">
        <v>0</v>
      </c>
      <c r="BK37">
        <v>2.1097046413502099E-3</v>
      </c>
      <c r="BL37">
        <v>3.06122448979591E-3</v>
      </c>
      <c r="BM37">
        <v>2.1459227467811098E-3</v>
      </c>
      <c r="BN37">
        <v>6.1538461538461497E-4</v>
      </c>
      <c r="BO37">
        <v>0</v>
      </c>
      <c r="BP37">
        <f t="shared" si="4"/>
        <v>1.6818430742701596E-3</v>
      </c>
      <c r="BQ37">
        <f t="shared" si="11"/>
        <v>1.9015930611052823E-3</v>
      </c>
      <c r="BR37">
        <f t="shared" si="5"/>
        <v>2.004654130318511E-3</v>
      </c>
      <c r="BS37">
        <f t="shared" si="6"/>
        <v>3.9062471914237933E-3</v>
      </c>
      <c r="BT37">
        <f t="shared" si="7"/>
        <v>-1.0306106921322868E-4</v>
      </c>
      <c r="BW37">
        <v>3.2051282051281998E-3</v>
      </c>
      <c r="BX37">
        <v>0</v>
      </c>
      <c r="BY37">
        <v>1.0559662090813E-3</v>
      </c>
      <c r="BZ37">
        <v>1.0706638115631599E-3</v>
      </c>
      <c r="CA37">
        <v>6.4655172413793103E-3</v>
      </c>
      <c r="CB37">
        <v>1.7261219792865301E-3</v>
      </c>
      <c r="CC37">
        <v>0</v>
      </c>
      <c r="CD37">
        <v>0</v>
      </c>
      <c r="CE37">
        <v>3.1982942430703598E-3</v>
      </c>
      <c r="CF37">
        <v>1.06609808102345E-3</v>
      </c>
      <c r="CG37">
        <v>0</v>
      </c>
      <c r="CH37">
        <v>3.1982942430703598E-3</v>
      </c>
      <c r="CI37">
        <v>0</v>
      </c>
      <c r="CJ37">
        <v>1.0570824524312799E-3</v>
      </c>
      <c r="CK37">
        <v>1.06382978723404E-3</v>
      </c>
      <c r="CL37">
        <v>8.4745762711864406E-3</v>
      </c>
      <c r="CM37">
        <v>2.1344717182497299E-3</v>
      </c>
      <c r="CN37">
        <v>2.1141649048625698E-3</v>
      </c>
      <c r="CO37">
        <v>1.9607843137254902E-3</v>
      </c>
      <c r="CP37">
        <v>1.0604453870625601E-3</v>
      </c>
      <c r="CQ37">
        <v>5.3648068669527897E-3</v>
      </c>
      <c r="CR37">
        <v>2.1141649048625698E-3</v>
      </c>
      <c r="CS37">
        <v>1.06269925611052E-3</v>
      </c>
      <c r="CT37">
        <v>0</v>
      </c>
      <c r="CU37">
        <v>4.2780748663101597E-3</v>
      </c>
      <c r="CV37">
        <v>1.0604453870625601E-3</v>
      </c>
      <c r="CW37">
        <v>0</v>
      </c>
      <c r="CX37">
        <v>0</v>
      </c>
      <c r="CY37">
        <v>3.2188841201716699E-3</v>
      </c>
      <c r="CZ37">
        <v>4.2643923240938096E-3</v>
      </c>
      <c r="DA37">
        <f t="shared" si="8"/>
        <v>2.0071635524639623E-3</v>
      </c>
      <c r="DB37">
        <f t="shared" si="12"/>
        <v>1.9576970636966244E-3</v>
      </c>
      <c r="DE37">
        <v>4.2372881355932203E-3</v>
      </c>
      <c r="DF37">
        <v>5.62248995983935E-3</v>
      </c>
      <c r="DG37">
        <v>2.7624309392265101E-3</v>
      </c>
      <c r="DH37">
        <v>1.8939393939393901E-3</v>
      </c>
      <c r="DI37">
        <v>1.56985871271585E-3</v>
      </c>
      <c r="DJ37">
        <v>0</v>
      </c>
      <c r="DK37">
        <v>4.2735042735042696E-3</v>
      </c>
      <c r="DL37">
        <v>0</v>
      </c>
      <c r="DM37">
        <v>0</v>
      </c>
      <c r="DN37">
        <v>1.0672358591248599E-3</v>
      </c>
      <c r="DO37">
        <v>1.07181136120042E-3</v>
      </c>
      <c r="DP37">
        <v>0</v>
      </c>
      <c r="DQ37">
        <v>0</v>
      </c>
      <c r="DR37">
        <v>3.1914893617021201E-3</v>
      </c>
      <c r="DS37">
        <v>0</v>
      </c>
      <c r="DT37">
        <v>1.0593220338983001E-3</v>
      </c>
      <c r="DU37">
        <v>5.0100200400801601E-3</v>
      </c>
      <c r="DV37">
        <v>3.1746031746031698E-3</v>
      </c>
      <c r="DW37">
        <v>0</v>
      </c>
      <c r="DX37">
        <v>9.7370983446932796E-4</v>
      </c>
      <c r="DY37">
        <v>2.1459227467811098E-3</v>
      </c>
      <c r="DZ37">
        <v>1.06269925611052E-3</v>
      </c>
      <c r="EA37">
        <v>1.06837606837606E-3</v>
      </c>
      <c r="EB37">
        <v>8.6281276962899001E-4</v>
      </c>
      <c r="EC37">
        <v>0</v>
      </c>
      <c r="ED37">
        <v>8.3963056255247602E-4</v>
      </c>
      <c r="EE37">
        <v>2.13675213675213E-3</v>
      </c>
      <c r="EF37">
        <v>3.1712473572938602E-3</v>
      </c>
      <c r="EG37">
        <v>2.0408163265306098E-3</v>
      </c>
      <c r="EH37">
        <v>3.07692307692307E-3</v>
      </c>
      <c r="EI37">
        <f t="shared" si="9"/>
        <v>1.7437627793615259E-3</v>
      </c>
      <c r="EJ37">
        <f t="shared" si="13"/>
        <v>2.3588808213465757E-3</v>
      </c>
    </row>
    <row r="38" spans="1:140" x14ac:dyDescent="0.25">
      <c r="A38">
        <v>6.3965884861407196E-3</v>
      </c>
      <c r="B38">
        <v>0</v>
      </c>
      <c r="C38">
        <v>0</v>
      </c>
      <c r="D38">
        <v>1.0615711252653899E-3</v>
      </c>
      <c r="E38">
        <v>1.05820105820105E-3</v>
      </c>
      <c r="F38">
        <v>3.1779661016949098E-3</v>
      </c>
      <c r="G38">
        <v>1.0706638115631599E-3</v>
      </c>
      <c r="H38">
        <v>2.1231422505307799E-3</v>
      </c>
      <c r="I38">
        <v>0</v>
      </c>
      <c r="J38">
        <v>1.0559662090813E-3</v>
      </c>
      <c r="K38">
        <v>2.26244343891402E-3</v>
      </c>
      <c r="L38">
        <v>2.1528525296017199E-3</v>
      </c>
      <c r="M38">
        <v>2.13675213675213E-3</v>
      </c>
      <c r="N38">
        <v>0</v>
      </c>
      <c r="O38">
        <v>0</v>
      </c>
      <c r="P38">
        <v>1.0548523206751E-3</v>
      </c>
      <c r="Q38">
        <v>0</v>
      </c>
      <c r="R38">
        <v>1.0559662090813E-3</v>
      </c>
      <c r="S38">
        <v>2.1321961620469E-3</v>
      </c>
      <c r="T38">
        <v>3.1982942430703598E-3</v>
      </c>
      <c r="U38">
        <v>1.0559662090813E-3</v>
      </c>
      <c r="V38">
        <v>0</v>
      </c>
      <c r="W38">
        <v>0</v>
      </c>
      <c r="X38">
        <v>1.0615711252653899E-3</v>
      </c>
      <c r="Y38">
        <v>2.1276595744680799E-3</v>
      </c>
      <c r="Z38">
        <v>1.0559662090813E-3</v>
      </c>
      <c r="AA38">
        <v>0</v>
      </c>
      <c r="AB38">
        <v>0</v>
      </c>
      <c r="AC38">
        <v>0</v>
      </c>
      <c r="AD38">
        <v>1.0604453870625601E-3</v>
      </c>
      <c r="AE38">
        <f t="shared" si="0"/>
        <v>1.2099688195859157E-3</v>
      </c>
      <c r="AF38">
        <f t="shared" si="10"/>
        <v>1.3088251752462958E-3</v>
      </c>
      <c r="AG38">
        <f t="shared" si="1"/>
        <v>1.37163793420619E-3</v>
      </c>
      <c r="AH38">
        <f t="shared" si="2"/>
        <v>2.6804631094524858E-3</v>
      </c>
      <c r="AI38">
        <f t="shared" si="3"/>
        <v>-6.2812758959894261E-5</v>
      </c>
      <c r="AL38">
        <v>0</v>
      </c>
      <c r="AM38">
        <v>0</v>
      </c>
      <c r="AN38">
        <v>0</v>
      </c>
      <c r="AO38">
        <v>0</v>
      </c>
      <c r="AP38">
        <v>1.0649627263045699E-3</v>
      </c>
      <c r="AQ38">
        <v>4.28265524625267E-3</v>
      </c>
      <c r="AR38">
        <v>4.2735042735042696E-3</v>
      </c>
      <c r="AS38">
        <v>3.3557046979865702E-3</v>
      </c>
      <c r="AT38">
        <v>2.7100271002710001E-3</v>
      </c>
      <c r="AU38">
        <v>5.3248136315228898E-3</v>
      </c>
      <c r="AV38">
        <v>3.2051282051281998E-3</v>
      </c>
      <c r="AW38">
        <v>1.0706638115631599E-3</v>
      </c>
      <c r="AX38">
        <v>2.1097046413502099E-3</v>
      </c>
      <c r="AY38">
        <v>1.31406044678055E-3</v>
      </c>
      <c r="AZ38">
        <v>2.13675213675213E-3</v>
      </c>
      <c r="BA38">
        <v>7.0921985815602798E-4</v>
      </c>
      <c r="BB38">
        <v>0</v>
      </c>
      <c r="BC38">
        <v>0</v>
      </c>
      <c r="BD38">
        <v>7.2939460247994101E-4</v>
      </c>
      <c r="BE38">
        <v>1.0604453870625601E-3</v>
      </c>
      <c r="BF38">
        <v>6.4377682403433398E-3</v>
      </c>
      <c r="BG38">
        <v>1.28949065119277E-3</v>
      </c>
      <c r="BH38">
        <v>0</v>
      </c>
      <c r="BI38">
        <v>2.1097046413502099E-3</v>
      </c>
      <c r="BJ38">
        <v>0</v>
      </c>
      <c r="BK38">
        <v>2.1344717182497299E-3</v>
      </c>
      <c r="BL38">
        <v>0</v>
      </c>
      <c r="BM38">
        <v>2.12539851222104E-3</v>
      </c>
      <c r="BN38">
        <v>7.2202166064981902E-4</v>
      </c>
      <c r="BO38">
        <v>1.0559662090813E-3</v>
      </c>
      <c r="BP38">
        <f t="shared" si="4"/>
        <v>1.640728613273432E-3</v>
      </c>
      <c r="BQ38">
        <f t="shared" si="11"/>
        <v>1.8188684873315761E-3</v>
      </c>
      <c r="BR38">
        <f t="shared" si="5"/>
        <v>1.6983056038850034E-3</v>
      </c>
      <c r="BS38">
        <f t="shared" si="6"/>
        <v>3.5171740912165795E-3</v>
      </c>
      <c r="BT38">
        <f t="shared" si="7"/>
        <v>1.2056288344657268E-4</v>
      </c>
      <c r="BW38">
        <v>5.3418803418803402E-3</v>
      </c>
      <c r="BX38">
        <v>3.20855614973262E-3</v>
      </c>
      <c r="BY38">
        <v>1.06837606837606E-3</v>
      </c>
      <c r="BZ38">
        <v>0</v>
      </c>
      <c r="CA38">
        <v>2.11193241816261E-3</v>
      </c>
      <c r="CB38">
        <v>0</v>
      </c>
      <c r="CC38">
        <v>2.1186440677966102E-3</v>
      </c>
      <c r="CD38">
        <v>2.1141649048625698E-3</v>
      </c>
      <c r="CE38">
        <v>0</v>
      </c>
      <c r="CF38">
        <v>4.2780748663101597E-3</v>
      </c>
      <c r="CG38">
        <v>1.06609808102345E-3</v>
      </c>
      <c r="CH38">
        <v>1.0593220338983001E-3</v>
      </c>
      <c r="CI38">
        <v>1.06382978723404E-3</v>
      </c>
      <c r="CJ38">
        <v>1.0649627263045699E-3</v>
      </c>
      <c r="CK38">
        <v>0</v>
      </c>
      <c r="CL38">
        <v>2.1208907741251302E-3</v>
      </c>
      <c r="CM38">
        <v>0</v>
      </c>
      <c r="CN38">
        <v>0</v>
      </c>
      <c r="CO38">
        <v>1.0593220338983001E-3</v>
      </c>
      <c r="CP38">
        <v>9.9009900990098989E-4</v>
      </c>
      <c r="CQ38">
        <v>1.0593220338983001E-3</v>
      </c>
      <c r="CR38">
        <v>1.0548523206751E-3</v>
      </c>
      <c r="CS38">
        <v>3.1914893617021201E-3</v>
      </c>
      <c r="CT38">
        <v>1.0604453870625601E-3</v>
      </c>
      <c r="CU38">
        <v>3.1982942430703598E-3</v>
      </c>
      <c r="CV38">
        <v>1.86567164179104E-3</v>
      </c>
      <c r="CW38">
        <v>0</v>
      </c>
      <c r="CX38">
        <v>1.0649627263045699E-3</v>
      </c>
      <c r="CY38">
        <v>1.0695187165775399E-3</v>
      </c>
      <c r="CZ38">
        <v>3.2154340836012801E-3</v>
      </c>
      <c r="DA38">
        <f t="shared" si="8"/>
        <v>1.514871459272954E-3</v>
      </c>
      <c r="DB38">
        <f t="shared" si="12"/>
        <v>1.8434563668073491E-3</v>
      </c>
      <c r="DE38">
        <v>2.1321961620469E-3</v>
      </c>
      <c r="DF38">
        <v>3.2119914346895001E-3</v>
      </c>
      <c r="DG38">
        <v>8.6580086580086504E-4</v>
      </c>
      <c r="DH38">
        <v>1.06269925611052E-3</v>
      </c>
      <c r="DI38">
        <v>3.1645569620253099E-3</v>
      </c>
      <c r="DJ38">
        <v>0</v>
      </c>
      <c r="DK38">
        <v>2.1276595744680799E-3</v>
      </c>
      <c r="DL38">
        <v>0</v>
      </c>
      <c r="DM38">
        <v>0</v>
      </c>
      <c r="DN38">
        <v>2.11640211640211E-3</v>
      </c>
      <c r="DO38">
        <v>2.04918032786885E-3</v>
      </c>
      <c r="DP38">
        <v>3.1847133757961698E-3</v>
      </c>
      <c r="DQ38">
        <v>1.0559662090813E-3</v>
      </c>
      <c r="DR38">
        <v>5.2910052910052898E-3</v>
      </c>
      <c r="DS38">
        <v>2.1208907741251302E-3</v>
      </c>
      <c r="DT38">
        <v>1.9940179461615101E-3</v>
      </c>
      <c r="DU38">
        <v>4.29184549356223E-3</v>
      </c>
      <c r="DV38">
        <v>1.0615711252653899E-3</v>
      </c>
      <c r="DW38">
        <v>1.0649627263045699E-3</v>
      </c>
      <c r="DX38">
        <v>0</v>
      </c>
      <c r="DY38">
        <v>1.0615711252653899E-3</v>
      </c>
      <c r="DZ38">
        <v>2.1299254526091502E-3</v>
      </c>
      <c r="EA38">
        <v>1.0615711252653899E-3</v>
      </c>
      <c r="EB38">
        <v>1.5735641227380001E-3</v>
      </c>
      <c r="EC38">
        <v>4.2372881355932203E-3</v>
      </c>
      <c r="ED38">
        <v>1.0615711252653899E-3</v>
      </c>
      <c r="EE38">
        <v>2.1390374331550798E-3</v>
      </c>
      <c r="EF38">
        <v>4.25985090521831E-3</v>
      </c>
      <c r="EG38">
        <v>1.06269925611052E-3</v>
      </c>
      <c r="EH38">
        <v>1.92678227360308E-3</v>
      </c>
      <c r="EI38">
        <f t="shared" si="9"/>
        <v>1.9103106865179091E-3</v>
      </c>
      <c r="EJ38">
        <f t="shared" si="13"/>
        <v>2.247565528573958E-3</v>
      </c>
    </row>
    <row r="39" spans="1:140" x14ac:dyDescent="0.25">
      <c r="A39">
        <v>0</v>
      </c>
      <c r="B39">
        <v>0</v>
      </c>
      <c r="C39">
        <v>1.0559662090813E-3</v>
      </c>
      <c r="D39">
        <v>1.0570824524312799E-3</v>
      </c>
      <c r="E39">
        <v>1.06382978723404E-3</v>
      </c>
      <c r="F39">
        <v>2.1459227467811098E-3</v>
      </c>
      <c r="G39">
        <v>0</v>
      </c>
      <c r="H39">
        <v>0</v>
      </c>
      <c r="I39">
        <v>0</v>
      </c>
      <c r="J39">
        <v>1.06609808102345E-3</v>
      </c>
      <c r="K39">
        <v>2.12539851222104E-3</v>
      </c>
      <c r="L39">
        <v>4.2964554242749704E-3</v>
      </c>
      <c r="M39">
        <v>1.06609808102345E-3</v>
      </c>
      <c r="N39">
        <v>0</v>
      </c>
      <c r="O39">
        <v>0</v>
      </c>
      <c r="P39">
        <v>0</v>
      </c>
      <c r="Q39">
        <v>1.0559662090813E-3</v>
      </c>
      <c r="R39">
        <v>1.0570824524312799E-3</v>
      </c>
      <c r="S39">
        <v>3.1479538300104898E-3</v>
      </c>
      <c r="T39">
        <v>0</v>
      </c>
      <c r="U39">
        <v>1.06382978723404E-3</v>
      </c>
      <c r="V39">
        <v>1.0604453870625601E-3</v>
      </c>
      <c r="W39">
        <v>1.0649627263045699E-3</v>
      </c>
      <c r="X39">
        <v>0</v>
      </c>
      <c r="Y39">
        <v>0</v>
      </c>
      <c r="Z39">
        <v>0</v>
      </c>
      <c r="AA39">
        <v>0</v>
      </c>
      <c r="AB39">
        <v>2.1344717182497299E-3</v>
      </c>
      <c r="AC39">
        <v>0</v>
      </c>
      <c r="AD39">
        <v>0</v>
      </c>
      <c r="AE39">
        <f t="shared" si="0"/>
        <v>8.1538544681482024E-4</v>
      </c>
      <c r="AF39">
        <f t="shared" si="10"/>
        <v>1.2240713540754857E-3</v>
      </c>
      <c r="AG39">
        <f t="shared" si="1"/>
        <v>1.0545469216313643E-3</v>
      </c>
      <c r="AH39">
        <f t="shared" si="2"/>
        <v>2.2786182757068502E-3</v>
      </c>
      <c r="AI39">
        <f t="shared" si="3"/>
        <v>1.6952443244412142E-4</v>
      </c>
      <c r="AL39">
        <v>0</v>
      </c>
      <c r="AM39">
        <v>0</v>
      </c>
      <c r="AN39">
        <v>1.0548523206751E-3</v>
      </c>
      <c r="AO39">
        <v>0</v>
      </c>
      <c r="AP39">
        <v>0</v>
      </c>
      <c r="AQ39">
        <v>2.13675213675213E-3</v>
      </c>
      <c r="AR39">
        <v>7.8492935635792696E-4</v>
      </c>
      <c r="AS39">
        <v>7.4468085106382904E-3</v>
      </c>
      <c r="AT39">
        <v>3.1948881789137301E-3</v>
      </c>
      <c r="AU39">
        <v>4.0840140023337204E-3</v>
      </c>
      <c r="AV39">
        <v>1.49925037481259E-3</v>
      </c>
      <c r="AW39">
        <v>2.1390374331550798E-3</v>
      </c>
      <c r="AX39">
        <v>4.1067761806981504E-3</v>
      </c>
      <c r="AY39">
        <v>1.0604453870625601E-3</v>
      </c>
      <c r="AZ39">
        <v>0</v>
      </c>
      <c r="BA39">
        <v>0</v>
      </c>
      <c r="BB39">
        <v>1.06269925611052E-3</v>
      </c>
      <c r="BC39">
        <v>2.1459227467811098E-3</v>
      </c>
      <c r="BD39">
        <v>0</v>
      </c>
      <c r="BE39">
        <v>1.0695187165775399E-3</v>
      </c>
      <c r="BF39">
        <v>3.2154340836012801E-3</v>
      </c>
      <c r="BG39">
        <v>3.1712473572938602E-3</v>
      </c>
      <c r="BH39">
        <v>1.05820105820105E-3</v>
      </c>
      <c r="BI39">
        <v>3.1813361611876898E-3</v>
      </c>
      <c r="BJ39">
        <v>0</v>
      </c>
      <c r="BK39">
        <v>1.0615711252653899E-3</v>
      </c>
      <c r="BL39">
        <v>1.06269925611052E-3</v>
      </c>
      <c r="BM39">
        <v>2.8708133971291801E-3</v>
      </c>
      <c r="BN39">
        <v>1.00200400801603E-3</v>
      </c>
      <c r="BO39">
        <v>0</v>
      </c>
      <c r="BP39">
        <f t="shared" si="4"/>
        <v>1.6136400349224488E-3</v>
      </c>
      <c r="BQ39">
        <f t="shared" si="11"/>
        <v>1.8084051842863242E-3</v>
      </c>
      <c r="BR39">
        <f t="shared" si="5"/>
        <v>1.6867214985039779E-3</v>
      </c>
      <c r="BS39">
        <f t="shared" si="6"/>
        <v>3.495126682790302E-3</v>
      </c>
      <c r="BT39">
        <f t="shared" si="7"/>
        <v>1.2168368578234631E-4</v>
      </c>
      <c r="BW39">
        <v>7.4388947927736399E-3</v>
      </c>
      <c r="BX39">
        <v>9.3283582089552204E-4</v>
      </c>
      <c r="BY39">
        <v>1.0615711252653899E-3</v>
      </c>
      <c r="BZ39">
        <v>1.05820105820105E-3</v>
      </c>
      <c r="CA39">
        <v>5.2910052910052898E-3</v>
      </c>
      <c r="CB39">
        <v>1.9543973941368001E-3</v>
      </c>
      <c r="CC39">
        <v>0</v>
      </c>
      <c r="CD39">
        <v>2.1231422505307799E-3</v>
      </c>
      <c r="CE39">
        <v>1.0695187165775399E-3</v>
      </c>
      <c r="CF39">
        <v>8.0971659919028304E-4</v>
      </c>
      <c r="CG39">
        <v>0</v>
      </c>
      <c r="CH39">
        <v>3.2119914346895001E-3</v>
      </c>
      <c r="CI39">
        <v>0</v>
      </c>
      <c r="CJ39">
        <v>2.1413276231263302E-3</v>
      </c>
      <c r="CK39">
        <v>2.11193241816261E-3</v>
      </c>
      <c r="CL39">
        <v>6.0000000000000001E-3</v>
      </c>
      <c r="CM39">
        <v>0</v>
      </c>
      <c r="CN39">
        <v>2.1413276231263302E-3</v>
      </c>
      <c r="CO39">
        <v>1.06382978723404E-3</v>
      </c>
      <c r="CP39">
        <v>1.0706638115631599E-3</v>
      </c>
      <c r="CQ39">
        <v>4.2780748663101597E-3</v>
      </c>
      <c r="CR39">
        <v>0</v>
      </c>
      <c r="CS39">
        <v>2.1208907741251302E-3</v>
      </c>
      <c r="CT39">
        <v>0</v>
      </c>
      <c r="CU39">
        <v>6.40341515474919E-3</v>
      </c>
      <c r="CV39">
        <v>3.2119914346895001E-3</v>
      </c>
      <c r="CW39">
        <v>2.0435967302452301E-3</v>
      </c>
      <c r="CX39">
        <v>0</v>
      </c>
      <c r="CY39">
        <v>1.02880658436214E-3</v>
      </c>
      <c r="CZ39">
        <v>1.06269925611052E-3</v>
      </c>
      <c r="DA39">
        <f t="shared" si="8"/>
        <v>1.9876610182356712E-3</v>
      </c>
      <c r="DB39">
        <f t="shared" si="12"/>
        <v>1.8497784087076893E-3</v>
      </c>
      <c r="DE39">
        <v>4.2643923240938096E-3</v>
      </c>
      <c r="DF39">
        <v>7.3529411764705803E-3</v>
      </c>
      <c r="DG39">
        <v>4.9652432969215397E-3</v>
      </c>
      <c r="DH39">
        <v>2.1436227224008501E-3</v>
      </c>
      <c r="DI39">
        <v>3.1914893617021201E-3</v>
      </c>
      <c r="DJ39">
        <v>1.0649627263045699E-3</v>
      </c>
      <c r="DK39">
        <v>7.5187969924812E-3</v>
      </c>
      <c r="DL39">
        <v>0</v>
      </c>
      <c r="DM39">
        <v>2.12539851222104E-3</v>
      </c>
      <c r="DN39">
        <v>1.06609808102345E-3</v>
      </c>
      <c r="DO39">
        <v>1.06382978723404E-3</v>
      </c>
      <c r="DP39">
        <v>1.06382978723404E-3</v>
      </c>
      <c r="DQ39">
        <v>0</v>
      </c>
      <c r="DR39">
        <v>3.1847133757961698E-3</v>
      </c>
      <c r="DS39">
        <v>2.1208907741251302E-3</v>
      </c>
      <c r="DT39">
        <v>2.1528525296017199E-3</v>
      </c>
      <c r="DU39">
        <v>5.3533190578158403E-3</v>
      </c>
      <c r="DV39">
        <v>1.9782393669633999E-3</v>
      </c>
      <c r="DW39">
        <v>0</v>
      </c>
      <c r="DX39">
        <v>0</v>
      </c>
      <c r="DY39">
        <v>0</v>
      </c>
      <c r="DZ39">
        <v>1.0752688172043E-3</v>
      </c>
      <c r="EA39">
        <v>1.0649627263045699E-3</v>
      </c>
      <c r="EB39">
        <v>2.1299254526091502E-3</v>
      </c>
      <c r="EC39">
        <v>4.29184549356223E-3</v>
      </c>
      <c r="ED39">
        <v>2.6014568158168501E-3</v>
      </c>
      <c r="EE39">
        <v>2.1321961620469E-3</v>
      </c>
      <c r="EF39">
        <v>2.1929824561403499E-3</v>
      </c>
      <c r="EG39">
        <v>1.07181136120042E-3</v>
      </c>
      <c r="EH39">
        <v>3.3624747814391298E-3</v>
      </c>
      <c r="EI39">
        <f t="shared" si="9"/>
        <v>2.3511181312904461E-3</v>
      </c>
      <c r="EJ39">
        <f t="shared" si="13"/>
        <v>2.2070426198819147E-3</v>
      </c>
    </row>
    <row r="40" spans="1:140" x14ac:dyDescent="0.25">
      <c r="A40">
        <v>5.3361792956243296E-3</v>
      </c>
      <c r="B40">
        <v>1.07181136120042E-3</v>
      </c>
      <c r="C40">
        <v>0</v>
      </c>
      <c r="D40">
        <v>2.8195488721804501E-3</v>
      </c>
      <c r="E40">
        <v>0</v>
      </c>
      <c r="F40">
        <v>2.1299254526091502E-3</v>
      </c>
      <c r="G40">
        <v>1.0672358591248599E-3</v>
      </c>
      <c r="H40">
        <v>1.6220600162206E-3</v>
      </c>
      <c r="I40">
        <v>2.1459227467811098E-3</v>
      </c>
      <c r="J40">
        <v>1.0706638115631599E-3</v>
      </c>
      <c r="K40">
        <v>5.3078556263269601E-3</v>
      </c>
      <c r="L40">
        <v>1.0593220338983001E-3</v>
      </c>
      <c r="M40">
        <v>0</v>
      </c>
      <c r="N40">
        <v>1.0548523206751E-3</v>
      </c>
      <c r="O40">
        <v>2.1390374331550798E-3</v>
      </c>
      <c r="P40">
        <v>1.0672358591248599E-3</v>
      </c>
      <c r="Q40">
        <v>0</v>
      </c>
      <c r="R40">
        <v>0</v>
      </c>
      <c r="S40">
        <v>4.25079702444208E-3</v>
      </c>
      <c r="T40">
        <v>1.0559662090813E-3</v>
      </c>
      <c r="U40">
        <v>0</v>
      </c>
      <c r="V40">
        <v>0</v>
      </c>
      <c r="W40">
        <v>0</v>
      </c>
      <c r="X40">
        <v>2.1459227467811098E-3</v>
      </c>
      <c r="Y40">
        <v>1.05820105820105E-3</v>
      </c>
      <c r="Z40">
        <v>1.07181136120042E-3</v>
      </c>
      <c r="AA40">
        <v>1.0548523206751E-3</v>
      </c>
      <c r="AB40">
        <v>0</v>
      </c>
      <c r="AC40">
        <v>1.0604453870625601E-3</v>
      </c>
      <c r="AD40">
        <v>1.06609808102345E-3</v>
      </c>
      <c r="AE40">
        <f t="shared" si="0"/>
        <v>1.355191495898382E-3</v>
      </c>
      <c r="AF40">
        <f t="shared" si="10"/>
        <v>1.2506417160698497E-3</v>
      </c>
      <c r="AG40">
        <f t="shared" si="1"/>
        <v>1.4386276103511967E-3</v>
      </c>
      <c r="AH40">
        <f t="shared" si="2"/>
        <v>2.6892693264210467E-3</v>
      </c>
      <c r="AI40">
        <f t="shared" si="3"/>
        <v>-1.87985894281347E-4</v>
      </c>
      <c r="AL40">
        <v>0</v>
      </c>
      <c r="AM40">
        <v>0</v>
      </c>
      <c r="AN40">
        <v>2.1231422505307799E-3</v>
      </c>
      <c r="AO40">
        <v>1.7543859649122801E-3</v>
      </c>
      <c r="AP40">
        <v>2.12539851222104E-3</v>
      </c>
      <c r="AQ40">
        <v>1.06837606837606E-3</v>
      </c>
      <c r="AR40">
        <v>1.8957345971563899E-3</v>
      </c>
      <c r="AS40">
        <v>4.25985090521831E-3</v>
      </c>
      <c r="AT40">
        <v>1.0604453870625601E-3</v>
      </c>
      <c r="AU40">
        <v>6.3965884861407196E-3</v>
      </c>
      <c r="AV40">
        <v>1.0672358591248599E-3</v>
      </c>
      <c r="AW40">
        <v>3.2017075773745898E-3</v>
      </c>
      <c r="AX40">
        <v>1.4556040756914101E-3</v>
      </c>
      <c r="AY40">
        <v>1.9704433497536901E-3</v>
      </c>
      <c r="AZ40">
        <v>1.0593220338983001E-3</v>
      </c>
      <c r="BA40">
        <v>0</v>
      </c>
      <c r="BB40">
        <v>0</v>
      </c>
      <c r="BC40">
        <v>1.0471204188481601E-3</v>
      </c>
      <c r="BD40">
        <v>0</v>
      </c>
      <c r="BE40">
        <v>0</v>
      </c>
      <c r="BF40">
        <v>7.2164948453608199E-3</v>
      </c>
      <c r="BG40">
        <v>8.5543199315654401E-4</v>
      </c>
      <c r="BH40">
        <v>0</v>
      </c>
      <c r="BI40">
        <v>3.2258064516129002E-3</v>
      </c>
      <c r="BJ40">
        <v>0</v>
      </c>
      <c r="BK40">
        <v>0</v>
      </c>
      <c r="BL40">
        <v>0</v>
      </c>
      <c r="BM40">
        <v>2.1390374331550798E-3</v>
      </c>
      <c r="BN40">
        <v>2.13675213675213E-3</v>
      </c>
      <c r="BO40">
        <v>1.0593220338983001E-3</v>
      </c>
      <c r="BP40">
        <f t="shared" si="4"/>
        <v>1.5706066793414973E-3</v>
      </c>
      <c r="BQ40">
        <f t="shared" si="11"/>
        <v>1.7391667231094435E-3</v>
      </c>
      <c r="BR40">
        <f t="shared" si="5"/>
        <v>1.7898783813512682E-3</v>
      </c>
      <c r="BS40">
        <f t="shared" si="6"/>
        <v>3.5290451044607115E-3</v>
      </c>
      <c r="BT40">
        <f t="shared" si="7"/>
        <v>-5.0711658241824704E-5</v>
      </c>
      <c r="BW40">
        <v>4.3415340086830597E-3</v>
      </c>
      <c r="BX40">
        <v>5.3134962805526003E-3</v>
      </c>
      <c r="BY40">
        <v>1.0695187165775399E-3</v>
      </c>
      <c r="BZ40">
        <v>0</v>
      </c>
      <c r="CA40">
        <v>2.1459227467811098E-3</v>
      </c>
      <c r="CB40">
        <v>1.06609808102345E-3</v>
      </c>
      <c r="CC40">
        <v>2.8382213812677302E-3</v>
      </c>
      <c r="CD40">
        <v>2.1321961620469E-3</v>
      </c>
      <c r="CE40">
        <v>0</v>
      </c>
      <c r="CF40">
        <v>1.0695187165775399E-3</v>
      </c>
      <c r="CG40">
        <v>2.14822771213748E-3</v>
      </c>
      <c r="CH40">
        <v>0</v>
      </c>
      <c r="CI40">
        <v>0</v>
      </c>
      <c r="CJ40">
        <v>1.0559662090813E-3</v>
      </c>
      <c r="CK40">
        <v>0</v>
      </c>
      <c r="CL40">
        <v>0</v>
      </c>
      <c r="CM40">
        <v>0</v>
      </c>
      <c r="CN40">
        <v>1.06837606837606E-3</v>
      </c>
      <c r="CO40">
        <v>0</v>
      </c>
      <c r="CP40">
        <v>2.1231422505307799E-3</v>
      </c>
      <c r="CQ40">
        <v>1.0604453870625601E-3</v>
      </c>
      <c r="CR40">
        <v>0</v>
      </c>
      <c r="CS40">
        <v>4.25079702444208E-3</v>
      </c>
      <c r="CT40">
        <v>2.13675213675213E-3</v>
      </c>
      <c r="CU40">
        <v>3.2119914346895001E-3</v>
      </c>
      <c r="CV40">
        <v>2.1436227224008501E-3</v>
      </c>
      <c r="CW40">
        <v>1.06609808102345E-3</v>
      </c>
      <c r="CX40">
        <v>0</v>
      </c>
      <c r="CY40">
        <v>1.05820105820105E-3</v>
      </c>
      <c r="CZ40">
        <v>3.2051282051281998E-3</v>
      </c>
      <c r="DA40">
        <f t="shared" si="8"/>
        <v>1.4835084794445124E-3</v>
      </c>
      <c r="DB40">
        <f t="shared" si="12"/>
        <v>1.7471659217570665E-3</v>
      </c>
      <c r="DE40">
        <v>2.13675213675213E-3</v>
      </c>
      <c r="DF40">
        <v>3.20855614973262E-3</v>
      </c>
      <c r="DG40">
        <v>1.0672358591248599E-3</v>
      </c>
      <c r="DH40">
        <v>0</v>
      </c>
      <c r="DI40">
        <v>2.1413276231263302E-3</v>
      </c>
      <c r="DJ40">
        <v>0</v>
      </c>
      <c r="DK40">
        <v>4.2283298097251501E-3</v>
      </c>
      <c r="DL40">
        <v>1.0649627263045699E-3</v>
      </c>
      <c r="DM40">
        <v>1.0649627263045699E-3</v>
      </c>
      <c r="DN40">
        <v>1.06609808102345E-3</v>
      </c>
      <c r="DO40">
        <v>0</v>
      </c>
      <c r="DP40">
        <v>3.2119914346895001E-3</v>
      </c>
      <c r="DQ40">
        <v>1.0649627263045699E-3</v>
      </c>
      <c r="DR40">
        <v>3.1914893617021201E-3</v>
      </c>
      <c r="DS40">
        <v>2.4979184013322201E-3</v>
      </c>
      <c r="DT40">
        <v>0</v>
      </c>
      <c r="DU40">
        <v>2.1459227467811098E-3</v>
      </c>
      <c r="DV40">
        <v>3.1813361611876898E-3</v>
      </c>
      <c r="DW40">
        <v>3.2017075773745898E-3</v>
      </c>
      <c r="DX40">
        <v>2.1276595744680799E-3</v>
      </c>
      <c r="DY40">
        <v>0</v>
      </c>
      <c r="DZ40">
        <v>2.1208907741251302E-3</v>
      </c>
      <c r="EA40">
        <v>0</v>
      </c>
      <c r="EB40">
        <v>2.1299254526091502E-3</v>
      </c>
      <c r="EC40">
        <v>2.1344717182497299E-3</v>
      </c>
      <c r="ED40">
        <v>5.3361792956243296E-3</v>
      </c>
      <c r="EE40">
        <v>3.9721946375372297E-3</v>
      </c>
      <c r="EF40">
        <v>1.07411385606874E-3</v>
      </c>
      <c r="EG40">
        <v>1.0649627263045699E-3</v>
      </c>
      <c r="EH40">
        <v>8.5397096498718999E-4</v>
      </c>
      <c r="EI40">
        <f t="shared" si="9"/>
        <v>1.8429307507146541E-3</v>
      </c>
      <c r="EJ40">
        <f t="shared" si="13"/>
        <v>2.0730231710371955E-3</v>
      </c>
    </row>
    <row r="41" spans="1:140" x14ac:dyDescent="0.25">
      <c r="A41">
        <v>3.1982942430703598E-3</v>
      </c>
      <c r="B41">
        <v>1.0706638115631599E-3</v>
      </c>
      <c r="C41">
        <v>0</v>
      </c>
      <c r="D41">
        <v>1.05820105820105E-3</v>
      </c>
      <c r="E41">
        <v>1.9782393669633999E-3</v>
      </c>
      <c r="F41">
        <v>3.1880977683315598E-3</v>
      </c>
      <c r="G41">
        <v>1.06609808102345E-3</v>
      </c>
      <c r="H41">
        <v>0</v>
      </c>
      <c r="I41">
        <v>0</v>
      </c>
      <c r="J41">
        <v>2.1459227467811098E-3</v>
      </c>
      <c r="K41">
        <v>4.2735042735042696E-3</v>
      </c>
      <c r="L41">
        <v>3.2195750160978701E-3</v>
      </c>
      <c r="M41">
        <v>0</v>
      </c>
      <c r="N41">
        <v>1.07181136120042E-3</v>
      </c>
      <c r="O41">
        <v>0</v>
      </c>
      <c r="P41">
        <v>1.0559662090813E-3</v>
      </c>
      <c r="Q41">
        <v>0</v>
      </c>
      <c r="R41">
        <v>1.0548523206751E-3</v>
      </c>
      <c r="S41">
        <v>2.5684931506849301E-3</v>
      </c>
      <c r="T41">
        <v>1.06382978723404E-3</v>
      </c>
      <c r="U41">
        <v>1.06837606837606E-3</v>
      </c>
      <c r="V41">
        <v>0</v>
      </c>
      <c r="W41">
        <v>0</v>
      </c>
      <c r="X41">
        <v>1.0548523206751E-3</v>
      </c>
      <c r="Y41">
        <v>1.0570824524312799E-3</v>
      </c>
      <c r="Z41">
        <v>0</v>
      </c>
      <c r="AA41">
        <v>0</v>
      </c>
      <c r="AB41">
        <v>1.0672358591248599E-3</v>
      </c>
      <c r="AC41">
        <v>0</v>
      </c>
      <c r="AD41">
        <v>1.0615711252653899E-3</v>
      </c>
      <c r="AE41">
        <f t="shared" si="0"/>
        <v>1.1107555673428237E-3</v>
      </c>
      <c r="AF41">
        <f t="shared" si="10"/>
        <v>1.2324089149539572E-3</v>
      </c>
      <c r="AG41">
        <f t="shared" si="1"/>
        <v>1.1643631583009677E-3</v>
      </c>
      <c r="AH41">
        <f t="shared" si="2"/>
        <v>2.3967720732549248E-3</v>
      </c>
      <c r="AI41">
        <f t="shared" si="3"/>
        <v>6.8045756652989481E-5</v>
      </c>
      <c r="AL41">
        <v>7.9302141157811196E-4</v>
      </c>
      <c r="AM41">
        <v>0</v>
      </c>
      <c r="AN41">
        <v>9.7943192948090089E-4</v>
      </c>
      <c r="AO41">
        <v>2.1276595744680799E-3</v>
      </c>
      <c r="AP41">
        <v>1.06269925611052E-3</v>
      </c>
      <c r="AQ41">
        <v>1.0695187165775399E-3</v>
      </c>
      <c r="AR41">
        <v>8.5324232081911199E-4</v>
      </c>
      <c r="AS41">
        <v>4.2689434364994597E-3</v>
      </c>
      <c r="AT41">
        <v>2.1299254526091502E-3</v>
      </c>
      <c r="AU41">
        <v>7.1542130365659703E-3</v>
      </c>
      <c r="AV41">
        <v>1.06382978723404E-3</v>
      </c>
      <c r="AW41">
        <v>0</v>
      </c>
      <c r="AX41">
        <v>2.2556390977443602E-3</v>
      </c>
      <c r="AY41">
        <v>0</v>
      </c>
      <c r="AZ41">
        <v>0</v>
      </c>
      <c r="BA41">
        <v>1.0593220338983001E-3</v>
      </c>
      <c r="BB41">
        <v>1.0570824524312799E-3</v>
      </c>
      <c r="BC41">
        <v>1.0559662090813E-3</v>
      </c>
      <c r="BD41">
        <v>0</v>
      </c>
      <c r="BE41">
        <v>4.2735042735042696E-3</v>
      </c>
      <c r="BF41">
        <v>1.6268980477223401E-3</v>
      </c>
      <c r="BG41">
        <v>3.1948881789137301E-3</v>
      </c>
      <c r="BH41">
        <v>0</v>
      </c>
      <c r="BI41">
        <v>1.06609808102345E-3</v>
      </c>
      <c r="BJ41">
        <v>0</v>
      </c>
      <c r="BK41">
        <v>0</v>
      </c>
      <c r="BL41">
        <v>2.12539851222104E-3</v>
      </c>
      <c r="BM41">
        <v>1.0649627263045699E-3</v>
      </c>
      <c r="BN41">
        <v>1.0672358591248599E-3</v>
      </c>
      <c r="BO41">
        <v>1.06609808102345E-3</v>
      </c>
      <c r="BP41">
        <f t="shared" si="4"/>
        <v>1.4138526158311946E-3</v>
      </c>
      <c r="BQ41">
        <f t="shared" si="11"/>
        <v>1.6915522168385216E-3</v>
      </c>
      <c r="BR41">
        <f t="shared" si="5"/>
        <v>1.5582575943881749E-3</v>
      </c>
      <c r="BS41">
        <f t="shared" si="6"/>
        <v>3.2498098112266963E-3</v>
      </c>
      <c r="BT41">
        <f t="shared" si="7"/>
        <v>1.3329462245034664E-4</v>
      </c>
      <c r="BW41">
        <v>6.3761955366631196E-3</v>
      </c>
      <c r="BX41">
        <v>8.5616438356164303E-4</v>
      </c>
      <c r="BY41">
        <v>0</v>
      </c>
      <c r="BZ41">
        <v>1.0604453870625601E-3</v>
      </c>
      <c r="CA41">
        <v>4.2553191489361703E-3</v>
      </c>
      <c r="CB41">
        <v>4.2735042735042696E-3</v>
      </c>
      <c r="CC41">
        <v>2.1186440677966102E-3</v>
      </c>
      <c r="CD41">
        <v>3.1880977683315598E-3</v>
      </c>
      <c r="CE41">
        <v>1.0090817356205801E-3</v>
      </c>
      <c r="CF41">
        <v>5.3304904051172698E-3</v>
      </c>
      <c r="CG41">
        <v>1.0615711252653899E-3</v>
      </c>
      <c r="CH41">
        <v>3.1347962382445101E-3</v>
      </c>
      <c r="CI41">
        <v>0</v>
      </c>
      <c r="CJ41">
        <v>0</v>
      </c>
      <c r="CK41">
        <v>2.12539851222104E-3</v>
      </c>
      <c r="CL41">
        <v>3.2154340836012801E-3</v>
      </c>
      <c r="CM41">
        <v>0</v>
      </c>
      <c r="CN41">
        <v>2.1141649048625698E-3</v>
      </c>
      <c r="CO41">
        <v>1.05820105820105E-3</v>
      </c>
      <c r="CP41">
        <v>1.0604453870625601E-3</v>
      </c>
      <c r="CQ41">
        <v>5.3475935828877002E-3</v>
      </c>
      <c r="CR41">
        <v>0</v>
      </c>
      <c r="CS41">
        <v>2.1344717182497299E-3</v>
      </c>
      <c r="CT41">
        <v>2.03458799593082E-3</v>
      </c>
      <c r="CU41">
        <v>4.2372881355932203E-3</v>
      </c>
      <c r="CV41">
        <v>3.1813361611876898E-3</v>
      </c>
      <c r="CW41">
        <v>2.11640211640211E-3</v>
      </c>
      <c r="CX41">
        <v>0</v>
      </c>
      <c r="CY41">
        <v>2.1321961620469E-3</v>
      </c>
      <c r="CZ41">
        <v>0</v>
      </c>
      <c r="DA41">
        <f t="shared" si="8"/>
        <v>2.1140609962783455E-3</v>
      </c>
      <c r="DB41">
        <f t="shared" si="12"/>
        <v>1.8083868269826125E-3</v>
      </c>
      <c r="DE41">
        <v>2.1390374331550798E-3</v>
      </c>
      <c r="DF41">
        <v>5.76368876080691E-3</v>
      </c>
      <c r="DG41">
        <v>4.25079702444208E-3</v>
      </c>
      <c r="DH41">
        <v>2.1208907741251302E-3</v>
      </c>
      <c r="DI41">
        <v>4.3149946062567401E-3</v>
      </c>
      <c r="DJ41">
        <v>0</v>
      </c>
      <c r="DK41">
        <v>5.3648068669527897E-3</v>
      </c>
      <c r="DL41">
        <v>0</v>
      </c>
      <c r="DM41">
        <v>1.0593220338983001E-3</v>
      </c>
      <c r="DN41">
        <v>5.0301810865191103E-3</v>
      </c>
      <c r="DO41">
        <v>0</v>
      </c>
      <c r="DP41">
        <v>1.0604453870625601E-3</v>
      </c>
      <c r="DQ41">
        <v>2.1321961620469E-3</v>
      </c>
      <c r="DR41">
        <v>0</v>
      </c>
      <c r="DS41">
        <v>0</v>
      </c>
      <c r="DT41">
        <v>2.1321961620469E-3</v>
      </c>
      <c r="DU41">
        <v>3.2362459546925498E-3</v>
      </c>
      <c r="DV41">
        <v>1.0615711252653899E-3</v>
      </c>
      <c r="DW41">
        <v>1.0559662090813E-3</v>
      </c>
      <c r="DX41">
        <v>0</v>
      </c>
      <c r="DY41">
        <v>2.11640211640211E-3</v>
      </c>
      <c r="DZ41">
        <v>1.0706638115631599E-3</v>
      </c>
      <c r="EA41">
        <v>0</v>
      </c>
      <c r="EB41">
        <v>1.05820105820105E-3</v>
      </c>
      <c r="EC41">
        <v>3.0745580322828498E-3</v>
      </c>
      <c r="ED41">
        <v>8.4925690021231404E-3</v>
      </c>
      <c r="EE41">
        <v>2.1459227467811098E-3</v>
      </c>
      <c r="EF41">
        <v>1.06609808102345E-3</v>
      </c>
      <c r="EG41">
        <v>2.1231422505307799E-3</v>
      </c>
      <c r="EH41">
        <v>4.29184549356223E-3</v>
      </c>
      <c r="EI41">
        <f t="shared" si="9"/>
        <v>2.2053914059607213E-3</v>
      </c>
      <c r="EJ41">
        <f t="shared" si="13"/>
        <v>2.1020841748075696E-3</v>
      </c>
    </row>
    <row r="42" spans="1:140" x14ac:dyDescent="0.25">
      <c r="A42">
        <v>3.1779661016949098E-3</v>
      </c>
      <c r="B42">
        <v>0</v>
      </c>
      <c r="C42">
        <v>0</v>
      </c>
      <c r="D42">
        <v>2.1299254526091502E-3</v>
      </c>
      <c r="E42">
        <v>0</v>
      </c>
      <c r="F42">
        <v>3.4602076124567401E-3</v>
      </c>
      <c r="G42">
        <v>1.05820105820105E-3</v>
      </c>
      <c r="H42">
        <v>1.0593220338983001E-3</v>
      </c>
      <c r="I42">
        <v>0</v>
      </c>
      <c r="J42">
        <v>0</v>
      </c>
      <c r="K42">
        <v>5.0890585241730197E-3</v>
      </c>
      <c r="L42">
        <v>1.07181136120042E-3</v>
      </c>
      <c r="M42">
        <v>1.0615711252653899E-3</v>
      </c>
      <c r="N42">
        <v>0</v>
      </c>
      <c r="O42">
        <v>2.1186440677966102E-3</v>
      </c>
      <c r="P42">
        <v>0</v>
      </c>
      <c r="Q42">
        <v>1.07181136120042E-3</v>
      </c>
      <c r="R42">
        <v>0</v>
      </c>
      <c r="S42">
        <v>5.1660516605166002E-3</v>
      </c>
      <c r="T42">
        <v>0</v>
      </c>
      <c r="U42">
        <v>1.0752688172043E-3</v>
      </c>
      <c r="V42">
        <v>0</v>
      </c>
      <c r="W42">
        <v>1.0615711252653899E-3</v>
      </c>
      <c r="X42">
        <v>2.1459227467811098E-3</v>
      </c>
      <c r="Y42">
        <v>1.06609808102345E-3</v>
      </c>
      <c r="Z42">
        <v>0</v>
      </c>
      <c r="AA42">
        <v>2.13675213675213E-3</v>
      </c>
      <c r="AB42">
        <v>1.0672358591248599E-3</v>
      </c>
      <c r="AC42">
        <v>1.05820105820105E-3</v>
      </c>
      <c r="AD42">
        <v>2.1141649048625698E-3</v>
      </c>
      <c r="AE42">
        <f t="shared" si="0"/>
        <v>1.272992836274249E-3</v>
      </c>
      <c r="AF42">
        <f t="shared" si="10"/>
        <v>1.1774606000669956E-3</v>
      </c>
      <c r="AG42">
        <f t="shared" si="1"/>
        <v>1.4148538169154923E-3</v>
      </c>
      <c r="AH42">
        <f t="shared" si="2"/>
        <v>2.5923144169824877E-3</v>
      </c>
      <c r="AI42">
        <f t="shared" si="3"/>
        <v>-2.3739321684849665E-4</v>
      </c>
      <c r="AL42">
        <v>0</v>
      </c>
      <c r="AM42">
        <v>0</v>
      </c>
      <c r="AN42">
        <v>0</v>
      </c>
      <c r="AO42">
        <v>0</v>
      </c>
      <c r="AP42">
        <v>4.2735042735042696E-3</v>
      </c>
      <c r="AQ42">
        <v>2.1344717182497299E-3</v>
      </c>
      <c r="AR42">
        <v>3.1982942430703598E-3</v>
      </c>
      <c r="AS42">
        <v>2.2014309301045601E-3</v>
      </c>
      <c r="AT42">
        <v>6.86813186813186E-4</v>
      </c>
      <c r="AU42">
        <v>4.2417815482502603E-3</v>
      </c>
      <c r="AV42">
        <v>0</v>
      </c>
      <c r="AW42">
        <v>2.13675213675213E-3</v>
      </c>
      <c r="AX42">
        <v>1.5432098765432E-3</v>
      </c>
      <c r="AY42">
        <v>0</v>
      </c>
      <c r="AZ42">
        <v>1.0604453870625601E-3</v>
      </c>
      <c r="BA42">
        <v>0</v>
      </c>
      <c r="BB42">
        <v>1.0559662090813E-3</v>
      </c>
      <c r="BC42">
        <v>1.0548523206751E-3</v>
      </c>
      <c r="BD42">
        <v>0</v>
      </c>
      <c r="BE42">
        <v>2.1321961620469E-3</v>
      </c>
      <c r="BF42">
        <v>5.2264808362369299E-3</v>
      </c>
      <c r="BG42">
        <v>4.28265524625267E-3</v>
      </c>
      <c r="BH42">
        <v>1.06609808102345E-3</v>
      </c>
      <c r="BI42">
        <v>3.1779661016949098E-3</v>
      </c>
      <c r="BJ42">
        <v>0</v>
      </c>
      <c r="BK42">
        <v>2.0325203252032501E-3</v>
      </c>
      <c r="BL42">
        <v>9.3896713615023396E-4</v>
      </c>
      <c r="BM42">
        <v>3.1847133757961698E-3</v>
      </c>
      <c r="BN42">
        <v>2.1321961620469E-3</v>
      </c>
      <c r="BO42">
        <v>1.0548523206751E-3</v>
      </c>
      <c r="BP42">
        <f t="shared" si="4"/>
        <v>1.6272055859077722E-3</v>
      </c>
      <c r="BQ42">
        <f t="shared" si="11"/>
        <v>1.6901312857586718E-3</v>
      </c>
      <c r="BR42">
        <f t="shared" si="5"/>
        <v>1.5218180709984199E-3</v>
      </c>
      <c r="BS42">
        <f t="shared" si="6"/>
        <v>3.2119493567570917E-3</v>
      </c>
      <c r="BT42">
        <f t="shared" si="7"/>
        <v>1.6831321476025191E-4</v>
      </c>
      <c r="BW42">
        <v>5.2854122621564404E-3</v>
      </c>
      <c r="BX42">
        <v>6.36267232237539E-3</v>
      </c>
      <c r="BY42">
        <v>1.05820105820105E-3</v>
      </c>
      <c r="BZ42">
        <v>1.06269925611052E-3</v>
      </c>
      <c r="CA42">
        <v>3.1023784901757999E-3</v>
      </c>
      <c r="CB42">
        <v>4.25079702444208E-3</v>
      </c>
      <c r="CC42">
        <v>0</v>
      </c>
      <c r="CD42">
        <v>3.2119914346895001E-3</v>
      </c>
      <c r="CE42">
        <v>0</v>
      </c>
      <c r="CF42">
        <v>2.1276595744680799E-3</v>
      </c>
      <c r="CG42">
        <v>1.0548523206751E-3</v>
      </c>
      <c r="CH42">
        <v>0</v>
      </c>
      <c r="CI42">
        <v>0</v>
      </c>
      <c r="CJ42">
        <v>0</v>
      </c>
      <c r="CK42">
        <v>0</v>
      </c>
      <c r="CL42">
        <v>2.11640211640211E-3</v>
      </c>
      <c r="CM42">
        <v>0</v>
      </c>
      <c r="CN42">
        <v>1.0604453870625601E-3</v>
      </c>
      <c r="CO42">
        <v>1.0548523206751E-3</v>
      </c>
      <c r="CP42">
        <v>2.7624309392265101E-3</v>
      </c>
      <c r="CQ42">
        <v>3.1712473572938602E-3</v>
      </c>
      <c r="CR42">
        <v>0</v>
      </c>
      <c r="CS42">
        <v>2.1208907741251302E-3</v>
      </c>
      <c r="CT42">
        <v>1.5810276679841799E-3</v>
      </c>
      <c r="CU42">
        <v>4.2372881355932203E-3</v>
      </c>
      <c r="CV42">
        <v>2.1299254526091502E-3</v>
      </c>
      <c r="CW42">
        <v>2.1299254526091502E-3</v>
      </c>
      <c r="CX42">
        <v>0</v>
      </c>
      <c r="CY42">
        <v>1.06382978723404E-3</v>
      </c>
      <c r="CZ42">
        <v>3.1948881789137301E-3</v>
      </c>
      <c r="DA42">
        <f t="shared" si="8"/>
        <v>1.804660577100757E-3</v>
      </c>
      <c r="DB42">
        <f t="shared" si="12"/>
        <v>1.7698411568021475E-3</v>
      </c>
      <c r="DE42">
        <v>5.3304904051172698E-3</v>
      </c>
      <c r="DF42">
        <v>3.9840637450199202E-3</v>
      </c>
      <c r="DG42">
        <v>4.29184549356223E-3</v>
      </c>
      <c r="DH42">
        <v>0</v>
      </c>
      <c r="DI42">
        <v>1.0729613733905499E-3</v>
      </c>
      <c r="DJ42">
        <v>1.05820105820105E-3</v>
      </c>
      <c r="DK42">
        <v>5.3361792956243296E-3</v>
      </c>
      <c r="DL42">
        <v>1.8587360594795499E-3</v>
      </c>
      <c r="DM42">
        <v>0</v>
      </c>
      <c r="DN42">
        <v>0</v>
      </c>
      <c r="DO42">
        <v>1.0604453870625601E-3</v>
      </c>
      <c r="DP42">
        <v>0</v>
      </c>
      <c r="DQ42">
        <v>9.8231827111984211E-4</v>
      </c>
      <c r="DR42">
        <v>0</v>
      </c>
      <c r="DS42">
        <v>1.0649627263045699E-3</v>
      </c>
      <c r="DT42">
        <v>0</v>
      </c>
      <c r="DU42">
        <v>3.1813361611876898E-3</v>
      </c>
      <c r="DV42">
        <v>2.6338893766461799E-3</v>
      </c>
      <c r="DW42">
        <v>3.1746031746031698E-3</v>
      </c>
      <c r="DX42">
        <v>2.11193241816261E-3</v>
      </c>
      <c r="DY42">
        <v>0</v>
      </c>
      <c r="DZ42">
        <v>2.1141649048625698E-3</v>
      </c>
      <c r="EA42">
        <v>1.06609808102345E-3</v>
      </c>
      <c r="EB42">
        <v>2.12539851222104E-3</v>
      </c>
      <c r="EC42">
        <v>1.06837606837606E-3</v>
      </c>
      <c r="ED42">
        <v>5.3144375553587199E-3</v>
      </c>
      <c r="EE42">
        <v>2.1344717182497299E-3</v>
      </c>
      <c r="EF42">
        <v>1.0649627263045699E-3</v>
      </c>
      <c r="EG42">
        <v>3.1712473572938602E-3</v>
      </c>
      <c r="EH42">
        <v>4.2328042328042296E-3</v>
      </c>
      <c r="EI42">
        <f t="shared" si="9"/>
        <v>1.9811308700658586E-3</v>
      </c>
      <c r="EJ42">
        <f t="shared" si="13"/>
        <v>2.049404688307025E-3</v>
      </c>
    </row>
    <row r="43" spans="1:140" x14ac:dyDescent="0.25">
      <c r="A43">
        <v>3.1779661016949098E-3</v>
      </c>
      <c r="B43">
        <v>0</v>
      </c>
      <c r="C43">
        <v>0</v>
      </c>
      <c r="D43">
        <v>2.11640211640211E-3</v>
      </c>
      <c r="E43">
        <v>9.99000999000999E-4</v>
      </c>
      <c r="F43">
        <v>1.0604453870625601E-3</v>
      </c>
      <c r="G43">
        <v>2.1208907741251302E-3</v>
      </c>
      <c r="H43">
        <v>9.85221674876847E-4</v>
      </c>
      <c r="I43">
        <v>0</v>
      </c>
      <c r="J43">
        <v>1.0615711252653899E-3</v>
      </c>
      <c r="K43">
        <v>3.1948881789137301E-3</v>
      </c>
      <c r="L43">
        <v>2.1436227224008501E-3</v>
      </c>
      <c r="M43">
        <v>2.7472527472527401E-3</v>
      </c>
      <c r="N43">
        <v>1.07642626480086E-3</v>
      </c>
      <c r="O43">
        <v>3.22234156820623E-3</v>
      </c>
      <c r="P43">
        <v>1.0548523206751E-3</v>
      </c>
      <c r="Q43">
        <v>0</v>
      </c>
      <c r="R43">
        <v>1.0649627263045699E-3</v>
      </c>
      <c r="S43">
        <v>3.1982942430703598E-3</v>
      </c>
      <c r="T43">
        <v>0</v>
      </c>
      <c r="U43">
        <v>9.6339113680154098E-4</v>
      </c>
      <c r="V43">
        <v>1.0570824524312799E-3</v>
      </c>
      <c r="W43">
        <v>0</v>
      </c>
      <c r="X43">
        <v>2.13675213675213E-3</v>
      </c>
      <c r="Y43">
        <v>2.14822771213748E-3</v>
      </c>
      <c r="Z43">
        <v>0</v>
      </c>
      <c r="AA43">
        <v>0</v>
      </c>
      <c r="AB43">
        <v>2.2590361445783101E-3</v>
      </c>
      <c r="AC43">
        <v>2.1276595744680799E-3</v>
      </c>
      <c r="AD43">
        <v>0</v>
      </c>
      <c r="AE43">
        <f t="shared" si="0"/>
        <v>1.330542936907374E-3</v>
      </c>
      <c r="AF43">
        <f t="shared" si="10"/>
        <v>1.2254526371526929E-3</v>
      </c>
      <c r="AG43">
        <f t="shared" si="1"/>
        <v>1.1167046609200861E-3</v>
      </c>
      <c r="AH43">
        <f t="shared" si="2"/>
        <v>2.3421572980727792E-3</v>
      </c>
      <c r="AI43">
        <f t="shared" si="3"/>
        <v>1.0874797623260687E-4</v>
      </c>
      <c r="AL43">
        <v>2.13675213675213E-3</v>
      </c>
      <c r="AM43">
        <v>0</v>
      </c>
      <c r="AN43">
        <v>2.1186440677966102E-3</v>
      </c>
      <c r="AO43">
        <v>2.1299254526091502E-3</v>
      </c>
      <c r="AP43">
        <v>3.1813361611876898E-3</v>
      </c>
      <c r="AQ43">
        <v>1.06269925611052E-3</v>
      </c>
      <c r="AR43">
        <v>1.64473684210526E-3</v>
      </c>
      <c r="AS43">
        <v>2.0920502092050199E-3</v>
      </c>
      <c r="AT43">
        <v>1.9120458891013299E-3</v>
      </c>
      <c r="AU43">
        <v>6.5573770491803201E-3</v>
      </c>
      <c r="AV43">
        <v>1.06609808102345E-3</v>
      </c>
      <c r="AW43">
        <v>3.2894736842105201E-3</v>
      </c>
      <c r="AX43">
        <v>4.2689434364994597E-3</v>
      </c>
      <c r="AY43">
        <v>2.1436227224008501E-3</v>
      </c>
      <c r="AZ43">
        <v>0</v>
      </c>
      <c r="BA43">
        <v>2.1321961620469E-3</v>
      </c>
      <c r="BB43">
        <v>0</v>
      </c>
      <c r="BC43">
        <v>0</v>
      </c>
      <c r="BD43">
        <v>1.07411385606874E-3</v>
      </c>
      <c r="BE43">
        <v>4.2328042328042296E-3</v>
      </c>
      <c r="BF43">
        <v>3.1779661016949098E-3</v>
      </c>
      <c r="BG43">
        <v>2.1344717182497299E-3</v>
      </c>
      <c r="BH43">
        <v>2.1321961620469E-3</v>
      </c>
      <c r="BI43">
        <v>0</v>
      </c>
      <c r="BJ43">
        <v>1.0471204188481601E-3</v>
      </c>
      <c r="BK43">
        <v>0</v>
      </c>
      <c r="BL43">
        <v>2.1390374331550798E-3</v>
      </c>
      <c r="BM43">
        <v>1.00200400801603E-3</v>
      </c>
      <c r="BN43">
        <v>0</v>
      </c>
      <c r="BO43">
        <v>0</v>
      </c>
      <c r="BP43">
        <f t="shared" si="4"/>
        <v>1.7558538360370995E-3</v>
      </c>
      <c r="BQ43">
        <f t="shared" si="11"/>
        <v>1.6148186342262291E-3</v>
      </c>
      <c r="BR43">
        <f t="shared" si="5"/>
        <v>1.5314253096276658E-3</v>
      </c>
      <c r="BS43">
        <f t="shared" si="6"/>
        <v>3.1462439438538952E-3</v>
      </c>
      <c r="BT43">
        <f t="shared" si="7"/>
        <v>8.3393324598563271E-5</v>
      </c>
      <c r="BW43">
        <v>6.3965884861407196E-3</v>
      </c>
      <c r="BX43">
        <v>1.06269925611052E-3</v>
      </c>
      <c r="BY43">
        <v>1.0593220338983001E-3</v>
      </c>
      <c r="BZ43">
        <v>1.05820105820105E-3</v>
      </c>
      <c r="CA43">
        <v>4.2689434364994597E-3</v>
      </c>
      <c r="CB43">
        <v>6.4308681672025697E-3</v>
      </c>
      <c r="CC43">
        <v>1.0604453870625601E-3</v>
      </c>
      <c r="CD43">
        <v>2.11193241816261E-3</v>
      </c>
      <c r="CE43">
        <v>0</v>
      </c>
      <c r="CF43">
        <v>1.0672358591248599E-3</v>
      </c>
      <c r="CG43">
        <v>2.1097046413502099E-3</v>
      </c>
      <c r="CH43">
        <v>1.07411385606874E-3</v>
      </c>
      <c r="CI43">
        <v>1.0672358591248599E-3</v>
      </c>
      <c r="CJ43">
        <v>0</v>
      </c>
      <c r="CK43">
        <v>0</v>
      </c>
      <c r="CL43">
        <v>3.1712473572938602E-3</v>
      </c>
      <c r="CM43">
        <v>2.1231422505307799E-3</v>
      </c>
      <c r="CN43">
        <v>2.1344717182497299E-3</v>
      </c>
      <c r="CO43">
        <v>2.11193241816261E-3</v>
      </c>
      <c r="CP43">
        <v>2.0554984583761502E-3</v>
      </c>
      <c r="CQ43">
        <v>1.0570824524312799E-3</v>
      </c>
      <c r="CR43">
        <v>0</v>
      </c>
      <c r="CS43">
        <v>4.2417815482502603E-3</v>
      </c>
      <c r="CT43">
        <v>1.0604453870625601E-3</v>
      </c>
      <c r="CU43">
        <v>3.1813361611876898E-3</v>
      </c>
      <c r="CV43">
        <v>2.4469820554649199E-3</v>
      </c>
      <c r="CW43">
        <v>3.2188841201716699E-3</v>
      </c>
      <c r="CX43">
        <v>0</v>
      </c>
      <c r="CY43">
        <v>2.1141649048625698E-3</v>
      </c>
      <c r="CZ43">
        <v>1.06269925611052E-3</v>
      </c>
      <c r="DA43">
        <f t="shared" si="8"/>
        <v>1.9582319515700354E-3</v>
      </c>
      <c r="DB43">
        <f t="shared" si="12"/>
        <v>1.8385940049094626E-3</v>
      </c>
      <c r="DE43">
        <v>5.30222693531283E-3</v>
      </c>
      <c r="DF43">
        <v>9.2307692307692299E-3</v>
      </c>
      <c r="DG43">
        <v>3.2051282051281998E-3</v>
      </c>
      <c r="DH43">
        <v>9.5328884652049503E-4</v>
      </c>
      <c r="DI43">
        <v>4.25985090521831E-3</v>
      </c>
      <c r="DJ43">
        <v>0</v>
      </c>
      <c r="DK43">
        <v>2.5477707006369399E-3</v>
      </c>
      <c r="DL43">
        <v>1.0615711252653899E-3</v>
      </c>
      <c r="DM43">
        <v>0</v>
      </c>
      <c r="DN43">
        <v>4.2417815482502603E-3</v>
      </c>
      <c r="DO43">
        <v>0</v>
      </c>
      <c r="DP43">
        <v>1.06382978723404E-3</v>
      </c>
      <c r="DQ43">
        <v>0</v>
      </c>
      <c r="DR43">
        <v>0</v>
      </c>
      <c r="DS43">
        <v>0</v>
      </c>
      <c r="DT43">
        <v>2.5510204081632599E-3</v>
      </c>
      <c r="DU43">
        <v>4.2328042328042296E-3</v>
      </c>
      <c r="DV43">
        <v>1.06269925611052E-3</v>
      </c>
      <c r="DW43">
        <v>1.06269925611052E-3</v>
      </c>
      <c r="DX43">
        <v>0</v>
      </c>
      <c r="DY43">
        <v>0</v>
      </c>
      <c r="DZ43">
        <v>1.0649627263045699E-3</v>
      </c>
      <c r="EA43">
        <v>0</v>
      </c>
      <c r="EB43">
        <v>3.2017075773745898E-3</v>
      </c>
      <c r="EC43">
        <v>3.1948881789137301E-3</v>
      </c>
      <c r="ED43">
        <v>6.3559322033898301E-3</v>
      </c>
      <c r="EE43">
        <v>1.06382978723404E-3</v>
      </c>
      <c r="EF43">
        <v>2.1321961620469E-3</v>
      </c>
      <c r="EG43">
        <v>2.1299254526091502E-3</v>
      </c>
      <c r="EH43">
        <v>1.0570824524312799E-3</v>
      </c>
      <c r="EI43">
        <f t="shared" si="9"/>
        <v>2.0325321659276103E-3</v>
      </c>
      <c r="EJ43">
        <f t="shared" si="13"/>
        <v>2.0095966842626754E-3</v>
      </c>
    </row>
    <row r="44" spans="1:140" x14ac:dyDescent="0.25">
      <c r="A44">
        <v>2.1459227467811098E-3</v>
      </c>
      <c r="B44">
        <v>2.1691973969631198E-3</v>
      </c>
      <c r="C44">
        <v>0</v>
      </c>
      <c r="D44">
        <v>1.0706638115631599E-3</v>
      </c>
      <c r="E44">
        <v>0</v>
      </c>
      <c r="F44">
        <v>2.1436227224008501E-3</v>
      </c>
      <c r="G44">
        <v>2.1436227224008501E-3</v>
      </c>
      <c r="H44">
        <v>1.07411385606874E-3</v>
      </c>
      <c r="I44">
        <v>0</v>
      </c>
      <c r="J44">
        <v>0</v>
      </c>
      <c r="K44">
        <v>5.4347826086956503E-3</v>
      </c>
      <c r="L44">
        <v>1.08108108108108E-3</v>
      </c>
      <c r="M44">
        <v>1.0729613733905499E-3</v>
      </c>
      <c r="N44">
        <v>0</v>
      </c>
      <c r="O44">
        <v>4.3336944745395404E-3</v>
      </c>
      <c r="P44">
        <v>0</v>
      </c>
      <c r="Q44">
        <v>0</v>
      </c>
      <c r="R44">
        <v>1.0706638115631599E-3</v>
      </c>
      <c r="S44">
        <v>5.3705692803437096E-3</v>
      </c>
      <c r="T44">
        <v>1.07758620689655E-3</v>
      </c>
      <c r="U44">
        <v>0</v>
      </c>
      <c r="V44">
        <v>1.0695187165775399E-3</v>
      </c>
      <c r="W44">
        <v>0</v>
      </c>
      <c r="X44">
        <v>2.15749730312837E-3</v>
      </c>
      <c r="Y44">
        <v>2.1413276231263302E-3</v>
      </c>
      <c r="Z44">
        <v>0</v>
      </c>
      <c r="AA44">
        <v>3.2258064516129002E-3</v>
      </c>
      <c r="AB44">
        <v>0</v>
      </c>
      <c r="AC44">
        <v>1.07758620689655E-3</v>
      </c>
      <c r="AD44">
        <v>0</v>
      </c>
      <c r="AE44">
        <f t="shared" si="0"/>
        <v>1.3286739464676586E-3</v>
      </c>
      <c r="AF44">
        <f t="shared" si="10"/>
        <v>1.2033587213273176E-3</v>
      </c>
      <c r="AG44">
        <f t="shared" si="1"/>
        <v>1.5446541603398262E-3</v>
      </c>
      <c r="AH44">
        <f t="shared" si="2"/>
        <v>2.748012881667144E-3</v>
      </c>
      <c r="AI44">
        <f t="shared" si="3"/>
        <v>-3.4129543901250856E-4</v>
      </c>
      <c r="AL44">
        <v>0</v>
      </c>
      <c r="AM44">
        <v>0</v>
      </c>
      <c r="AN44">
        <v>2.15982721382289E-3</v>
      </c>
      <c r="AO44">
        <v>1.07642626480086E-3</v>
      </c>
      <c r="AP44">
        <v>6.5359477124183E-3</v>
      </c>
      <c r="AQ44">
        <v>2.1691973969631198E-3</v>
      </c>
      <c r="AR44">
        <v>2.1459227467811098E-3</v>
      </c>
      <c r="AS44">
        <v>5.3590568060021401E-3</v>
      </c>
      <c r="AT44">
        <v>3.2397408207343399E-3</v>
      </c>
      <c r="AU44">
        <v>5.3879310344827503E-3</v>
      </c>
      <c r="AV44">
        <v>1.0706638115631599E-3</v>
      </c>
      <c r="AW44">
        <v>5.3821313240043E-3</v>
      </c>
      <c r="AX44">
        <v>2.1551724137930999E-3</v>
      </c>
      <c r="AY44">
        <v>1.0729613733905499E-3</v>
      </c>
      <c r="AZ44">
        <v>1.0695187165775399E-3</v>
      </c>
      <c r="BA44">
        <v>2.17391304347826E-3</v>
      </c>
      <c r="BB44">
        <v>0</v>
      </c>
      <c r="BC44">
        <v>0</v>
      </c>
      <c r="BD44">
        <v>1.07874865156418E-3</v>
      </c>
      <c r="BE44">
        <v>2.15982721382289E-3</v>
      </c>
      <c r="BF44">
        <v>3.2292787944025801E-3</v>
      </c>
      <c r="BG44">
        <v>3.3898305084745701E-3</v>
      </c>
      <c r="BH44">
        <v>0</v>
      </c>
      <c r="BI44">
        <v>3.2397408207343399E-3</v>
      </c>
      <c r="BJ44">
        <v>0</v>
      </c>
      <c r="BK44">
        <v>1.0822510822510801E-3</v>
      </c>
      <c r="BL44">
        <v>1.0834236186348799E-3</v>
      </c>
      <c r="BM44">
        <v>2.1645021645021602E-3</v>
      </c>
      <c r="BN44">
        <v>0</v>
      </c>
      <c r="BO44">
        <v>0</v>
      </c>
      <c r="BP44">
        <f t="shared" si="4"/>
        <v>1.9475337844399702E-3</v>
      </c>
      <c r="BQ44">
        <f t="shared" si="11"/>
        <v>1.6527744499647734E-3</v>
      </c>
      <c r="BR44">
        <f t="shared" si="5"/>
        <v>1.8199302865541448E-3</v>
      </c>
      <c r="BS44">
        <f t="shared" si="6"/>
        <v>3.472704736518918E-3</v>
      </c>
      <c r="BT44">
        <f t="shared" si="7"/>
        <v>-1.6715583658937134E-4</v>
      </c>
      <c r="BW44">
        <v>6.4724919093851101E-3</v>
      </c>
      <c r="BX44">
        <v>3.22234156820623E-3</v>
      </c>
      <c r="BY44">
        <v>1.07642626480086E-3</v>
      </c>
      <c r="BZ44">
        <v>4.2872454448017096E-3</v>
      </c>
      <c r="CA44">
        <v>2.6714158504007098E-3</v>
      </c>
      <c r="CB44">
        <v>5.4406964091403701E-3</v>
      </c>
      <c r="CC44">
        <v>0</v>
      </c>
      <c r="CD44">
        <v>2.1645021645021602E-3</v>
      </c>
      <c r="CE44">
        <v>0</v>
      </c>
      <c r="CF44">
        <v>1.07411385606874E-3</v>
      </c>
      <c r="CG44">
        <v>0</v>
      </c>
      <c r="CH44">
        <v>1.0729613733905499E-3</v>
      </c>
      <c r="CI44">
        <v>0</v>
      </c>
      <c r="CJ44">
        <v>1.07642626480086E-3</v>
      </c>
      <c r="CK44">
        <v>0</v>
      </c>
      <c r="CL44">
        <v>1.09170305676855E-3</v>
      </c>
      <c r="CM44">
        <v>0</v>
      </c>
      <c r="CN44">
        <v>1.0729613733905499E-3</v>
      </c>
      <c r="CO44">
        <v>0</v>
      </c>
      <c r="CP44">
        <v>1.07758620689655E-3</v>
      </c>
      <c r="CQ44">
        <v>2.1390374331550798E-3</v>
      </c>
      <c r="CR44">
        <v>0</v>
      </c>
      <c r="CS44">
        <v>2.1398002853067E-3</v>
      </c>
      <c r="CT44">
        <v>3.2362459546925498E-3</v>
      </c>
      <c r="CU44">
        <v>2.1436227224008501E-3</v>
      </c>
      <c r="CV44">
        <v>2.1645021645021602E-3</v>
      </c>
      <c r="CW44">
        <v>2.1551724137930999E-3</v>
      </c>
      <c r="CX44">
        <v>0</v>
      </c>
      <c r="CY44">
        <v>0</v>
      </c>
      <c r="CZ44">
        <v>4.3196544276457799E-3</v>
      </c>
      <c r="DA44">
        <f t="shared" si="8"/>
        <v>1.6699635714683056E-3</v>
      </c>
      <c r="DB44">
        <f t="shared" si="12"/>
        <v>1.7904225790529402E-3</v>
      </c>
      <c r="DE44">
        <v>5.4229934924078004E-3</v>
      </c>
      <c r="DF44">
        <v>6.5359477124183E-3</v>
      </c>
      <c r="DG44">
        <v>3.2397408207343399E-3</v>
      </c>
      <c r="DH44">
        <v>9.7560975609756097E-4</v>
      </c>
      <c r="DI44">
        <v>0</v>
      </c>
      <c r="DJ44">
        <v>1.0695187165775399E-3</v>
      </c>
      <c r="DK44">
        <v>6.1619718309859099E-3</v>
      </c>
      <c r="DL44">
        <v>1.07642626480086E-3</v>
      </c>
      <c r="DM44">
        <v>1.0822510822510801E-3</v>
      </c>
      <c r="DN44">
        <v>2.1551724137930999E-3</v>
      </c>
      <c r="DO44">
        <v>0</v>
      </c>
      <c r="DP44">
        <v>2.15982721382289E-3</v>
      </c>
      <c r="DQ44">
        <v>0</v>
      </c>
      <c r="DR44">
        <v>1.07758620689655E-3</v>
      </c>
      <c r="DS44">
        <v>0</v>
      </c>
      <c r="DT44">
        <v>1.0752688172043E-3</v>
      </c>
      <c r="DU44">
        <v>1.08108108108108E-3</v>
      </c>
      <c r="DV44">
        <v>1.0706638115631599E-3</v>
      </c>
      <c r="DW44">
        <v>1.6849199663015999E-3</v>
      </c>
      <c r="DX44">
        <v>0</v>
      </c>
      <c r="DY44">
        <v>2.1528525296017199E-3</v>
      </c>
      <c r="DZ44">
        <v>2.1551724137930999E-3</v>
      </c>
      <c r="EA44">
        <v>0</v>
      </c>
      <c r="EB44">
        <v>0</v>
      </c>
      <c r="EC44">
        <v>2.1645021645021602E-3</v>
      </c>
      <c r="ED44">
        <v>7.5431034482758598E-3</v>
      </c>
      <c r="EE44">
        <v>0</v>
      </c>
      <c r="EF44">
        <v>7.9051383399209398E-4</v>
      </c>
      <c r="EG44">
        <v>4.3243243243243201E-3</v>
      </c>
      <c r="EH44">
        <v>5.4112554112554102E-3</v>
      </c>
      <c r="EI44">
        <f t="shared" si="9"/>
        <v>2.0136901104226917E-3</v>
      </c>
      <c r="EJ44">
        <f t="shared" si="13"/>
        <v>2.0481577315571275E-3</v>
      </c>
    </row>
    <row r="45" spans="1:140" x14ac:dyDescent="0.25">
      <c r="A45">
        <v>1.5186028853454801E-3</v>
      </c>
      <c r="B45">
        <v>0</v>
      </c>
      <c r="C45">
        <v>1.07642626480086E-3</v>
      </c>
      <c r="D45">
        <v>2.1436227224008501E-3</v>
      </c>
      <c r="E45">
        <v>3.2188841201716699E-3</v>
      </c>
      <c r="F45">
        <v>0</v>
      </c>
      <c r="G45">
        <v>2.1645021645021602E-3</v>
      </c>
      <c r="H45">
        <v>3.2397408207343399E-3</v>
      </c>
      <c r="I45">
        <v>2.1645021645021602E-3</v>
      </c>
      <c r="J45">
        <v>1.0706638115631599E-3</v>
      </c>
      <c r="K45">
        <v>3.2327586206896499E-3</v>
      </c>
      <c r="L45">
        <v>2.1551724137930999E-3</v>
      </c>
      <c r="M45">
        <v>2.1413276231263302E-3</v>
      </c>
      <c r="N45">
        <v>1.06837606837606E-3</v>
      </c>
      <c r="O45">
        <v>2.16216216216216E-3</v>
      </c>
      <c r="P45">
        <v>0</v>
      </c>
      <c r="Q45">
        <v>1.0822510822510801E-3</v>
      </c>
      <c r="R45">
        <v>0</v>
      </c>
      <c r="S45">
        <v>3.81679389312977E-3</v>
      </c>
      <c r="T45">
        <v>0</v>
      </c>
      <c r="U45">
        <v>2.1505376344086E-3</v>
      </c>
      <c r="V45">
        <v>0</v>
      </c>
      <c r="W45">
        <v>0</v>
      </c>
      <c r="X45">
        <v>2.1459227467811098E-3</v>
      </c>
      <c r="Y45">
        <v>2.1390374331550798E-3</v>
      </c>
      <c r="Z45">
        <v>0</v>
      </c>
      <c r="AA45">
        <v>1.07991360691144E-3</v>
      </c>
      <c r="AB45">
        <v>4.1237113402061796E-3</v>
      </c>
      <c r="AC45">
        <v>1.06837606837606E-3</v>
      </c>
      <c r="AD45">
        <v>1.06837606837606E-3</v>
      </c>
      <c r="AE45">
        <f t="shared" si="0"/>
        <v>1.5343887238587787E-3</v>
      </c>
      <c r="AF45">
        <f t="shared" si="10"/>
        <v>1.2497044219377266E-3</v>
      </c>
      <c r="AG45">
        <f t="shared" si="1"/>
        <v>1.2151649678455072E-3</v>
      </c>
      <c r="AH45">
        <f t="shared" si="2"/>
        <v>2.4648693897832341E-3</v>
      </c>
      <c r="AI45">
        <f t="shared" si="3"/>
        <v>3.4539454092219436E-5</v>
      </c>
      <c r="AL45">
        <v>2.1436227224008501E-3</v>
      </c>
      <c r="AM45">
        <v>0</v>
      </c>
      <c r="AN45">
        <v>2.16216216216216E-3</v>
      </c>
      <c r="AO45">
        <v>0</v>
      </c>
      <c r="AP45">
        <v>3.24675324675324E-3</v>
      </c>
      <c r="AQ45">
        <v>0</v>
      </c>
      <c r="AR45">
        <v>8.7719298245614004E-4</v>
      </c>
      <c r="AS45">
        <v>3.0518819938962299E-3</v>
      </c>
      <c r="AT45">
        <v>1.01317122593718E-3</v>
      </c>
      <c r="AU45">
        <v>7.5268817204301001E-3</v>
      </c>
      <c r="AV45">
        <v>1.08108108108108E-3</v>
      </c>
      <c r="AW45">
        <v>3.2502708559046501E-3</v>
      </c>
      <c r="AX45">
        <v>3.2119914346895001E-3</v>
      </c>
      <c r="AY45">
        <v>1.07642626480086E-3</v>
      </c>
      <c r="AZ45">
        <v>0</v>
      </c>
      <c r="BA45">
        <v>1.07181136120042E-3</v>
      </c>
      <c r="BB45">
        <v>0</v>
      </c>
      <c r="BC45">
        <v>0</v>
      </c>
      <c r="BD45">
        <v>1.07874865156418E-3</v>
      </c>
      <c r="BE45">
        <v>3.24675324675324E-3</v>
      </c>
      <c r="BF45">
        <v>2.1857923497267699E-3</v>
      </c>
      <c r="BG45">
        <v>3.2292787944025801E-3</v>
      </c>
      <c r="BH45">
        <v>1.07181136120042E-3</v>
      </c>
      <c r="BI45">
        <v>3.2327586206896499E-3</v>
      </c>
      <c r="BJ45">
        <v>1.08108108108108E-3</v>
      </c>
      <c r="BK45">
        <v>1.0752688172043E-3</v>
      </c>
      <c r="BL45">
        <v>1.07758620689655E-3</v>
      </c>
      <c r="BM45">
        <v>2.14822771213748E-3</v>
      </c>
      <c r="BN45">
        <v>0</v>
      </c>
      <c r="BO45">
        <v>1.07411385606874E-3</v>
      </c>
      <c r="BP45">
        <f t="shared" si="4"/>
        <v>1.6738222583145795E-3</v>
      </c>
      <c r="BQ45">
        <f t="shared" si="11"/>
        <v>1.6575021135420804E-3</v>
      </c>
      <c r="BR45">
        <f t="shared" si="5"/>
        <v>1.5879503922126201E-3</v>
      </c>
      <c r="BS45">
        <f t="shared" si="6"/>
        <v>3.2454525057547005E-3</v>
      </c>
      <c r="BT45">
        <f t="shared" si="7"/>
        <v>6.95517213294603E-5</v>
      </c>
      <c r="BW45">
        <v>6.4935064935064896E-3</v>
      </c>
      <c r="BX45">
        <v>1.07411385606874E-3</v>
      </c>
      <c r="BY45">
        <v>0</v>
      </c>
      <c r="BZ45">
        <v>3.2051282051281998E-3</v>
      </c>
      <c r="CA45">
        <v>2.26244343891402E-3</v>
      </c>
      <c r="CB45">
        <v>5.3475935828877002E-3</v>
      </c>
      <c r="CC45">
        <v>3.2292787944025801E-3</v>
      </c>
      <c r="CD45">
        <v>3.24324324324324E-3</v>
      </c>
      <c r="CE45">
        <v>0</v>
      </c>
      <c r="CF45">
        <v>2.1715526601520001E-3</v>
      </c>
      <c r="CG45">
        <v>1.06837606837606E-3</v>
      </c>
      <c r="CH45">
        <v>1.07411385606874E-3</v>
      </c>
      <c r="CI45">
        <v>0</v>
      </c>
      <c r="CJ45">
        <v>1.0706638115631599E-3</v>
      </c>
      <c r="CK45">
        <v>0</v>
      </c>
      <c r="CL45">
        <v>1.0706638115631599E-3</v>
      </c>
      <c r="CM45">
        <v>0</v>
      </c>
      <c r="CN45">
        <v>2.15749730312837E-3</v>
      </c>
      <c r="CO45">
        <v>2.15749730312837E-3</v>
      </c>
      <c r="CP45">
        <v>4.3057050592034398E-3</v>
      </c>
      <c r="CQ45">
        <v>0</v>
      </c>
      <c r="CR45">
        <v>0</v>
      </c>
      <c r="CS45">
        <v>3.24324324324324E-3</v>
      </c>
      <c r="CT45">
        <v>2.1390374331550798E-3</v>
      </c>
      <c r="CU45">
        <v>4.3336944745395404E-3</v>
      </c>
      <c r="CV45">
        <v>3.2154340836012801E-3</v>
      </c>
      <c r="CW45">
        <v>3.2537960954446801E-3</v>
      </c>
      <c r="CX45">
        <v>2.1413276231263302E-3</v>
      </c>
      <c r="CY45">
        <v>1.0752688172043E-3</v>
      </c>
      <c r="CZ45">
        <v>2.1436227224008501E-3</v>
      </c>
      <c r="DA45">
        <f t="shared" si="8"/>
        <v>2.0492267326683192E-3</v>
      </c>
      <c r="DB45">
        <f t="shared" si="12"/>
        <v>1.8667590466808495E-3</v>
      </c>
      <c r="DE45">
        <v>3.1595576619273301E-3</v>
      </c>
      <c r="DF45">
        <v>1.07411385606874E-2</v>
      </c>
      <c r="DG45">
        <v>3.2573289902280101E-3</v>
      </c>
      <c r="DH45">
        <v>2.13675213675213E-3</v>
      </c>
      <c r="DI45">
        <v>2.1390374331550798E-3</v>
      </c>
      <c r="DJ45">
        <v>0</v>
      </c>
      <c r="DK45">
        <v>4.3290043290043203E-3</v>
      </c>
      <c r="DL45">
        <v>3.2608695652173898E-3</v>
      </c>
      <c r="DM45">
        <v>1.08108108108108E-3</v>
      </c>
      <c r="DN45">
        <v>4.3243243243243201E-3</v>
      </c>
      <c r="DO45">
        <v>2.16216216216216E-3</v>
      </c>
      <c r="DP45">
        <v>3.24324324324324E-3</v>
      </c>
      <c r="DQ45">
        <v>8.3056478405315595E-4</v>
      </c>
      <c r="DR45">
        <v>0</v>
      </c>
      <c r="DS45">
        <v>1.07758620689655E-3</v>
      </c>
      <c r="DT45">
        <v>0</v>
      </c>
      <c r="DU45">
        <v>4.2872454448017096E-3</v>
      </c>
      <c r="DV45">
        <v>2.1528525296017199E-3</v>
      </c>
      <c r="DW45">
        <v>1.0193679918450501E-3</v>
      </c>
      <c r="DX45">
        <v>3.2292787944025801E-3</v>
      </c>
      <c r="DY45">
        <v>0</v>
      </c>
      <c r="DZ45">
        <v>0</v>
      </c>
      <c r="EA45">
        <v>1.4781966001478099E-3</v>
      </c>
      <c r="EB45">
        <v>0</v>
      </c>
      <c r="EC45">
        <v>0</v>
      </c>
      <c r="ED45">
        <v>4.2964554242749704E-3</v>
      </c>
      <c r="EE45">
        <v>0</v>
      </c>
      <c r="EF45">
        <v>2.55972696245733E-3</v>
      </c>
      <c r="EG45">
        <v>3.6968576709796599E-3</v>
      </c>
      <c r="EH45">
        <v>6.5288356909684398E-3</v>
      </c>
      <c r="EI45">
        <f t="shared" si="9"/>
        <v>2.3663822529403815E-3</v>
      </c>
      <c r="EJ45">
        <f t="shared" si="13"/>
        <v>2.1133108124746234E-3</v>
      </c>
    </row>
    <row r="46" spans="1:140" x14ac:dyDescent="0.25">
      <c r="A46">
        <v>1.0706638115631599E-3</v>
      </c>
      <c r="B46">
        <v>2.16216216216216E-3</v>
      </c>
      <c r="C46">
        <v>0</v>
      </c>
      <c r="D46">
        <v>3.2644178454842199E-3</v>
      </c>
      <c r="E46">
        <v>2.14822771213748E-3</v>
      </c>
      <c r="F46">
        <v>0</v>
      </c>
      <c r="G46">
        <v>3.2537960954446801E-3</v>
      </c>
      <c r="H46">
        <v>9.7847358121330697E-4</v>
      </c>
      <c r="I46">
        <v>0</v>
      </c>
      <c r="J46">
        <v>2.1436227224008501E-3</v>
      </c>
      <c r="K46">
        <v>8.3682008368200799E-4</v>
      </c>
      <c r="L46">
        <v>2.1459227467811098E-3</v>
      </c>
      <c r="M46">
        <v>1.07991360691144E-3</v>
      </c>
      <c r="N46">
        <v>1.07642626480086E-3</v>
      </c>
      <c r="O46">
        <v>2.15749730312837E-3</v>
      </c>
      <c r="P46">
        <v>1.0695187165775399E-3</v>
      </c>
      <c r="Q46">
        <v>0</v>
      </c>
      <c r="R46">
        <v>2.1436227224008501E-3</v>
      </c>
      <c r="S46">
        <v>2.1528525296017199E-3</v>
      </c>
      <c r="T46">
        <v>2.1691973969631198E-3</v>
      </c>
      <c r="U46">
        <v>0</v>
      </c>
      <c r="V46">
        <v>0</v>
      </c>
      <c r="W46">
        <v>2.1691973969631198E-3</v>
      </c>
      <c r="X46">
        <v>0</v>
      </c>
      <c r="Y46">
        <v>1.0729613733905499E-3</v>
      </c>
      <c r="Z46">
        <v>1.07642626480086E-3</v>
      </c>
      <c r="AA46">
        <v>3.2537960954446801E-3</v>
      </c>
      <c r="AB46">
        <v>2.17391304347826E-3</v>
      </c>
      <c r="AC46">
        <v>3.2292787944025801E-3</v>
      </c>
      <c r="AD46">
        <v>0</v>
      </c>
      <c r="AE46">
        <f t="shared" si="0"/>
        <v>1.4276236089910978E-3</v>
      </c>
      <c r="AF46">
        <f t="shared" si="10"/>
        <v>1.3371670165343379E-3</v>
      </c>
      <c r="AG46">
        <f t="shared" si="1"/>
        <v>1.098633007285168E-3</v>
      </c>
      <c r="AH46">
        <f t="shared" si="2"/>
        <v>2.4358000238195059E-3</v>
      </c>
      <c r="AI46">
        <f t="shared" si="3"/>
        <v>2.3853400924916989E-4</v>
      </c>
      <c r="AL46">
        <v>3.24324324324324E-3</v>
      </c>
      <c r="AM46">
        <v>0</v>
      </c>
      <c r="AN46">
        <v>1.4416146083613599E-3</v>
      </c>
      <c r="AO46">
        <v>1.07874865156418E-3</v>
      </c>
      <c r="AP46">
        <v>5.4054054054053996E-3</v>
      </c>
      <c r="AQ46">
        <v>0</v>
      </c>
      <c r="AR46">
        <v>2.1082220660576202E-3</v>
      </c>
      <c r="AS46">
        <v>4.3010752688172E-3</v>
      </c>
      <c r="AT46">
        <v>4.29184549356223E-3</v>
      </c>
      <c r="AU46">
        <v>5.4585152838427901E-3</v>
      </c>
      <c r="AV46">
        <v>2.68997982515131E-3</v>
      </c>
      <c r="AW46">
        <v>5.4054054054053996E-3</v>
      </c>
      <c r="AX46">
        <v>2.16216216216216E-3</v>
      </c>
      <c r="AY46">
        <v>2.5906735751295299E-3</v>
      </c>
      <c r="AZ46">
        <v>0</v>
      </c>
      <c r="BA46">
        <v>1.5873015873015799E-3</v>
      </c>
      <c r="BB46">
        <v>1.07411385606874E-3</v>
      </c>
      <c r="BC46">
        <v>1.07411385606874E-3</v>
      </c>
      <c r="BD46">
        <v>1.0695187165775399E-3</v>
      </c>
      <c r="BE46">
        <v>4.35255712731229E-3</v>
      </c>
      <c r="BF46">
        <v>3.2327586206896499E-3</v>
      </c>
      <c r="BG46">
        <v>5.3821313240043E-3</v>
      </c>
      <c r="BH46">
        <v>0</v>
      </c>
      <c r="BI46">
        <v>1.0729613733905499E-3</v>
      </c>
      <c r="BJ46">
        <v>0</v>
      </c>
      <c r="BK46">
        <v>2.1436227224008501E-3</v>
      </c>
      <c r="BL46">
        <v>6.9396252602359405E-4</v>
      </c>
      <c r="BM46">
        <v>2.9171528588097999E-3</v>
      </c>
      <c r="BN46">
        <v>2.1390374331550798E-3</v>
      </c>
      <c r="BO46">
        <v>1.0695187165775399E-3</v>
      </c>
      <c r="BP46">
        <f t="shared" si="4"/>
        <v>2.2661880569027557E-3</v>
      </c>
      <c r="BQ46">
        <f t="shared" si="11"/>
        <v>1.7507232595392673E-3</v>
      </c>
      <c r="BR46">
        <f t="shared" si="5"/>
        <v>1.7578545988788884E-3</v>
      </c>
      <c r="BS46">
        <f t="shared" si="6"/>
        <v>3.5085778584181557E-3</v>
      </c>
      <c r="BT46">
        <f t="shared" si="7"/>
        <v>-7.1313393396211372E-6</v>
      </c>
      <c r="BW46">
        <v>5.4112554112554102E-3</v>
      </c>
      <c r="BX46">
        <v>4.28265524625267E-3</v>
      </c>
      <c r="BY46">
        <v>0</v>
      </c>
      <c r="BZ46">
        <v>6.4377682403433398E-3</v>
      </c>
      <c r="CA46">
        <v>4.3149946062567401E-3</v>
      </c>
      <c r="CB46">
        <v>6.4308681672025697E-3</v>
      </c>
      <c r="CC46">
        <v>1.8796992481203E-3</v>
      </c>
      <c r="CD46">
        <v>2.1786492374727602E-3</v>
      </c>
      <c r="CE46">
        <v>0</v>
      </c>
      <c r="CF46">
        <v>1.07642626480086E-3</v>
      </c>
      <c r="CG46">
        <v>0</v>
      </c>
      <c r="CH46">
        <v>1.07181136120042E-3</v>
      </c>
      <c r="CI46">
        <v>7.6745970836531005E-4</v>
      </c>
      <c r="CJ46">
        <v>2.1762785636561398E-3</v>
      </c>
      <c r="CK46">
        <v>8.5836909871244598E-4</v>
      </c>
      <c r="CL46">
        <v>0</v>
      </c>
      <c r="CM46">
        <v>1.06837606837606E-3</v>
      </c>
      <c r="CN46">
        <v>0</v>
      </c>
      <c r="CO46">
        <v>1.0706638115631599E-3</v>
      </c>
      <c r="CP46">
        <v>3.2154340836012801E-3</v>
      </c>
      <c r="CQ46">
        <v>1.0729613733905499E-3</v>
      </c>
      <c r="CR46">
        <v>0</v>
      </c>
      <c r="CS46">
        <v>3.24675324675324E-3</v>
      </c>
      <c r="CT46">
        <v>1.07181136120042E-3</v>
      </c>
      <c r="CU46">
        <v>2.1551724137930999E-3</v>
      </c>
      <c r="CV46">
        <v>2.1551724137930999E-3</v>
      </c>
      <c r="CW46">
        <v>2.1551724137930999E-3</v>
      </c>
      <c r="CX46">
        <v>0</v>
      </c>
      <c r="CY46">
        <v>1.07181136120042E-3</v>
      </c>
      <c r="CZ46">
        <v>4.3763676148796497E-3</v>
      </c>
      <c r="DA46">
        <f t="shared" si="8"/>
        <v>1.9848643771994351E-3</v>
      </c>
      <c r="DB46">
        <f t="shared" si="12"/>
        <v>1.8663595265328158E-3</v>
      </c>
      <c r="DE46">
        <v>4.3149946062567401E-3</v>
      </c>
      <c r="DF46">
        <v>3.2119914346895001E-3</v>
      </c>
      <c r="DG46">
        <v>3.2397408207343399E-3</v>
      </c>
      <c r="DH46">
        <v>1.0706638115631599E-3</v>
      </c>
      <c r="DI46">
        <v>3.2362459546925498E-3</v>
      </c>
      <c r="DJ46">
        <v>0</v>
      </c>
      <c r="DK46">
        <v>4.3290043290043203E-3</v>
      </c>
      <c r="DL46">
        <v>2.1413276231263302E-3</v>
      </c>
      <c r="DM46">
        <v>1.07874865156418E-3</v>
      </c>
      <c r="DN46">
        <v>9.9800399201596798E-4</v>
      </c>
      <c r="DO46">
        <v>0</v>
      </c>
      <c r="DP46">
        <v>1.2586532410320901E-3</v>
      </c>
      <c r="DQ46">
        <v>0</v>
      </c>
      <c r="DR46">
        <v>1.07758620689655E-3</v>
      </c>
      <c r="DS46">
        <v>0</v>
      </c>
      <c r="DT46">
        <v>2.1786492374727602E-3</v>
      </c>
      <c r="DU46">
        <v>1.0822510822510801E-3</v>
      </c>
      <c r="DV46">
        <v>0</v>
      </c>
      <c r="DW46">
        <v>4.3149946062567401E-3</v>
      </c>
      <c r="DX46">
        <v>0</v>
      </c>
      <c r="DY46">
        <v>2.1691973969631198E-3</v>
      </c>
      <c r="DZ46">
        <v>1.07874865156418E-3</v>
      </c>
      <c r="EA46">
        <v>1.0822510822510801E-3</v>
      </c>
      <c r="EB46">
        <v>1.07991360691144E-3</v>
      </c>
      <c r="EC46">
        <v>1.0834236186348799E-3</v>
      </c>
      <c r="ED46">
        <v>7.6086956521739099E-3</v>
      </c>
      <c r="EE46">
        <v>1.0845986984815599E-3</v>
      </c>
      <c r="EF46">
        <v>2.05128205128205E-3</v>
      </c>
      <c r="EG46">
        <v>4.3057050592034398E-3</v>
      </c>
      <c r="EH46">
        <v>4.3149946062567401E-3</v>
      </c>
      <c r="EI46">
        <f t="shared" si="9"/>
        <v>1.9797222007092905E-3</v>
      </c>
      <c r="EJ46">
        <f t="shared" si="13"/>
        <v>2.0602542509630299E-3</v>
      </c>
    </row>
    <row r="47" spans="1:140" x14ac:dyDescent="0.25">
      <c r="A47">
        <v>4.1237113402061796E-3</v>
      </c>
      <c r="B47">
        <v>0</v>
      </c>
      <c r="C47">
        <v>0</v>
      </c>
      <c r="D47">
        <v>0</v>
      </c>
      <c r="E47">
        <v>3.2258064516129002E-3</v>
      </c>
      <c r="F47">
        <v>0</v>
      </c>
      <c r="G47">
        <v>2.1413276231263302E-3</v>
      </c>
      <c r="H47">
        <v>2.4752475247524701E-3</v>
      </c>
      <c r="I47">
        <v>1.0752688172043E-3</v>
      </c>
      <c r="J47">
        <v>1.07642626480086E-3</v>
      </c>
      <c r="K47">
        <v>2.1551724137930999E-3</v>
      </c>
      <c r="L47">
        <v>0</v>
      </c>
      <c r="M47">
        <v>1.08108108108108E-3</v>
      </c>
      <c r="N47">
        <v>2.1715526601520001E-3</v>
      </c>
      <c r="O47">
        <v>3.2327586206896499E-3</v>
      </c>
      <c r="P47">
        <v>0</v>
      </c>
      <c r="Q47">
        <v>0</v>
      </c>
      <c r="R47">
        <v>2.1857923497267699E-3</v>
      </c>
      <c r="S47">
        <v>1.0857763300760001E-3</v>
      </c>
      <c r="T47">
        <v>1.07411385606874E-3</v>
      </c>
      <c r="U47">
        <v>1.07181136120042E-3</v>
      </c>
      <c r="V47">
        <v>0</v>
      </c>
      <c r="W47">
        <v>0</v>
      </c>
      <c r="X47">
        <v>2.1645021645021602E-3</v>
      </c>
      <c r="Y47">
        <v>2.16216216216216E-3</v>
      </c>
      <c r="Z47">
        <v>0</v>
      </c>
      <c r="AA47">
        <v>2.15749730312837E-3</v>
      </c>
      <c r="AB47">
        <v>3.2573289902280101E-3</v>
      </c>
      <c r="AC47">
        <v>1.0695187165775399E-3</v>
      </c>
      <c r="AD47">
        <v>2.15982721382289E-3</v>
      </c>
      <c r="AE47">
        <f t="shared" si="0"/>
        <v>1.3715561081637309E-3</v>
      </c>
      <c r="AF47">
        <f t="shared" si="10"/>
        <v>1.3395048182865304E-3</v>
      </c>
      <c r="AG47">
        <f t="shared" si="1"/>
        <v>1.2065870095963591E-3</v>
      </c>
      <c r="AH47">
        <f t="shared" si="2"/>
        <v>2.5460918278828893E-3</v>
      </c>
      <c r="AI47">
        <f t="shared" si="3"/>
        <v>1.3291780869017123E-4</v>
      </c>
      <c r="AL47">
        <v>2.1645021645021602E-3</v>
      </c>
      <c r="AM47">
        <v>0</v>
      </c>
      <c r="AN47">
        <v>2.1528525296017199E-3</v>
      </c>
      <c r="AO47">
        <v>0</v>
      </c>
      <c r="AP47">
        <v>1.07181136120042E-3</v>
      </c>
      <c r="AQ47">
        <v>4.73709142586451E-4</v>
      </c>
      <c r="AR47">
        <v>2.15749730312837E-3</v>
      </c>
      <c r="AS47">
        <v>4.2872454448017096E-3</v>
      </c>
      <c r="AT47">
        <v>2.1715526601520001E-3</v>
      </c>
      <c r="AU47">
        <v>4.3196544276457799E-3</v>
      </c>
      <c r="AV47">
        <v>1.07758620689655E-3</v>
      </c>
      <c r="AW47">
        <v>4.3196544276457799E-3</v>
      </c>
      <c r="AX47">
        <v>1.7878426698450501E-3</v>
      </c>
      <c r="AY47">
        <v>1.0822510822510801E-3</v>
      </c>
      <c r="AZ47">
        <v>9.5602294455066896E-4</v>
      </c>
      <c r="BA47">
        <v>1.07874865156418E-3</v>
      </c>
      <c r="BB47">
        <v>6.3492063492063405E-4</v>
      </c>
      <c r="BC47">
        <v>1.07411385606874E-3</v>
      </c>
      <c r="BD47">
        <v>1.07642626480086E-3</v>
      </c>
      <c r="BE47">
        <v>2.1786492374727602E-3</v>
      </c>
      <c r="BF47">
        <v>2.5510204081632599E-3</v>
      </c>
      <c r="BG47">
        <v>1.78571428571428E-3</v>
      </c>
      <c r="BH47">
        <v>0</v>
      </c>
      <c r="BI47">
        <v>2.5706940874035901E-3</v>
      </c>
      <c r="BJ47">
        <v>0</v>
      </c>
      <c r="BK47">
        <v>2.1390374331550798E-3</v>
      </c>
      <c r="BL47">
        <v>0</v>
      </c>
      <c r="BM47">
        <v>5.5617352614015497E-4</v>
      </c>
      <c r="BN47">
        <v>8.6730268863833399E-4</v>
      </c>
      <c r="BO47">
        <v>0</v>
      </c>
      <c r="BP47">
        <f t="shared" si="4"/>
        <v>1.4844994479616535E-3</v>
      </c>
      <c r="BQ47">
        <f t="shared" si="11"/>
        <v>1.7384222264850038E-3</v>
      </c>
      <c r="BR47">
        <f t="shared" si="5"/>
        <v>1.2471453543603445E-3</v>
      </c>
      <c r="BS47">
        <f t="shared" si="6"/>
        <v>2.9855675808453481E-3</v>
      </c>
      <c r="BT47">
        <f t="shared" si="7"/>
        <v>4.9127687212465929E-4</v>
      </c>
      <c r="BW47">
        <v>5.3879310344827503E-3</v>
      </c>
      <c r="BX47">
        <v>2.1528525296017199E-3</v>
      </c>
      <c r="BY47">
        <v>1.0695187165775399E-3</v>
      </c>
      <c r="BZ47">
        <v>6.4655172413793103E-3</v>
      </c>
      <c r="CA47">
        <v>3.2362459546925498E-3</v>
      </c>
      <c r="CB47">
        <v>2.1762785636561398E-3</v>
      </c>
      <c r="CC47">
        <v>3.22234156820623E-3</v>
      </c>
      <c r="CD47">
        <v>3.2537960954446801E-3</v>
      </c>
      <c r="CE47">
        <v>0</v>
      </c>
      <c r="CF47">
        <v>2.14822771213748E-3</v>
      </c>
      <c r="CG47">
        <v>0</v>
      </c>
      <c r="CH47">
        <v>2.14822771213748E-3</v>
      </c>
      <c r="CI47">
        <v>0</v>
      </c>
      <c r="CJ47">
        <v>0</v>
      </c>
      <c r="CK47">
        <v>0</v>
      </c>
      <c r="CL47">
        <v>1.0695187165775399E-3</v>
      </c>
      <c r="CM47">
        <v>0</v>
      </c>
      <c r="CN47">
        <v>1.07181136120042E-3</v>
      </c>
      <c r="CO47">
        <v>1.0706638115631599E-3</v>
      </c>
      <c r="CP47">
        <v>2.1645021645021602E-3</v>
      </c>
      <c r="CQ47">
        <v>1.06837606837606E-3</v>
      </c>
      <c r="CR47">
        <v>0</v>
      </c>
      <c r="CS47">
        <v>2.1668472372697702E-3</v>
      </c>
      <c r="CT47">
        <v>0</v>
      </c>
      <c r="CU47">
        <v>4.3010752688172E-3</v>
      </c>
      <c r="CV47">
        <v>3.2644178454842199E-3</v>
      </c>
      <c r="CW47">
        <v>2.13675213675213E-3</v>
      </c>
      <c r="CX47">
        <v>0</v>
      </c>
      <c r="CY47">
        <v>2.1413276231263302E-3</v>
      </c>
      <c r="CZ47">
        <v>3.20855614973262E-3</v>
      </c>
      <c r="DA47">
        <f t="shared" si="8"/>
        <v>1.8308261837239163E-3</v>
      </c>
      <c r="DB47">
        <f t="shared" si="12"/>
        <v>1.9159763414298735E-3</v>
      </c>
      <c r="DE47">
        <v>2.9006526468455399E-3</v>
      </c>
      <c r="DF47">
        <v>7.5757575757575699E-3</v>
      </c>
      <c r="DG47">
        <v>2.1645021645021602E-3</v>
      </c>
      <c r="DH47">
        <v>1.0706638115631599E-3</v>
      </c>
      <c r="DI47">
        <v>3.2327586206896499E-3</v>
      </c>
      <c r="DJ47">
        <v>1.07991360691144E-3</v>
      </c>
      <c r="DK47">
        <v>3.22234156820623E-3</v>
      </c>
      <c r="DL47">
        <v>2.1645021645021602E-3</v>
      </c>
      <c r="DM47">
        <v>2.86259541984732E-3</v>
      </c>
      <c r="DN47">
        <v>2.15749730312837E-3</v>
      </c>
      <c r="DO47">
        <v>2.1390374331550798E-3</v>
      </c>
      <c r="DP47">
        <v>2.1436227224008501E-3</v>
      </c>
      <c r="DQ47">
        <v>8.4104289318755198E-4</v>
      </c>
      <c r="DR47">
        <v>1.0729613733905499E-3</v>
      </c>
      <c r="DS47">
        <v>1.07411385606874E-3</v>
      </c>
      <c r="DT47">
        <v>0</v>
      </c>
      <c r="DU47">
        <v>2.1551724137930999E-3</v>
      </c>
      <c r="DV47">
        <v>2.9607698001480301E-3</v>
      </c>
      <c r="DW47">
        <v>1.0706638115631599E-3</v>
      </c>
      <c r="DX47">
        <v>6.4794816414686799E-3</v>
      </c>
      <c r="DY47">
        <v>0</v>
      </c>
      <c r="DZ47">
        <v>0</v>
      </c>
      <c r="EA47">
        <v>2.1459227467811098E-3</v>
      </c>
      <c r="EB47">
        <v>0</v>
      </c>
      <c r="EC47">
        <v>2.1413276231263302E-3</v>
      </c>
      <c r="ED47">
        <v>7.6086956521739099E-3</v>
      </c>
      <c r="EE47">
        <v>0</v>
      </c>
      <c r="EF47">
        <v>1.6017084890549899E-3</v>
      </c>
      <c r="EG47">
        <v>5.4054054054053996E-3</v>
      </c>
      <c r="EH47">
        <v>5.3821313240043E-3</v>
      </c>
      <c r="EI47">
        <f t="shared" si="9"/>
        <v>2.4217747355891796E-3</v>
      </c>
      <c r="EJ47">
        <f t="shared" si="13"/>
        <v>2.1429462488022481E-3</v>
      </c>
    </row>
    <row r="48" spans="1:140" x14ac:dyDescent="0.25">
      <c r="A48">
        <v>1.07874865156418E-3</v>
      </c>
      <c r="B48">
        <v>2.1505376344086E-3</v>
      </c>
      <c r="C48">
        <v>0</v>
      </c>
      <c r="D48">
        <v>2.1436227224008501E-3</v>
      </c>
      <c r="E48">
        <v>1.07874865156418E-3</v>
      </c>
      <c r="F48">
        <v>0</v>
      </c>
      <c r="G48">
        <v>1.0752688172043E-3</v>
      </c>
      <c r="H48">
        <v>0</v>
      </c>
      <c r="I48">
        <v>1.07758620689655E-3</v>
      </c>
      <c r="J48">
        <v>3.2258064516129002E-3</v>
      </c>
      <c r="K48">
        <v>1.08695652173913E-3</v>
      </c>
      <c r="L48">
        <v>0</v>
      </c>
      <c r="M48">
        <v>0</v>
      </c>
      <c r="N48">
        <v>2.1551724137930999E-3</v>
      </c>
      <c r="O48">
        <v>2.1459227467811098E-3</v>
      </c>
      <c r="P48">
        <v>1.07758620689655E-3</v>
      </c>
      <c r="Q48">
        <v>1.07411385606874E-3</v>
      </c>
      <c r="R48">
        <v>2.16216216216216E-3</v>
      </c>
      <c r="S48">
        <v>3.24675324675324E-3</v>
      </c>
      <c r="T48">
        <v>1.0695187165775399E-3</v>
      </c>
      <c r="U48">
        <v>1.0857763300760001E-3</v>
      </c>
      <c r="V48">
        <v>0</v>
      </c>
      <c r="W48">
        <v>1.06837606837606E-3</v>
      </c>
      <c r="X48">
        <v>0</v>
      </c>
      <c r="Y48">
        <v>1.0822510822510801E-3</v>
      </c>
      <c r="Z48">
        <v>1.0881392818280699E-3</v>
      </c>
      <c r="AA48">
        <v>0</v>
      </c>
      <c r="AB48">
        <v>3.2051282051281998E-3</v>
      </c>
      <c r="AC48">
        <v>1.07991360691144E-3</v>
      </c>
      <c r="AD48">
        <v>2.1413276231263302E-3</v>
      </c>
      <c r="AE48">
        <f t="shared" si="0"/>
        <v>1.219980573470677E-3</v>
      </c>
      <c r="AF48">
        <f t="shared" si="10"/>
        <v>1.3551083905905096E-3</v>
      </c>
      <c r="AG48">
        <f t="shared" si="1"/>
        <v>9.9039268815957824E-4</v>
      </c>
      <c r="AH48">
        <f t="shared" si="2"/>
        <v>2.3455010787500879E-3</v>
      </c>
      <c r="AI48">
        <f t="shared" si="3"/>
        <v>3.6471570243093139E-4</v>
      </c>
      <c r="AL48">
        <v>3.2292787944025801E-3</v>
      </c>
      <c r="AM48">
        <v>0</v>
      </c>
      <c r="AN48">
        <v>4.67726847521047E-3</v>
      </c>
      <c r="AO48">
        <v>0</v>
      </c>
      <c r="AP48">
        <v>4.3010752688172E-3</v>
      </c>
      <c r="AQ48">
        <v>7.8492935635792696E-4</v>
      </c>
      <c r="AR48">
        <v>3.2362459546925498E-3</v>
      </c>
      <c r="AS48">
        <v>3.2608695652173898E-3</v>
      </c>
      <c r="AT48">
        <v>2.14822771213748E-3</v>
      </c>
      <c r="AU48">
        <v>2.14822771213748E-3</v>
      </c>
      <c r="AV48">
        <v>5.7197330791229697E-3</v>
      </c>
      <c r="AW48">
        <v>4.9950049950049898E-3</v>
      </c>
      <c r="AX48">
        <v>7.9239302694136295E-4</v>
      </c>
      <c r="AY48">
        <v>0</v>
      </c>
      <c r="AZ48">
        <v>0</v>
      </c>
      <c r="BA48">
        <v>0</v>
      </c>
      <c r="BB48">
        <v>0</v>
      </c>
      <c r="BC48">
        <v>1.08108108108108E-3</v>
      </c>
      <c r="BD48">
        <v>0</v>
      </c>
      <c r="BE48">
        <v>2.15749730312837E-3</v>
      </c>
      <c r="BF48">
        <v>3.2362459546925498E-3</v>
      </c>
      <c r="BG48">
        <v>2.3795359904818501E-3</v>
      </c>
      <c r="BH48">
        <v>0</v>
      </c>
      <c r="BI48">
        <v>1.0449320794148299E-3</v>
      </c>
      <c r="BJ48">
        <v>0</v>
      </c>
      <c r="BK48">
        <v>3.2502708559046501E-3</v>
      </c>
      <c r="BL48">
        <v>0</v>
      </c>
      <c r="BM48">
        <v>4.3243243243243201E-3</v>
      </c>
      <c r="BN48">
        <v>2.53378378378378E-3</v>
      </c>
      <c r="BO48">
        <v>1.06837606837606E-3</v>
      </c>
      <c r="BP48">
        <f t="shared" si="4"/>
        <v>1.8789767127076632E-3</v>
      </c>
      <c r="BQ48">
        <f t="shared" si="11"/>
        <v>1.8048685260387849E-3</v>
      </c>
      <c r="BR48">
        <f t="shared" si="5"/>
        <v>1.77021555515431E-3</v>
      </c>
      <c r="BS48">
        <f t="shared" si="6"/>
        <v>3.5750840811930949E-3</v>
      </c>
      <c r="BT48">
        <f t="shared" si="7"/>
        <v>3.4652970884474846E-5</v>
      </c>
      <c r="BW48">
        <v>5.3648068669527897E-3</v>
      </c>
      <c r="BX48">
        <v>0</v>
      </c>
      <c r="BY48">
        <v>1.0834236186348799E-3</v>
      </c>
      <c r="BZ48">
        <v>5.3879310344827503E-3</v>
      </c>
      <c r="CA48">
        <v>2.1528525296017199E-3</v>
      </c>
      <c r="CB48">
        <v>4.2964554242749704E-3</v>
      </c>
      <c r="CC48">
        <v>2.15982721382289E-3</v>
      </c>
      <c r="CD48">
        <v>2.1762785636561398E-3</v>
      </c>
      <c r="CE48">
        <v>0</v>
      </c>
      <c r="CF48">
        <v>2.1459227467811098E-3</v>
      </c>
      <c r="CG48">
        <v>0</v>
      </c>
      <c r="CH48">
        <v>2.9850746268656699E-3</v>
      </c>
      <c r="CI48">
        <v>1.07411385606874E-3</v>
      </c>
      <c r="CJ48">
        <v>2.1645021645021602E-3</v>
      </c>
      <c r="CK48">
        <v>0</v>
      </c>
      <c r="CL48">
        <v>1.0752688172043E-3</v>
      </c>
      <c r="CM48">
        <v>1.07642626480086E-3</v>
      </c>
      <c r="CN48">
        <v>1.0729613733905499E-3</v>
      </c>
      <c r="CO48">
        <v>0</v>
      </c>
      <c r="CP48">
        <v>4.3196544276457799E-3</v>
      </c>
      <c r="CQ48">
        <v>0</v>
      </c>
      <c r="CR48">
        <v>0</v>
      </c>
      <c r="CS48">
        <v>1.07642626480086E-3</v>
      </c>
      <c r="CT48">
        <v>1.07874865156418E-3</v>
      </c>
      <c r="CU48">
        <v>2.1551724137930999E-3</v>
      </c>
      <c r="CV48">
        <v>2.1413276231263302E-3</v>
      </c>
      <c r="CW48">
        <v>1.07411385606874E-3</v>
      </c>
      <c r="CX48">
        <v>7.5930144267274101E-4</v>
      </c>
      <c r="CY48">
        <v>1.0834236186348799E-3</v>
      </c>
      <c r="CZ48">
        <v>3.2397408207343399E-3</v>
      </c>
      <c r="DA48">
        <f t="shared" si="8"/>
        <v>1.7047918073360162E-3</v>
      </c>
      <c r="DB48">
        <f t="shared" si="12"/>
        <v>1.8575093144381123E-3</v>
      </c>
      <c r="DE48">
        <v>3.2292787944025801E-3</v>
      </c>
      <c r="DF48">
        <v>2.16216216216216E-3</v>
      </c>
      <c r="DG48">
        <v>3.2362459546925498E-3</v>
      </c>
      <c r="DH48">
        <v>1.0857763300760001E-3</v>
      </c>
      <c r="DI48">
        <v>2.1786492374727602E-3</v>
      </c>
      <c r="DJ48">
        <v>1.07642626480086E-3</v>
      </c>
      <c r="DK48">
        <v>2.16216216216216E-3</v>
      </c>
      <c r="DL48">
        <v>5.4112554112554102E-3</v>
      </c>
      <c r="DM48">
        <v>1.07411385606874E-3</v>
      </c>
      <c r="DN48">
        <v>1.07874865156418E-3</v>
      </c>
      <c r="DO48">
        <v>1.7064846416382201E-3</v>
      </c>
      <c r="DP48">
        <v>3.2537960954446801E-3</v>
      </c>
      <c r="DQ48">
        <v>6.3532401524777596E-4</v>
      </c>
      <c r="DR48">
        <v>1.07874865156418E-3</v>
      </c>
      <c r="DS48">
        <v>1.07642626480086E-3</v>
      </c>
      <c r="DT48">
        <v>1.0752688172043E-3</v>
      </c>
      <c r="DU48">
        <v>1.0706638115631599E-3</v>
      </c>
      <c r="DV48">
        <v>0</v>
      </c>
      <c r="DW48">
        <v>2.15982721382289E-3</v>
      </c>
      <c r="DX48">
        <v>3.4995625546806598E-3</v>
      </c>
      <c r="DY48">
        <v>2.15749730312837E-3</v>
      </c>
      <c r="DZ48">
        <v>0</v>
      </c>
      <c r="EA48">
        <v>0</v>
      </c>
      <c r="EB48">
        <v>0</v>
      </c>
      <c r="EC48">
        <v>2.1459227467811098E-3</v>
      </c>
      <c r="ED48">
        <v>9.7192224622030202E-3</v>
      </c>
      <c r="EE48">
        <v>0</v>
      </c>
      <c r="EF48">
        <v>2.1551724137930999E-3</v>
      </c>
      <c r="EG48">
        <v>3.24675324675324E-3</v>
      </c>
      <c r="EH48">
        <v>4.2149631190727E-3</v>
      </c>
      <c r="EI48">
        <f t="shared" si="9"/>
        <v>2.0630150727451889E-3</v>
      </c>
      <c r="EJ48">
        <f t="shared" si="13"/>
        <v>2.1226067726286004E-3</v>
      </c>
    </row>
    <row r="49" spans="1:140" x14ac:dyDescent="0.25">
      <c r="A49">
        <v>2.1551724137930999E-3</v>
      </c>
      <c r="B49">
        <v>1.06837606837606E-3</v>
      </c>
      <c r="C49">
        <v>0</v>
      </c>
      <c r="D49">
        <v>1.07181136120042E-3</v>
      </c>
      <c r="E49">
        <v>1.08108108108108E-3</v>
      </c>
      <c r="F49">
        <v>0</v>
      </c>
      <c r="G49">
        <v>0</v>
      </c>
      <c r="H49">
        <v>2.14822771213748E-3</v>
      </c>
      <c r="I49">
        <v>7.4349442379182101E-4</v>
      </c>
      <c r="J49">
        <v>1.06837606837606E-3</v>
      </c>
      <c r="K49">
        <v>1.07874865156418E-3</v>
      </c>
      <c r="L49">
        <v>1.07181136120042E-3</v>
      </c>
      <c r="M49">
        <v>0</v>
      </c>
      <c r="N49">
        <v>0</v>
      </c>
      <c r="O49">
        <v>2.1459227467811098E-3</v>
      </c>
      <c r="P49">
        <v>1.0706638115631599E-3</v>
      </c>
      <c r="Q49">
        <v>1.08108108108108E-3</v>
      </c>
      <c r="R49">
        <v>3.2292787944025801E-3</v>
      </c>
      <c r="S49">
        <v>2.0181634712411701E-3</v>
      </c>
      <c r="T49">
        <v>2.14822771213748E-3</v>
      </c>
      <c r="U49">
        <v>0</v>
      </c>
      <c r="V49">
        <v>0</v>
      </c>
      <c r="W49">
        <v>0</v>
      </c>
      <c r="X49">
        <v>1.06837606837606E-3</v>
      </c>
      <c r="Y49">
        <v>3.24324324324324E-3</v>
      </c>
      <c r="Z49">
        <v>0</v>
      </c>
      <c r="AA49">
        <v>1.0695187165775399E-3</v>
      </c>
      <c r="AB49">
        <v>4.2735042735042696E-3</v>
      </c>
      <c r="AC49">
        <v>1.07181136120042E-3</v>
      </c>
      <c r="AD49">
        <v>3.2397408207343399E-3</v>
      </c>
      <c r="AE49">
        <f t="shared" si="0"/>
        <v>1.2382210414121025E-3</v>
      </c>
      <c r="AF49">
        <f t="shared" si="10"/>
        <v>1.3501409913244888E-3</v>
      </c>
      <c r="AG49">
        <f t="shared" si="1"/>
        <v>1.1471291082763759E-3</v>
      </c>
      <c r="AH49">
        <f t="shared" si="2"/>
        <v>2.4972700996008647E-3</v>
      </c>
      <c r="AI49">
        <f t="shared" si="3"/>
        <v>2.0301188304811283E-4</v>
      </c>
      <c r="AL49">
        <v>1.07411385606874E-3</v>
      </c>
      <c r="AM49">
        <v>2.13675213675213E-3</v>
      </c>
      <c r="AN49">
        <v>1.08108108108108E-3</v>
      </c>
      <c r="AO49">
        <v>1.07758620689655E-3</v>
      </c>
      <c r="AP49">
        <v>2.1459227467811098E-3</v>
      </c>
      <c r="AQ49">
        <v>4.2780748663101597E-3</v>
      </c>
      <c r="AR49">
        <v>3.9682539682539602E-3</v>
      </c>
      <c r="AS49">
        <v>1.0845986984815599E-3</v>
      </c>
      <c r="AT49">
        <v>2.1715526601520001E-3</v>
      </c>
      <c r="AU49">
        <v>6.4864864864864801E-3</v>
      </c>
      <c r="AV49">
        <v>2.16216216216216E-3</v>
      </c>
      <c r="AW49">
        <v>2.1715526601520001E-3</v>
      </c>
      <c r="AX49">
        <v>1.6792611251049501E-3</v>
      </c>
      <c r="AY49">
        <v>9.7465886939571101E-4</v>
      </c>
      <c r="AZ49">
        <v>1.07181136120042E-3</v>
      </c>
      <c r="BA49">
        <v>2.1390374331550798E-3</v>
      </c>
      <c r="BB49">
        <v>0</v>
      </c>
      <c r="BC49">
        <v>0</v>
      </c>
      <c r="BD49">
        <v>2.1528525296017199E-3</v>
      </c>
      <c r="BE49">
        <v>2.1551724137930999E-3</v>
      </c>
      <c r="BF49">
        <v>4.3057050592034398E-3</v>
      </c>
      <c r="BG49">
        <v>3.2154340836012801E-3</v>
      </c>
      <c r="BH49">
        <v>0</v>
      </c>
      <c r="BI49">
        <v>3.2327586206896499E-3</v>
      </c>
      <c r="BJ49">
        <v>0</v>
      </c>
      <c r="BK49">
        <v>4.28265524625267E-3</v>
      </c>
      <c r="BL49">
        <v>1.9980019980019902E-3</v>
      </c>
      <c r="BM49">
        <v>3.1466331025802301E-3</v>
      </c>
      <c r="BN49">
        <v>2.01207243460764E-3</v>
      </c>
      <c r="BO49">
        <v>0</v>
      </c>
      <c r="BP49">
        <f t="shared" si="4"/>
        <v>2.073473060225527E-3</v>
      </c>
      <c r="BQ49">
        <f t="shared" si="11"/>
        <v>1.8686210223698928E-3</v>
      </c>
      <c r="BR49">
        <f t="shared" si="5"/>
        <v>1.5216995361335382E-3</v>
      </c>
      <c r="BS49">
        <f t="shared" si="6"/>
        <v>3.3903205585034311E-3</v>
      </c>
      <c r="BT49">
        <f t="shared" si="7"/>
        <v>3.469214862363546E-4</v>
      </c>
      <c r="BW49">
        <v>5.3995680345572299E-3</v>
      </c>
      <c r="BX49">
        <v>2.1551724137930999E-3</v>
      </c>
      <c r="BY49">
        <v>2.1413276231263302E-3</v>
      </c>
      <c r="BZ49">
        <v>4.2780748663101597E-3</v>
      </c>
      <c r="CA49">
        <v>2.16216216216216E-3</v>
      </c>
      <c r="CB49">
        <v>1.8957345971563899E-3</v>
      </c>
      <c r="CC49">
        <v>3.24324324324324E-3</v>
      </c>
      <c r="CD49">
        <v>1.0752688172043E-3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2.1913805697589398E-3</v>
      </c>
      <c r="CL49">
        <v>2.1459227467811098E-3</v>
      </c>
      <c r="CM49">
        <v>0</v>
      </c>
      <c r="CN49">
        <v>1.0729613733905499E-3</v>
      </c>
      <c r="CO49">
        <v>1.09170305676855E-3</v>
      </c>
      <c r="CP49">
        <v>0</v>
      </c>
      <c r="CQ49">
        <v>0</v>
      </c>
      <c r="CR49">
        <v>0</v>
      </c>
      <c r="CS49">
        <v>2.1413276231263302E-3</v>
      </c>
      <c r="CT49">
        <v>0</v>
      </c>
      <c r="CU49">
        <v>5.4347826086956503E-3</v>
      </c>
      <c r="CV49">
        <v>2.15982721382289E-3</v>
      </c>
      <c r="CW49">
        <v>2.1436227224008501E-3</v>
      </c>
      <c r="CX49">
        <v>0</v>
      </c>
      <c r="CY49">
        <v>0</v>
      </c>
      <c r="CZ49">
        <v>1.07874865156418E-3</v>
      </c>
      <c r="DA49">
        <f t="shared" si="8"/>
        <v>1.3936942774620657E-3</v>
      </c>
      <c r="DB49">
        <f t="shared" si="12"/>
        <v>1.7987998430611563E-3</v>
      </c>
      <c r="DE49">
        <v>5.19750519750519E-3</v>
      </c>
      <c r="DF49">
        <v>3.3134526176275599E-3</v>
      </c>
      <c r="DG49">
        <v>1.0834236186348799E-3</v>
      </c>
      <c r="DH49">
        <v>1.0834236186348799E-3</v>
      </c>
      <c r="DI49">
        <v>3.2397408207343399E-3</v>
      </c>
      <c r="DJ49">
        <v>0</v>
      </c>
      <c r="DK49">
        <v>2.17391304347826E-3</v>
      </c>
      <c r="DL49">
        <v>1.0695187165775399E-3</v>
      </c>
      <c r="DM49">
        <v>0</v>
      </c>
      <c r="DN49">
        <v>3.2537960954446801E-3</v>
      </c>
      <c r="DO49">
        <v>3.26797385620915E-3</v>
      </c>
      <c r="DP49">
        <v>3.24675324675324E-3</v>
      </c>
      <c r="DQ49">
        <v>3.2608695652173898E-3</v>
      </c>
      <c r="DR49">
        <v>0</v>
      </c>
      <c r="DS49">
        <v>2.1528525296017199E-3</v>
      </c>
      <c r="DT49">
        <v>1.08108108108108E-3</v>
      </c>
      <c r="DU49">
        <v>1.07991360691144E-3</v>
      </c>
      <c r="DV49">
        <v>3.24675324675324E-3</v>
      </c>
      <c r="DW49">
        <v>0</v>
      </c>
      <c r="DX49">
        <v>2.3529411764705798E-3</v>
      </c>
      <c r="DY49">
        <v>1.08108108108108E-3</v>
      </c>
      <c r="DZ49">
        <v>0</v>
      </c>
      <c r="EA49">
        <v>0</v>
      </c>
      <c r="EB49">
        <v>0</v>
      </c>
      <c r="EC49">
        <v>1.0729613733905499E-3</v>
      </c>
      <c r="ED49">
        <v>5.4171180931744303E-3</v>
      </c>
      <c r="EE49">
        <v>1.0729613733905499E-3</v>
      </c>
      <c r="EF49">
        <v>4.4642857142857097E-3</v>
      </c>
      <c r="EG49">
        <v>2.6595744680850998E-3</v>
      </c>
      <c r="EH49">
        <v>1.8028846153846101E-3</v>
      </c>
      <c r="EI49">
        <f t="shared" si="9"/>
        <v>1.9224926252142398E-3</v>
      </c>
      <c r="EJ49">
        <f t="shared" si="13"/>
        <v>2.1142298805069404E-3</v>
      </c>
    </row>
    <row r="50" spans="1:140" x14ac:dyDescent="0.25">
      <c r="A50">
        <v>3.22234156820623E-3</v>
      </c>
      <c r="B50">
        <v>2.1413276231263302E-3</v>
      </c>
      <c r="C50">
        <v>0</v>
      </c>
      <c r="D50">
        <v>4.3478260869565201E-3</v>
      </c>
      <c r="E50">
        <v>2.1436227224008501E-3</v>
      </c>
      <c r="F50">
        <v>0</v>
      </c>
      <c r="G50">
        <v>1.0845986984815599E-3</v>
      </c>
      <c r="H50">
        <v>1.0845986984815599E-3</v>
      </c>
      <c r="I50">
        <v>1.88679245283018E-3</v>
      </c>
      <c r="J50">
        <v>0</v>
      </c>
      <c r="K50">
        <v>2.14822771213748E-3</v>
      </c>
      <c r="L50">
        <v>1.0857763300760001E-3</v>
      </c>
      <c r="M50">
        <v>0</v>
      </c>
      <c r="N50">
        <v>1.29198966408268E-3</v>
      </c>
      <c r="O50">
        <v>5.4229934924078004E-3</v>
      </c>
      <c r="P50">
        <v>1.0706638115631599E-3</v>
      </c>
      <c r="Q50">
        <v>2.1528525296017199E-3</v>
      </c>
      <c r="R50">
        <v>2.1459227467811098E-3</v>
      </c>
      <c r="S50">
        <v>2.1551724137930999E-3</v>
      </c>
      <c r="T50">
        <v>1.07411385606874E-3</v>
      </c>
      <c r="U50">
        <v>1.0706638115631599E-3</v>
      </c>
      <c r="V50">
        <v>0</v>
      </c>
      <c r="W50">
        <v>1.08108108108108E-3</v>
      </c>
      <c r="X50">
        <v>1.07874865156418E-3</v>
      </c>
      <c r="Y50">
        <v>4.3196544276457799E-3</v>
      </c>
      <c r="Z50">
        <v>0</v>
      </c>
      <c r="AA50">
        <v>0</v>
      </c>
      <c r="AB50">
        <v>3.24324324324324E-3</v>
      </c>
      <c r="AC50">
        <v>0</v>
      </c>
      <c r="AD50">
        <v>3.2154340836012801E-3</v>
      </c>
      <c r="AE50">
        <f t="shared" si="0"/>
        <v>1.6155881901897915E-3</v>
      </c>
      <c r="AF50">
        <f t="shared" si="10"/>
        <v>1.3908617417934053E-3</v>
      </c>
      <c r="AG50">
        <f t="shared" si="1"/>
        <v>1.4390817381648986E-3</v>
      </c>
      <c r="AH50">
        <f t="shared" si="2"/>
        <v>2.8299434799583037E-3</v>
      </c>
      <c r="AI50">
        <f t="shared" si="3"/>
        <v>-4.8219996371493294E-5</v>
      </c>
      <c r="AL50">
        <v>3.2119914346895001E-3</v>
      </c>
      <c r="AM50">
        <v>3.24324324324324E-3</v>
      </c>
      <c r="AN50">
        <v>5.3937432578209203E-3</v>
      </c>
      <c r="AO50">
        <v>0</v>
      </c>
      <c r="AP50">
        <v>2.3006134969325099E-3</v>
      </c>
      <c r="AQ50">
        <v>2.15749730312837E-3</v>
      </c>
      <c r="AR50">
        <v>2.1551724137930999E-3</v>
      </c>
      <c r="AS50">
        <v>3.24324324324324E-3</v>
      </c>
      <c r="AT50">
        <v>1.07874865156418E-3</v>
      </c>
      <c r="AU50">
        <v>1.8472906403940799E-3</v>
      </c>
      <c r="AV50">
        <v>4.3010752688172E-3</v>
      </c>
      <c r="AW50">
        <v>2.7279812938425501E-3</v>
      </c>
      <c r="AX50">
        <v>8.5034013605442098E-4</v>
      </c>
      <c r="AY50">
        <v>2.9354207436399198E-3</v>
      </c>
      <c r="AZ50">
        <v>0</v>
      </c>
      <c r="BA50">
        <v>0</v>
      </c>
      <c r="BB50">
        <v>2.15982721382289E-3</v>
      </c>
      <c r="BC50">
        <v>1.0706638115631599E-3</v>
      </c>
      <c r="BD50">
        <v>1.0822510822510801E-3</v>
      </c>
      <c r="BE50">
        <v>2.1715526601520001E-3</v>
      </c>
      <c r="BF50">
        <v>2.1505376344086E-3</v>
      </c>
      <c r="BG50">
        <v>3.2397408207343399E-3</v>
      </c>
      <c r="BH50">
        <v>2.4154589371980601E-3</v>
      </c>
      <c r="BI50">
        <v>5.3995680345572299E-3</v>
      </c>
      <c r="BJ50">
        <v>0</v>
      </c>
      <c r="BK50">
        <v>4.3572984749455299E-3</v>
      </c>
      <c r="BL50">
        <v>0</v>
      </c>
      <c r="BM50">
        <v>5.4171180931744303E-3</v>
      </c>
      <c r="BN50">
        <v>1.0706638115631599E-3</v>
      </c>
      <c r="BO50">
        <v>0</v>
      </c>
      <c r="BP50">
        <f t="shared" si="4"/>
        <v>2.1993680567177908E-3</v>
      </c>
      <c r="BQ50">
        <f t="shared" si="11"/>
        <v>1.9319801967528484E-3</v>
      </c>
      <c r="BR50">
        <f t="shared" si="5"/>
        <v>1.643833076508758E-3</v>
      </c>
      <c r="BS50">
        <f t="shared" si="6"/>
        <v>3.5758132732616067E-3</v>
      </c>
      <c r="BT50">
        <f t="shared" si="7"/>
        <v>2.8814712024409039E-4</v>
      </c>
      <c r="BW50">
        <v>6.4794816414686799E-3</v>
      </c>
      <c r="BX50">
        <v>2.15982721382289E-3</v>
      </c>
      <c r="BY50">
        <v>0</v>
      </c>
      <c r="BZ50">
        <v>5.3821313240043E-3</v>
      </c>
      <c r="CA50">
        <v>0</v>
      </c>
      <c r="CB50">
        <v>1.0706638115631599E-3</v>
      </c>
      <c r="CC50">
        <v>1.0881392818280699E-3</v>
      </c>
      <c r="CD50">
        <v>2.16216216216216E-3</v>
      </c>
      <c r="CE50">
        <v>9.9502487562189005E-4</v>
      </c>
      <c r="CF50">
        <v>0</v>
      </c>
      <c r="CG50">
        <v>0</v>
      </c>
      <c r="CH50">
        <v>3.2119914346895001E-3</v>
      </c>
      <c r="CI50">
        <v>1.0822510822510801E-3</v>
      </c>
      <c r="CJ50">
        <v>1.09170305676855E-3</v>
      </c>
      <c r="CK50">
        <v>1.0729613733905499E-3</v>
      </c>
      <c r="CL50">
        <v>1.07874865156418E-3</v>
      </c>
      <c r="CM50">
        <v>2.15982721382289E-3</v>
      </c>
      <c r="CN50">
        <v>0</v>
      </c>
      <c r="CO50">
        <v>0</v>
      </c>
      <c r="CP50">
        <v>2.1528525296017199E-3</v>
      </c>
      <c r="CQ50">
        <v>0</v>
      </c>
      <c r="CR50">
        <v>1.07991360691144E-3</v>
      </c>
      <c r="CS50">
        <v>3.2502708559046501E-3</v>
      </c>
      <c r="CT50">
        <v>1.07181136120042E-3</v>
      </c>
      <c r="CU50">
        <v>2.1715526601520001E-3</v>
      </c>
      <c r="CV50">
        <v>0</v>
      </c>
      <c r="CW50">
        <v>1.0845986984815599E-3</v>
      </c>
      <c r="CX50">
        <v>4.3478260869565201E-3</v>
      </c>
      <c r="CY50">
        <v>0</v>
      </c>
      <c r="CZ50">
        <v>3.2397408207343399E-3</v>
      </c>
      <c r="DA50">
        <f t="shared" si="8"/>
        <v>1.5811159914300187E-3</v>
      </c>
      <c r="DB50">
        <f t="shared" si="12"/>
        <v>1.7449261344697254E-3</v>
      </c>
      <c r="DE50">
        <v>2.1810250817884398E-3</v>
      </c>
      <c r="DF50">
        <v>2.1691973969631198E-3</v>
      </c>
      <c r="DG50">
        <v>0</v>
      </c>
      <c r="DH50">
        <v>0</v>
      </c>
      <c r="DI50">
        <v>2.16216216216216E-3</v>
      </c>
      <c r="DJ50">
        <v>0</v>
      </c>
      <c r="DK50">
        <v>3.2188841201716699E-3</v>
      </c>
      <c r="DL50">
        <v>2.1551724137930999E-3</v>
      </c>
      <c r="DM50">
        <v>1.07411385606874E-3</v>
      </c>
      <c r="DN50">
        <v>1.07874865156418E-3</v>
      </c>
      <c r="DO50">
        <v>0</v>
      </c>
      <c r="DP50">
        <v>7.8308535630383701E-4</v>
      </c>
      <c r="DQ50">
        <v>3.2537960954446801E-3</v>
      </c>
      <c r="DR50">
        <v>0</v>
      </c>
      <c r="DS50">
        <v>1.07758620689655E-3</v>
      </c>
      <c r="DT50">
        <v>9.3457943925233605E-4</v>
      </c>
      <c r="DU50">
        <v>1.07874865156418E-3</v>
      </c>
      <c r="DV50">
        <v>1.0752688172043E-3</v>
      </c>
      <c r="DW50">
        <v>1.0752688172043E-3</v>
      </c>
      <c r="DX50">
        <v>2.15982721382289E-3</v>
      </c>
      <c r="DY50">
        <v>2.1551724137930999E-3</v>
      </c>
      <c r="DZ50">
        <v>0</v>
      </c>
      <c r="EA50">
        <v>0</v>
      </c>
      <c r="EB50">
        <v>1.08108108108108E-3</v>
      </c>
      <c r="EC50">
        <v>2.1668472372697702E-3</v>
      </c>
      <c r="ED50">
        <v>3.9772727272727199E-3</v>
      </c>
      <c r="EE50">
        <v>0</v>
      </c>
      <c r="EF50">
        <v>3.2154340836012801E-3</v>
      </c>
      <c r="EG50">
        <v>2.1436227224008501E-3</v>
      </c>
      <c r="EH50">
        <v>5.3763440860214997E-3</v>
      </c>
      <c r="EI50">
        <f t="shared" si="9"/>
        <v>1.5197746210548265E-3</v>
      </c>
      <c r="EJ50">
        <f t="shared" si="13"/>
        <v>2.0409788026679713E-3</v>
      </c>
    </row>
    <row r="51" spans="1:140" x14ac:dyDescent="0.25">
      <c r="A51">
        <v>3.1152647975077798E-3</v>
      </c>
      <c r="B51">
        <v>2.0554984583761502E-3</v>
      </c>
      <c r="C51">
        <v>1.04275286757038E-3</v>
      </c>
      <c r="D51">
        <v>3.0895983522142099E-3</v>
      </c>
      <c r="E51">
        <v>2.06825232678386E-3</v>
      </c>
      <c r="F51">
        <v>0</v>
      </c>
      <c r="G51">
        <v>0</v>
      </c>
      <c r="H51">
        <v>3.1088082901554398E-3</v>
      </c>
      <c r="I51">
        <v>1.03412616339193E-3</v>
      </c>
      <c r="J51">
        <v>2.05761316872428E-3</v>
      </c>
      <c r="K51">
        <v>0</v>
      </c>
      <c r="L51">
        <v>0</v>
      </c>
      <c r="M51">
        <v>1.0460251046025099E-3</v>
      </c>
      <c r="N51">
        <v>1.02986611740473E-3</v>
      </c>
      <c r="O51">
        <v>5.1813471502590597E-3</v>
      </c>
      <c r="P51">
        <v>1.0460251046025099E-3</v>
      </c>
      <c r="Q51">
        <v>0</v>
      </c>
      <c r="R51">
        <v>4.1710114702815399E-3</v>
      </c>
      <c r="S51">
        <v>9.7751710654936396E-4</v>
      </c>
      <c r="T51">
        <v>1.03950103950103E-3</v>
      </c>
      <c r="U51">
        <v>0</v>
      </c>
      <c r="V51">
        <v>0</v>
      </c>
      <c r="W51">
        <v>1.03412616339193E-3</v>
      </c>
      <c r="X51">
        <v>0</v>
      </c>
      <c r="Y51">
        <v>3.1055900621118002E-3</v>
      </c>
      <c r="Z51">
        <v>0</v>
      </c>
      <c r="AA51">
        <v>1.0416666666666599E-3</v>
      </c>
      <c r="AB51">
        <v>3.0991735537190001E-3</v>
      </c>
      <c r="AC51">
        <v>1.88679245283018E-3</v>
      </c>
      <c r="AD51">
        <v>3.0991735537190001E-3</v>
      </c>
      <c r="AE51">
        <f t="shared" si="0"/>
        <v>1.5109909990121116E-3</v>
      </c>
      <c r="AF51">
        <f t="shared" si="10"/>
        <v>1.4169070350140412E-3</v>
      </c>
      <c r="AG51">
        <f t="shared" si="1"/>
        <v>1.4072823135097749E-3</v>
      </c>
      <c r="AH51">
        <f t="shared" si="2"/>
        <v>2.8241893485238161E-3</v>
      </c>
      <c r="AI51">
        <f t="shared" si="3"/>
        <v>9.6247215042662322E-6</v>
      </c>
      <c r="AL51">
        <v>2.0746887966804901E-3</v>
      </c>
      <c r="AM51">
        <v>2.0746887966804901E-3</v>
      </c>
      <c r="AN51">
        <v>3.1347962382445101E-3</v>
      </c>
      <c r="AO51">
        <v>0</v>
      </c>
      <c r="AP51">
        <v>6.1842918985776101E-4</v>
      </c>
      <c r="AQ51">
        <v>3.0211480362537699E-3</v>
      </c>
      <c r="AR51">
        <v>3.1120331950207402E-3</v>
      </c>
      <c r="AS51">
        <v>3.1088082901554398E-3</v>
      </c>
      <c r="AT51">
        <v>0</v>
      </c>
      <c r="AU51">
        <v>4.1710114702815399E-3</v>
      </c>
      <c r="AV51">
        <v>0</v>
      </c>
      <c r="AW51">
        <v>1.37362637362637E-3</v>
      </c>
      <c r="AX51">
        <v>1.50262960180315E-3</v>
      </c>
      <c r="AY51">
        <v>7.4183976261127599E-4</v>
      </c>
      <c r="AZ51">
        <v>1.02986611740473E-3</v>
      </c>
      <c r="BA51">
        <v>0</v>
      </c>
      <c r="BB51">
        <v>0</v>
      </c>
      <c r="BC51">
        <v>0</v>
      </c>
      <c r="BD51">
        <v>0</v>
      </c>
      <c r="BE51">
        <v>1.03412616339193E-3</v>
      </c>
      <c r="BF51">
        <v>3.09597523219814E-3</v>
      </c>
      <c r="BG51">
        <v>3.0911901081916498E-3</v>
      </c>
      <c r="BH51">
        <v>1.02880658436214E-3</v>
      </c>
      <c r="BI51">
        <v>3.0927835051546299E-3</v>
      </c>
      <c r="BJ51">
        <v>1.7241379310344799E-3</v>
      </c>
      <c r="BK51">
        <v>5.1867219917012403E-3</v>
      </c>
      <c r="BL51">
        <v>2.0661157024793298E-3</v>
      </c>
      <c r="BM51">
        <v>6.2434963579604498E-3</v>
      </c>
      <c r="BN51">
        <v>3.1282586027111502E-3</v>
      </c>
      <c r="BO51">
        <v>0</v>
      </c>
      <c r="BP51">
        <f t="shared" si="4"/>
        <v>1.8551726015935133E-3</v>
      </c>
      <c r="BQ51">
        <f t="shared" si="11"/>
        <v>1.9187857420604976E-3</v>
      </c>
      <c r="BR51">
        <f t="shared" si="5"/>
        <v>1.642583566780156E-3</v>
      </c>
      <c r="BS51">
        <f t="shared" si="6"/>
        <v>3.5613693088406536E-3</v>
      </c>
      <c r="BT51">
        <f t="shared" si="7"/>
        <v>2.7620217528034159E-4</v>
      </c>
      <c r="BW51">
        <v>2.6905829596412501E-3</v>
      </c>
      <c r="BX51">
        <v>3.1413612565445001E-3</v>
      </c>
      <c r="BY51">
        <v>2.06825232678386E-3</v>
      </c>
      <c r="BZ51">
        <v>5.2192066805845502E-3</v>
      </c>
      <c r="CA51">
        <v>0</v>
      </c>
      <c r="CB51">
        <v>3.0927835051546299E-3</v>
      </c>
      <c r="CC51">
        <v>2.0746887966804901E-3</v>
      </c>
      <c r="CD51">
        <v>2.0703933747412001E-3</v>
      </c>
      <c r="CE51">
        <v>2.0898641588296702E-3</v>
      </c>
      <c r="CF51">
        <v>0</v>
      </c>
      <c r="CG51">
        <v>1.03626943005181E-3</v>
      </c>
      <c r="CH51">
        <v>1.0351966873706001E-3</v>
      </c>
      <c r="CI51">
        <v>0</v>
      </c>
      <c r="CJ51">
        <v>0</v>
      </c>
      <c r="CK51">
        <v>3.1055900621118002E-3</v>
      </c>
      <c r="CL51">
        <v>1.0351966873706001E-3</v>
      </c>
      <c r="CM51">
        <v>0</v>
      </c>
      <c r="CN51">
        <v>2.0876826722338198E-3</v>
      </c>
      <c r="CO51">
        <v>9.7751710654936396E-4</v>
      </c>
      <c r="CP51">
        <v>0</v>
      </c>
      <c r="CQ51">
        <v>0</v>
      </c>
      <c r="CR51">
        <v>0</v>
      </c>
      <c r="CS51">
        <v>1.0277492291880701E-3</v>
      </c>
      <c r="CT51">
        <v>0</v>
      </c>
      <c r="CU51">
        <v>2.0618556701030898E-3</v>
      </c>
      <c r="CV51">
        <v>2.07900207900207E-3</v>
      </c>
      <c r="CW51">
        <v>2.07900207900207E-3</v>
      </c>
      <c r="CX51">
        <v>8.3333333333333297E-3</v>
      </c>
      <c r="CY51">
        <v>0</v>
      </c>
      <c r="CZ51">
        <v>3.13807531380753E-3</v>
      </c>
      <c r="DA51">
        <f t="shared" si="8"/>
        <v>1.6814534469694773E-3</v>
      </c>
      <c r="DB51">
        <f t="shared" si="12"/>
        <v>1.746567545255607E-3</v>
      </c>
      <c r="DE51">
        <v>4.1666666666666597E-3</v>
      </c>
      <c r="DF51">
        <v>2.07900207900207E-3</v>
      </c>
      <c r="DG51">
        <v>0</v>
      </c>
      <c r="DH51">
        <v>3.1088082901554398E-3</v>
      </c>
      <c r="DI51">
        <v>3.1250000000000002E-3</v>
      </c>
      <c r="DJ51">
        <v>1.0277492291880701E-3</v>
      </c>
      <c r="DK51">
        <v>2.0725388601036199E-3</v>
      </c>
      <c r="DL51">
        <v>2.0703933747412001E-3</v>
      </c>
      <c r="DM51">
        <v>1.03412616339193E-3</v>
      </c>
      <c r="DN51">
        <v>2.0768431983385202E-3</v>
      </c>
      <c r="DO51">
        <v>3.0895983522142099E-3</v>
      </c>
      <c r="DP51">
        <v>1.0351966873706001E-3</v>
      </c>
      <c r="DQ51">
        <v>3.1088082901554398E-3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1.03950103950103E-3</v>
      </c>
      <c r="DX51">
        <v>2.0661157024793298E-3</v>
      </c>
      <c r="DY51">
        <v>2.0725388601036199E-3</v>
      </c>
      <c r="DZ51">
        <v>0</v>
      </c>
      <c r="EA51">
        <v>5.3705692803437098E-4</v>
      </c>
      <c r="EB51">
        <v>0</v>
      </c>
      <c r="EC51">
        <v>0</v>
      </c>
      <c r="ED51">
        <v>2.95508274231678E-3</v>
      </c>
      <c r="EE51">
        <v>0</v>
      </c>
      <c r="EF51">
        <v>6.2565172054223099E-3</v>
      </c>
      <c r="EG51">
        <v>5.1867219917012403E-3</v>
      </c>
      <c r="EH51">
        <v>3.11850311850311E-3</v>
      </c>
      <c r="EI51">
        <f t="shared" si="9"/>
        <v>1.7075589593129848E-3</v>
      </c>
      <c r="EJ51">
        <f t="shared" si="13"/>
        <v>1.9972457810808705E-3</v>
      </c>
    </row>
    <row r="52" spans="1:140" x14ac:dyDescent="0.25">
      <c r="A52">
        <v>0</v>
      </c>
      <c r="B52">
        <v>3.11850311850311E-3</v>
      </c>
      <c r="C52">
        <v>1.0330578512396599E-3</v>
      </c>
      <c r="D52">
        <v>3.11850311850311E-3</v>
      </c>
      <c r="E52">
        <v>3.15457413249211E-3</v>
      </c>
      <c r="F52">
        <v>0</v>
      </c>
      <c r="G52">
        <v>0</v>
      </c>
      <c r="H52">
        <v>0</v>
      </c>
      <c r="I52">
        <v>2.0811654526534801E-3</v>
      </c>
      <c r="J52">
        <v>0</v>
      </c>
      <c r="K52">
        <v>1.0330578512396599E-3</v>
      </c>
      <c r="L52">
        <v>0</v>
      </c>
      <c r="M52">
        <v>1.0309278350515399E-3</v>
      </c>
      <c r="N52">
        <v>2.06398348813209E-3</v>
      </c>
      <c r="O52">
        <v>3.1088082901554398E-3</v>
      </c>
      <c r="P52">
        <v>1.0449320794148299E-3</v>
      </c>
      <c r="Q52">
        <v>2.05761316872428E-3</v>
      </c>
      <c r="R52">
        <v>0</v>
      </c>
      <c r="S52">
        <v>3.1217481789802201E-3</v>
      </c>
      <c r="T52">
        <v>1.03950103950103E-3</v>
      </c>
      <c r="U52">
        <v>1.0330578512396599E-3</v>
      </c>
      <c r="V52">
        <v>0</v>
      </c>
      <c r="W52">
        <v>2.0833333333333298E-3</v>
      </c>
      <c r="X52">
        <v>0</v>
      </c>
      <c r="Y52">
        <v>2.0661157024793298E-3</v>
      </c>
      <c r="Z52">
        <v>0</v>
      </c>
      <c r="AA52">
        <v>1.0471204188481601E-3</v>
      </c>
      <c r="AB52">
        <v>2.07900207900207E-3</v>
      </c>
      <c r="AC52">
        <v>0</v>
      </c>
      <c r="AD52">
        <v>3.1023784901757999E-3</v>
      </c>
      <c r="AE52">
        <f t="shared" si="0"/>
        <v>1.280579449322297E-3</v>
      </c>
      <c r="AF52">
        <f t="shared" si="10"/>
        <v>1.3806485672231154E-3</v>
      </c>
      <c r="AG52">
        <f t="shared" si="1"/>
        <v>1.1906504931959291E-3</v>
      </c>
      <c r="AH52">
        <f t="shared" si="2"/>
        <v>2.5712990604190447E-3</v>
      </c>
      <c r="AI52">
        <f t="shared" si="3"/>
        <v>1.8999807402718632E-4</v>
      </c>
      <c r="AL52">
        <v>2.06398348813209E-3</v>
      </c>
      <c r="AM52">
        <v>4.1237113402061796E-3</v>
      </c>
      <c r="AN52">
        <v>4.1365046535677304E-3</v>
      </c>
      <c r="AO52">
        <v>1.0373443983402401E-3</v>
      </c>
      <c r="AP52">
        <v>1.0416666666666599E-3</v>
      </c>
      <c r="AQ52">
        <v>2.0746887966804901E-3</v>
      </c>
      <c r="AR52">
        <v>2.0833333333333298E-3</v>
      </c>
      <c r="AS52">
        <v>3.1088082901554398E-3</v>
      </c>
      <c r="AT52">
        <v>1.03626943005181E-3</v>
      </c>
      <c r="AU52">
        <v>2.0833333333333298E-3</v>
      </c>
      <c r="AV52">
        <v>3.1315240083507299E-3</v>
      </c>
      <c r="AW52">
        <v>8.2901554404145004E-3</v>
      </c>
      <c r="AX52">
        <v>0</v>
      </c>
      <c r="AY52">
        <v>4.1710114702815399E-3</v>
      </c>
      <c r="AZ52">
        <v>1.0482180293501001E-3</v>
      </c>
      <c r="BA52">
        <v>1.0277492291880701E-3</v>
      </c>
      <c r="BB52">
        <v>7.93650793650793E-4</v>
      </c>
      <c r="BC52">
        <v>2.0554984583761502E-3</v>
      </c>
      <c r="BD52">
        <v>0</v>
      </c>
      <c r="BE52">
        <v>3.1315240083507299E-3</v>
      </c>
      <c r="BF52">
        <v>1.0373443983402401E-3</v>
      </c>
      <c r="BG52">
        <v>2.8308563340410401E-3</v>
      </c>
      <c r="BH52">
        <v>0</v>
      </c>
      <c r="BI52">
        <v>4.1109969167523099E-3</v>
      </c>
      <c r="BJ52">
        <v>0</v>
      </c>
      <c r="BK52">
        <v>3.66524129505192E-3</v>
      </c>
      <c r="BL52">
        <v>3.11850311850311E-3</v>
      </c>
      <c r="BM52">
        <v>4.1407867494824002E-3</v>
      </c>
      <c r="BN52">
        <v>9.2421441774491605E-4</v>
      </c>
      <c r="BO52">
        <v>0</v>
      </c>
      <c r="BP52">
        <f t="shared" si="4"/>
        <v>2.2088972799448616E-3</v>
      </c>
      <c r="BQ52">
        <f t="shared" si="11"/>
        <v>1.9952250308648235E-3</v>
      </c>
      <c r="BR52">
        <f t="shared" si="5"/>
        <v>1.8053606911699271E-3</v>
      </c>
      <c r="BS52">
        <f t="shared" si="6"/>
        <v>3.8005857220347506E-3</v>
      </c>
      <c r="BT52">
        <f t="shared" si="7"/>
        <v>1.8986433969489644E-4</v>
      </c>
      <c r="BW52">
        <v>4.17972831765935E-3</v>
      </c>
      <c r="BX52">
        <v>1.0330578512396599E-3</v>
      </c>
      <c r="BY52">
        <v>1.04058272632674E-3</v>
      </c>
      <c r="BZ52">
        <v>3.09597523219814E-3</v>
      </c>
      <c r="CA52">
        <v>1.04275286757038E-3</v>
      </c>
      <c r="CB52">
        <v>0</v>
      </c>
      <c r="CC52">
        <v>1.0416666666666599E-3</v>
      </c>
      <c r="CD52">
        <v>2.0964360587002002E-3</v>
      </c>
      <c r="CE52">
        <v>0</v>
      </c>
      <c r="CF52">
        <v>1.04275286757038E-3</v>
      </c>
      <c r="CG52">
        <v>0</v>
      </c>
      <c r="CH52">
        <v>1.0373443983402401E-3</v>
      </c>
      <c r="CI52">
        <v>2.0833333333333298E-3</v>
      </c>
      <c r="CJ52">
        <v>2.07900207900207E-3</v>
      </c>
      <c r="CK52">
        <v>1.03950103950103E-3</v>
      </c>
      <c r="CL52">
        <v>1.03199174406604E-3</v>
      </c>
      <c r="CM52">
        <v>1.03412616339193E-3</v>
      </c>
      <c r="CN52">
        <v>0</v>
      </c>
      <c r="CO52">
        <v>1.04058272632674E-3</v>
      </c>
      <c r="CP52">
        <v>1.0373443983402401E-3</v>
      </c>
      <c r="CQ52">
        <v>0</v>
      </c>
      <c r="CR52">
        <v>1.0330578512396599E-3</v>
      </c>
      <c r="CS52">
        <v>0</v>
      </c>
      <c r="CT52">
        <v>0</v>
      </c>
      <c r="CU52">
        <v>1.03199174406604E-3</v>
      </c>
      <c r="CV52">
        <v>3.07377049180327E-3</v>
      </c>
      <c r="CW52">
        <v>0</v>
      </c>
      <c r="CX52">
        <v>5.1921079958463104E-3</v>
      </c>
      <c r="CY52">
        <v>0</v>
      </c>
      <c r="CZ52">
        <v>2.0833333333333298E-3</v>
      </c>
      <c r="DA52">
        <f t="shared" si="8"/>
        <v>1.2456813295507246E-3</v>
      </c>
      <c r="DB52">
        <f t="shared" si="12"/>
        <v>1.6317753448102364E-3</v>
      </c>
      <c r="DE52">
        <v>4.0716612377850103E-3</v>
      </c>
      <c r="DF52">
        <v>2.0618556701030898E-3</v>
      </c>
      <c r="DG52">
        <v>8.6730268863833399E-4</v>
      </c>
      <c r="DH52">
        <v>1.0309278350515399E-3</v>
      </c>
      <c r="DI52">
        <v>2.08550573514077E-3</v>
      </c>
      <c r="DJ52">
        <v>0</v>
      </c>
      <c r="DK52">
        <v>0</v>
      </c>
      <c r="DL52">
        <v>1.03626943005181E-3</v>
      </c>
      <c r="DM52">
        <v>1.3029315960912001E-3</v>
      </c>
      <c r="DN52">
        <v>2.07900207900207E-3</v>
      </c>
      <c r="DO52">
        <v>1.03950103950103E-3</v>
      </c>
      <c r="DP52">
        <v>1.04058272632674E-3</v>
      </c>
      <c r="DQ52">
        <v>5.6710775047258896E-3</v>
      </c>
      <c r="DR52">
        <v>0</v>
      </c>
      <c r="DS52">
        <v>1.03412616339193E-3</v>
      </c>
      <c r="DT52">
        <v>9.3940817285110298E-4</v>
      </c>
      <c r="DU52">
        <v>1.03950103950103E-3</v>
      </c>
      <c r="DV52">
        <v>2.0811654526534801E-3</v>
      </c>
      <c r="DW52">
        <v>1.03626943005181E-3</v>
      </c>
      <c r="DX52">
        <v>0</v>
      </c>
      <c r="DY52">
        <v>0</v>
      </c>
      <c r="DZ52">
        <v>0</v>
      </c>
      <c r="EA52">
        <v>1.0351966873706001E-3</v>
      </c>
      <c r="EB52">
        <v>1.0384215991692601E-3</v>
      </c>
      <c r="EC52">
        <v>1.02880658436214E-3</v>
      </c>
      <c r="ED52">
        <v>6.9444444444444397E-3</v>
      </c>
      <c r="EE52">
        <v>1.04275286757038E-3</v>
      </c>
      <c r="EF52">
        <v>7.2689511941848297E-3</v>
      </c>
      <c r="EG52">
        <v>5.7613168724279804E-3</v>
      </c>
      <c r="EH52">
        <v>2.0746887966804901E-3</v>
      </c>
      <c r="EI52">
        <f t="shared" si="9"/>
        <v>1.8203888949025653E-3</v>
      </c>
      <c r="EJ52">
        <f t="shared" si="13"/>
        <v>1.9192467299326108E-3</v>
      </c>
    </row>
    <row r="53" spans="1:140" x14ac:dyDescent="0.25">
      <c r="A53">
        <v>0</v>
      </c>
      <c r="B53">
        <v>0</v>
      </c>
      <c r="C53">
        <v>2.07900207900207E-3</v>
      </c>
      <c r="D53">
        <v>1.93610842207163E-3</v>
      </c>
      <c r="E53">
        <v>1.04275286757038E-3</v>
      </c>
      <c r="F53">
        <v>0</v>
      </c>
      <c r="G53">
        <v>0</v>
      </c>
      <c r="H53">
        <v>2.06398348813209E-3</v>
      </c>
      <c r="I53">
        <v>2.0618556701030898E-3</v>
      </c>
      <c r="J53">
        <v>2.0661157024793298E-3</v>
      </c>
      <c r="K53">
        <v>1.02880658436214E-3</v>
      </c>
      <c r="L53">
        <v>1.0277492291880701E-3</v>
      </c>
      <c r="M53">
        <v>0</v>
      </c>
      <c r="N53">
        <v>1.02880658436214E-3</v>
      </c>
      <c r="O53">
        <v>5.5096418732782301E-3</v>
      </c>
      <c r="P53">
        <v>2.0898641588296702E-3</v>
      </c>
      <c r="Q53">
        <v>2.04918032786885E-3</v>
      </c>
      <c r="R53">
        <v>4.1536863966770499E-3</v>
      </c>
      <c r="S53">
        <v>1.03199174406604E-3</v>
      </c>
      <c r="T53">
        <v>1.0277492291880701E-3</v>
      </c>
      <c r="U53">
        <v>0</v>
      </c>
      <c r="V53">
        <v>1.0277492291880701E-3</v>
      </c>
      <c r="W53">
        <v>1.0277492291880701E-3</v>
      </c>
      <c r="X53">
        <v>1.03199174406604E-3</v>
      </c>
      <c r="Y53">
        <v>7.2916666666666598E-3</v>
      </c>
      <c r="Z53">
        <v>0</v>
      </c>
      <c r="AA53">
        <v>1.02880658436214E-3</v>
      </c>
      <c r="AB53">
        <v>1.9047619047619E-3</v>
      </c>
      <c r="AC53">
        <v>0</v>
      </c>
      <c r="AD53">
        <v>3.0927835051546299E-3</v>
      </c>
      <c r="AE53">
        <f t="shared" si="0"/>
        <v>1.5534267740188788E-3</v>
      </c>
      <c r="AF53">
        <f t="shared" si="10"/>
        <v>1.3986204479413697E-3</v>
      </c>
      <c r="AG53">
        <f t="shared" si="1"/>
        <v>1.6493670629619084E-3</v>
      </c>
      <c r="AH53">
        <f t="shared" si="2"/>
        <v>3.0479875109032783E-3</v>
      </c>
      <c r="AI53">
        <f t="shared" si="3"/>
        <v>-2.5074661502053866E-4</v>
      </c>
      <c r="AL53">
        <v>0</v>
      </c>
      <c r="AM53">
        <v>3.1282586027111502E-3</v>
      </c>
      <c r="AN53">
        <v>3.1512605042016799E-3</v>
      </c>
      <c r="AO53">
        <v>1.03626943005181E-3</v>
      </c>
      <c r="AP53">
        <v>0</v>
      </c>
      <c r="AQ53">
        <v>2.3885350318471302E-3</v>
      </c>
      <c r="AR53">
        <v>4.1710114702815399E-3</v>
      </c>
      <c r="AS53">
        <v>0</v>
      </c>
      <c r="AT53">
        <v>0</v>
      </c>
      <c r="AU53">
        <v>2.07900207900207E-3</v>
      </c>
      <c r="AV53">
        <v>4.4169611307420496E-3</v>
      </c>
      <c r="AW53">
        <v>2.0964360587002002E-3</v>
      </c>
      <c r="AX53">
        <v>0</v>
      </c>
      <c r="AY53">
        <v>1.0373443983402401E-3</v>
      </c>
      <c r="AZ53">
        <v>0</v>
      </c>
      <c r="BA53">
        <v>1.02986611740473E-3</v>
      </c>
      <c r="BB53">
        <v>0</v>
      </c>
      <c r="BC53">
        <v>0</v>
      </c>
      <c r="BD53">
        <v>0</v>
      </c>
      <c r="BE53">
        <v>2.0725388601036199E-3</v>
      </c>
      <c r="BF53">
        <v>2.0554984583761502E-3</v>
      </c>
      <c r="BG53">
        <v>3.1347962382445101E-3</v>
      </c>
      <c r="BH53">
        <v>0</v>
      </c>
      <c r="BI53">
        <v>3.0991735537190001E-3</v>
      </c>
      <c r="BJ53">
        <v>0</v>
      </c>
      <c r="BK53">
        <v>3.0991735537190001E-3</v>
      </c>
      <c r="BL53">
        <v>0</v>
      </c>
      <c r="BM53">
        <v>5.5452865064695E-3</v>
      </c>
      <c r="BN53">
        <v>2.8109627547434901E-3</v>
      </c>
      <c r="BO53">
        <v>1.0309278350515399E-3</v>
      </c>
      <c r="BP53">
        <f t="shared" si="4"/>
        <v>1.5794434194569803E-3</v>
      </c>
      <c r="BQ53">
        <f t="shared" si="11"/>
        <v>1.8971186540868558E-3</v>
      </c>
      <c r="BR53">
        <f t="shared" si="5"/>
        <v>1.5988407803440828E-3</v>
      </c>
      <c r="BS53">
        <f t="shared" si="6"/>
        <v>3.4959594344309386E-3</v>
      </c>
      <c r="BT53">
        <f t="shared" si="7"/>
        <v>2.9827787374277302E-4</v>
      </c>
      <c r="BW53">
        <v>2.82752120640904E-3</v>
      </c>
      <c r="BX53">
        <v>1.0309278350515399E-3</v>
      </c>
      <c r="BY53">
        <v>3.0895983522142099E-3</v>
      </c>
      <c r="BZ53">
        <v>3.1055900621118002E-3</v>
      </c>
      <c r="CA53">
        <v>0</v>
      </c>
      <c r="CB53">
        <v>3.1347962382445101E-3</v>
      </c>
      <c r="CC53">
        <v>1.0277492291880701E-3</v>
      </c>
      <c r="CD53">
        <v>1.04275286757038E-3</v>
      </c>
      <c r="CE53">
        <v>0</v>
      </c>
      <c r="CF53">
        <v>0</v>
      </c>
      <c r="CG53">
        <v>2.0920502092050199E-3</v>
      </c>
      <c r="CH53">
        <v>2.0920502092050199E-3</v>
      </c>
      <c r="CI53">
        <v>1.0438413361169099E-3</v>
      </c>
      <c r="CJ53">
        <v>0</v>
      </c>
      <c r="CK53">
        <v>2.05761316872428E-3</v>
      </c>
      <c r="CL53">
        <v>2.0618556701030898E-3</v>
      </c>
      <c r="CM53">
        <v>3.1152647975077798E-3</v>
      </c>
      <c r="CN53">
        <v>0</v>
      </c>
      <c r="CO53">
        <v>0</v>
      </c>
      <c r="CP53">
        <v>0</v>
      </c>
      <c r="CQ53">
        <v>1.0277492291880701E-3</v>
      </c>
      <c r="CR53">
        <v>0</v>
      </c>
      <c r="CS53">
        <v>0</v>
      </c>
      <c r="CT53">
        <v>0</v>
      </c>
      <c r="CU53">
        <v>2.0597322348094699E-3</v>
      </c>
      <c r="CV53">
        <v>1.03626943005181E-3</v>
      </c>
      <c r="CW53">
        <v>1.0471204188481601E-3</v>
      </c>
      <c r="CX53">
        <v>9.3847758081334696E-3</v>
      </c>
      <c r="CY53">
        <v>0</v>
      </c>
      <c r="CZ53">
        <v>3.1217481789802201E-3</v>
      </c>
      <c r="DA53">
        <f t="shared" si="8"/>
        <v>1.5133002160554283E-3</v>
      </c>
      <c r="DB53">
        <f t="shared" si="12"/>
        <v>1.5644090360753785E-3</v>
      </c>
      <c r="DE53">
        <v>1.03199174406604E-3</v>
      </c>
      <c r="DF53">
        <v>2.0618556701030898E-3</v>
      </c>
      <c r="DG53">
        <v>0</v>
      </c>
      <c r="DH53">
        <v>3.11850311850311E-3</v>
      </c>
      <c r="DI53">
        <v>2.0833333333333298E-3</v>
      </c>
      <c r="DJ53">
        <v>0</v>
      </c>
      <c r="DK53">
        <v>0</v>
      </c>
      <c r="DL53">
        <v>8.5984522785898497E-4</v>
      </c>
      <c r="DM53">
        <v>0</v>
      </c>
      <c r="DN53">
        <v>1.0384215991692601E-3</v>
      </c>
      <c r="DO53">
        <v>0</v>
      </c>
      <c r="DP53">
        <v>0</v>
      </c>
      <c r="DQ53">
        <v>5.19750519750519E-3</v>
      </c>
      <c r="DR53">
        <v>0</v>
      </c>
      <c r="DS53">
        <v>2.06398348813209E-3</v>
      </c>
      <c r="DT53">
        <v>1.2804097311139499E-3</v>
      </c>
      <c r="DU53">
        <v>0</v>
      </c>
      <c r="DV53">
        <v>3.1055900621118002E-3</v>
      </c>
      <c r="DW53">
        <v>1.0330578512396599E-3</v>
      </c>
      <c r="DX53">
        <v>3.1088082901554398E-3</v>
      </c>
      <c r="DY53">
        <v>1.0416666666666599E-3</v>
      </c>
      <c r="DZ53">
        <v>0</v>
      </c>
      <c r="EA53">
        <v>0</v>
      </c>
      <c r="EB53">
        <v>0</v>
      </c>
      <c r="EC53">
        <v>9.8231827111984211E-4</v>
      </c>
      <c r="ED53">
        <v>2.0811654526534801E-3</v>
      </c>
      <c r="EE53">
        <v>0</v>
      </c>
      <c r="EF53">
        <v>5.19750519750519E-3</v>
      </c>
      <c r="EG53">
        <v>4.1753653444676396E-3</v>
      </c>
      <c r="EH53">
        <v>3.1055900621118002E-3</v>
      </c>
      <c r="EI53">
        <f t="shared" si="9"/>
        <v>1.4188972102605517E-3</v>
      </c>
      <c r="EJ53">
        <f t="shared" si="13"/>
        <v>1.8391288741542197E-3</v>
      </c>
    </row>
    <row r="54" spans="1:140" x14ac:dyDescent="0.25">
      <c r="A54">
        <v>1.02986611740473E-3</v>
      </c>
      <c r="B54">
        <v>0</v>
      </c>
      <c r="C54">
        <v>3.0927835051546299E-3</v>
      </c>
      <c r="D54">
        <v>1.0416666666666599E-3</v>
      </c>
      <c r="E54">
        <v>2.06825232678386E-3</v>
      </c>
      <c r="F54">
        <v>0</v>
      </c>
      <c r="G54">
        <v>0</v>
      </c>
      <c r="H54">
        <v>1.03412616339193E-3</v>
      </c>
      <c r="I54">
        <v>1.03412616339193E-3</v>
      </c>
      <c r="J54">
        <v>0</v>
      </c>
      <c r="K54">
        <v>0</v>
      </c>
      <c r="L54">
        <v>0</v>
      </c>
      <c r="M54">
        <v>0</v>
      </c>
      <c r="N54">
        <v>1.0351966873706001E-3</v>
      </c>
      <c r="O54">
        <v>4.1623309053069697E-3</v>
      </c>
      <c r="P54">
        <v>0</v>
      </c>
      <c r="Q54">
        <v>0</v>
      </c>
      <c r="R54">
        <v>7.1428571428571396E-4</v>
      </c>
      <c r="S54">
        <v>8.05152979066022E-4</v>
      </c>
      <c r="T54">
        <v>1.0309278350515399E-3</v>
      </c>
      <c r="U54">
        <v>0</v>
      </c>
      <c r="V54">
        <v>0</v>
      </c>
      <c r="W54">
        <v>1.0277492291880701E-3</v>
      </c>
      <c r="X54">
        <v>0</v>
      </c>
      <c r="Y54">
        <v>2.0811654526534801E-3</v>
      </c>
      <c r="Z54">
        <v>0</v>
      </c>
      <c r="AA54">
        <v>2.06398348813209E-3</v>
      </c>
      <c r="AB54">
        <v>2.0768431983385202E-3</v>
      </c>
      <c r="AC54">
        <v>6.0606060606060595E-4</v>
      </c>
      <c r="AD54">
        <v>3.1120331950207402E-3</v>
      </c>
      <c r="AE54">
        <f t="shared" si="0"/>
        <v>9.3388500777560304E-4</v>
      </c>
      <c r="AF54">
        <f t="shared" si="10"/>
        <v>1.3360960050287801E-3</v>
      </c>
      <c r="AG54">
        <f t="shared" si="1"/>
        <v>1.104446630911488E-3</v>
      </c>
      <c r="AH54">
        <f t="shared" si="2"/>
        <v>2.4405426359402679E-3</v>
      </c>
      <c r="AI54">
        <f t="shared" si="3"/>
        <v>2.3164937411729205E-4</v>
      </c>
      <c r="AL54">
        <v>1.02880658436214E-3</v>
      </c>
      <c r="AM54">
        <v>2.0554984583761502E-3</v>
      </c>
      <c r="AN54">
        <v>3.0991735537190001E-3</v>
      </c>
      <c r="AO54">
        <v>8.4674005080440302E-4</v>
      </c>
      <c r="AP54">
        <v>1.3440860215053699E-3</v>
      </c>
      <c r="AQ54">
        <v>4.1580041580041504E-3</v>
      </c>
      <c r="AR54">
        <v>1.0438413361169099E-3</v>
      </c>
      <c r="AS54">
        <v>0</v>
      </c>
      <c r="AT54">
        <v>0</v>
      </c>
      <c r="AU54">
        <v>2.07900207900207E-3</v>
      </c>
      <c r="AV54">
        <v>4.1666666666666597E-3</v>
      </c>
      <c r="AW54">
        <v>5.2029136316337097E-3</v>
      </c>
      <c r="AX54">
        <v>0</v>
      </c>
      <c r="AY54">
        <v>2.0768431983385202E-3</v>
      </c>
      <c r="AZ54">
        <v>0</v>
      </c>
      <c r="BA54">
        <v>2.0746887966804901E-3</v>
      </c>
      <c r="BB54">
        <v>2.0833333333333298E-3</v>
      </c>
      <c r="BC54">
        <v>1.02986611740473E-3</v>
      </c>
      <c r="BD54">
        <v>0</v>
      </c>
      <c r="BE54">
        <v>1.0351966873706001E-3</v>
      </c>
      <c r="BF54">
        <v>2.0811654526534801E-3</v>
      </c>
      <c r="BG54">
        <v>3.1217481789802201E-3</v>
      </c>
      <c r="BH54">
        <v>0</v>
      </c>
      <c r="BI54">
        <v>3.08641975308641E-3</v>
      </c>
      <c r="BJ54">
        <v>0</v>
      </c>
      <c r="BK54">
        <v>3.6842105263157798E-3</v>
      </c>
      <c r="BL54">
        <v>2.0746887966804901E-3</v>
      </c>
      <c r="BM54">
        <v>4.1666666666666597E-3</v>
      </c>
      <c r="BN54">
        <v>1.04058272632674E-3</v>
      </c>
      <c r="BO54">
        <v>0</v>
      </c>
      <c r="BP54">
        <f t="shared" si="4"/>
        <v>1.7526714258009339E-3</v>
      </c>
      <c r="BQ54">
        <f t="shared" si="11"/>
        <v>1.9354289366353243E-3</v>
      </c>
      <c r="BR54">
        <f t="shared" si="5"/>
        <v>1.4989201456546129E-3</v>
      </c>
      <c r="BS54">
        <f t="shared" si="6"/>
        <v>3.4343490822899372E-3</v>
      </c>
      <c r="BT54">
        <f t="shared" si="7"/>
        <v>4.3650879098071143E-4</v>
      </c>
      <c r="BW54">
        <v>2.09863588667366E-3</v>
      </c>
      <c r="BX54">
        <v>3.1282586027111502E-3</v>
      </c>
      <c r="BY54">
        <v>0</v>
      </c>
      <c r="BZ54">
        <v>3.1023784901757999E-3</v>
      </c>
      <c r="CA54">
        <v>0</v>
      </c>
      <c r="CB54">
        <v>1.03626943005181E-3</v>
      </c>
      <c r="CC54">
        <v>1.9646365422396799E-3</v>
      </c>
      <c r="CD54">
        <v>2.0920502092050199E-3</v>
      </c>
      <c r="CE54">
        <v>0</v>
      </c>
      <c r="CF54">
        <v>1.04275286757038E-3</v>
      </c>
      <c r="CG54">
        <v>0</v>
      </c>
      <c r="CH54">
        <v>0</v>
      </c>
      <c r="CI54">
        <v>0</v>
      </c>
      <c r="CJ54">
        <v>0</v>
      </c>
      <c r="CK54">
        <v>2.0597322348094699E-3</v>
      </c>
      <c r="CL54">
        <v>1.03950103950103E-3</v>
      </c>
      <c r="CM54">
        <v>3.1152647975077798E-3</v>
      </c>
      <c r="CN54">
        <v>0</v>
      </c>
      <c r="CO54">
        <v>1.5665796344647501E-3</v>
      </c>
      <c r="CP54">
        <v>1.8001800180018001E-3</v>
      </c>
      <c r="CQ54">
        <v>0</v>
      </c>
      <c r="CR54">
        <v>1.02880658436214E-3</v>
      </c>
      <c r="CS54">
        <v>0</v>
      </c>
      <c r="CT54">
        <v>0</v>
      </c>
      <c r="CU54">
        <v>2.0898641588296702E-3</v>
      </c>
      <c r="CV54">
        <v>3.1250000000000002E-3</v>
      </c>
      <c r="CW54">
        <v>0</v>
      </c>
      <c r="CX54">
        <v>7.78210116731517E-3</v>
      </c>
      <c r="CY54">
        <v>0</v>
      </c>
      <c r="CZ54">
        <v>2.0597322348094699E-3</v>
      </c>
      <c r="DA54">
        <f t="shared" si="8"/>
        <v>1.337724796607626E-3</v>
      </c>
      <c r="DB54">
        <f t="shared" si="12"/>
        <v>1.493965980773051E-3</v>
      </c>
      <c r="DE54">
        <v>4.1580041580041504E-3</v>
      </c>
      <c r="DF54">
        <v>1.02986611740473E-3</v>
      </c>
      <c r="DG54">
        <v>1.9474196689386501E-3</v>
      </c>
      <c r="DH54">
        <v>0</v>
      </c>
      <c r="DI54">
        <v>4.1666666666666597E-3</v>
      </c>
      <c r="DJ54">
        <v>0</v>
      </c>
      <c r="DK54">
        <v>1.0449320794148299E-3</v>
      </c>
      <c r="DL54">
        <v>0</v>
      </c>
      <c r="DM54">
        <v>1.0351966873706001E-3</v>
      </c>
      <c r="DN54">
        <v>1.0351966873706001E-3</v>
      </c>
      <c r="DO54">
        <v>8.2169268693508602E-4</v>
      </c>
      <c r="DP54">
        <v>0</v>
      </c>
      <c r="DQ54">
        <v>5.4310930074677501E-3</v>
      </c>
      <c r="DR54">
        <v>0</v>
      </c>
      <c r="DS54">
        <v>3.1347962382445101E-3</v>
      </c>
      <c r="DT54">
        <v>4.8387096774193498E-3</v>
      </c>
      <c r="DU54">
        <v>0</v>
      </c>
      <c r="DV54">
        <v>3.0895983522142099E-3</v>
      </c>
      <c r="DW54">
        <v>2.7397260273972599E-3</v>
      </c>
      <c r="DX54">
        <v>1.03950103950103E-3</v>
      </c>
      <c r="DY54">
        <v>1.03626943005181E-3</v>
      </c>
      <c r="DZ54">
        <v>0</v>
      </c>
      <c r="EA54">
        <v>2.2438294689603499E-3</v>
      </c>
      <c r="EB54">
        <v>0</v>
      </c>
      <c r="EC54">
        <v>0</v>
      </c>
      <c r="ED54">
        <v>3.1055900621118002E-3</v>
      </c>
      <c r="EE54">
        <v>0</v>
      </c>
      <c r="EF54">
        <v>7.2463768115942004E-3</v>
      </c>
      <c r="EG54">
        <v>3.1120331950207402E-3</v>
      </c>
      <c r="EH54">
        <v>3.1282586027111502E-3</v>
      </c>
      <c r="EI54">
        <f t="shared" si="9"/>
        <v>1.8461585554933161E-3</v>
      </c>
      <c r="EJ54">
        <f t="shared" si="13"/>
        <v>1.7568979912833819E-3</v>
      </c>
    </row>
    <row r="55" spans="1:140" x14ac:dyDescent="0.25">
      <c r="A55">
        <v>0</v>
      </c>
      <c r="B55">
        <v>0</v>
      </c>
      <c r="C55">
        <v>3.1479538300104898E-3</v>
      </c>
      <c r="D55">
        <v>1.03626943005181E-3</v>
      </c>
      <c r="E55">
        <v>2.07900207900207E-3</v>
      </c>
      <c r="F55">
        <v>0</v>
      </c>
      <c r="G55">
        <v>7.7760497667185005E-4</v>
      </c>
      <c r="H55">
        <v>1.0277492291880701E-3</v>
      </c>
      <c r="I55">
        <v>2.06825232678386E-3</v>
      </c>
      <c r="J55">
        <v>1.03950103950103E-3</v>
      </c>
      <c r="K55">
        <v>0</v>
      </c>
      <c r="L55">
        <v>1.0449320794148299E-3</v>
      </c>
      <c r="M55">
        <v>2.0811654526534801E-3</v>
      </c>
      <c r="N55">
        <v>0</v>
      </c>
      <c r="O55">
        <v>2.0746887966804901E-3</v>
      </c>
      <c r="P55">
        <v>0</v>
      </c>
      <c r="Q55">
        <v>1.0416666666666599E-3</v>
      </c>
      <c r="R55">
        <v>3.1055900621118002E-3</v>
      </c>
      <c r="S55">
        <v>1.0351966873706001E-3</v>
      </c>
      <c r="T55">
        <v>2.0920502092050199E-3</v>
      </c>
      <c r="U55">
        <v>1.0449320794148299E-3</v>
      </c>
      <c r="V55">
        <v>0</v>
      </c>
      <c r="W55">
        <v>2.0597322348094699E-3</v>
      </c>
      <c r="X55">
        <v>0</v>
      </c>
      <c r="Y55">
        <v>6.2305295950155701E-3</v>
      </c>
      <c r="Z55">
        <v>0</v>
      </c>
      <c r="AA55">
        <v>0</v>
      </c>
      <c r="AB55">
        <v>1.4858841010401099E-3</v>
      </c>
      <c r="AC55">
        <v>0</v>
      </c>
      <c r="AD55">
        <v>2.05761316872428E-3</v>
      </c>
      <c r="AE55">
        <f t="shared" si="0"/>
        <v>1.2176771348105437E-3</v>
      </c>
      <c r="AF55">
        <f t="shared" si="10"/>
        <v>1.3357669423630469E-3</v>
      </c>
      <c r="AG55">
        <f t="shared" si="1"/>
        <v>1.3459047928143823E-3</v>
      </c>
      <c r="AH55">
        <f t="shared" si="2"/>
        <v>2.6816717351774294E-3</v>
      </c>
      <c r="AI55">
        <f t="shared" si="3"/>
        <v>-1.0137850451335346E-5</v>
      </c>
      <c r="AL55">
        <v>0</v>
      </c>
      <c r="AM55">
        <v>2.02839756592292E-3</v>
      </c>
      <c r="AN55">
        <v>4.1884816753926697E-3</v>
      </c>
      <c r="AO55">
        <v>3.1152647975077798E-3</v>
      </c>
      <c r="AP55">
        <v>2.07900207900207E-3</v>
      </c>
      <c r="AQ55">
        <v>7.1942446043165402E-3</v>
      </c>
      <c r="AR55">
        <v>2.0618556701030898E-3</v>
      </c>
      <c r="AS55">
        <v>1.0384215991692601E-3</v>
      </c>
      <c r="AT55">
        <v>7.1530758226037196E-4</v>
      </c>
      <c r="AU55">
        <v>1.03626943005181E-3</v>
      </c>
      <c r="AV55">
        <v>5.2301255230125503E-3</v>
      </c>
      <c r="AW55">
        <v>0</v>
      </c>
      <c r="AX55">
        <v>0</v>
      </c>
      <c r="AY55">
        <v>3.08641975308641E-3</v>
      </c>
      <c r="AZ55">
        <v>1.03412616339193E-3</v>
      </c>
      <c r="BA55">
        <v>3.1023784901757999E-3</v>
      </c>
      <c r="BB55">
        <v>1.0351966873706001E-3</v>
      </c>
      <c r="BC55">
        <v>1.0277492291880701E-3</v>
      </c>
      <c r="BD55">
        <v>1.04058272632674E-3</v>
      </c>
      <c r="BE55">
        <v>3.8789759503491E-3</v>
      </c>
      <c r="BF55">
        <v>1.03950103950103E-3</v>
      </c>
      <c r="BG55">
        <v>6.2111801242236003E-3</v>
      </c>
      <c r="BH55">
        <v>0</v>
      </c>
      <c r="BI55">
        <v>2.0811654526534801E-3</v>
      </c>
      <c r="BJ55">
        <v>0</v>
      </c>
      <c r="BK55">
        <v>1.4450867052023099E-3</v>
      </c>
      <c r="BL55">
        <v>3.0991735537190001E-3</v>
      </c>
      <c r="BM55">
        <v>2.0703933747412001E-3</v>
      </c>
      <c r="BN55">
        <v>4.1450777202072502E-3</v>
      </c>
      <c r="BO55">
        <v>1.02986611740473E-3</v>
      </c>
      <c r="BP55">
        <f t="shared" si="4"/>
        <v>2.1338081204760103E-3</v>
      </c>
      <c r="BQ55">
        <f t="shared" si="11"/>
        <v>1.9718334234593736E-3</v>
      </c>
      <c r="BR55">
        <f t="shared" si="5"/>
        <v>1.842164593019576E-3</v>
      </c>
      <c r="BS55">
        <f t="shared" si="6"/>
        <v>3.8139980164789496E-3</v>
      </c>
      <c r="BT55">
        <f t="shared" si="7"/>
        <v>1.2966883043979754E-4</v>
      </c>
      <c r="BW55">
        <v>2.0833333333333298E-3</v>
      </c>
      <c r="BX55">
        <v>1.04275286757038E-3</v>
      </c>
      <c r="BY55">
        <v>3.0895983522142099E-3</v>
      </c>
      <c r="BZ55">
        <v>2.07900207900207E-3</v>
      </c>
      <c r="CA55">
        <v>0</v>
      </c>
      <c r="CB55">
        <v>3.1152647975077798E-3</v>
      </c>
      <c r="CC55">
        <v>1.04058272632674E-3</v>
      </c>
      <c r="CD55">
        <v>2.0898641588296702E-3</v>
      </c>
      <c r="CE55">
        <v>0</v>
      </c>
      <c r="CF55">
        <v>0</v>
      </c>
      <c r="CG55">
        <v>3.11850311850311E-3</v>
      </c>
      <c r="CH55">
        <v>1.0309278350515399E-3</v>
      </c>
      <c r="CI55">
        <v>1.03626943005181E-3</v>
      </c>
      <c r="CJ55">
        <v>1.02880658436214E-3</v>
      </c>
      <c r="CK55">
        <v>1.03412616339193E-3</v>
      </c>
      <c r="CL55">
        <v>2.06398348813209E-3</v>
      </c>
      <c r="CM55">
        <v>4.1194644696189399E-3</v>
      </c>
      <c r="CN55">
        <v>1.04058272632674E-3</v>
      </c>
      <c r="CO55">
        <v>0</v>
      </c>
      <c r="CP55">
        <v>2.0811654526534801E-3</v>
      </c>
      <c r="CQ55">
        <v>1.0373443983402401E-3</v>
      </c>
      <c r="CR55">
        <v>0</v>
      </c>
      <c r="CS55">
        <v>0</v>
      </c>
      <c r="CT55">
        <v>0</v>
      </c>
      <c r="CU55">
        <v>0</v>
      </c>
      <c r="CV55">
        <v>2.0876826722338198E-3</v>
      </c>
      <c r="CW55">
        <v>0</v>
      </c>
      <c r="CX55">
        <v>9.3167701863354005E-3</v>
      </c>
      <c r="CY55">
        <v>0</v>
      </c>
      <c r="CZ55">
        <v>1.0373443983402401E-3</v>
      </c>
      <c r="DA55">
        <f t="shared" si="8"/>
        <v>1.4857789746041885E-3</v>
      </c>
      <c r="DB55">
        <f t="shared" si="12"/>
        <v>1.4626784332399327E-3</v>
      </c>
      <c r="DE55">
        <v>2.0229265003371502E-3</v>
      </c>
      <c r="DF55">
        <v>2.0746887966804901E-3</v>
      </c>
      <c r="DG55">
        <v>0</v>
      </c>
      <c r="DH55">
        <v>2.0811654526534801E-3</v>
      </c>
      <c r="DI55">
        <v>9.99000999000999E-4</v>
      </c>
      <c r="DJ55">
        <v>1.04058272632674E-3</v>
      </c>
      <c r="DK55">
        <v>0</v>
      </c>
      <c r="DL55">
        <v>0</v>
      </c>
      <c r="DM55">
        <v>1.0384215991692601E-3</v>
      </c>
      <c r="DN55">
        <v>9.3023255813953396E-4</v>
      </c>
      <c r="DO55">
        <v>2.0811654526534801E-3</v>
      </c>
      <c r="DP55">
        <v>0</v>
      </c>
      <c r="DQ55">
        <v>5.1652892561983403E-3</v>
      </c>
      <c r="DR55">
        <v>2.07900207900207E-3</v>
      </c>
      <c r="DS55">
        <v>2.06398348813209E-3</v>
      </c>
      <c r="DT55">
        <v>0</v>
      </c>
      <c r="DU55">
        <v>0</v>
      </c>
      <c r="DV55">
        <v>4.11522633744856E-3</v>
      </c>
      <c r="DW55">
        <v>2.04708290685772E-3</v>
      </c>
      <c r="DX55">
        <v>1.0351966873706001E-3</v>
      </c>
      <c r="DY55">
        <v>2.07900207900207E-3</v>
      </c>
      <c r="DZ55">
        <v>0</v>
      </c>
      <c r="EA55">
        <v>8.25763831544178E-4</v>
      </c>
      <c r="EB55">
        <v>0</v>
      </c>
      <c r="EC55">
        <v>1.0373443983402401E-3</v>
      </c>
      <c r="ED55">
        <v>1.0351966873706001E-3</v>
      </c>
      <c r="EE55">
        <v>0</v>
      </c>
      <c r="EF55">
        <v>4.1753653444676396E-3</v>
      </c>
      <c r="EG55">
        <v>7.2388831437435299E-3</v>
      </c>
      <c r="EH55">
        <v>1.74672489082969E-3</v>
      </c>
      <c r="EI55">
        <f t="shared" si="9"/>
        <v>1.5637415071756153E-3</v>
      </c>
      <c r="EJ55">
        <f t="shared" si="13"/>
        <v>1.6855731962020142E-3</v>
      </c>
    </row>
    <row r="56" spans="1:140" x14ac:dyDescent="0.25">
      <c r="A56">
        <v>0</v>
      </c>
      <c r="B56">
        <v>2.06825232678386E-3</v>
      </c>
      <c r="C56">
        <v>4.1237113402061796E-3</v>
      </c>
      <c r="D56">
        <v>2.08550573514077E-3</v>
      </c>
      <c r="E56">
        <v>1.0384215991692601E-3</v>
      </c>
      <c r="F56">
        <v>1.03626943005181E-3</v>
      </c>
      <c r="G56">
        <v>1.0449320794148299E-3</v>
      </c>
      <c r="H56">
        <v>0</v>
      </c>
      <c r="I56">
        <v>2.0725388601036199E-3</v>
      </c>
      <c r="J56">
        <v>0</v>
      </c>
      <c r="K56">
        <v>1.0351966873706001E-3</v>
      </c>
      <c r="L56">
        <v>2.06825232678386E-3</v>
      </c>
      <c r="M56">
        <v>1.0504201680672199E-3</v>
      </c>
      <c r="N56">
        <v>1.04058272632674E-3</v>
      </c>
      <c r="O56">
        <v>3.0991735537190001E-3</v>
      </c>
      <c r="P56">
        <v>0</v>
      </c>
      <c r="Q56">
        <v>1.03950103950103E-3</v>
      </c>
      <c r="R56">
        <v>1.0309278350515399E-3</v>
      </c>
      <c r="S56">
        <v>1.0449320794148299E-3</v>
      </c>
      <c r="T56">
        <v>1.0384215991692601E-3</v>
      </c>
      <c r="U56">
        <v>1.0449320794148299E-3</v>
      </c>
      <c r="V56">
        <v>1.0277492291880701E-3</v>
      </c>
      <c r="W56">
        <v>2.0597322348094699E-3</v>
      </c>
      <c r="X56">
        <v>0</v>
      </c>
      <c r="Y56">
        <v>1.03199174406604E-3</v>
      </c>
      <c r="Z56">
        <v>1.02986611740473E-3</v>
      </c>
      <c r="AA56">
        <v>1.0277492291880701E-3</v>
      </c>
      <c r="AB56">
        <v>2.6619343389529702E-3</v>
      </c>
      <c r="AC56">
        <v>3.613369467028E-3</v>
      </c>
      <c r="AD56">
        <v>2.06398348813209E-3</v>
      </c>
      <c r="AE56">
        <f t="shared" si="0"/>
        <v>1.3826115771486227E-3</v>
      </c>
      <c r="AF56">
        <f t="shared" si="10"/>
        <v>1.3563941617539784E-3</v>
      </c>
      <c r="AG56">
        <f t="shared" si="1"/>
        <v>1.0206515214061854E-3</v>
      </c>
      <c r="AH56">
        <f t="shared" si="2"/>
        <v>2.3770456831601638E-3</v>
      </c>
      <c r="AI56">
        <f t="shared" si="3"/>
        <v>3.35742640347793E-4</v>
      </c>
      <c r="AL56">
        <v>2.07900207900207E-3</v>
      </c>
      <c r="AM56">
        <v>5.6593095642331595E-4</v>
      </c>
      <c r="AN56">
        <v>4.1841004184100397E-3</v>
      </c>
      <c r="AO56">
        <v>9.2250922509225003E-4</v>
      </c>
      <c r="AP56">
        <v>1.03199174406604E-3</v>
      </c>
      <c r="AQ56">
        <v>1.7462165308498199E-3</v>
      </c>
      <c r="AR56">
        <v>3.13807531380753E-3</v>
      </c>
      <c r="AS56">
        <v>1.0416666666666599E-3</v>
      </c>
      <c r="AT56">
        <v>6.7114093959731497E-4</v>
      </c>
      <c r="AU56">
        <v>2.0746887966804901E-3</v>
      </c>
      <c r="AV56">
        <v>2.0703933747412001E-3</v>
      </c>
      <c r="AW56">
        <v>4.1536863966770499E-3</v>
      </c>
      <c r="AX56">
        <v>0</v>
      </c>
      <c r="AY56">
        <v>1.4104372355430101E-3</v>
      </c>
      <c r="AZ56">
        <v>2.0703933747412001E-3</v>
      </c>
      <c r="BA56">
        <v>3.1088082901554398E-3</v>
      </c>
      <c r="BB56">
        <v>2.0661157024793298E-3</v>
      </c>
      <c r="BC56">
        <v>0</v>
      </c>
      <c r="BD56">
        <v>0</v>
      </c>
      <c r="BE56">
        <v>1.0330578512396599E-3</v>
      </c>
      <c r="BF56">
        <v>0</v>
      </c>
      <c r="BG56">
        <v>3.11850311850311E-3</v>
      </c>
      <c r="BH56">
        <v>0</v>
      </c>
      <c r="BI56">
        <v>3.1055900621118002E-3</v>
      </c>
      <c r="BJ56">
        <v>1.0384215991692601E-3</v>
      </c>
      <c r="BK56">
        <v>6.1664953751284597E-3</v>
      </c>
      <c r="BL56">
        <v>2.46305418719211E-3</v>
      </c>
      <c r="BM56">
        <v>0</v>
      </c>
      <c r="BN56">
        <v>0</v>
      </c>
      <c r="BO56">
        <v>1.37268359643102E-3</v>
      </c>
      <c r="BP56">
        <f t="shared" si="4"/>
        <v>1.6877654278236059E-3</v>
      </c>
      <c r="BQ56">
        <f t="shared" si="11"/>
        <v>1.9167323331162423E-3</v>
      </c>
      <c r="BR56">
        <f t="shared" si="5"/>
        <v>1.4898118112876301E-3</v>
      </c>
      <c r="BS56">
        <f t="shared" si="6"/>
        <v>3.4065441444038726E-3</v>
      </c>
      <c r="BT56">
        <f t="shared" si="7"/>
        <v>4.2692052182861213E-4</v>
      </c>
      <c r="BW56">
        <v>3.1250000000000002E-3</v>
      </c>
      <c r="BX56">
        <v>2.06825232678386E-3</v>
      </c>
      <c r="BY56">
        <v>2.0618556701030898E-3</v>
      </c>
      <c r="BZ56">
        <v>3.1120331950207402E-3</v>
      </c>
      <c r="CA56">
        <v>0</v>
      </c>
      <c r="CB56">
        <v>0</v>
      </c>
      <c r="CC56">
        <v>4.19727177334732E-3</v>
      </c>
      <c r="CD56">
        <v>2.08550573514077E-3</v>
      </c>
      <c r="CE56">
        <v>1.0351966873706001E-3</v>
      </c>
      <c r="CF56">
        <v>1.04058272632674E-3</v>
      </c>
      <c r="CG56">
        <v>2.05761316872428E-3</v>
      </c>
      <c r="CH56">
        <v>0</v>
      </c>
      <c r="CI56">
        <v>0</v>
      </c>
      <c r="CJ56">
        <v>1.04058272632674E-3</v>
      </c>
      <c r="CK56">
        <v>2.80636108512628E-3</v>
      </c>
      <c r="CL56">
        <v>1.02880658436214E-3</v>
      </c>
      <c r="CM56">
        <v>5.1759834368530003E-3</v>
      </c>
      <c r="CN56">
        <v>0</v>
      </c>
      <c r="CO56">
        <v>1.04058272632674E-3</v>
      </c>
      <c r="CP56">
        <v>2.0920502092050199E-3</v>
      </c>
      <c r="CQ56">
        <v>0</v>
      </c>
      <c r="CR56">
        <v>1.0277492291880701E-3</v>
      </c>
      <c r="CS56">
        <v>1.03412616339193E-3</v>
      </c>
      <c r="CT56">
        <v>0</v>
      </c>
      <c r="CU56">
        <v>3.1088082901554398E-3</v>
      </c>
      <c r="CV56">
        <v>2.0833333333333298E-3</v>
      </c>
      <c r="CW56">
        <v>0</v>
      </c>
      <c r="CX56">
        <v>8.3073727933540998E-3</v>
      </c>
      <c r="CY56">
        <v>0</v>
      </c>
      <c r="CZ56">
        <v>0</v>
      </c>
      <c r="DA56">
        <f t="shared" si="8"/>
        <v>1.6509689286813398E-3</v>
      </c>
      <c r="DB56">
        <f t="shared" si="12"/>
        <v>1.4994319548426863E-3</v>
      </c>
      <c r="DE56">
        <v>5.1759834368530003E-3</v>
      </c>
      <c r="DF56">
        <v>2.0833333333333298E-3</v>
      </c>
      <c r="DG56">
        <v>1.0449320794148299E-3</v>
      </c>
      <c r="DH56">
        <v>1.03626943005181E-3</v>
      </c>
      <c r="DI56">
        <v>3.11850311850311E-3</v>
      </c>
      <c r="DJ56">
        <v>0</v>
      </c>
      <c r="DK56">
        <v>2.0725388601036199E-3</v>
      </c>
      <c r="DL56">
        <v>0</v>
      </c>
      <c r="DM56">
        <v>0</v>
      </c>
      <c r="DN56">
        <v>0</v>
      </c>
      <c r="DO56">
        <v>1.02986611740473E-3</v>
      </c>
      <c r="DP56">
        <v>0</v>
      </c>
      <c r="DQ56">
        <v>6.7178502879078599E-3</v>
      </c>
      <c r="DR56">
        <v>4.1710114702815399E-3</v>
      </c>
      <c r="DS56">
        <v>3.1217481789802201E-3</v>
      </c>
      <c r="DT56">
        <v>4.1450777202072502E-3</v>
      </c>
      <c r="DU56">
        <v>1.0384215991692601E-3</v>
      </c>
      <c r="DV56">
        <v>3.1250000000000002E-3</v>
      </c>
      <c r="DW56">
        <v>2.07900207900207E-3</v>
      </c>
      <c r="DX56">
        <v>0</v>
      </c>
      <c r="DY56">
        <v>1.02986611740473E-3</v>
      </c>
      <c r="DZ56">
        <v>9.9800399201596798E-4</v>
      </c>
      <c r="EA56">
        <v>1.9960079840319299E-3</v>
      </c>
      <c r="EB56">
        <v>1.6181229773462699E-3</v>
      </c>
      <c r="EC56">
        <v>0</v>
      </c>
      <c r="ED56">
        <v>2.0811654526534801E-3</v>
      </c>
      <c r="EE56">
        <v>0</v>
      </c>
      <c r="EF56">
        <v>5.1867219917012403E-3</v>
      </c>
      <c r="EG56">
        <v>4.1493775933609898E-3</v>
      </c>
      <c r="EH56">
        <v>1.76056338028169E-3</v>
      </c>
      <c r="EI56">
        <f t="shared" si="9"/>
        <v>1.9593122400002978E-3</v>
      </c>
      <c r="EJ56">
        <f t="shared" si="13"/>
        <v>1.6908331411714511E-3</v>
      </c>
    </row>
    <row r="57" spans="1:140" x14ac:dyDescent="0.25">
      <c r="A57">
        <v>1.0384215991692601E-3</v>
      </c>
      <c r="B57">
        <v>0</v>
      </c>
      <c r="C57">
        <v>3.11850311850311E-3</v>
      </c>
      <c r="D57">
        <v>1.0449320794148299E-3</v>
      </c>
      <c r="E57">
        <v>2.0661157024793298E-3</v>
      </c>
      <c r="F57">
        <v>0</v>
      </c>
      <c r="G57">
        <v>0</v>
      </c>
      <c r="H57">
        <v>1.03950103950103E-3</v>
      </c>
      <c r="I57">
        <v>2.0811654526534801E-3</v>
      </c>
      <c r="J57">
        <v>1.0482180293501001E-3</v>
      </c>
      <c r="K57">
        <v>1.03950103950103E-3</v>
      </c>
      <c r="L57">
        <v>0</v>
      </c>
      <c r="M57">
        <v>1.03412616339193E-3</v>
      </c>
      <c r="N57">
        <v>1.0277492291880701E-3</v>
      </c>
      <c r="O57">
        <v>2.0725388601036199E-3</v>
      </c>
      <c r="P57">
        <v>2.06825232678386E-3</v>
      </c>
      <c r="Q57">
        <v>3.0211480362537699E-3</v>
      </c>
      <c r="R57">
        <v>3.0895983522142099E-3</v>
      </c>
      <c r="S57">
        <v>7.0571630204657699E-4</v>
      </c>
      <c r="T57">
        <v>3.1120331950207402E-3</v>
      </c>
      <c r="U57">
        <v>1.0351966873706001E-3</v>
      </c>
      <c r="V57">
        <v>0</v>
      </c>
      <c r="W57">
        <v>0</v>
      </c>
      <c r="X57">
        <v>1.0438413361169099E-3</v>
      </c>
      <c r="Y57">
        <v>2.0597322348094699E-3</v>
      </c>
      <c r="Z57">
        <v>0</v>
      </c>
      <c r="AA57">
        <v>0</v>
      </c>
      <c r="AB57">
        <v>2.07900207900207E-3</v>
      </c>
      <c r="AC57">
        <v>0</v>
      </c>
      <c r="AD57">
        <v>2.0618556701030898E-3</v>
      </c>
      <c r="AE57">
        <f t="shared" si="0"/>
        <v>1.2295716177659029E-3</v>
      </c>
      <c r="AF57">
        <f t="shared" si="10"/>
        <v>1.3012489371219942E-3</v>
      </c>
      <c r="AG57">
        <f t="shared" si="1"/>
        <v>1.0477210994603487E-3</v>
      </c>
      <c r="AH57">
        <f t="shared" si="2"/>
        <v>2.3489700365823428E-3</v>
      </c>
      <c r="AI57">
        <f t="shared" si="3"/>
        <v>2.5352783766164548E-4</v>
      </c>
      <c r="AL57">
        <v>2.0768431983385202E-3</v>
      </c>
      <c r="AM57">
        <v>1.64473684210526E-3</v>
      </c>
      <c r="AN57">
        <v>4.1710114702815399E-3</v>
      </c>
      <c r="AO57">
        <v>2.0876826722338198E-3</v>
      </c>
      <c r="AP57">
        <v>1.0384215991692601E-3</v>
      </c>
      <c r="AQ57">
        <v>5.06756756756756E-3</v>
      </c>
      <c r="AR57">
        <v>1.03950103950103E-3</v>
      </c>
      <c r="AS57">
        <v>4.7103155911445998E-4</v>
      </c>
      <c r="AT57">
        <v>2.0768431983385202E-3</v>
      </c>
      <c r="AU57">
        <v>3.13807531380753E-3</v>
      </c>
      <c r="AV57">
        <v>2.3795359904818501E-3</v>
      </c>
      <c r="AW57">
        <v>2.05761316872428E-3</v>
      </c>
      <c r="AX57">
        <v>1.03626943005181E-3</v>
      </c>
      <c r="AY57">
        <v>0</v>
      </c>
      <c r="AZ57">
        <v>1.0330578512396599E-3</v>
      </c>
      <c r="BA57">
        <v>2.05761316872428E-3</v>
      </c>
      <c r="BB57">
        <v>2.0768431983385202E-3</v>
      </c>
      <c r="BC57">
        <v>0</v>
      </c>
      <c r="BD57">
        <v>0</v>
      </c>
      <c r="BE57">
        <v>6.2240663900414899E-3</v>
      </c>
      <c r="BF57">
        <v>1.04058272632674E-3</v>
      </c>
      <c r="BG57">
        <v>4.2016806722688996E-3</v>
      </c>
      <c r="BH57">
        <v>1.03199174406604E-3</v>
      </c>
      <c r="BI57">
        <v>1.04275286757038E-3</v>
      </c>
      <c r="BJ57">
        <v>0</v>
      </c>
      <c r="BK57">
        <v>5.19750519750519E-3</v>
      </c>
      <c r="BL57">
        <v>0</v>
      </c>
      <c r="BM57">
        <v>2.0746887966804901E-3</v>
      </c>
      <c r="BN57">
        <v>1.03199174406604E-3</v>
      </c>
      <c r="BO57">
        <v>0</v>
      </c>
      <c r="BP57">
        <f t="shared" si="4"/>
        <v>1.8432635802181059E-3</v>
      </c>
      <c r="BQ57">
        <f t="shared" si="11"/>
        <v>1.8658602650448587E-3</v>
      </c>
      <c r="BR57">
        <f t="shared" si="5"/>
        <v>1.6498799386649079E-3</v>
      </c>
      <c r="BS57">
        <f t="shared" si="6"/>
        <v>3.5157402037097668E-3</v>
      </c>
      <c r="BT57">
        <f t="shared" si="7"/>
        <v>2.1598032637995079E-4</v>
      </c>
      <c r="BW57">
        <v>5.2029136316337097E-3</v>
      </c>
      <c r="BX57">
        <v>1.03199174406604E-3</v>
      </c>
      <c r="BY57">
        <v>2.08550573514077E-3</v>
      </c>
      <c r="BZ57">
        <v>2.0725388601036199E-3</v>
      </c>
      <c r="CA57">
        <v>0</v>
      </c>
      <c r="CB57">
        <v>2.0554984583761502E-3</v>
      </c>
      <c r="CC57">
        <v>0</v>
      </c>
      <c r="CD57">
        <v>3.1347962382445101E-3</v>
      </c>
      <c r="CE57">
        <v>0</v>
      </c>
      <c r="CF57">
        <v>0</v>
      </c>
      <c r="CG57">
        <v>3.0832476875642298E-3</v>
      </c>
      <c r="CH57">
        <v>0</v>
      </c>
      <c r="CI57">
        <v>2.0703933747412001E-3</v>
      </c>
      <c r="CJ57">
        <v>0</v>
      </c>
      <c r="CK57">
        <v>1.0309278350515399E-3</v>
      </c>
      <c r="CL57">
        <v>0</v>
      </c>
      <c r="CM57">
        <v>4.1407867494824002E-3</v>
      </c>
      <c r="CN57">
        <v>0</v>
      </c>
      <c r="CO57">
        <v>7.77000777000777E-4</v>
      </c>
      <c r="CP57">
        <v>2.0703933747412001E-3</v>
      </c>
      <c r="CQ57">
        <v>1.03412616339193E-3</v>
      </c>
      <c r="CR57">
        <v>1.03199174406604E-3</v>
      </c>
      <c r="CS57">
        <v>1.95694716242661E-3</v>
      </c>
      <c r="CT57">
        <v>0</v>
      </c>
      <c r="CU57">
        <v>0</v>
      </c>
      <c r="CV57">
        <v>1.0277492291880701E-3</v>
      </c>
      <c r="CW57">
        <v>0</v>
      </c>
      <c r="CX57">
        <v>9.3360995850622405E-3</v>
      </c>
      <c r="CY57">
        <v>0</v>
      </c>
      <c r="CZ57">
        <v>2.0768431983385202E-3</v>
      </c>
      <c r="DA57">
        <f t="shared" si="8"/>
        <v>1.5073250516206521E-3</v>
      </c>
      <c r="DB57">
        <f t="shared" si="12"/>
        <v>1.4888903920127767E-3</v>
      </c>
      <c r="DE57">
        <v>3.0090270812437301E-3</v>
      </c>
      <c r="DF57">
        <v>1.0351966873706001E-3</v>
      </c>
      <c r="DG57">
        <v>1.03950103950103E-3</v>
      </c>
      <c r="DH57">
        <v>0</v>
      </c>
      <c r="DI57">
        <v>1.50943396226415E-3</v>
      </c>
      <c r="DJ57">
        <v>0</v>
      </c>
      <c r="DK57">
        <v>2.7027027027026998E-3</v>
      </c>
      <c r="DL57">
        <v>1.0373443983402401E-3</v>
      </c>
      <c r="DM57">
        <v>3.1250000000000002E-3</v>
      </c>
      <c r="DN57">
        <v>2.0597322348094699E-3</v>
      </c>
      <c r="DO57">
        <v>1.03199174406604E-3</v>
      </c>
      <c r="DP57">
        <v>1.03950103950103E-3</v>
      </c>
      <c r="DQ57">
        <v>3.1023784901757999E-3</v>
      </c>
      <c r="DR57">
        <v>2.05761316872428E-3</v>
      </c>
      <c r="DS57">
        <v>9.3896713615023396E-4</v>
      </c>
      <c r="DT57">
        <v>1.0351966873706001E-3</v>
      </c>
      <c r="DU57">
        <v>1.03199174406604E-3</v>
      </c>
      <c r="DV57">
        <v>3.1152647975077798E-3</v>
      </c>
      <c r="DW57">
        <v>3.1055900621118002E-3</v>
      </c>
      <c r="DX57">
        <v>1.03950103950103E-3</v>
      </c>
      <c r="DY57">
        <v>1.02880658436214E-3</v>
      </c>
      <c r="DZ57">
        <v>0</v>
      </c>
      <c r="EA57">
        <v>1.0449320794148299E-3</v>
      </c>
      <c r="EB57">
        <v>0</v>
      </c>
      <c r="EC57">
        <v>2.0661157024793298E-3</v>
      </c>
      <c r="ED57">
        <v>0</v>
      </c>
      <c r="EE57">
        <v>1.0351966873706001E-3</v>
      </c>
      <c r="EF57">
        <v>4.1580041580041504E-3</v>
      </c>
      <c r="EG57">
        <v>3.1250000000000002E-3</v>
      </c>
      <c r="EH57">
        <v>8.6880973066898301E-4</v>
      </c>
      <c r="EI57">
        <f t="shared" si="9"/>
        <v>1.5447599652568865E-3</v>
      </c>
      <c r="EJ57">
        <f t="shared" si="13"/>
        <v>1.6944024760574597E-3</v>
      </c>
    </row>
    <row r="58" spans="1:140" x14ac:dyDescent="0.25">
      <c r="A58">
        <v>9.4966761633428305E-4</v>
      </c>
      <c r="B58">
        <v>1.88323917137476E-3</v>
      </c>
      <c r="C58">
        <v>2.8328611898016999E-3</v>
      </c>
      <c r="D58">
        <v>0</v>
      </c>
      <c r="E58">
        <v>1.8814675446848499E-3</v>
      </c>
      <c r="F58">
        <v>0</v>
      </c>
      <c r="G58">
        <v>9.3545369504209499E-4</v>
      </c>
      <c r="H58">
        <v>0</v>
      </c>
      <c r="I58">
        <v>1.8814675446848499E-3</v>
      </c>
      <c r="J58">
        <v>9.4876660341555903E-4</v>
      </c>
      <c r="K58">
        <v>9.4073377234242701E-4</v>
      </c>
      <c r="L58">
        <v>0</v>
      </c>
      <c r="M58">
        <v>9.5057034220532297E-4</v>
      </c>
      <c r="N58">
        <v>0</v>
      </c>
      <c r="O58">
        <v>9.5328884652049503E-4</v>
      </c>
      <c r="P58">
        <v>9.3808630393996204E-4</v>
      </c>
      <c r="Q58">
        <v>2.8222013170272802E-3</v>
      </c>
      <c r="R58">
        <v>0</v>
      </c>
      <c r="S58">
        <v>9.4517958412098301E-4</v>
      </c>
      <c r="T58">
        <v>0</v>
      </c>
      <c r="U58">
        <v>9.3984962406015E-4</v>
      </c>
      <c r="V58">
        <v>0</v>
      </c>
      <c r="W58">
        <v>0</v>
      </c>
      <c r="X58">
        <v>0</v>
      </c>
      <c r="Y58">
        <v>9.37207122774133E-4</v>
      </c>
      <c r="Z58">
        <v>9.37207122774133E-4</v>
      </c>
      <c r="AA58">
        <v>9.3896713615023396E-4</v>
      </c>
      <c r="AB58">
        <v>4.7080979284369103E-3</v>
      </c>
      <c r="AC58">
        <v>3.77358490566037E-3</v>
      </c>
      <c r="AD58">
        <v>1.8744142455482599E-3</v>
      </c>
      <c r="AE58">
        <f t="shared" si="0"/>
        <v>1.099077053896625E-3</v>
      </c>
      <c r="AF58">
        <f t="shared" si="10"/>
        <v>1.2424040878197819E-3</v>
      </c>
      <c r="AG58">
        <f t="shared" si="1"/>
        <v>1.1685644304936572E-3</v>
      </c>
      <c r="AH58">
        <f t="shared" si="2"/>
        <v>2.4109685183134394E-3</v>
      </c>
      <c r="AI58">
        <f t="shared" si="3"/>
        <v>7.383965732612476E-5</v>
      </c>
      <c r="AL58">
        <v>0</v>
      </c>
      <c r="AM58">
        <v>2.8409090909090901E-3</v>
      </c>
      <c r="AN58">
        <v>9.3632958801498096E-4</v>
      </c>
      <c r="AO58">
        <v>9.46969696969697E-4</v>
      </c>
      <c r="AP58">
        <v>9.4428706326723296E-4</v>
      </c>
      <c r="AQ58">
        <v>5.6710775047258896E-3</v>
      </c>
      <c r="AR58">
        <v>9.5238095238095195E-4</v>
      </c>
      <c r="AS58">
        <v>9.4786729857819897E-4</v>
      </c>
      <c r="AT58">
        <v>4.5724737082761702E-4</v>
      </c>
      <c r="AU58">
        <v>3.77358490566037E-3</v>
      </c>
      <c r="AV58">
        <v>0</v>
      </c>
      <c r="AW58">
        <v>4.54132606721162E-3</v>
      </c>
      <c r="AX58">
        <v>0</v>
      </c>
      <c r="AY58">
        <v>9.4966761633428305E-4</v>
      </c>
      <c r="AZ58">
        <v>9.4339622641509402E-4</v>
      </c>
      <c r="BA58">
        <v>4.1911148365465197E-3</v>
      </c>
      <c r="BB58">
        <v>2.8382213812677302E-3</v>
      </c>
      <c r="BC58">
        <v>0</v>
      </c>
      <c r="BD58">
        <v>9.4966761633428305E-4</v>
      </c>
      <c r="BE58">
        <v>2.8409090909090901E-3</v>
      </c>
      <c r="BF58">
        <v>9.5057034220532297E-4</v>
      </c>
      <c r="BG58">
        <v>3.7878787878787802E-3</v>
      </c>
      <c r="BH58">
        <v>1.89035916824196E-3</v>
      </c>
      <c r="BI58">
        <v>1.8939393939393901E-3</v>
      </c>
      <c r="BJ58">
        <v>9.46969696969697E-4</v>
      </c>
      <c r="BK58">
        <v>1.9011406844106401E-3</v>
      </c>
      <c r="BL58">
        <v>3.7842951750236501E-3</v>
      </c>
      <c r="BM58">
        <v>0</v>
      </c>
      <c r="BN58">
        <v>2.84900284900284E-3</v>
      </c>
      <c r="BO58">
        <v>2.3923444976076502E-3</v>
      </c>
      <c r="BP58">
        <f t="shared" si="4"/>
        <v>1.837381896721086E-3</v>
      </c>
      <c r="BQ58">
        <f t="shared" si="11"/>
        <v>1.863318735777369E-3</v>
      </c>
      <c r="BR58">
        <f t="shared" si="5"/>
        <v>1.5271501329436653E-3</v>
      </c>
      <c r="BS58">
        <f t="shared" si="6"/>
        <v>3.3904688687210341E-3</v>
      </c>
      <c r="BT58">
        <f t="shared" si="7"/>
        <v>3.3616860283370372E-4</v>
      </c>
      <c r="BW58">
        <v>4.7664442326024702E-3</v>
      </c>
      <c r="BX58">
        <v>9.3632958801498096E-4</v>
      </c>
      <c r="BY58">
        <v>9.4517958412098301E-4</v>
      </c>
      <c r="BZ58">
        <v>9.4786729857819897E-4</v>
      </c>
      <c r="CA58">
        <v>0</v>
      </c>
      <c r="CB58">
        <v>9.4161958568738204E-4</v>
      </c>
      <c r="CC58">
        <v>1.8939393939393901E-3</v>
      </c>
      <c r="CD58">
        <v>2.84900284900284E-3</v>
      </c>
      <c r="CE58">
        <v>0</v>
      </c>
      <c r="CF58">
        <v>9.3896713615023396E-4</v>
      </c>
      <c r="CG58">
        <v>3.7950664136622301E-3</v>
      </c>
      <c r="CH58">
        <v>9.4876660341555903E-4</v>
      </c>
      <c r="CI58">
        <v>0</v>
      </c>
      <c r="CJ58">
        <v>1.89753320683111E-3</v>
      </c>
      <c r="CK58">
        <v>0</v>
      </c>
      <c r="CL58">
        <v>0</v>
      </c>
      <c r="CM58">
        <v>2.8169014084507E-3</v>
      </c>
      <c r="CN58">
        <v>9.3632958801498096E-4</v>
      </c>
      <c r="CO58">
        <v>9.46969696969697E-4</v>
      </c>
      <c r="CP58">
        <v>2.0847810979847101E-3</v>
      </c>
      <c r="CQ58">
        <v>0</v>
      </c>
      <c r="CR58">
        <v>0</v>
      </c>
      <c r="CS58">
        <v>1.8939393939393901E-3</v>
      </c>
      <c r="CT58">
        <v>7.3260073260073195E-4</v>
      </c>
      <c r="CU58">
        <v>2.80636108512628E-3</v>
      </c>
      <c r="CV58">
        <v>0</v>
      </c>
      <c r="CW58">
        <v>0</v>
      </c>
      <c r="CX58">
        <v>5.67644276253547E-3</v>
      </c>
      <c r="CY58">
        <v>0</v>
      </c>
      <c r="CZ58">
        <v>9.3632958801498096E-4</v>
      </c>
      <c r="DA58">
        <f t="shared" si="8"/>
        <v>1.3230457081880773E-3</v>
      </c>
      <c r="DB58">
        <f t="shared" si="12"/>
        <v>1.4376892864725768E-3</v>
      </c>
      <c r="DE58">
        <v>2.8409090909090901E-3</v>
      </c>
      <c r="DF58">
        <v>1.8814675446848499E-3</v>
      </c>
      <c r="DG58">
        <v>0</v>
      </c>
      <c r="DH58">
        <v>9.3632958801498096E-4</v>
      </c>
      <c r="DI58">
        <v>1.9065776930409901E-3</v>
      </c>
      <c r="DJ58">
        <v>0</v>
      </c>
      <c r="DK58">
        <v>4.7169811320754698E-3</v>
      </c>
      <c r="DL58">
        <v>0</v>
      </c>
      <c r="DM58">
        <v>0</v>
      </c>
      <c r="DN58">
        <v>0</v>
      </c>
      <c r="DO58">
        <v>1.8814675446848499E-3</v>
      </c>
      <c r="DP58">
        <v>0</v>
      </c>
      <c r="DQ58">
        <v>4.6904315196998102E-3</v>
      </c>
      <c r="DR58">
        <v>4.7036688617121299E-3</v>
      </c>
      <c r="DS58">
        <v>1.8921475875118201E-3</v>
      </c>
      <c r="DT58">
        <v>2.84900284900284E-3</v>
      </c>
      <c r="DU58">
        <v>0</v>
      </c>
      <c r="DV58">
        <v>1.88501413760603E-3</v>
      </c>
      <c r="DW58">
        <v>0</v>
      </c>
      <c r="DX58">
        <v>1.8885741265344601E-3</v>
      </c>
      <c r="DY58">
        <v>9.3896713615023396E-4</v>
      </c>
      <c r="DZ58">
        <v>0</v>
      </c>
      <c r="EA58">
        <v>2.83553875236294E-3</v>
      </c>
      <c r="EB58">
        <v>1.88679245283018E-3</v>
      </c>
      <c r="EC58">
        <v>0</v>
      </c>
      <c r="ED58">
        <v>9.42507068803016E-4</v>
      </c>
      <c r="EE58">
        <v>0</v>
      </c>
      <c r="EF58">
        <v>1.68350168350168E-3</v>
      </c>
      <c r="EG58">
        <v>2.4449877750611199E-3</v>
      </c>
      <c r="EH58">
        <v>1.8921475875118201E-3</v>
      </c>
      <c r="EI58">
        <f t="shared" si="9"/>
        <v>1.4899004710566106E-3</v>
      </c>
      <c r="EJ58">
        <f t="shared" si="13"/>
        <v>1.6633084063065492E-3</v>
      </c>
    </row>
    <row r="59" spans="1:140" x14ac:dyDescent="0.25">
      <c r="A59">
        <v>0</v>
      </c>
      <c r="B59">
        <v>9.0497737556561003E-4</v>
      </c>
      <c r="C59">
        <v>1.8796992481203E-3</v>
      </c>
      <c r="D59">
        <v>0</v>
      </c>
      <c r="E59">
        <v>4.7036688617121299E-3</v>
      </c>
      <c r="F59">
        <v>0</v>
      </c>
      <c r="G59">
        <v>0</v>
      </c>
      <c r="H59">
        <v>1.88323917137476E-3</v>
      </c>
      <c r="I59">
        <v>2.8169014084507E-3</v>
      </c>
      <c r="J59">
        <v>0</v>
      </c>
      <c r="K59">
        <v>0</v>
      </c>
      <c r="L59">
        <v>9.4161958568738204E-4</v>
      </c>
      <c r="M59">
        <v>0</v>
      </c>
      <c r="N59">
        <v>0</v>
      </c>
      <c r="O59">
        <v>9.37207122774133E-4</v>
      </c>
      <c r="P59">
        <v>9.4161958568738204E-4</v>
      </c>
      <c r="Q59">
        <v>3.8095238095238E-3</v>
      </c>
      <c r="R59">
        <v>5.6550424128180904E-3</v>
      </c>
      <c r="S59">
        <v>9.4339622641509402E-4</v>
      </c>
      <c r="T59">
        <v>1.8939393939393901E-3</v>
      </c>
      <c r="U59">
        <v>9.4073377234242701E-4</v>
      </c>
      <c r="V59">
        <v>9.5328884652049503E-4</v>
      </c>
      <c r="W59">
        <v>0</v>
      </c>
      <c r="X59">
        <v>6.4184852374839501E-4</v>
      </c>
      <c r="Y59">
        <v>1.87090739008419E-3</v>
      </c>
      <c r="Z59">
        <v>0</v>
      </c>
      <c r="AA59">
        <v>0</v>
      </c>
      <c r="AB59">
        <v>9.3545369504209499E-4</v>
      </c>
      <c r="AC59">
        <v>1.87265917602996E-3</v>
      </c>
      <c r="AD59">
        <v>9.3896713615023396E-4</v>
      </c>
      <c r="AE59">
        <f t="shared" si="0"/>
        <v>1.1821564247328855E-3</v>
      </c>
      <c r="AF59">
        <f t="shared" si="10"/>
        <v>1.2283436557355804E-3</v>
      </c>
      <c r="AG59">
        <f t="shared" si="1"/>
        <v>1.4215447377879243E-3</v>
      </c>
      <c r="AH59">
        <f t="shared" si="2"/>
        <v>2.649888393523505E-3</v>
      </c>
      <c r="AI59">
        <f t="shared" si="3"/>
        <v>-1.9320108205234392E-4</v>
      </c>
      <c r="AL59">
        <v>0</v>
      </c>
      <c r="AM59">
        <v>3.6549707602339101E-3</v>
      </c>
      <c r="AN59">
        <v>1.87265917602996E-3</v>
      </c>
      <c r="AO59">
        <v>3.79867046533713E-3</v>
      </c>
      <c r="AP59">
        <v>9.4966761633428305E-4</v>
      </c>
      <c r="AQ59">
        <v>5.7034220532319298E-3</v>
      </c>
      <c r="AR59">
        <v>1.9029495718363399E-3</v>
      </c>
      <c r="AS59">
        <v>3.4036759700476499E-3</v>
      </c>
      <c r="AT59">
        <v>1.7905102954341901E-3</v>
      </c>
      <c r="AU59">
        <v>2.8517110266159601E-3</v>
      </c>
      <c r="AV59">
        <v>3.8051750380517502E-3</v>
      </c>
      <c r="AW59">
        <v>2.8462998102466702E-3</v>
      </c>
      <c r="AX59">
        <v>9.4876660341555903E-4</v>
      </c>
      <c r="AY59">
        <v>0</v>
      </c>
      <c r="AZ59">
        <v>2.8462998102466702E-3</v>
      </c>
      <c r="BA59">
        <v>1.8856065367693199E-3</v>
      </c>
      <c r="BB59">
        <v>1.8939393939393901E-3</v>
      </c>
      <c r="BC59">
        <v>9.4876660341555903E-4</v>
      </c>
      <c r="BD59">
        <v>0</v>
      </c>
      <c r="BE59">
        <v>5.6872037914691897E-3</v>
      </c>
      <c r="BF59">
        <v>2.8409090909090901E-3</v>
      </c>
      <c r="BG59">
        <v>2.83553875236294E-3</v>
      </c>
      <c r="BH59">
        <v>9.5785440613026804E-4</v>
      </c>
      <c r="BI59">
        <v>0</v>
      </c>
      <c r="BJ59">
        <v>1.89035916824196E-3</v>
      </c>
      <c r="BK59">
        <v>9.37207122774133E-4</v>
      </c>
      <c r="BL59">
        <v>2.40096038415366E-3</v>
      </c>
      <c r="BM59">
        <v>0</v>
      </c>
      <c r="BN59">
        <v>0</v>
      </c>
      <c r="BO59">
        <v>2.83553875236294E-3</v>
      </c>
      <c r="BP59">
        <f t="shared" si="4"/>
        <v>2.049622073319682E-3</v>
      </c>
      <c r="BQ59">
        <f t="shared" si="11"/>
        <v>1.8405651348309146E-3</v>
      </c>
      <c r="BR59">
        <f t="shared" si="5"/>
        <v>1.5545299670976136E-3</v>
      </c>
      <c r="BS59">
        <f t="shared" si="6"/>
        <v>3.395095101928528E-3</v>
      </c>
      <c r="BT59">
        <f t="shared" si="7"/>
        <v>2.8603516773330101E-4</v>
      </c>
      <c r="BW59">
        <v>1.88679245283018E-3</v>
      </c>
      <c r="BX59">
        <v>9.3896713615023396E-4</v>
      </c>
      <c r="BY59">
        <v>1.8779342723004599E-3</v>
      </c>
      <c r="BZ59">
        <v>9.4607379375591296E-4</v>
      </c>
      <c r="CA59">
        <v>0</v>
      </c>
      <c r="CB59">
        <v>1.8939393939393901E-3</v>
      </c>
      <c r="CC59">
        <v>9.3896713615023396E-4</v>
      </c>
      <c r="CD59">
        <v>9.3632958801498096E-4</v>
      </c>
      <c r="CE59">
        <v>9.3632958801498096E-4</v>
      </c>
      <c r="CF59">
        <v>1.88323917137476E-3</v>
      </c>
      <c r="CG59">
        <v>1.8779342723004599E-3</v>
      </c>
      <c r="CH59">
        <v>0</v>
      </c>
      <c r="CI59">
        <v>9.4161958568738204E-4</v>
      </c>
      <c r="CJ59">
        <v>9.3632958801498096E-4</v>
      </c>
      <c r="CK59">
        <v>0</v>
      </c>
      <c r="CL59">
        <v>9.4786729857819897E-4</v>
      </c>
      <c r="CM59">
        <v>1.87265917602996E-3</v>
      </c>
      <c r="CN59">
        <v>0</v>
      </c>
      <c r="CO59">
        <v>2.85442435775451E-3</v>
      </c>
      <c r="CP59">
        <v>1.8957345971563899E-3</v>
      </c>
      <c r="CQ59">
        <v>9.4073377234242701E-4</v>
      </c>
      <c r="CR59">
        <v>9.37207122774133E-4</v>
      </c>
      <c r="CS59">
        <v>9.3896713615023396E-4</v>
      </c>
      <c r="CT59">
        <v>0</v>
      </c>
      <c r="CU59">
        <v>1.87265917602996E-3</v>
      </c>
      <c r="CV59">
        <v>1.88323917137476E-3</v>
      </c>
      <c r="CW59">
        <v>9.5057034220532297E-4</v>
      </c>
      <c r="CX59">
        <v>5.67644276253547E-3</v>
      </c>
      <c r="CY59">
        <v>0</v>
      </c>
      <c r="CZ59">
        <v>9.37207122774133E-4</v>
      </c>
      <c r="DA59">
        <f t="shared" si="8"/>
        <v>1.256738933807982E-3</v>
      </c>
      <c r="DB59">
        <f t="shared" si="12"/>
        <v>1.4392689442236136E-3</v>
      </c>
      <c r="DE59">
        <v>0</v>
      </c>
      <c r="DF59">
        <v>1.4326647564469901E-3</v>
      </c>
      <c r="DG59">
        <v>7.0175438596491201E-4</v>
      </c>
      <c r="DH59">
        <v>0</v>
      </c>
      <c r="DI59">
        <v>1.88501413760603E-3</v>
      </c>
      <c r="DJ59">
        <v>0</v>
      </c>
      <c r="DK59">
        <v>3.7950664136622301E-3</v>
      </c>
      <c r="DL59">
        <v>9.3632958801498096E-4</v>
      </c>
      <c r="DM59">
        <v>2.8409090909090901E-3</v>
      </c>
      <c r="DN59">
        <v>1.87617260787992E-3</v>
      </c>
      <c r="DO59">
        <v>2.83553875236294E-3</v>
      </c>
      <c r="DP59">
        <v>0</v>
      </c>
      <c r="DQ59">
        <v>6.3131313131313104E-4</v>
      </c>
      <c r="DR59">
        <v>1.87617260787992E-3</v>
      </c>
      <c r="DS59">
        <v>0</v>
      </c>
      <c r="DT59">
        <v>1.8939393939393901E-3</v>
      </c>
      <c r="DU59">
        <v>0</v>
      </c>
      <c r="DV59">
        <v>2.8382213812677302E-3</v>
      </c>
      <c r="DW59">
        <v>1.8814675446848499E-3</v>
      </c>
      <c r="DX59">
        <v>2.8436018957345901E-3</v>
      </c>
      <c r="DY59">
        <v>0</v>
      </c>
      <c r="DZ59">
        <v>0</v>
      </c>
      <c r="EA59">
        <v>2.8328611898016999E-3</v>
      </c>
      <c r="EB59">
        <v>1.63532297628781E-3</v>
      </c>
      <c r="EC59">
        <v>8.5763293310463099E-4</v>
      </c>
      <c r="ED59">
        <v>0</v>
      </c>
      <c r="EE59">
        <v>9.4428706326723296E-4</v>
      </c>
      <c r="EF59">
        <v>6.265664160401E-4</v>
      </c>
      <c r="EG59">
        <v>2.8089887640449398E-3</v>
      </c>
      <c r="EH59">
        <v>2.86259541984732E-3</v>
      </c>
      <c r="EI59">
        <f t="shared" si="9"/>
        <v>1.3612140150020145E-3</v>
      </c>
      <c r="EJ59">
        <f t="shared" si="13"/>
        <v>1.5977119948921846E-3</v>
      </c>
    </row>
    <row r="60" spans="1:140" x14ac:dyDescent="0.25">
      <c r="A60">
        <v>0</v>
      </c>
      <c r="B60">
        <v>9.1157702825888699E-4</v>
      </c>
      <c r="C60">
        <v>2.8089887640449398E-3</v>
      </c>
      <c r="D60">
        <v>0</v>
      </c>
      <c r="E60">
        <v>9.4073377234242701E-4</v>
      </c>
      <c r="F60">
        <v>9.4876660341555903E-4</v>
      </c>
      <c r="G60">
        <v>0</v>
      </c>
      <c r="H60">
        <v>0</v>
      </c>
      <c r="I60">
        <v>1.8814675446848499E-3</v>
      </c>
      <c r="J60">
        <v>0</v>
      </c>
      <c r="K60">
        <v>3.1645569620253099E-3</v>
      </c>
      <c r="L60">
        <v>0</v>
      </c>
      <c r="M60">
        <v>9.4161958568738204E-4</v>
      </c>
      <c r="N60">
        <v>1.87090739008419E-3</v>
      </c>
      <c r="O60">
        <v>0</v>
      </c>
      <c r="P60">
        <v>0</v>
      </c>
      <c r="Q60">
        <v>1.9029495718363399E-3</v>
      </c>
      <c r="R60">
        <v>0</v>
      </c>
      <c r="S60">
        <v>9.4339622641509402E-4</v>
      </c>
      <c r="T60">
        <v>9.4607379375591296E-4</v>
      </c>
      <c r="U60">
        <v>9.4517958412098301E-4</v>
      </c>
      <c r="V60">
        <v>0</v>
      </c>
      <c r="W60">
        <v>0</v>
      </c>
      <c r="X60">
        <v>0</v>
      </c>
      <c r="Y60">
        <v>1.8814675446848499E-3</v>
      </c>
      <c r="Z60">
        <v>9.3984962406015E-4</v>
      </c>
      <c r="AA60">
        <v>1.21212121212121E-3</v>
      </c>
      <c r="AB60">
        <v>3.7453183520599199E-3</v>
      </c>
      <c r="AC60">
        <v>9.3984962406015E-4</v>
      </c>
      <c r="AD60">
        <v>1.88323917137476E-3</v>
      </c>
      <c r="AE60">
        <f t="shared" si="0"/>
        <v>9.6026874516776388E-4</v>
      </c>
      <c r="AF60">
        <f t="shared" si="10"/>
        <v>1.1436067944711353E-3</v>
      </c>
      <c r="AG60">
        <f t="shared" si="1"/>
        <v>1.0236170355230536E-3</v>
      </c>
      <c r="AH60">
        <f t="shared" si="2"/>
        <v>2.1672238299941891E-3</v>
      </c>
      <c r="AI60">
        <f t="shared" si="3"/>
        <v>1.1998975894808171E-4</v>
      </c>
      <c r="AL60">
        <v>1.34138162307176E-3</v>
      </c>
      <c r="AM60">
        <v>1.94426441996111E-3</v>
      </c>
      <c r="AN60">
        <v>0</v>
      </c>
      <c r="AO60">
        <v>9.4073377234242701E-4</v>
      </c>
      <c r="AP60">
        <v>9.4517958412098301E-4</v>
      </c>
      <c r="AQ60">
        <v>9.5057034220532297E-4</v>
      </c>
      <c r="AR60">
        <v>9.4517958412098301E-4</v>
      </c>
      <c r="AS60">
        <v>0</v>
      </c>
      <c r="AT60">
        <v>1.8939393939393901E-3</v>
      </c>
      <c r="AU60">
        <v>2.8116213683223902E-3</v>
      </c>
      <c r="AV60">
        <v>9.4517958412098301E-4</v>
      </c>
      <c r="AW60">
        <v>4.2229729729729697E-3</v>
      </c>
      <c r="AX60">
        <v>0</v>
      </c>
      <c r="AY60">
        <v>9.4073377234242701E-4</v>
      </c>
      <c r="AZ60">
        <v>1.8921475875118201E-3</v>
      </c>
      <c r="BA60">
        <v>1.8885741265344601E-3</v>
      </c>
      <c r="BB60">
        <v>1.8814675446848499E-3</v>
      </c>
      <c r="BC60">
        <v>0</v>
      </c>
      <c r="BD60">
        <v>9.4428706326723296E-4</v>
      </c>
      <c r="BE60">
        <v>4.7036688617121299E-3</v>
      </c>
      <c r="BF60">
        <v>9.4161958568738204E-4</v>
      </c>
      <c r="BG60">
        <v>0</v>
      </c>
      <c r="BH60">
        <v>2.8328611898016999E-3</v>
      </c>
      <c r="BI60">
        <v>9.4607379375591296E-4</v>
      </c>
      <c r="BJ60">
        <v>0</v>
      </c>
      <c r="BK60">
        <v>1.4738393515106799E-3</v>
      </c>
      <c r="BL60">
        <v>2.5641025641025602E-3</v>
      </c>
      <c r="BM60">
        <v>0</v>
      </c>
      <c r="BN60">
        <v>0</v>
      </c>
      <c r="BO60">
        <v>5.6497175141242903E-3</v>
      </c>
      <c r="BP60">
        <f t="shared" si="4"/>
        <v>1.4533371866737924E-3</v>
      </c>
      <c r="BQ60">
        <f t="shared" si="11"/>
        <v>1.8225499587190307E-3</v>
      </c>
      <c r="BR60">
        <f t="shared" si="5"/>
        <v>1.4267577502378483E-3</v>
      </c>
      <c r="BS60">
        <f t="shared" si="6"/>
        <v>3.2493077089568792E-3</v>
      </c>
      <c r="BT60">
        <f t="shared" si="7"/>
        <v>3.9579220848118247E-4</v>
      </c>
      <c r="BW60">
        <v>1.88323917137476E-3</v>
      </c>
      <c r="BX60">
        <v>0</v>
      </c>
      <c r="BY60">
        <v>9.3545369504209499E-4</v>
      </c>
      <c r="BZ60">
        <v>9.3984962406015E-4</v>
      </c>
      <c r="CA60">
        <v>0</v>
      </c>
      <c r="CB60">
        <v>0</v>
      </c>
      <c r="CC60">
        <v>0</v>
      </c>
      <c r="CD60">
        <v>1.8921475875118201E-3</v>
      </c>
      <c r="CE60">
        <v>1.8921475875118201E-3</v>
      </c>
      <c r="CF60">
        <v>9.4161958568738204E-4</v>
      </c>
      <c r="CG60">
        <v>3.7629350893696998E-3</v>
      </c>
      <c r="CH60">
        <v>0</v>
      </c>
      <c r="CI60">
        <v>1.88679245283018E-3</v>
      </c>
      <c r="CJ60">
        <v>1.88501413760603E-3</v>
      </c>
      <c r="CK60">
        <v>0</v>
      </c>
      <c r="CL60">
        <v>0</v>
      </c>
      <c r="CM60">
        <v>1.87617260787992E-3</v>
      </c>
      <c r="CN60">
        <v>9.4876660341555903E-4</v>
      </c>
      <c r="CO60">
        <v>9.4073377234242701E-4</v>
      </c>
      <c r="CP60">
        <v>2.8653295128939801E-3</v>
      </c>
      <c r="CQ60">
        <v>9.3896713615023396E-4</v>
      </c>
      <c r="CR60">
        <v>9.3545369504209499E-4</v>
      </c>
      <c r="CS60">
        <v>9.4876660341555903E-4</v>
      </c>
      <c r="CT60">
        <v>0</v>
      </c>
      <c r="CU60">
        <v>1.8744142455482599E-3</v>
      </c>
      <c r="CV60">
        <v>9.4786729857819897E-4</v>
      </c>
      <c r="CW60">
        <v>9.4339622641509402E-4</v>
      </c>
      <c r="CX60">
        <v>7.5400565504241202E-3</v>
      </c>
      <c r="CY60">
        <v>1.8957345971563899E-3</v>
      </c>
      <c r="CZ60">
        <v>1.9047619047619E-3</v>
      </c>
      <c r="DA60">
        <f t="shared" si="8"/>
        <v>1.352653989500589E-3</v>
      </c>
      <c r="DB60">
        <f t="shared" si="12"/>
        <v>1.4163194832872081E-3</v>
      </c>
      <c r="DE60">
        <v>9.5238095238095195E-4</v>
      </c>
      <c r="DF60">
        <v>1.89035916824196E-3</v>
      </c>
      <c r="DG60">
        <v>1.4869888475836401E-3</v>
      </c>
      <c r="DH60">
        <v>0</v>
      </c>
      <c r="DI60">
        <v>1.9011406844106401E-3</v>
      </c>
      <c r="DJ60">
        <v>0</v>
      </c>
      <c r="DK60">
        <v>4.7573739295908597E-3</v>
      </c>
      <c r="DL60">
        <v>9.4966761633428305E-4</v>
      </c>
      <c r="DM60">
        <v>0</v>
      </c>
      <c r="DN60">
        <v>1.8796992481203E-3</v>
      </c>
      <c r="DO60">
        <v>9.46969696969697E-4</v>
      </c>
      <c r="DP60">
        <v>1.8885741265344601E-3</v>
      </c>
      <c r="DQ60">
        <v>1.88501413760603E-3</v>
      </c>
      <c r="DR60">
        <v>4.7169811320754698E-3</v>
      </c>
      <c r="DS60">
        <v>9.4428706326723296E-4</v>
      </c>
      <c r="DT60">
        <v>1.88679245283018E-3</v>
      </c>
      <c r="DU60">
        <v>9.4339622641509402E-4</v>
      </c>
      <c r="DV60">
        <v>1.8779342723004599E-3</v>
      </c>
      <c r="DW60">
        <v>9.37207122774133E-4</v>
      </c>
      <c r="DX60">
        <v>9.5693779904306201E-4</v>
      </c>
      <c r="DY60">
        <v>0</v>
      </c>
      <c r="DZ60">
        <v>0</v>
      </c>
      <c r="EA60">
        <v>1.3003901170351099E-3</v>
      </c>
      <c r="EB60">
        <v>2.8382213812677302E-3</v>
      </c>
      <c r="EC60">
        <v>1.9065776930409901E-3</v>
      </c>
      <c r="ED60">
        <v>9.4428706326723296E-4</v>
      </c>
      <c r="EE60">
        <v>0</v>
      </c>
      <c r="EF60">
        <v>3.9968025579536302E-3</v>
      </c>
      <c r="EG60">
        <v>4.7483380816714096E-3</v>
      </c>
      <c r="EH60">
        <v>2.83553875236294E-3</v>
      </c>
      <c r="EI60">
        <f t="shared" si="9"/>
        <v>1.6457286707692502E-3</v>
      </c>
      <c r="EJ60">
        <f t="shared" si="13"/>
        <v>1.63011648925057E-3</v>
      </c>
    </row>
    <row r="61" spans="1:140" x14ac:dyDescent="0.25">
      <c r="A61">
        <v>2.85442435775451E-3</v>
      </c>
      <c r="B61">
        <v>7.0921985815602798E-4</v>
      </c>
      <c r="C61">
        <v>1.7969451931715999E-3</v>
      </c>
      <c r="D61">
        <v>9.46969696969697E-4</v>
      </c>
      <c r="E61">
        <v>1.87265917602996E-3</v>
      </c>
      <c r="F61">
        <v>0</v>
      </c>
      <c r="G61">
        <v>1.8779342723004599E-3</v>
      </c>
      <c r="H61">
        <v>1.8921475875118201E-3</v>
      </c>
      <c r="I61">
        <v>1.8779342723004599E-3</v>
      </c>
      <c r="J61">
        <v>9.3545369504209499E-4</v>
      </c>
      <c r="K61">
        <v>9.46969696969697E-4</v>
      </c>
      <c r="L61">
        <v>0</v>
      </c>
      <c r="M61">
        <v>1.8957345971563899E-3</v>
      </c>
      <c r="N61">
        <v>1.89035916824196E-3</v>
      </c>
      <c r="O61">
        <v>1.9029495718363399E-3</v>
      </c>
      <c r="P61">
        <v>9.3632958801498096E-4</v>
      </c>
      <c r="Q61">
        <v>2.80636108512628E-3</v>
      </c>
      <c r="R61">
        <v>9.5147478591817299E-4</v>
      </c>
      <c r="S61">
        <v>9.46969696969697E-4</v>
      </c>
      <c r="T61">
        <v>2.8653295128939801E-3</v>
      </c>
      <c r="U61">
        <v>9.3632958801498096E-4</v>
      </c>
      <c r="V61">
        <v>0</v>
      </c>
      <c r="W61">
        <v>0</v>
      </c>
      <c r="X61">
        <v>2.7247956403269702E-3</v>
      </c>
      <c r="Y61">
        <v>1.8885741265344601E-3</v>
      </c>
      <c r="Z61">
        <v>0</v>
      </c>
      <c r="AA61">
        <v>9.5419847328244195E-4</v>
      </c>
      <c r="AB61">
        <v>9.4073377234242701E-4</v>
      </c>
      <c r="AC61">
        <v>9.3984962406015E-4</v>
      </c>
      <c r="AD61">
        <v>1.8814675446848499E-3</v>
      </c>
      <c r="AE61">
        <f t="shared" si="0"/>
        <v>1.3390704860536803E-3</v>
      </c>
      <c r="AF61">
        <f t="shared" si="10"/>
        <v>1.2014904342251464E-3</v>
      </c>
      <c r="AG61">
        <f t="shared" si="1"/>
        <v>8.6669976116062364E-4</v>
      </c>
      <c r="AH61">
        <f t="shared" si="2"/>
        <v>2.0681901953857702E-3</v>
      </c>
      <c r="AI61">
        <f t="shared" si="3"/>
        <v>3.347906730645228E-4</v>
      </c>
      <c r="AL61">
        <v>9.4876660341555903E-4</v>
      </c>
      <c r="AM61">
        <v>8.4985835694051E-3</v>
      </c>
      <c r="AN61">
        <v>2.8089887640449398E-3</v>
      </c>
      <c r="AO61">
        <v>3.7664783427495199E-3</v>
      </c>
      <c r="AP61">
        <v>0</v>
      </c>
      <c r="AQ61">
        <v>9.4786729857819897E-4</v>
      </c>
      <c r="AR61">
        <v>9.4876660341555903E-4</v>
      </c>
      <c r="AS61">
        <v>2.4084778420038499E-3</v>
      </c>
      <c r="AT61">
        <v>1.9047619047619E-3</v>
      </c>
      <c r="AU61">
        <v>4.1067761806981504E-3</v>
      </c>
      <c r="AV61">
        <v>2.0689655172413698E-3</v>
      </c>
      <c r="AW61">
        <v>4.5045045045045001E-3</v>
      </c>
      <c r="AX61">
        <v>9.46969696969697E-4</v>
      </c>
      <c r="AY61">
        <v>0</v>
      </c>
      <c r="AZ61">
        <v>9.4339622641509402E-4</v>
      </c>
      <c r="BA61">
        <v>2.8517110266159601E-3</v>
      </c>
      <c r="BB61">
        <v>2.8301886792452798E-3</v>
      </c>
      <c r="BC61">
        <v>0</v>
      </c>
      <c r="BD61">
        <v>1.6949152542372801E-3</v>
      </c>
      <c r="BE61">
        <v>4.7619047619047597E-3</v>
      </c>
      <c r="BF61">
        <v>1.89753320683111E-3</v>
      </c>
      <c r="BG61">
        <v>2.8571428571428502E-3</v>
      </c>
      <c r="BH61">
        <v>2.82752120640904E-3</v>
      </c>
      <c r="BI61">
        <v>9.37207122774133E-4</v>
      </c>
      <c r="BJ61">
        <v>0</v>
      </c>
      <c r="BK61">
        <v>3.7558685446009302E-3</v>
      </c>
      <c r="BL61">
        <v>1.9120458891013299E-3</v>
      </c>
      <c r="BM61">
        <v>0</v>
      </c>
      <c r="BN61">
        <v>9.4607379375591296E-4</v>
      </c>
      <c r="BO61">
        <v>1.8744142455482599E-3</v>
      </c>
      <c r="BP61">
        <f t="shared" si="4"/>
        <v>2.1316609880790093E-3</v>
      </c>
      <c r="BQ61">
        <f t="shared" si="11"/>
        <v>1.8766913247587559E-3</v>
      </c>
      <c r="BR61">
        <f t="shared" si="5"/>
        <v>1.805854499019629E-3</v>
      </c>
      <c r="BS61">
        <f t="shared" si="6"/>
        <v>3.6825458237783847E-3</v>
      </c>
      <c r="BT61">
        <f t="shared" si="7"/>
        <v>7.0836825739126934E-5</v>
      </c>
      <c r="BW61">
        <v>3.8131553860819801E-3</v>
      </c>
      <c r="BX61">
        <v>1.8814675446848499E-3</v>
      </c>
      <c r="BY61">
        <v>1.8921475875118201E-3</v>
      </c>
      <c r="BZ61">
        <v>0</v>
      </c>
      <c r="CA61">
        <v>0</v>
      </c>
      <c r="CB61">
        <v>1.8885741265344601E-3</v>
      </c>
      <c r="CC61">
        <v>1.88679245283018E-3</v>
      </c>
      <c r="CD61">
        <v>0</v>
      </c>
      <c r="CE61">
        <v>0</v>
      </c>
      <c r="CF61">
        <v>0</v>
      </c>
      <c r="CG61">
        <v>3.8095238095238E-3</v>
      </c>
      <c r="CH61">
        <v>1.8939393939393901E-3</v>
      </c>
      <c r="CI61">
        <v>9.46969696969697E-4</v>
      </c>
      <c r="CJ61">
        <v>2.8328611898016999E-3</v>
      </c>
      <c r="CK61">
        <v>0</v>
      </c>
      <c r="CL61">
        <v>9.4786729857819897E-4</v>
      </c>
      <c r="CM61">
        <v>2.82752120640904E-3</v>
      </c>
      <c r="CN61">
        <v>0</v>
      </c>
      <c r="CO61">
        <v>3.7558685446009302E-3</v>
      </c>
      <c r="CP61">
        <v>1.4035087719298199E-3</v>
      </c>
      <c r="CQ61">
        <v>9.37207122774133E-4</v>
      </c>
      <c r="CR61">
        <v>9.3808630393996204E-4</v>
      </c>
      <c r="CS61">
        <v>9.5057034220532297E-4</v>
      </c>
      <c r="CT61">
        <v>9.5057034220532297E-4</v>
      </c>
      <c r="CU61">
        <v>1.87265917602996E-3</v>
      </c>
      <c r="CV61">
        <v>1.8779342723004599E-3</v>
      </c>
      <c r="CW61">
        <v>9.5238095238095195E-4</v>
      </c>
      <c r="CX61">
        <v>5.6872037914691897E-3</v>
      </c>
      <c r="CY61">
        <v>1.8779342723004599E-3</v>
      </c>
      <c r="CZ61">
        <v>1.9029495718363399E-3</v>
      </c>
      <c r="DA61">
        <f t="shared" si="8"/>
        <v>1.5909231052279322E-3</v>
      </c>
      <c r="DB61">
        <f t="shared" si="12"/>
        <v>1.4524906702329658E-3</v>
      </c>
      <c r="DE61">
        <v>0</v>
      </c>
      <c r="DF61">
        <v>2.8248587570621399E-3</v>
      </c>
      <c r="DG61">
        <v>2.8653295128939801E-3</v>
      </c>
      <c r="DH61">
        <v>9.4966761633428305E-4</v>
      </c>
      <c r="DI61">
        <v>1.8921475875118201E-3</v>
      </c>
      <c r="DJ61">
        <v>0</v>
      </c>
      <c r="DK61">
        <v>2.82752120640904E-3</v>
      </c>
      <c r="DL61">
        <v>1.88323917137476E-3</v>
      </c>
      <c r="DM61">
        <v>0</v>
      </c>
      <c r="DN61">
        <v>0</v>
      </c>
      <c r="DO61">
        <v>1.81488203266787E-3</v>
      </c>
      <c r="DP61">
        <v>0</v>
      </c>
      <c r="DQ61">
        <v>7.4682598954443598E-4</v>
      </c>
      <c r="DR61">
        <v>0</v>
      </c>
      <c r="DS61">
        <v>1.88501413760603E-3</v>
      </c>
      <c r="DT61">
        <v>9.3808630393996204E-4</v>
      </c>
      <c r="DU61">
        <v>3.2813781788351101E-3</v>
      </c>
      <c r="DV61">
        <v>9.4428706326723296E-4</v>
      </c>
      <c r="DW61">
        <v>0</v>
      </c>
      <c r="DX61">
        <v>1.88679245283018E-3</v>
      </c>
      <c r="DY61">
        <v>0</v>
      </c>
      <c r="DZ61">
        <v>0</v>
      </c>
      <c r="EA61">
        <v>9.4161958568738204E-4</v>
      </c>
      <c r="EB61">
        <v>2.83553875236294E-3</v>
      </c>
      <c r="EC61">
        <v>9.46969696969697E-4</v>
      </c>
      <c r="ED61">
        <v>0</v>
      </c>
      <c r="EE61">
        <v>9.3545369504209499E-4</v>
      </c>
      <c r="EF61">
        <v>1.8921475875118201E-3</v>
      </c>
      <c r="EG61">
        <v>2.84900284900284E-3</v>
      </c>
      <c r="EH61">
        <v>1.8796992481203E-3</v>
      </c>
      <c r="EI61">
        <f t="shared" si="9"/>
        <v>1.2340153808324641E-3</v>
      </c>
      <c r="EJ61">
        <f t="shared" si="13"/>
        <v>1.54266746429902E-3</v>
      </c>
    </row>
    <row r="62" spans="1:140" x14ac:dyDescent="0.25">
      <c r="A62">
        <v>1.88323917137476E-3</v>
      </c>
      <c r="B62">
        <v>9.3896713615023396E-4</v>
      </c>
      <c r="C62">
        <v>2.8436018957345901E-3</v>
      </c>
      <c r="D62">
        <v>0</v>
      </c>
      <c r="E62">
        <v>9.4073377234242701E-4</v>
      </c>
      <c r="F62">
        <v>0</v>
      </c>
      <c r="G62">
        <v>9.4339622641509402E-4</v>
      </c>
      <c r="H62">
        <v>9.3808630393996204E-4</v>
      </c>
      <c r="I62">
        <v>1.88323917137476E-3</v>
      </c>
      <c r="J62">
        <v>0</v>
      </c>
      <c r="K62">
        <v>1.8885741265344601E-3</v>
      </c>
      <c r="L62">
        <v>9.4876660341555903E-4</v>
      </c>
      <c r="M62">
        <v>0</v>
      </c>
      <c r="N62">
        <v>9.4517958412098301E-4</v>
      </c>
      <c r="O62">
        <v>0</v>
      </c>
      <c r="P62">
        <v>1.88323917137476E-3</v>
      </c>
      <c r="Q62">
        <v>2.8248587570621399E-3</v>
      </c>
      <c r="R62">
        <v>1.8957345971563899E-3</v>
      </c>
      <c r="S62">
        <v>9.37207122774133E-4</v>
      </c>
      <c r="T62">
        <v>0</v>
      </c>
      <c r="U62">
        <v>0</v>
      </c>
      <c r="V62">
        <v>9.4966761633428305E-4</v>
      </c>
      <c r="W62">
        <v>0</v>
      </c>
      <c r="X62">
        <v>9.3545369504209499E-4</v>
      </c>
      <c r="Y62">
        <v>4.7169811320754698E-3</v>
      </c>
      <c r="Z62">
        <v>0</v>
      </c>
      <c r="AA62">
        <v>0</v>
      </c>
      <c r="AB62">
        <v>2.85442435775451E-3</v>
      </c>
      <c r="AC62">
        <v>9.3808630393996204E-4</v>
      </c>
      <c r="AD62">
        <v>2.8169014084507E-3</v>
      </c>
      <c r="AE62">
        <f t="shared" si="0"/>
        <v>1.1635446051122427E-3</v>
      </c>
      <c r="AF62">
        <f t="shared" si="10"/>
        <v>1.1937572156968175E-3</v>
      </c>
      <c r="AG62">
        <f t="shared" si="1"/>
        <v>1.1611655202460648E-3</v>
      </c>
      <c r="AH62">
        <f t="shared" si="2"/>
        <v>2.3549227359428823E-3</v>
      </c>
      <c r="AI62">
        <f t="shared" si="3"/>
        <v>3.2591695450752758E-5</v>
      </c>
      <c r="AL62">
        <v>1.8028846153846101E-3</v>
      </c>
      <c r="AM62">
        <v>9.46969696969697E-4</v>
      </c>
      <c r="AN62">
        <v>0</v>
      </c>
      <c r="AO62">
        <v>9.3545369504209499E-4</v>
      </c>
      <c r="AP62">
        <v>0</v>
      </c>
      <c r="AQ62">
        <v>1.9065776930409901E-3</v>
      </c>
      <c r="AR62">
        <v>1.8779342723004599E-3</v>
      </c>
      <c r="AS62">
        <v>1.89753320683111E-3</v>
      </c>
      <c r="AT62">
        <v>9.42507068803016E-4</v>
      </c>
      <c r="AU62">
        <v>3.7488284910965298E-3</v>
      </c>
      <c r="AV62">
        <v>1.8939393939393901E-3</v>
      </c>
      <c r="AW62">
        <v>6.3795853269537402E-3</v>
      </c>
      <c r="AX62">
        <v>1.88501413760603E-3</v>
      </c>
      <c r="AY62">
        <v>0</v>
      </c>
      <c r="AZ62">
        <v>9.46969696969697E-4</v>
      </c>
      <c r="BA62">
        <v>9.4428706326723296E-4</v>
      </c>
      <c r="BB62">
        <v>9.5057034220532297E-4</v>
      </c>
      <c r="BC62">
        <v>0</v>
      </c>
      <c r="BD62">
        <v>7.6982294072363297E-4</v>
      </c>
      <c r="BE62">
        <v>4.6948356807511703E-3</v>
      </c>
      <c r="BF62">
        <v>2.8248587570621399E-3</v>
      </c>
      <c r="BG62">
        <v>9.5510983763132703E-4</v>
      </c>
      <c r="BH62">
        <v>3.7842951750236501E-3</v>
      </c>
      <c r="BI62">
        <v>1.88501413760603E-3</v>
      </c>
      <c r="BJ62">
        <v>8.8495575221238904E-4</v>
      </c>
      <c r="BK62">
        <v>9.4517958412098301E-4</v>
      </c>
      <c r="BL62">
        <v>7.5685903500473002E-3</v>
      </c>
      <c r="BM62">
        <v>0</v>
      </c>
      <c r="BN62">
        <v>0</v>
      </c>
      <c r="BO62">
        <v>3.7950664136622301E-3</v>
      </c>
      <c r="BP62">
        <f t="shared" si="4"/>
        <v>1.8388927776416925E-3</v>
      </c>
      <c r="BQ62">
        <f t="shared" si="11"/>
        <v>1.8345605614967107E-3</v>
      </c>
      <c r="BR62">
        <f t="shared" si="5"/>
        <v>1.8490998546327952E-3</v>
      </c>
      <c r="BS62">
        <f t="shared" si="6"/>
        <v>3.6836604161295059E-3</v>
      </c>
      <c r="BT62">
        <f t="shared" si="7"/>
        <v>-1.4539293136084461E-5</v>
      </c>
      <c r="BW62">
        <v>2.84900284900284E-3</v>
      </c>
      <c r="BX62">
        <v>1.9011406844106401E-3</v>
      </c>
      <c r="BY62">
        <v>0</v>
      </c>
      <c r="BZ62">
        <v>0</v>
      </c>
      <c r="CA62">
        <v>0</v>
      </c>
      <c r="CB62">
        <v>9.10746812386156E-4</v>
      </c>
      <c r="CC62">
        <v>2.8409090909090901E-3</v>
      </c>
      <c r="CD62">
        <v>1.87617260787992E-3</v>
      </c>
      <c r="CE62">
        <v>0</v>
      </c>
      <c r="CF62">
        <v>1.8957345971563899E-3</v>
      </c>
      <c r="CG62">
        <v>2.8142589118198801E-3</v>
      </c>
      <c r="CH62">
        <v>0</v>
      </c>
      <c r="CI62">
        <v>9.42507068803016E-4</v>
      </c>
      <c r="CJ62">
        <v>2.84900284900284E-3</v>
      </c>
      <c r="CK62">
        <v>9.4786729857819897E-4</v>
      </c>
      <c r="CL62">
        <v>9.4786729857819897E-4</v>
      </c>
      <c r="CM62">
        <v>2.8517110266159601E-3</v>
      </c>
      <c r="CN62">
        <v>0</v>
      </c>
      <c r="CO62">
        <v>9.4339622641509402E-4</v>
      </c>
      <c r="CP62">
        <v>4.4543429844097898E-3</v>
      </c>
      <c r="CQ62">
        <v>0</v>
      </c>
      <c r="CR62">
        <v>1.87265917602996E-3</v>
      </c>
      <c r="CS62">
        <v>9.4517958412098301E-4</v>
      </c>
      <c r="CT62">
        <v>0</v>
      </c>
      <c r="CU62">
        <v>9.4517958412098301E-4</v>
      </c>
      <c r="CV62">
        <v>9.4517958412098301E-4</v>
      </c>
      <c r="CW62">
        <v>9.4428706326723296E-4</v>
      </c>
      <c r="CX62">
        <v>3.79867046533713E-3</v>
      </c>
      <c r="CY62">
        <v>1.8957345971563899E-3</v>
      </c>
      <c r="CZ62">
        <v>9.5419847328244195E-4</v>
      </c>
      <c r="DA62">
        <f t="shared" si="8"/>
        <v>1.3775249611134707E-3</v>
      </c>
      <c r="DB62">
        <f t="shared" si="12"/>
        <v>1.437025811162863E-3</v>
      </c>
      <c r="DE62">
        <v>1.89933523266856E-3</v>
      </c>
      <c r="DF62">
        <v>2.83553875236294E-3</v>
      </c>
      <c r="DG62">
        <v>1.9212295869356301E-3</v>
      </c>
      <c r="DH62">
        <v>0</v>
      </c>
      <c r="DI62">
        <v>9.3896713615023396E-4</v>
      </c>
      <c r="DJ62">
        <v>9.46969696969697E-4</v>
      </c>
      <c r="DK62">
        <v>2.8517110266159601E-3</v>
      </c>
      <c r="DL62">
        <v>0</v>
      </c>
      <c r="DM62">
        <v>1.88501413760603E-3</v>
      </c>
      <c r="DN62">
        <v>9.3632958801498096E-4</v>
      </c>
      <c r="DO62">
        <v>3.7842951750236501E-3</v>
      </c>
      <c r="DP62">
        <v>9.3632958801498096E-4</v>
      </c>
      <c r="DQ62">
        <v>1.8921475875118201E-3</v>
      </c>
      <c r="DR62">
        <v>2.19780219780219E-3</v>
      </c>
      <c r="DS62">
        <v>1.89035916824196E-3</v>
      </c>
      <c r="DT62">
        <v>9.5328884652049503E-4</v>
      </c>
      <c r="DU62">
        <v>0</v>
      </c>
      <c r="DV62">
        <v>9.4786729857819897E-4</v>
      </c>
      <c r="DW62">
        <v>1.8939393939393901E-3</v>
      </c>
      <c r="DX62">
        <v>1.87617260787992E-3</v>
      </c>
      <c r="DY62">
        <v>9.3545369504209499E-4</v>
      </c>
      <c r="DZ62">
        <v>9.4339622641509402E-4</v>
      </c>
      <c r="EA62">
        <v>7.4349442379182101E-4</v>
      </c>
      <c r="EB62">
        <v>3.7842951750236501E-3</v>
      </c>
      <c r="EC62">
        <v>9.3984962406015E-4</v>
      </c>
      <c r="ED62">
        <v>9.4786729857819897E-4</v>
      </c>
      <c r="EE62">
        <v>8.0256821829855505E-4</v>
      </c>
      <c r="EF62">
        <v>2.9476787030213699E-3</v>
      </c>
      <c r="EG62">
        <v>4.7169811320754698E-3</v>
      </c>
      <c r="EH62">
        <v>1.9011406844106401E-3</v>
      </c>
      <c r="EI62">
        <f t="shared" si="9"/>
        <v>1.6416674067184561E-3</v>
      </c>
      <c r="EJ62">
        <f t="shared" si="13"/>
        <v>1.5537997356622826E-3</v>
      </c>
    </row>
    <row r="63" spans="1:140" x14ac:dyDescent="0.25">
      <c r="A63">
        <v>1.8939393939393901E-3</v>
      </c>
      <c r="B63">
        <v>1.9011406844106401E-3</v>
      </c>
      <c r="C63">
        <v>9.5147478591817299E-4</v>
      </c>
      <c r="D63">
        <v>0</v>
      </c>
      <c r="E63">
        <v>2.8142589118198801E-3</v>
      </c>
      <c r="F63">
        <v>9.5057034220532297E-4</v>
      </c>
      <c r="G63">
        <v>0</v>
      </c>
      <c r="H63">
        <v>1.8796992481203E-3</v>
      </c>
      <c r="I63">
        <v>1.8779342723004599E-3</v>
      </c>
      <c r="J63">
        <v>1.8796992481203E-3</v>
      </c>
      <c r="K63">
        <v>9.3632958801498096E-4</v>
      </c>
      <c r="L63">
        <v>9.4876660341555903E-4</v>
      </c>
      <c r="M63">
        <v>2.8222013170272802E-3</v>
      </c>
      <c r="N63">
        <v>0</v>
      </c>
      <c r="O63">
        <v>0</v>
      </c>
      <c r="P63">
        <v>9.37207122774133E-4</v>
      </c>
      <c r="Q63">
        <v>9.3984962406015E-4</v>
      </c>
      <c r="R63">
        <v>9.4876660341555903E-4</v>
      </c>
      <c r="S63">
        <v>1.8885741265344601E-3</v>
      </c>
      <c r="T63">
        <v>1.8957345971563899E-3</v>
      </c>
      <c r="U63">
        <v>0</v>
      </c>
      <c r="V63">
        <v>0</v>
      </c>
      <c r="W63">
        <v>0</v>
      </c>
      <c r="X63">
        <v>1.15606936416184E-3</v>
      </c>
      <c r="Y63">
        <v>2.85442435775451E-3</v>
      </c>
      <c r="Z63">
        <v>9.4428706326723296E-4</v>
      </c>
      <c r="AA63">
        <v>1.87090739008419E-3</v>
      </c>
      <c r="AB63">
        <v>0</v>
      </c>
      <c r="AC63">
        <v>0</v>
      </c>
      <c r="AD63">
        <v>9.3808630393996204E-4</v>
      </c>
      <c r="AE63">
        <f t="shared" si="0"/>
        <v>1.1076640316146906E-3</v>
      </c>
      <c r="AF63">
        <f t="shared" si="10"/>
        <v>1.1544789949062557E-3</v>
      </c>
      <c r="AG63">
        <f t="shared" si="1"/>
        <v>9.1353033842464114E-4</v>
      </c>
      <c r="AH63">
        <f t="shared" si="2"/>
        <v>2.0680093333308967E-3</v>
      </c>
      <c r="AI63">
        <f t="shared" si="3"/>
        <v>2.4094865648161456E-4</v>
      </c>
      <c r="AL63">
        <v>1.36892539356605E-3</v>
      </c>
      <c r="AM63">
        <v>5.67644276253547E-3</v>
      </c>
      <c r="AN63">
        <v>2.8571428571428502E-3</v>
      </c>
      <c r="AO63">
        <v>2.8436018957345901E-3</v>
      </c>
      <c r="AP63">
        <v>9.4517958412098301E-4</v>
      </c>
      <c r="AQ63">
        <v>1.8957345971563899E-3</v>
      </c>
      <c r="AR63">
        <v>9.42507068803016E-4</v>
      </c>
      <c r="AS63">
        <v>4.4543429844097898E-3</v>
      </c>
      <c r="AT63">
        <v>9.4607379375591296E-4</v>
      </c>
      <c r="AU63">
        <v>2.8409090909090901E-3</v>
      </c>
      <c r="AV63">
        <v>2.85442435775451E-3</v>
      </c>
      <c r="AW63">
        <v>4.4994375703037099E-3</v>
      </c>
      <c r="AX63">
        <v>9.4876660341555903E-4</v>
      </c>
      <c r="AY63">
        <v>9.3896713615023396E-4</v>
      </c>
      <c r="AZ63">
        <v>1.5564202334630299E-3</v>
      </c>
      <c r="BA63">
        <v>9.3808630393996204E-4</v>
      </c>
      <c r="BB63">
        <v>1.8921475875118201E-3</v>
      </c>
      <c r="BC63">
        <v>9.4339622641509402E-4</v>
      </c>
      <c r="BD63">
        <v>1.6313213703099501E-3</v>
      </c>
      <c r="BE63">
        <v>4.7528517110266098E-3</v>
      </c>
      <c r="BF63">
        <v>2.8328611898016999E-3</v>
      </c>
      <c r="BG63">
        <v>9.4517958412098301E-4</v>
      </c>
      <c r="BH63">
        <v>2.8301886792452798E-3</v>
      </c>
      <c r="BI63">
        <v>9.4876660341555903E-4</v>
      </c>
      <c r="BJ63">
        <v>4.4903457566232598E-4</v>
      </c>
      <c r="BK63">
        <v>2.8409090909090901E-3</v>
      </c>
      <c r="BL63">
        <v>9.4966761633428305E-4</v>
      </c>
      <c r="BM63">
        <v>0</v>
      </c>
      <c r="BN63">
        <v>1.88679245283018E-3</v>
      </c>
      <c r="BO63">
        <v>1.8248175182481699E-3</v>
      </c>
      <c r="BP63">
        <f t="shared" si="4"/>
        <v>2.0411632146330734E-3</v>
      </c>
      <c r="BQ63">
        <f t="shared" si="11"/>
        <v>1.8850459596123487E-3</v>
      </c>
      <c r="BR63">
        <f t="shared" si="5"/>
        <v>1.3739012334038727E-3</v>
      </c>
      <c r="BS63">
        <f t="shared" si="6"/>
        <v>3.2589471930162214E-3</v>
      </c>
      <c r="BT63">
        <f t="shared" si="7"/>
        <v>5.11144726208476E-4</v>
      </c>
      <c r="BW63">
        <v>4.7125353440150798E-3</v>
      </c>
      <c r="BX63">
        <v>0</v>
      </c>
      <c r="BY63">
        <v>9.5328884652049503E-4</v>
      </c>
      <c r="BZ63">
        <v>0</v>
      </c>
      <c r="CA63">
        <v>0</v>
      </c>
      <c r="CB63">
        <v>9.42507068803016E-4</v>
      </c>
      <c r="CC63">
        <v>9.4161958568738204E-4</v>
      </c>
      <c r="CD63">
        <v>2.8116213683223902E-3</v>
      </c>
      <c r="CE63">
        <v>1.8939393939393901E-3</v>
      </c>
      <c r="CF63">
        <v>0</v>
      </c>
      <c r="CG63">
        <v>3.7807183364839299E-3</v>
      </c>
      <c r="CH63">
        <v>0</v>
      </c>
      <c r="CI63">
        <v>0</v>
      </c>
      <c r="CJ63">
        <v>2.8382213812677302E-3</v>
      </c>
      <c r="CK63">
        <v>0</v>
      </c>
      <c r="CL63">
        <v>1.8939393939393901E-3</v>
      </c>
      <c r="CM63">
        <v>9.4876660341555903E-4</v>
      </c>
      <c r="CN63">
        <v>9.4966761633428305E-4</v>
      </c>
      <c r="CO63">
        <v>2.8248587570621399E-3</v>
      </c>
      <c r="CP63">
        <v>2.8328611898016999E-3</v>
      </c>
      <c r="CQ63">
        <v>9.4966761633428305E-4</v>
      </c>
      <c r="CR63">
        <v>0</v>
      </c>
      <c r="CS63">
        <v>0</v>
      </c>
      <c r="CT63">
        <v>0</v>
      </c>
      <c r="CU63">
        <v>1.8957345971563899E-3</v>
      </c>
      <c r="CV63">
        <v>1.9120458891013299E-3</v>
      </c>
      <c r="CW63">
        <v>1.89753320683111E-3</v>
      </c>
      <c r="CX63">
        <v>2.8517110266159601E-3</v>
      </c>
      <c r="CY63">
        <v>9.4876660341555903E-4</v>
      </c>
      <c r="CZ63">
        <v>0</v>
      </c>
      <c r="DA63">
        <f t="shared" si="8"/>
        <v>1.2926667941682371E-3</v>
      </c>
      <c r="DB63">
        <f t="shared" si="12"/>
        <v>1.3858397919467057E-3</v>
      </c>
      <c r="DE63">
        <v>5.1599587203302304E-4</v>
      </c>
      <c r="DF63">
        <v>1.9102196752626499E-3</v>
      </c>
      <c r="DG63">
        <v>1.88679245283018E-3</v>
      </c>
      <c r="DH63">
        <v>0</v>
      </c>
      <c r="DI63">
        <v>0</v>
      </c>
      <c r="DJ63">
        <v>9.37207122774133E-4</v>
      </c>
      <c r="DK63">
        <v>2.8436018957345901E-3</v>
      </c>
      <c r="DL63">
        <v>3.7453183520599199E-3</v>
      </c>
      <c r="DM63">
        <v>0</v>
      </c>
      <c r="DN63">
        <v>0</v>
      </c>
      <c r="DO63">
        <v>4.9342105263157797E-3</v>
      </c>
      <c r="DP63">
        <v>0</v>
      </c>
      <c r="DQ63">
        <v>9.4876660341555903E-4</v>
      </c>
      <c r="DR63">
        <v>1.64203612479474E-3</v>
      </c>
      <c r="DS63">
        <v>2.8248587570621399E-3</v>
      </c>
      <c r="DT63">
        <v>0</v>
      </c>
      <c r="DU63">
        <v>2.5000000000000001E-3</v>
      </c>
      <c r="DV63">
        <v>0</v>
      </c>
      <c r="DW63">
        <v>0</v>
      </c>
      <c r="DX63">
        <v>1.8957345971563899E-3</v>
      </c>
      <c r="DY63">
        <v>5.3908355795148199E-4</v>
      </c>
      <c r="DZ63">
        <v>0</v>
      </c>
      <c r="EA63">
        <v>1.8921475875118201E-3</v>
      </c>
      <c r="EB63">
        <v>2.84900284900284E-3</v>
      </c>
      <c r="EC63">
        <v>9.4073377234242701E-4</v>
      </c>
      <c r="ED63">
        <v>0</v>
      </c>
      <c r="EE63">
        <v>7.6923076923076901E-4</v>
      </c>
      <c r="EF63">
        <v>1.8814675446848499E-3</v>
      </c>
      <c r="EG63">
        <v>2.83553875236294E-3</v>
      </c>
      <c r="EH63">
        <v>1.87617260787992E-3</v>
      </c>
      <c r="EI63">
        <f t="shared" si="9"/>
        <v>1.3389373140135388E-3</v>
      </c>
      <c r="EJ63">
        <f t="shared" si="13"/>
        <v>1.4651747462356031E-3</v>
      </c>
    </row>
    <row r="64" spans="1:140" x14ac:dyDescent="0.25">
      <c r="A64">
        <v>3.7914691943127898E-3</v>
      </c>
      <c r="B64">
        <v>9.5057034220532297E-4</v>
      </c>
      <c r="C64">
        <v>2.82752120640904E-3</v>
      </c>
      <c r="D64">
        <v>9.3984962406015E-4</v>
      </c>
      <c r="E64">
        <v>1.88501413760603E-3</v>
      </c>
      <c r="F64">
        <v>9.4428706326723296E-4</v>
      </c>
      <c r="G64">
        <v>9.3984962406015E-4</v>
      </c>
      <c r="H64">
        <v>1.89753320683111E-3</v>
      </c>
      <c r="I64">
        <v>9.3896713615023396E-4</v>
      </c>
      <c r="J64">
        <v>0</v>
      </c>
      <c r="K64">
        <v>9.5419847328244195E-4</v>
      </c>
      <c r="L64">
        <v>0</v>
      </c>
      <c r="M64">
        <v>9.4339622641509402E-4</v>
      </c>
      <c r="N64">
        <v>1.9029495718363399E-3</v>
      </c>
      <c r="O64">
        <v>0</v>
      </c>
      <c r="P64">
        <v>9.4073377234242701E-4</v>
      </c>
      <c r="Q64">
        <v>1.8921475875118201E-3</v>
      </c>
      <c r="R64">
        <v>2.8142589118198801E-3</v>
      </c>
      <c r="S64">
        <v>9.3984962406015E-4</v>
      </c>
      <c r="T64">
        <v>9.4517958412098301E-4</v>
      </c>
      <c r="U64">
        <v>9.4786729857819897E-4</v>
      </c>
      <c r="V64">
        <v>9.4428706326723296E-4</v>
      </c>
      <c r="W64">
        <v>0</v>
      </c>
      <c r="X64">
        <v>3.7771482530689301E-3</v>
      </c>
      <c r="Y64">
        <v>2.8248587570621399E-3</v>
      </c>
      <c r="Z64">
        <v>0</v>
      </c>
      <c r="AA64">
        <v>9.4607379375591296E-4</v>
      </c>
      <c r="AB64">
        <v>1.90839694656488E-3</v>
      </c>
      <c r="AC64">
        <v>1.87617260787992E-3</v>
      </c>
      <c r="AD64">
        <v>1.9762845849802301E-3</v>
      </c>
      <c r="AE64">
        <f t="shared" si="0"/>
        <v>1.3882954863816217E-3</v>
      </c>
      <c r="AF64">
        <f t="shared" si="10"/>
        <v>1.1771538332799299E-3</v>
      </c>
      <c r="AG64">
        <f t="shared" si="1"/>
        <v>1.0284269817723477E-3</v>
      </c>
      <c r="AH64">
        <f t="shared" si="2"/>
        <v>2.2055808150522778E-3</v>
      </c>
      <c r="AI64">
        <f t="shared" si="3"/>
        <v>1.4872685150758218E-4</v>
      </c>
      <c r="AL64">
        <v>9.4607379375591296E-4</v>
      </c>
      <c r="AM64">
        <v>1.87617260787992E-3</v>
      </c>
      <c r="AN64">
        <v>0</v>
      </c>
      <c r="AO64">
        <v>1.8957345971563899E-3</v>
      </c>
      <c r="AP64">
        <v>1.8912529550827401E-3</v>
      </c>
      <c r="AQ64">
        <v>0</v>
      </c>
      <c r="AR64">
        <v>9.42507068803016E-4</v>
      </c>
      <c r="AS64">
        <v>2.37529691211401E-3</v>
      </c>
      <c r="AT64">
        <v>2.8436018957345901E-3</v>
      </c>
      <c r="AU64">
        <v>2.6333113890717498E-3</v>
      </c>
      <c r="AV64">
        <v>7.4183976261127599E-4</v>
      </c>
      <c r="AW64">
        <v>3.3143939393939299E-3</v>
      </c>
      <c r="AX64">
        <v>9.4339622641509402E-4</v>
      </c>
      <c r="AY64">
        <v>5.8207217694994102E-4</v>
      </c>
      <c r="AZ64">
        <v>0</v>
      </c>
      <c r="BA64">
        <v>0</v>
      </c>
      <c r="BB64">
        <v>3.7914691943127898E-3</v>
      </c>
      <c r="BC64">
        <v>0</v>
      </c>
      <c r="BD64">
        <v>0</v>
      </c>
      <c r="BE64">
        <v>4.74383301707779E-3</v>
      </c>
      <c r="BF64">
        <v>4.7080979284369103E-3</v>
      </c>
      <c r="BG64">
        <v>0</v>
      </c>
      <c r="BH64">
        <v>1.88323917137476E-3</v>
      </c>
      <c r="BI64">
        <v>1.89933523266856E-3</v>
      </c>
      <c r="BJ64">
        <v>0</v>
      </c>
      <c r="BK64">
        <v>3.79867046533713E-3</v>
      </c>
      <c r="BL64">
        <v>5.6285178236397697E-3</v>
      </c>
      <c r="BM64">
        <v>0</v>
      </c>
      <c r="BN64">
        <v>1.89933523266856E-3</v>
      </c>
      <c r="BO64">
        <v>2.8598665395614801E-3</v>
      </c>
      <c r="BP64">
        <f t="shared" si="4"/>
        <v>1.7399339310015436E-3</v>
      </c>
      <c r="BQ64">
        <f t="shared" si="11"/>
        <v>1.8702845811528399E-3</v>
      </c>
      <c r="BR64">
        <f t="shared" si="5"/>
        <v>1.6245571636311893E-3</v>
      </c>
      <c r="BS64">
        <f t="shared" si="6"/>
        <v>3.494841744784029E-3</v>
      </c>
      <c r="BT64">
        <f t="shared" si="7"/>
        <v>2.4572741752165055E-4</v>
      </c>
      <c r="BW64">
        <v>2.82752120640904E-3</v>
      </c>
      <c r="BX64">
        <v>1.7942583732057399E-3</v>
      </c>
      <c r="BY64">
        <v>9.46969696969697E-4</v>
      </c>
      <c r="BZ64">
        <v>7.7881619937694702E-4</v>
      </c>
      <c r="CA64">
        <v>0</v>
      </c>
      <c r="CB64">
        <v>9.4428706326723296E-4</v>
      </c>
      <c r="CC64">
        <v>2.83553875236294E-3</v>
      </c>
      <c r="CD64">
        <v>1.89933523266856E-3</v>
      </c>
      <c r="CE64">
        <v>9.46969696969697E-4</v>
      </c>
      <c r="CF64">
        <v>9.37207122774133E-4</v>
      </c>
      <c r="CG64">
        <v>4.5317220543806599E-3</v>
      </c>
      <c r="CH64">
        <v>1.8744142455482599E-3</v>
      </c>
      <c r="CI64">
        <v>9.37207122774133E-4</v>
      </c>
      <c r="CJ64">
        <v>2.8462998102466702E-3</v>
      </c>
      <c r="CK64">
        <v>1.89933523266856E-3</v>
      </c>
      <c r="CL64">
        <v>9.42507068803016E-4</v>
      </c>
      <c r="CM64">
        <v>1.8957345971563899E-3</v>
      </c>
      <c r="CN64">
        <v>8.8731144631765699E-4</v>
      </c>
      <c r="CO64">
        <v>0</v>
      </c>
      <c r="CP64">
        <v>4.87408610885459E-3</v>
      </c>
      <c r="CQ64">
        <v>0</v>
      </c>
      <c r="CR64">
        <v>0</v>
      </c>
      <c r="CS64">
        <v>1.8885741265344601E-3</v>
      </c>
      <c r="CT64">
        <v>0</v>
      </c>
      <c r="CU64">
        <v>1.8939393939393901E-3</v>
      </c>
      <c r="CV64">
        <v>0</v>
      </c>
      <c r="CW64">
        <v>9.3808630393996204E-4</v>
      </c>
      <c r="CX64">
        <v>1.89933523266856E-3</v>
      </c>
      <c r="CY64">
        <v>9.4339622641509402E-4</v>
      </c>
      <c r="CZ64">
        <v>9.3545369504209499E-4</v>
      </c>
      <c r="DA64">
        <f t="shared" si="8"/>
        <v>1.4366102003097831E-3</v>
      </c>
      <c r="DB64">
        <f t="shared" si="12"/>
        <v>1.3757376703308676E-3</v>
      </c>
      <c r="DE64">
        <v>1.8939393939393901E-3</v>
      </c>
      <c r="DF64">
        <v>3.7914691943127898E-3</v>
      </c>
      <c r="DG64">
        <v>1.8939393939393901E-3</v>
      </c>
      <c r="DH64">
        <v>1.8779342723004599E-3</v>
      </c>
      <c r="DI64">
        <v>0</v>
      </c>
      <c r="DJ64">
        <v>9.3632958801498096E-4</v>
      </c>
      <c r="DK64">
        <v>1.8814675446848499E-3</v>
      </c>
      <c r="DL64">
        <v>1.87090739008419E-3</v>
      </c>
      <c r="DM64">
        <v>2.8409090909090901E-3</v>
      </c>
      <c r="DN64">
        <v>1.88501413760603E-3</v>
      </c>
      <c r="DO64">
        <v>1.5182186234817801E-3</v>
      </c>
      <c r="DP64">
        <v>0</v>
      </c>
      <c r="DQ64">
        <v>9.4073377234242701E-4</v>
      </c>
      <c r="DR64">
        <v>1.6433853738701701E-3</v>
      </c>
      <c r="DS64">
        <v>9.4161958568738204E-4</v>
      </c>
      <c r="DT64">
        <v>0</v>
      </c>
      <c r="DU64">
        <v>1.75131348511383E-3</v>
      </c>
      <c r="DV64">
        <v>2.4370430544272902E-3</v>
      </c>
      <c r="DW64">
        <v>1.89035916824196E-3</v>
      </c>
      <c r="DX64">
        <v>3.2441200324412E-3</v>
      </c>
      <c r="DY64">
        <v>1.4858841010401099E-3</v>
      </c>
      <c r="DZ64">
        <v>9.4966761633428305E-4</v>
      </c>
      <c r="EA64">
        <v>9.4607379375591296E-4</v>
      </c>
      <c r="EB64">
        <v>3.8022813688212902E-3</v>
      </c>
      <c r="EC64">
        <v>9.3632958801498096E-4</v>
      </c>
      <c r="ED64">
        <v>6.1500615006149998E-4</v>
      </c>
      <c r="EE64">
        <v>1.87617260787992E-3</v>
      </c>
      <c r="EF64">
        <v>9.4876660341555903E-4</v>
      </c>
      <c r="EG64">
        <v>3.7842951750236501E-3</v>
      </c>
      <c r="EH64">
        <v>9.5510983763132703E-4</v>
      </c>
      <c r="EI64">
        <f t="shared" si="9"/>
        <v>1.6512763314458581E-3</v>
      </c>
      <c r="EJ64">
        <f t="shared" si="13"/>
        <v>1.4803913699768848E-3</v>
      </c>
    </row>
    <row r="65" spans="1:140" x14ac:dyDescent="0.25">
      <c r="A65">
        <v>2.8929604628736699E-3</v>
      </c>
      <c r="B65">
        <v>1.72711571675302E-3</v>
      </c>
      <c r="C65">
        <v>1.94363459669582E-3</v>
      </c>
      <c r="D65">
        <v>0</v>
      </c>
      <c r="E65">
        <v>2.8901734104046198E-3</v>
      </c>
      <c r="F65">
        <v>9.765625E-4</v>
      </c>
      <c r="G65">
        <v>0</v>
      </c>
      <c r="H65">
        <v>0</v>
      </c>
      <c r="I65">
        <v>9.5877277085330696E-4</v>
      </c>
      <c r="J65">
        <v>0</v>
      </c>
      <c r="K65">
        <v>9.6525096525096495E-4</v>
      </c>
      <c r="L65">
        <v>9.7370983446932796E-4</v>
      </c>
      <c r="M65">
        <v>0</v>
      </c>
      <c r="N65">
        <v>0</v>
      </c>
      <c r="O65">
        <v>0</v>
      </c>
      <c r="P65">
        <v>9.6153846153846105E-4</v>
      </c>
      <c r="Q65">
        <v>0</v>
      </c>
      <c r="R65">
        <v>2.9041626331074502E-3</v>
      </c>
      <c r="S65">
        <v>9.6525096525096495E-4</v>
      </c>
      <c r="T65">
        <v>9.5877277085330696E-4</v>
      </c>
      <c r="U65">
        <v>0</v>
      </c>
      <c r="V65">
        <v>0</v>
      </c>
      <c r="W65">
        <v>9.6711798839458404E-4</v>
      </c>
      <c r="X65">
        <v>1.93610842207163E-3</v>
      </c>
      <c r="Y65">
        <v>3.83509108341323E-3</v>
      </c>
      <c r="Z65">
        <v>3.88726919339164E-3</v>
      </c>
      <c r="AA65">
        <v>9.5877277085330696E-4</v>
      </c>
      <c r="AB65">
        <v>9.6711798839458404E-4</v>
      </c>
      <c r="AC65">
        <v>9.6153846153846105E-4</v>
      </c>
      <c r="AD65">
        <v>9.6899224806201495E-4</v>
      </c>
      <c r="AE65">
        <f t="shared" si="0"/>
        <v>1.1199971081390122E-3</v>
      </c>
      <c r="AF65">
        <f t="shared" si="10"/>
        <v>1.1801424124574138E-3</v>
      </c>
      <c r="AG65">
        <f t="shared" si="1"/>
        <v>1.1406760477743539E-3</v>
      </c>
      <c r="AH65">
        <f t="shared" si="2"/>
        <v>2.3208184602317677E-3</v>
      </c>
      <c r="AI65">
        <f t="shared" si="3"/>
        <v>3.9466364683059946E-5</v>
      </c>
      <c r="AL65">
        <v>4.6692607003890997E-3</v>
      </c>
      <c r="AM65">
        <v>3.8797284190106602E-3</v>
      </c>
      <c r="AN65">
        <v>9.7943192948090089E-4</v>
      </c>
      <c r="AO65">
        <v>1.3003901170351099E-3</v>
      </c>
      <c r="AP65">
        <v>0</v>
      </c>
      <c r="AQ65">
        <v>0</v>
      </c>
      <c r="AR65">
        <v>1.91570881226053E-3</v>
      </c>
      <c r="AS65">
        <v>7.7519379844961196E-3</v>
      </c>
      <c r="AT65">
        <v>2.9182879377431898E-3</v>
      </c>
      <c r="AU65">
        <v>1.9398642095053301E-3</v>
      </c>
      <c r="AV65">
        <v>9.6711798839458404E-4</v>
      </c>
      <c r="AW65">
        <v>5.2631578947368403E-3</v>
      </c>
      <c r="AX65">
        <v>9.6711798839458404E-4</v>
      </c>
      <c r="AY65">
        <v>0</v>
      </c>
      <c r="AZ65">
        <v>2.2234574763757599E-3</v>
      </c>
      <c r="BA65">
        <v>1.92678227360308E-3</v>
      </c>
      <c r="BB65">
        <v>2.92112950340798E-3</v>
      </c>
      <c r="BC65">
        <v>0</v>
      </c>
      <c r="BD65">
        <v>2.8985507246376799E-3</v>
      </c>
      <c r="BE65">
        <v>4.8638132295719802E-3</v>
      </c>
      <c r="BF65">
        <v>0</v>
      </c>
      <c r="BG65">
        <v>9.69932104752667E-4</v>
      </c>
      <c r="BH65">
        <v>1.92678227360308E-3</v>
      </c>
      <c r="BI65">
        <v>2.9296875E-3</v>
      </c>
      <c r="BJ65">
        <v>2.24466891133557E-3</v>
      </c>
      <c r="BK65">
        <v>2.7472527472527401E-3</v>
      </c>
      <c r="BL65">
        <v>3.8986354775828401E-3</v>
      </c>
      <c r="BM65">
        <v>6.5963060686015796E-4</v>
      </c>
      <c r="BN65">
        <v>9.7370983446932796E-4</v>
      </c>
      <c r="BO65">
        <v>2.8929604628736699E-3</v>
      </c>
      <c r="BP65">
        <f t="shared" si="4"/>
        <v>2.220966570259116E-3</v>
      </c>
      <c r="BQ65">
        <f t="shared" si="11"/>
        <v>1.9250823916582729E-3</v>
      </c>
      <c r="BR65">
        <f t="shared" si="5"/>
        <v>1.7996187711874357E-3</v>
      </c>
      <c r="BS65">
        <f t="shared" si="6"/>
        <v>3.7247011628457087E-3</v>
      </c>
      <c r="BT65">
        <f t="shared" si="7"/>
        <v>1.2546362047083717E-4</v>
      </c>
      <c r="BW65">
        <v>4.8262548262548201E-3</v>
      </c>
      <c r="BX65">
        <v>1.2019230769230701E-3</v>
      </c>
      <c r="BY65">
        <v>2.9097963142579999E-3</v>
      </c>
      <c r="BZ65">
        <v>0</v>
      </c>
      <c r="CA65">
        <v>9.6805421103581804E-4</v>
      </c>
      <c r="CB65">
        <v>0</v>
      </c>
      <c r="CC65">
        <v>2.9013539651837499E-3</v>
      </c>
      <c r="CD65">
        <v>9.7181729834791E-4</v>
      </c>
      <c r="CE65">
        <v>9.6061479346781905E-4</v>
      </c>
      <c r="CF65">
        <v>1.91754554170661E-3</v>
      </c>
      <c r="CG65">
        <v>2.8929604628736699E-3</v>
      </c>
      <c r="CH65">
        <v>9.7370983446932796E-4</v>
      </c>
      <c r="CI65">
        <v>1.10741971207087E-3</v>
      </c>
      <c r="CJ65">
        <v>1.9249278152069201E-3</v>
      </c>
      <c r="CK65">
        <v>0</v>
      </c>
      <c r="CL65">
        <v>9.6246390760346395E-4</v>
      </c>
      <c r="CM65">
        <v>1.9305019305019299E-3</v>
      </c>
      <c r="CN65">
        <v>0</v>
      </c>
      <c r="CO65">
        <v>1.92678227360308E-3</v>
      </c>
      <c r="CP65">
        <v>4.8638132295719802E-3</v>
      </c>
      <c r="CQ65">
        <v>0</v>
      </c>
      <c r="CR65">
        <v>9.6525096525096495E-4</v>
      </c>
      <c r="CS65">
        <v>0</v>
      </c>
      <c r="CT65">
        <v>0</v>
      </c>
      <c r="CU65">
        <v>9.5785440613026804E-4</v>
      </c>
      <c r="CV65">
        <v>0</v>
      </c>
      <c r="CW65">
        <v>3.7914691943127898E-3</v>
      </c>
      <c r="CX65">
        <v>1.89753320683111E-3</v>
      </c>
      <c r="CY65">
        <v>1.9193857965451001E-3</v>
      </c>
      <c r="CZ65">
        <v>9.6618357487922703E-4</v>
      </c>
      <c r="DA65">
        <f t="shared" si="8"/>
        <v>1.4579205445676166E-3</v>
      </c>
      <c r="DB65">
        <f t="shared" si="12"/>
        <v>1.3950055040993729E-3</v>
      </c>
      <c r="DE65">
        <v>1.94174757281553E-3</v>
      </c>
      <c r="DF65">
        <v>3.8759689922480598E-3</v>
      </c>
      <c r="DG65">
        <v>1.9249278152069201E-3</v>
      </c>
      <c r="DH65">
        <v>9.6618357487922703E-4</v>
      </c>
      <c r="DI65">
        <v>0</v>
      </c>
      <c r="DJ65">
        <v>1.9323671497584499E-3</v>
      </c>
      <c r="DK65">
        <v>1.94174757281553E-3</v>
      </c>
      <c r="DL65">
        <v>3.8498556304138501E-3</v>
      </c>
      <c r="DM65">
        <v>2.0040080160320601E-3</v>
      </c>
      <c r="DN65">
        <v>0</v>
      </c>
      <c r="DO65">
        <v>7.7594568380213299E-3</v>
      </c>
      <c r="DP65">
        <v>9.6339113680154098E-4</v>
      </c>
      <c r="DQ65">
        <v>0</v>
      </c>
      <c r="DR65">
        <v>2.8985507246376799E-3</v>
      </c>
      <c r="DS65">
        <v>1.9379844961240299E-3</v>
      </c>
      <c r="DT65">
        <v>1.8856065367693199E-3</v>
      </c>
      <c r="DU65">
        <v>3.8080731150037998E-3</v>
      </c>
      <c r="DV65">
        <v>9.7181729834791E-4</v>
      </c>
      <c r="DW65">
        <v>0</v>
      </c>
      <c r="DX65">
        <v>2.9126213592233002E-3</v>
      </c>
      <c r="DY65">
        <v>1.9455252918287899E-3</v>
      </c>
      <c r="DZ65">
        <v>9.7181729834791E-4</v>
      </c>
      <c r="EA65">
        <v>1.8298261665141799E-3</v>
      </c>
      <c r="EB65">
        <v>5.8536585365853598E-3</v>
      </c>
      <c r="EC65">
        <v>1.94174757281553E-3</v>
      </c>
      <c r="ED65">
        <v>0</v>
      </c>
      <c r="EE65">
        <v>9.6339113680154098E-4</v>
      </c>
      <c r="EF65">
        <v>9.6805421103581804E-4</v>
      </c>
      <c r="EG65">
        <v>2.9097963142579999E-3</v>
      </c>
      <c r="EH65">
        <v>0</v>
      </c>
      <c r="EI65">
        <f t="shared" si="9"/>
        <v>1.9652708119095221E-3</v>
      </c>
      <c r="EJ65">
        <f t="shared" si="13"/>
        <v>1.5483014186701578E-3</v>
      </c>
    </row>
    <row r="66" spans="1:140" x14ac:dyDescent="0.25">
      <c r="A66">
        <v>3.87221684414327E-3</v>
      </c>
      <c r="B66">
        <v>9.6805421103581804E-4</v>
      </c>
      <c r="C66">
        <v>2.8929604628736699E-3</v>
      </c>
      <c r="D66">
        <v>9.8039215686274508E-4</v>
      </c>
      <c r="E66">
        <v>2.9182879377431898E-3</v>
      </c>
      <c r="F66">
        <v>9.6805421103581804E-4</v>
      </c>
      <c r="G66">
        <v>9.6061479346781905E-4</v>
      </c>
      <c r="H66">
        <v>9.5969289827255199E-4</v>
      </c>
      <c r="I66">
        <v>0</v>
      </c>
      <c r="J66">
        <v>1.7064846416382201E-3</v>
      </c>
      <c r="K66">
        <v>1.9493177387914201E-3</v>
      </c>
      <c r="L66">
        <v>0</v>
      </c>
      <c r="M66">
        <v>9.6432015429122396E-4</v>
      </c>
      <c r="N66">
        <v>2.92397660818713E-3</v>
      </c>
      <c r="O66">
        <v>0</v>
      </c>
      <c r="P66">
        <v>0</v>
      </c>
      <c r="Q66">
        <v>9.5969289827255199E-4</v>
      </c>
      <c r="R66">
        <v>1.9286403085824399E-3</v>
      </c>
      <c r="S66">
        <v>9.6061479346781905E-4</v>
      </c>
      <c r="T66">
        <v>0</v>
      </c>
      <c r="U66">
        <v>1.9474196689386501E-3</v>
      </c>
      <c r="V66">
        <v>9.69932104752667E-4</v>
      </c>
      <c r="W66">
        <v>0</v>
      </c>
      <c r="X66">
        <v>2.88461538461538E-3</v>
      </c>
      <c r="Y66">
        <v>1.9743336623889401E-3</v>
      </c>
      <c r="Z66">
        <v>9.6061479346781905E-4</v>
      </c>
      <c r="AA66">
        <v>0</v>
      </c>
      <c r="AB66">
        <v>0</v>
      </c>
      <c r="AC66">
        <v>1.91754554170661E-3</v>
      </c>
      <c r="AD66">
        <v>1.95694716242661E-3</v>
      </c>
      <c r="AE66">
        <f t="shared" si="0"/>
        <v>1.2841576325654117E-3</v>
      </c>
      <c r="AF66">
        <f t="shared" si="10"/>
        <v>1.1947140135763464E-3</v>
      </c>
      <c r="AG66">
        <f t="shared" si="1"/>
        <v>1.0680765075450364E-3</v>
      </c>
      <c r="AH66">
        <f t="shared" si="2"/>
        <v>2.2627905211213828E-3</v>
      </c>
      <c r="AI66">
        <f t="shared" si="3"/>
        <v>1.2663750603130993E-4</v>
      </c>
      <c r="AL66">
        <v>5.5248618784530298E-3</v>
      </c>
      <c r="AM66">
        <v>9.8039215686274508E-4</v>
      </c>
      <c r="AN66">
        <v>0</v>
      </c>
      <c r="AO66">
        <v>8.9166295140436901E-4</v>
      </c>
      <c r="AP66">
        <v>4.8638132295719802E-3</v>
      </c>
      <c r="AQ66">
        <v>0</v>
      </c>
      <c r="AR66">
        <v>0</v>
      </c>
      <c r="AS66">
        <v>9.6899224806201495E-4</v>
      </c>
      <c r="AT66">
        <v>1.9212295869356301E-3</v>
      </c>
      <c r="AU66">
        <v>1.9493177387914201E-3</v>
      </c>
      <c r="AV66">
        <v>9.7560975609756097E-4</v>
      </c>
      <c r="AW66">
        <v>3.8948393378773101E-3</v>
      </c>
      <c r="AX66">
        <v>1.9455252918287899E-3</v>
      </c>
      <c r="AY66">
        <v>1.93610842207163E-3</v>
      </c>
      <c r="AZ66">
        <v>8.5433575395130201E-4</v>
      </c>
      <c r="BA66">
        <v>0</v>
      </c>
      <c r="BB66">
        <v>3.8572806171648902E-3</v>
      </c>
      <c r="BC66">
        <v>0</v>
      </c>
      <c r="BD66">
        <v>9.6618357487922703E-4</v>
      </c>
      <c r="BE66">
        <v>3.88726919339164E-3</v>
      </c>
      <c r="BF66">
        <v>9.5785440613026804E-4</v>
      </c>
      <c r="BG66">
        <v>9.6618357487922703E-4</v>
      </c>
      <c r="BH66">
        <v>3.41588385994876E-3</v>
      </c>
      <c r="BI66">
        <v>9.6432015429122396E-4</v>
      </c>
      <c r="BJ66">
        <v>9.5785440613026804E-4</v>
      </c>
      <c r="BK66">
        <v>1.9286403085824399E-3</v>
      </c>
      <c r="BL66">
        <v>3.1872509960159299E-3</v>
      </c>
      <c r="BM66">
        <v>1.2180267965895199E-3</v>
      </c>
      <c r="BN66">
        <v>1.3550135501355001E-3</v>
      </c>
      <c r="BO66">
        <v>3.8986354775828401E-3</v>
      </c>
      <c r="BP66">
        <f t="shared" si="4"/>
        <v>1.8089028422543175E-3</v>
      </c>
      <c r="BQ66">
        <f t="shared" si="11"/>
        <v>1.8906939300775065E-3</v>
      </c>
      <c r="BR66">
        <f t="shared" si="5"/>
        <v>1.5195939184985596E-3</v>
      </c>
      <c r="BS66">
        <f t="shared" si="6"/>
        <v>3.4102878485760659E-3</v>
      </c>
      <c r="BT66">
        <f t="shared" si="7"/>
        <v>3.7110001157894686E-4</v>
      </c>
      <c r="BW66">
        <v>3.90625E-3</v>
      </c>
      <c r="BX66">
        <v>2.9041626331074502E-3</v>
      </c>
      <c r="BY66">
        <v>9.5969289827255199E-4</v>
      </c>
      <c r="BZ66">
        <v>1.9342359767891601E-3</v>
      </c>
      <c r="CA66">
        <v>0</v>
      </c>
      <c r="CB66">
        <v>0</v>
      </c>
      <c r="CC66">
        <v>9.7276264591439603E-4</v>
      </c>
      <c r="CD66">
        <v>3.87221684414327E-3</v>
      </c>
      <c r="CE66">
        <v>0</v>
      </c>
      <c r="CF66">
        <v>9.6618357487922703E-4</v>
      </c>
      <c r="CG66">
        <v>2.8818443804034498E-3</v>
      </c>
      <c r="CH66">
        <v>0</v>
      </c>
      <c r="CI66">
        <v>9.03342366757E-4</v>
      </c>
      <c r="CJ66">
        <v>2.90697674418604E-3</v>
      </c>
      <c r="CK66">
        <v>0</v>
      </c>
      <c r="CL66">
        <v>1.9249278152069201E-3</v>
      </c>
      <c r="CM66">
        <v>1.9212295869356301E-3</v>
      </c>
      <c r="CN66">
        <v>1.9379844961240299E-3</v>
      </c>
      <c r="CO66">
        <v>0</v>
      </c>
      <c r="CP66">
        <v>3.8647342995168999E-3</v>
      </c>
      <c r="CQ66">
        <v>0</v>
      </c>
      <c r="CR66">
        <v>0</v>
      </c>
      <c r="CS66">
        <v>1.9249278152069201E-3</v>
      </c>
      <c r="CT66">
        <v>9.7370983446932796E-4</v>
      </c>
      <c r="CU66">
        <v>1.9230769230769199E-3</v>
      </c>
      <c r="CV66">
        <v>9.6432015429122396E-4</v>
      </c>
      <c r="CW66">
        <v>1.92678227360308E-3</v>
      </c>
      <c r="CX66">
        <v>9.7087378640776695E-4</v>
      </c>
      <c r="CY66">
        <v>0</v>
      </c>
      <c r="CZ66">
        <v>1.9493177387914201E-3</v>
      </c>
      <c r="DA66">
        <f t="shared" si="8"/>
        <v>1.4163184262694231E-3</v>
      </c>
      <c r="DB66">
        <f t="shared" si="12"/>
        <v>1.4178025744510073E-3</v>
      </c>
      <c r="DE66">
        <v>7.3206442166910603E-4</v>
      </c>
      <c r="DF66">
        <v>4.84966052376333E-3</v>
      </c>
      <c r="DG66">
        <v>1.9212295869356301E-3</v>
      </c>
      <c r="DH66">
        <v>3.47705146036161E-3</v>
      </c>
      <c r="DI66">
        <v>0</v>
      </c>
      <c r="DJ66">
        <v>9.6246390760346395E-4</v>
      </c>
      <c r="DK66">
        <v>1.9398642095053301E-3</v>
      </c>
      <c r="DL66">
        <v>9.6246390760346395E-4</v>
      </c>
      <c r="DM66">
        <v>2.3847376788553201E-3</v>
      </c>
      <c r="DN66">
        <v>1.94174757281553E-3</v>
      </c>
      <c r="DO66">
        <v>5.2083333333333296E-3</v>
      </c>
      <c r="DP66">
        <v>9.6153846153846105E-4</v>
      </c>
      <c r="DQ66">
        <v>0</v>
      </c>
      <c r="DR66">
        <v>1.9230769230769199E-3</v>
      </c>
      <c r="DS66">
        <v>9.6618357487922703E-4</v>
      </c>
      <c r="DT66">
        <v>5.3821313240042998E-4</v>
      </c>
      <c r="DU66">
        <v>3.2948929159802298E-3</v>
      </c>
      <c r="DV66">
        <v>2.9013539651837499E-3</v>
      </c>
      <c r="DW66">
        <v>9.6899224806201495E-4</v>
      </c>
      <c r="DX66">
        <v>4.8638132295719802E-3</v>
      </c>
      <c r="DY66">
        <v>1.9342359767891601E-3</v>
      </c>
      <c r="DZ66">
        <v>0</v>
      </c>
      <c r="EA66">
        <v>9.7181729834791E-4</v>
      </c>
      <c r="EB66">
        <v>4.84966052376333E-3</v>
      </c>
      <c r="EC66">
        <v>0</v>
      </c>
      <c r="ED66">
        <v>9.7465886939571101E-4</v>
      </c>
      <c r="EE66">
        <v>9.6805421103581804E-4</v>
      </c>
      <c r="EF66">
        <v>1.93610842207163E-3</v>
      </c>
      <c r="EG66">
        <v>1.44300144300144E-3</v>
      </c>
      <c r="EH66">
        <v>0</v>
      </c>
      <c r="EI66">
        <f t="shared" si="9"/>
        <v>1.7958405932514711E-3</v>
      </c>
      <c r="EJ66">
        <f t="shared" si="13"/>
        <v>1.6103909298486514E-3</v>
      </c>
    </row>
    <row r="67" spans="1:140" x14ac:dyDescent="0.25">
      <c r="A67">
        <v>3.8759689922480598E-3</v>
      </c>
      <c r="B67">
        <v>2.5332488917036099E-3</v>
      </c>
      <c r="C67">
        <v>2.9126213592233002E-3</v>
      </c>
      <c r="D67">
        <v>0</v>
      </c>
      <c r="E67">
        <v>1.9305019305019299E-3</v>
      </c>
      <c r="F67">
        <v>2.9013539651837499E-3</v>
      </c>
      <c r="G67">
        <v>0</v>
      </c>
      <c r="H67">
        <v>0</v>
      </c>
      <c r="I67">
        <v>0</v>
      </c>
      <c r="J67">
        <v>9.7560975609756097E-4</v>
      </c>
      <c r="K67">
        <v>0</v>
      </c>
      <c r="L67">
        <v>9.7943192948090089E-4</v>
      </c>
      <c r="M67">
        <v>0</v>
      </c>
      <c r="N67">
        <v>9.6432015429122396E-4</v>
      </c>
      <c r="O67">
        <v>9.69932104752667E-4</v>
      </c>
      <c r="P67">
        <v>0</v>
      </c>
      <c r="Q67">
        <v>2.3400936037441498E-3</v>
      </c>
      <c r="R67">
        <v>4.8732943469785503E-3</v>
      </c>
      <c r="S67">
        <v>0</v>
      </c>
      <c r="T67">
        <v>1.99866755496335E-3</v>
      </c>
      <c r="U67">
        <v>9.7370983446932796E-4</v>
      </c>
      <c r="V67">
        <v>0</v>
      </c>
      <c r="W67">
        <v>0</v>
      </c>
      <c r="X67">
        <v>2.89575289575289E-3</v>
      </c>
      <c r="Y67">
        <v>1.93610842207163E-3</v>
      </c>
      <c r="Z67">
        <v>3.8572806171648902E-3</v>
      </c>
      <c r="AA67">
        <v>0</v>
      </c>
      <c r="AB67">
        <v>9.7276264591439603E-4</v>
      </c>
      <c r="AC67">
        <v>9.6061479346781905E-4</v>
      </c>
      <c r="AD67">
        <v>9.7181729834791E-4</v>
      </c>
      <c r="AE67">
        <f t="shared" ref="AE67:AE92" si="14">AVERAGE(A67:AD67)</f>
        <v>1.3274363698785971E-3</v>
      </c>
      <c r="AF67">
        <f t="shared" si="10"/>
        <v>1.2471665313921795E-3</v>
      </c>
      <c r="AG67">
        <f t="shared" ref="AG67:AG92" si="15">_xlfn.STDEV.P(A67:AD67)</f>
        <v>1.3781813461471255E-3</v>
      </c>
      <c r="AH67">
        <f t="shared" ref="AH67:AH92" si="16">AF67+AG67</f>
        <v>2.6253478775393052E-3</v>
      </c>
      <c r="AI67">
        <f t="shared" ref="AI67:AI92" si="17">AF67-AG67</f>
        <v>-1.3101481475494606E-4</v>
      </c>
      <c r="AL67">
        <v>7.7669902912621304E-3</v>
      </c>
      <c r="AM67">
        <v>1.92678227360308E-3</v>
      </c>
      <c r="AN67">
        <v>0</v>
      </c>
      <c r="AO67">
        <v>1.9323671497584499E-3</v>
      </c>
      <c r="AP67">
        <v>9.6432015429122396E-4</v>
      </c>
      <c r="AQ67">
        <v>0</v>
      </c>
      <c r="AR67">
        <v>3.87221684414327E-3</v>
      </c>
      <c r="AS67">
        <v>3.8986354775828401E-3</v>
      </c>
      <c r="AT67">
        <v>2.8790786948176498E-3</v>
      </c>
      <c r="AU67">
        <v>0</v>
      </c>
      <c r="AV67">
        <v>0</v>
      </c>
      <c r="AW67">
        <v>2.2692889561270798E-3</v>
      </c>
      <c r="AX67">
        <v>1.9379844961240299E-3</v>
      </c>
      <c r="AY67">
        <v>9.6061479346781905E-4</v>
      </c>
      <c r="AZ67">
        <v>2.3437499999999999E-3</v>
      </c>
      <c r="BA67">
        <v>0</v>
      </c>
      <c r="BB67">
        <v>0</v>
      </c>
      <c r="BC67">
        <v>9.6061479346781905E-4</v>
      </c>
      <c r="BD67">
        <v>1.94174757281553E-3</v>
      </c>
      <c r="BE67">
        <v>9.7751710654936396E-4</v>
      </c>
      <c r="BF67">
        <v>1.9455252918287899E-3</v>
      </c>
      <c r="BG67">
        <v>1.94363459669582E-3</v>
      </c>
      <c r="BH67">
        <v>9.5969289827255199E-4</v>
      </c>
      <c r="BI67">
        <v>9.6432015429122396E-4</v>
      </c>
      <c r="BJ67">
        <v>7.1942446043165404E-4</v>
      </c>
      <c r="BK67">
        <v>2.9097963142579999E-3</v>
      </c>
      <c r="BL67">
        <v>3.8647342995168999E-3</v>
      </c>
      <c r="BM67">
        <v>9.7847358121330697E-4</v>
      </c>
      <c r="BN67">
        <v>3.8684719535783301E-3</v>
      </c>
      <c r="BO67">
        <v>3.88726919339164E-3</v>
      </c>
      <c r="BP67">
        <f t="shared" ref="BP67:BP94" si="18">AVERAGE(AL67:BO67)</f>
        <v>1.8891083782496168E-3</v>
      </c>
      <c r="BQ67">
        <f t="shared" si="11"/>
        <v>1.9529469574454813E-3</v>
      </c>
      <c r="BR67">
        <f t="shared" ref="BR67:BR92" si="19">_xlfn.STDEV.P(AL67:BO67)</f>
        <v>1.6878092746783516E-3</v>
      </c>
      <c r="BS67">
        <f t="shared" ref="BS67:BS92" si="20">BQ67+BR67</f>
        <v>3.6407562321238329E-3</v>
      </c>
      <c r="BT67">
        <f t="shared" ref="BT67:BT92" si="21">BQ67-BR67</f>
        <v>2.6513768276712965E-4</v>
      </c>
      <c r="BW67">
        <v>1.9212295869356301E-3</v>
      </c>
      <c r="BX67">
        <v>9.6153846153846105E-4</v>
      </c>
      <c r="BY67">
        <v>1.9212295869356301E-3</v>
      </c>
      <c r="BZ67">
        <v>0</v>
      </c>
      <c r="CA67">
        <v>0</v>
      </c>
      <c r="CB67">
        <v>9.6899224806201495E-4</v>
      </c>
      <c r="CC67">
        <v>2.4691358024691301E-3</v>
      </c>
      <c r="CD67">
        <v>1.9193857965451001E-3</v>
      </c>
      <c r="CE67">
        <v>9.6618357487922703E-4</v>
      </c>
      <c r="CF67">
        <v>9.6618357487922703E-4</v>
      </c>
      <c r="CG67">
        <v>2.8929604628736699E-3</v>
      </c>
      <c r="CH67">
        <v>9.7087378640776695E-4</v>
      </c>
      <c r="CI67">
        <v>1.94174757281553E-3</v>
      </c>
      <c r="CJ67">
        <v>2.8929604628736699E-3</v>
      </c>
      <c r="CK67">
        <v>0</v>
      </c>
      <c r="CL67">
        <v>9.6618357487922703E-4</v>
      </c>
      <c r="CM67">
        <v>1.8348623853210999E-3</v>
      </c>
      <c r="CN67">
        <v>9.6618357487922703E-4</v>
      </c>
      <c r="CO67">
        <v>1.93610842207163E-3</v>
      </c>
      <c r="CP67">
        <v>3.90243902439024E-3</v>
      </c>
      <c r="CQ67">
        <v>0</v>
      </c>
      <c r="CR67">
        <v>0</v>
      </c>
      <c r="CS67">
        <v>1.9305019305019299E-3</v>
      </c>
      <c r="CT67">
        <v>0</v>
      </c>
      <c r="CU67">
        <v>0</v>
      </c>
      <c r="CV67">
        <v>9.69932104752667E-4</v>
      </c>
      <c r="CW67">
        <v>0</v>
      </c>
      <c r="CX67">
        <v>1.93610842207163E-3</v>
      </c>
      <c r="CY67">
        <v>0</v>
      </c>
      <c r="CZ67">
        <v>9.6061479346781905E-4</v>
      </c>
      <c r="DA67">
        <f t="shared" ref="DA67:DA94" si="22">AVERAGE(BW67:CZ67)</f>
        <v>1.2065118383183507E-3</v>
      </c>
      <c r="DB67">
        <f t="shared" si="12"/>
        <v>1.3969251242821163E-3</v>
      </c>
      <c r="DE67">
        <v>9.7087378640776695E-4</v>
      </c>
      <c r="DF67">
        <v>4.8355899419729202E-3</v>
      </c>
      <c r="DG67">
        <v>9.6432015429122396E-4</v>
      </c>
      <c r="DH67">
        <v>9.765625E-4</v>
      </c>
      <c r="DI67">
        <v>0</v>
      </c>
      <c r="DJ67">
        <v>1.94174757281553E-3</v>
      </c>
      <c r="DK67">
        <v>1.05337078651685E-3</v>
      </c>
      <c r="DL67">
        <v>4.84966052376333E-3</v>
      </c>
      <c r="DM67">
        <v>1.9342359767891601E-3</v>
      </c>
      <c r="DN67">
        <v>0</v>
      </c>
      <c r="DO67">
        <v>7.7896786757546202E-3</v>
      </c>
      <c r="DP67">
        <v>1.9305019305019299E-3</v>
      </c>
      <c r="DQ67">
        <v>0</v>
      </c>
      <c r="DR67">
        <v>1.9398642095053301E-3</v>
      </c>
      <c r="DS67">
        <v>9.6805421103581804E-4</v>
      </c>
      <c r="DT67">
        <v>1.93610842207163E-3</v>
      </c>
      <c r="DU67">
        <v>3.8572806171648902E-3</v>
      </c>
      <c r="DV67">
        <v>0</v>
      </c>
      <c r="DW67">
        <v>0</v>
      </c>
      <c r="DX67">
        <v>4.5662100456621002E-3</v>
      </c>
      <c r="DY67">
        <v>9.6711798839458404E-4</v>
      </c>
      <c r="DZ67">
        <v>1.9493177387914201E-3</v>
      </c>
      <c r="EA67">
        <v>1.4357501794687701E-3</v>
      </c>
      <c r="EB67">
        <v>4.8590864917395504E-3</v>
      </c>
      <c r="EC67">
        <v>1.9323671497584499E-3</v>
      </c>
      <c r="ED67">
        <v>9.7181729834791E-4</v>
      </c>
      <c r="EE67">
        <v>2.9041626331074502E-3</v>
      </c>
      <c r="EF67">
        <v>1.9212295869356301E-3</v>
      </c>
      <c r="EG67">
        <v>1.95121951219512E-3</v>
      </c>
      <c r="EH67">
        <v>9.69932104752667E-4</v>
      </c>
      <c r="EI67">
        <f t="shared" ref="EI67:EI94" si="23">AVERAGE(DE67:EH67)</f>
        <v>2.0125353345914884E-3</v>
      </c>
      <c r="EJ67">
        <f t="shared" si="13"/>
        <v>1.6627918818232566E-3</v>
      </c>
    </row>
    <row r="68" spans="1:140" x14ac:dyDescent="0.25">
      <c r="A68">
        <v>1.9379844961240299E-3</v>
      </c>
      <c r="B68">
        <v>3.8424591738712701E-3</v>
      </c>
      <c r="C68">
        <v>0</v>
      </c>
      <c r="D68">
        <v>0</v>
      </c>
      <c r="E68">
        <v>2.9041626331074502E-3</v>
      </c>
      <c r="F68">
        <v>9.6711798839458404E-4</v>
      </c>
      <c r="G68">
        <v>0</v>
      </c>
      <c r="H68">
        <v>2.8763183125599199E-3</v>
      </c>
      <c r="I68">
        <v>0</v>
      </c>
      <c r="J68">
        <v>0</v>
      </c>
      <c r="K68">
        <v>9.6432015429122396E-4</v>
      </c>
      <c r="L68">
        <v>9.6153846153846105E-4</v>
      </c>
      <c r="M68">
        <v>9.7181729834791E-4</v>
      </c>
      <c r="N68">
        <v>2.4271844660194099E-3</v>
      </c>
      <c r="O68">
        <v>2.9041626331074502E-3</v>
      </c>
      <c r="P68">
        <v>0</v>
      </c>
      <c r="Q68">
        <v>9.7276264591439603E-4</v>
      </c>
      <c r="R68">
        <v>1.9455252918287899E-3</v>
      </c>
      <c r="S68">
        <v>9.6618357487922703E-4</v>
      </c>
      <c r="T68">
        <v>0</v>
      </c>
      <c r="U68">
        <v>1.9474196689386501E-3</v>
      </c>
      <c r="V68">
        <v>0</v>
      </c>
      <c r="W68">
        <v>0</v>
      </c>
      <c r="X68">
        <v>1.91754554170661E-3</v>
      </c>
      <c r="Y68">
        <v>2.91545189504373E-3</v>
      </c>
      <c r="Z68">
        <v>2.9041626331074502E-3</v>
      </c>
      <c r="AA68">
        <v>0</v>
      </c>
      <c r="AB68">
        <v>9.5785440613026804E-4</v>
      </c>
      <c r="AC68">
        <v>2.9354207436399198E-3</v>
      </c>
      <c r="AD68">
        <v>9.765625E-4</v>
      </c>
      <c r="AE68">
        <f t="shared" si="14"/>
        <v>1.3065318172850251E-3</v>
      </c>
      <c r="AF68">
        <f t="shared" si="10"/>
        <v>1.2425181501395147E-3</v>
      </c>
      <c r="AG68">
        <f t="shared" si="15"/>
        <v>1.1920937952329019E-3</v>
      </c>
      <c r="AH68">
        <f t="shared" si="16"/>
        <v>2.4346119453724164E-3</v>
      </c>
      <c r="AI68">
        <f t="shared" si="17"/>
        <v>5.0424354906612864E-5</v>
      </c>
      <c r="AL68">
        <v>5.7915057915057903E-3</v>
      </c>
      <c r="AM68">
        <v>7.8802206461780903E-4</v>
      </c>
      <c r="AN68">
        <v>5.54631170271769E-4</v>
      </c>
      <c r="AO68">
        <v>2.6478375992939102E-3</v>
      </c>
      <c r="AP68">
        <v>4.8123195380173197E-3</v>
      </c>
      <c r="AQ68">
        <v>0</v>
      </c>
      <c r="AR68">
        <v>9.69932104752667E-4</v>
      </c>
      <c r="AS68">
        <v>2.9126213592233002E-3</v>
      </c>
      <c r="AT68">
        <v>9.5877277085330696E-4</v>
      </c>
      <c r="AU68">
        <v>9.7751710654936396E-4</v>
      </c>
      <c r="AV68">
        <v>0</v>
      </c>
      <c r="AW68">
        <v>1.9455252918287899E-3</v>
      </c>
      <c r="AX68">
        <v>1.93610842207163E-3</v>
      </c>
      <c r="AY68">
        <v>1.9342359767891601E-3</v>
      </c>
      <c r="AZ68">
        <v>3.8797284190106602E-3</v>
      </c>
      <c r="BA68">
        <v>9.7370983446932796E-4</v>
      </c>
      <c r="BB68">
        <v>3.8424591738712701E-3</v>
      </c>
      <c r="BC68">
        <v>1.9193857965451001E-3</v>
      </c>
      <c r="BD68">
        <v>0</v>
      </c>
      <c r="BE68">
        <v>5.7803468208092396E-3</v>
      </c>
      <c r="BF68">
        <v>0</v>
      </c>
      <c r="BG68">
        <v>9.7465886939571101E-4</v>
      </c>
      <c r="BH68">
        <v>0</v>
      </c>
      <c r="BI68">
        <v>9.6805421103581804E-4</v>
      </c>
      <c r="BJ68">
        <v>9.5877277085330696E-4</v>
      </c>
      <c r="BK68">
        <v>0</v>
      </c>
      <c r="BL68">
        <v>3.88349514563106E-3</v>
      </c>
      <c r="BM68">
        <v>9.6618357487922703E-4</v>
      </c>
      <c r="BN68">
        <v>3.8572806171648902E-3</v>
      </c>
      <c r="BO68">
        <v>1.9455252918287899E-3</v>
      </c>
      <c r="BP68">
        <f t="shared" si="18"/>
        <v>1.8726209907089738E-3</v>
      </c>
      <c r="BQ68">
        <f t="shared" si="11"/>
        <v>1.9159412435354761E-3</v>
      </c>
      <c r="BR68">
        <f t="shared" si="19"/>
        <v>1.7064436164860263E-3</v>
      </c>
      <c r="BS68">
        <f t="shared" si="20"/>
        <v>3.6223848600215021E-3</v>
      </c>
      <c r="BT68">
        <f t="shared" si="21"/>
        <v>2.094976270494498E-4</v>
      </c>
      <c r="BW68">
        <v>2.9041626331074502E-3</v>
      </c>
      <c r="BX68">
        <v>1.92678227360308E-3</v>
      </c>
      <c r="BY68">
        <v>9.5785440613026804E-4</v>
      </c>
      <c r="BZ68">
        <v>1.95694716242661E-3</v>
      </c>
      <c r="CA68">
        <v>9.5969289827255199E-4</v>
      </c>
      <c r="CB68">
        <v>1.9249278152069201E-3</v>
      </c>
      <c r="CC68">
        <v>2.92397660818713E-3</v>
      </c>
      <c r="CD68">
        <v>1.9588638589618E-3</v>
      </c>
      <c r="CE68">
        <v>2.9126213592233002E-3</v>
      </c>
      <c r="CF68">
        <v>9.6339113680154098E-4</v>
      </c>
      <c r="CG68">
        <v>2.9126213592233002E-3</v>
      </c>
      <c r="CH68">
        <v>0</v>
      </c>
      <c r="CI68">
        <v>2.9126213592233002E-3</v>
      </c>
      <c r="CJ68">
        <v>2.90697674418604E-3</v>
      </c>
      <c r="CK68">
        <v>0</v>
      </c>
      <c r="CL68">
        <v>2.6905829596412501E-3</v>
      </c>
      <c r="CM68">
        <v>3.8647342995168999E-3</v>
      </c>
      <c r="CN68">
        <v>9.6061479346781905E-4</v>
      </c>
      <c r="CO68">
        <v>0</v>
      </c>
      <c r="CP68">
        <v>1.95121951219512E-3</v>
      </c>
      <c r="CQ68">
        <v>0</v>
      </c>
      <c r="CR68">
        <v>0</v>
      </c>
      <c r="CS68">
        <v>2.9126213592233002E-3</v>
      </c>
      <c r="CT68">
        <v>0</v>
      </c>
      <c r="CU68">
        <v>1.9305019305019299E-3</v>
      </c>
      <c r="CV68">
        <v>1.9342359767891601E-3</v>
      </c>
      <c r="CW68">
        <v>4.84966052376333E-3</v>
      </c>
      <c r="CX68">
        <v>9.6618357487922703E-4</v>
      </c>
      <c r="CY68">
        <v>8.4033613445378102E-4</v>
      </c>
      <c r="CZ68">
        <v>0</v>
      </c>
      <c r="DA68">
        <f t="shared" si="22"/>
        <v>1.7007376892995037E-3</v>
      </c>
      <c r="DB68">
        <f t="shared" si="12"/>
        <v>1.4126129220066264E-3</v>
      </c>
      <c r="DE68">
        <v>0</v>
      </c>
      <c r="DF68">
        <v>3.88349514563106E-3</v>
      </c>
      <c r="DG68">
        <v>2.8901734104046198E-3</v>
      </c>
      <c r="DH68">
        <v>2.91545189504373E-3</v>
      </c>
      <c r="DI68">
        <v>0</v>
      </c>
      <c r="DJ68">
        <v>2.9182879377431898E-3</v>
      </c>
      <c r="DK68">
        <v>0</v>
      </c>
      <c r="DL68">
        <v>9.6618357487922703E-4</v>
      </c>
      <c r="DM68">
        <v>4.1493775933609898E-3</v>
      </c>
      <c r="DN68">
        <v>0</v>
      </c>
      <c r="DO68">
        <v>5.8083252662149004E-3</v>
      </c>
      <c r="DP68">
        <v>2.9126213592233002E-3</v>
      </c>
      <c r="DQ68">
        <v>9.7087378640776695E-4</v>
      </c>
      <c r="DR68">
        <v>9.7087378640776695E-4</v>
      </c>
      <c r="DS68">
        <v>0</v>
      </c>
      <c r="DT68">
        <v>2.8929604628736699E-3</v>
      </c>
      <c r="DU68">
        <v>4.84966052376333E-3</v>
      </c>
      <c r="DV68">
        <v>3.83509108341323E-3</v>
      </c>
      <c r="DW68">
        <v>9.6153846153846105E-4</v>
      </c>
      <c r="DX68">
        <v>2.0779220779220701E-3</v>
      </c>
      <c r="DY68">
        <v>3.88349514563106E-3</v>
      </c>
      <c r="DZ68">
        <v>9.6899224806201495E-4</v>
      </c>
      <c r="EA68">
        <v>2.9097963142579999E-3</v>
      </c>
      <c r="EB68">
        <v>3.8910505836575798E-3</v>
      </c>
      <c r="EC68">
        <v>0</v>
      </c>
      <c r="ED68">
        <v>9.5969289827255199E-4</v>
      </c>
      <c r="EE68">
        <v>0</v>
      </c>
      <c r="EF68">
        <v>9.69932104752667E-4</v>
      </c>
      <c r="EG68">
        <v>2.8790786948176498E-3</v>
      </c>
      <c r="EH68">
        <v>0</v>
      </c>
      <c r="EI68">
        <f t="shared" si="23"/>
        <v>1.9821624784759611E-3</v>
      </c>
      <c r="EJ68">
        <f t="shared" si="13"/>
        <v>1.7696700386294708E-3</v>
      </c>
    </row>
    <row r="69" spans="1:140" x14ac:dyDescent="0.25">
      <c r="A69">
        <v>2.9325513196480899E-3</v>
      </c>
      <c r="B69">
        <v>6.8426197458455497E-3</v>
      </c>
      <c r="C69">
        <v>2.9325513196480899E-3</v>
      </c>
      <c r="D69">
        <v>0</v>
      </c>
      <c r="E69">
        <v>9.7370983446932796E-4</v>
      </c>
      <c r="F69">
        <v>2.8901734104046198E-3</v>
      </c>
      <c r="G69">
        <v>0</v>
      </c>
      <c r="H69">
        <v>0</v>
      </c>
      <c r="I69">
        <v>0</v>
      </c>
      <c r="J69">
        <v>1.9193857965451001E-3</v>
      </c>
      <c r="K69">
        <v>1.9249278152069201E-3</v>
      </c>
      <c r="L69">
        <v>2.9041626331074502E-3</v>
      </c>
      <c r="M69">
        <v>8.3752093802344995E-4</v>
      </c>
      <c r="N69">
        <v>9.7276264591439603E-4</v>
      </c>
      <c r="O69">
        <v>1.9342359767891601E-3</v>
      </c>
      <c r="P69">
        <v>0</v>
      </c>
      <c r="Q69">
        <v>5.7803468208092396E-3</v>
      </c>
      <c r="R69">
        <v>1.953125E-3</v>
      </c>
      <c r="S69">
        <v>0</v>
      </c>
      <c r="T69">
        <v>9.6711798839458404E-4</v>
      </c>
      <c r="U69">
        <v>9.7181729834791E-4</v>
      </c>
      <c r="V69">
        <v>1.9249278152069201E-3</v>
      </c>
      <c r="W69">
        <v>9.5785440613026804E-4</v>
      </c>
      <c r="X69">
        <v>4.8309178743961298E-3</v>
      </c>
      <c r="Y69">
        <v>9.6525096525096495E-4</v>
      </c>
      <c r="Z69">
        <v>4.7892720306513398E-3</v>
      </c>
      <c r="AA69">
        <v>9.6899224806201495E-4</v>
      </c>
      <c r="AB69">
        <v>1.9493177387914201E-3</v>
      </c>
      <c r="AC69">
        <v>9.6061479346781905E-4</v>
      </c>
      <c r="AD69">
        <v>9.6525096525096495E-4</v>
      </c>
      <c r="AE69">
        <f t="shared" si="14"/>
        <v>1.8349802460120577E-3</v>
      </c>
      <c r="AF69">
        <f t="shared" si="10"/>
        <v>1.3384375274109166E-3</v>
      </c>
      <c r="AG69">
        <f t="shared" si="15"/>
        <v>1.742124073206531E-3</v>
      </c>
      <c r="AH69">
        <f t="shared" si="16"/>
        <v>3.0805616006174476E-3</v>
      </c>
      <c r="AI69">
        <f t="shared" si="17"/>
        <v>-4.0368654579561432E-4</v>
      </c>
      <c r="AL69">
        <v>8.7378640776698997E-3</v>
      </c>
      <c r="AM69">
        <v>2.4201355275895401E-3</v>
      </c>
      <c r="AN69">
        <v>0</v>
      </c>
      <c r="AO69">
        <v>7.9808459696727803E-4</v>
      </c>
      <c r="AP69">
        <v>1.94174757281553E-3</v>
      </c>
      <c r="AQ69">
        <v>0</v>
      </c>
      <c r="AR69">
        <v>3.9215686274509803E-3</v>
      </c>
      <c r="AS69">
        <v>2.9041626331074502E-3</v>
      </c>
      <c r="AT69">
        <v>3.8684719535783301E-3</v>
      </c>
      <c r="AU69">
        <v>8.5689802913453304E-4</v>
      </c>
      <c r="AV69">
        <v>9.5877277085330696E-4</v>
      </c>
      <c r="AW69">
        <v>9.69932104752667E-4</v>
      </c>
      <c r="AX69">
        <v>1.9379844961240299E-3</v>
      </c>
      <c r="AY69">
        <v>0</v>
      </c>
      <c r="AZ69">
        <v>4.8123195380173197E-3</v>
      </c>
      <c r="BA69">
        <v>0</v>
      </c>
      <c r="BB69">
        <v>9.69932104752667E-4</v>
      </c>
      <c r="BC69">
        <v>1.1422044545973699E-3</v>
      </c>
      <c r="BD69">
        <v>2.90697674418604E-3</v>
      </c>
      <c r="BE69">
        <v>2.9041626331074502E-3</v>
      </c>
      <c r="BF69">
        <v>0</v>
      </c>
      <c r="BG69">
        <v>0</v>
      </c>
      <c r="BH69">
        <v>2.91545189504373E-3</v>
      </c>
      <c r="BI69">
        <v>2.90697674418604E-3</v>
      </c>
      <c r="BJ69">
        <v>2.8985507246376799E-3</v>
      </c>
      <c r="BK69">
        <v>0</v>
      </c>
      <c r="BL69">
        <v>2.2556390977443602E-3</v>
      </c>
      <c r="BM69">
        <v>1.62999185004074E-3</v>
      </c>
      <c r="BN69">
        <v>3.8572806171648902E-3</v>
      </c>
      <c r="BO69">
        <v>3.8910505836575798E-3</v>
      </c>
      <c r="BP69">
        <f t="shared" si="18"/>
        <v>2.0802053125726469E-3</v>
      </c>
      <c r="BQ69">
        <f t="shared" si="11"/>
        <v>1.9504144628113267E-3</v>
      </c>
      <c r="BR69">
        <f t="shared" si="19"/>
        <v>1.8914647186695755E-3</v>
      </c>
      <c r="BS69">
        <f t="shared" si="20"/>
        <v>3.8418791814809022E-3</v>
      </c>
      <c r="BT69">
        <f t="shared" si="21"/>
        <v>5.8949744141751238E-5</v>
      </c>
      <c r="BW69">
        <v>2.92112950340798E-3</v>
      </c>
      <c r="BX69">
        <v>1.9193857965451001E-3</v>
      </c>
      <c r="BY69">
        <v>1.9193857965451001E-3</v>
      </c>
      <c r="BZ69">
        <v>0</v>
      </c>
      <c r="CA69">
        <v>9.7751710654936396E-4</v>
      </c>
      <c r="CB69">
        <v>9.5969289827255199E-4</v>
      </c>
      <c r="CC69">
        <v>1.9493177387914201E-3</v>
      </c>
      <c r="CD69">
        <v>9.6061479346781905E-4</v>
      </c>
      <c r="CE69">
        <v>0</v>
      </c>
      <c r="CF69">
        <v>9.6525096525096495E-4</v>
      </c>
      <c r="CG69">
        <v>9.5877277085330696E-4</v>
      </c>
      <c r="CH69">
        <v>0</v>
      </c>
      <c r="CI69">
        <v>1.9305019305019299E-3</v>
      </c>
      <c r="CJ69">
        <v>2.90697674418604E-3</v>
      </c>
      <c r="CK69">
        <v>0</v>
      </c>
      <c r="CL69">
        <v>2.91545189504373E-3</v>
      </c>
      <c r="CM69">
        <v>1.9193857965451001E-3</v>
      </c>
      <c r="CN69">
        <v>1.9342359767891601E-3</v>
      </c>
      <c r="CO69">
        <v>1.5673981191222501E-3</v>
      </c>
      <c r="CP69">
        <v>2.8929604628736699E-3</v>
      </c>
      <c r="CQ69">
        <v>0</v>
      </c>
      <c r="CR69">
        <v>1.9342359767891601E-3</v>
      </c>
      <c r="CS69">
        <v>9.6246390760346395E-4</v>
      </c>
      <c r="CT69">
        <v>9.7181729834791E-4</v>
      </c>
      <c r="CU69">
        <v>9.7181729834791E-4</v>
      </c>
      <c r="CV69">
        <v>9.6246390760346395E-4</v>
      </c>
      <c r="CW69">
        <v>1.9379844961240299E-3</v>
      </c>
      <c r="CX69">
        <v>9.5877277085330696E-4</v>
      </c>
      <c r="CY69">
        <v>0</v>
      </c>
      <c r="CZ69">
        <v>0</v>
      </c>
      <c r="DA69">
        <f t="shared" si="22"/>
        <v>1.276584465013824E-3</v>
      </c>
      <c r="DB69">
        <f t="shared" si="12"/>
        <v>1.3981928511352481E-3</v>
      </c>
      <c r="DE69">
        <v>9.7087378640776695E-4</v>
      </c>
      <c r="DF69">
        <v>1.4184397163120499E-3</v>
      </c>
      <c r="DG69">
        <v>7.8003120124804995E-4</v>
      </c>
      <c r="DH69">
        <v>2.9097963142579999E-3</v>
      </c>
      <c r="DI69">
        <v>0</v>
      </c>
      <c r="DJ69">
        <v>9.5785440613026804E-4</v>
      </c>
      <c r="DK69">
        <v>1.9398642095053301E-3</v>
      </c>
      <c r="DL69">
        <v>9.5785440613026804E-4</v>
      </c>
      <c r="DM69">
        <v>2.8818443804034498E-3</v>
      </c>
      <c r="DN69">
        <v>0</v>
      </c>
      <c r="DO69">
        <v>7.7594568380213299E-3</v>
      </c>
      <c r="DP69">
        <v>1.9286403085824399E-3</v>
      </c>
      <c r="DQ69">
        <v>9.7465886939571101E-4</v>
      </c>
      <c r="DR69">
        <v>1.7301038062283701E-3</v>
      </c>
      <c r="DS69">
        <v>9.7751710654936396E-4</v>
      </c>
      <c r="DT69">
        <v>0</v>
      </c>
      <c r="DU69">
        <v>4.8123195380173197E-3</v>
      </c>
      <c r="DV69">
        <v>1.94363459669582E-3</v>
      </c>
      <c r="DW69">
        <v>9.6153846153846105E-4</v>
      </c>
      <c r="DX69">
        <v>5.2631578947368403E-3</v>
      </c>
      <c r="DY69">
        <v>1.3239187996469501E-3</v>
      </c>
      <c r="DZ69">
        <v>9.6711798839458404E-4</v>
      </c>
      <c r="EA69">
        <v>9.765625E-4</v>
      </c>
      <c r="EB69">
        <v>3.8610038610038598E-3</v>
      </c>
      <c r="EC69">
        <v>1.9627085377821301E-3</v>
      </c>
      <c r="ED69">
        <v>9.6805421103581804E-4</v>
      </c>
      <c r="EE69">
        <v>2.9097963142579999E-3</v>
      </c>
      <c r="EF69">
        <v>0</v>
      </c>
      <c r="EG69">
        <v>1.9323671497584499E-3</v>
      </c>
      <c r="EH69">
        <v>2.90697674418604E-3</v>
      </c>
      <c r="EI69">
        <f t="shared" si="23"/>
        <v>1.8992030648742222E-3</v>
      </c>
      <c r="EJ69">
        <f t="shared" si="13"/>
        <v>1.8064608469374375E-3</v>
      </c>
    </row>
    <row r="70" spans="1:140" x14ac:dyDescent="0.25">
      <c r="A70">
        <v>2.90697674418604E-3</v>
      </c>
      <c r="B70">
        <v>3.9215686274509803E-3</v>
      </c>
      <c r="C70">
        <v>0</v>
      </c>
      <c r="D70">
        <v>9.69932104752667E-4</v>
      </c>
      <c r="E70">
        <v>2.8985507246376799E-3</v>
      </c>
      <c r="F70">
        <v>3.8759689922480598E-3</v>
      </c>
      <c r="G70">
        <v>1.9286403085824399E-3</v>
      </c>
      <c r="H70">
        <v>1.9305019305019299E-3</v>
      </c>
      <c r="I70">
        <v>9.6339113680154098E-4</v>
      </c>
      <c r="J70">
        <v>0</v>
      </c>
      <c r="K70">
        <v>1.9550342130987201E-3</v>
      </c>
      <c r="L70">
        <v>1.9193857965451001E-3</v>
      </c>
      <c r="M70">
        <v>0</v>
      </c>
      <c r="N70">
        <v>1.9474196689386501E-3</v>
      </c>
      <c r="O70">
        <v>1.91570881226053E-3</v>
      </c>
      <c r="P70">
        <v>1.94363459669582E-3</v>
      </c>
      <c r="Q70">
        <v>9.6525096525096495E-4</v>
      </c>
      <c r="R70">
        <v>2.8901734104046198E-3</v>
      </c>
      <c r="S70">
        <v>1.6977928692699399E-3</v>
      </c>
      <c r="T70">
        <v>2.90697674418604E-3</v>
      </c>
      <c r="U70">
        <v>2.8790786948176498E-3</v>
      </c>
      <c r="V70">
        <v>1.9455252918287899E-3</v>
      </c>
      <c r="W70">
        <v>1.9455252918287899E-3</v>
      </c>
      <c r="X70">
        <v>4.8543689320388302E-3</v>
      </c>
      <c r="Y70">
        <v>9.5877277085330696E-4</v>
      </c>
      <c r="Z70">
        <v>9.1157702825888699E-4</v>
      </c>
      <c r="AA70">
        <v>9.5969289827255199E-4</v>
      </c>
      <c r="AB70">
        <v>9.765625E-4</v>
      </c>
      <c r="AC70">
        <v>1.9193857965451001E-3</v>
      </c>
      <c r="AD70">
        <v>9.6618357487922703E-4</v>
      </c>
      <c r="AE70">
        <f t="shared" si="14"/>
        <v>1.8617860141711617E-3</v>
      </c>
      <c r="AF70">
        <f t="shared" si="10"/>
        <v>1.4461692392046981E-3</v>
      </c>
      <c r="AG70">
        <f t="shared" si="15"/>
        <v>1.1490956374554447E-3</v>
      </c>
      <c r="AH70">
        <f t="shared" si="16"/>
        <v>2.5952648766601428E-3</v>
      </c>
      <c r="AI70">
        <f t="shared" si="17"/>
        <v>2.9707360174925342E-4</v>
      </c>
      <c r="AL70">
        <v>1.9286403085824399E-3</v>
      </c>
      <c r="AM70">
        <v>9.7465886939571101E-4</v>
      </c>
      <c r="AN70">
        <v>2.3076923076923001E-3</v>
      </c>
      <c r="AO70">
        <v>3.8610038610038598E-3</v>
      </c>
      <c r="AP70">
        <v>4.8402710551790898E-3</v>
      </c>
      <c r="AQ70">
        <v>9.6061479346781905E-4</v>
      </c>
      <c r="AR70">
        <v>3.6443148688046598E-3</v>
      </c>
      <c r="AS70">
        <v>2.9097963142579999E-3</v>
      </c>
      <c r="AT70">
        <v>3.4722222222222199E-3</v>
      </c>
      <c r="AU70">
        <v>1.94363459669582E-3</v>
      </c>
      <c r="AV70">
        <v>0</v>
      </c>
      <c r="AW70">
        <v>1.9493177387914201E-3</v>
      </c>
      <c r="AX70">
        <v>0</v>
      </c>
      <c r="AY70">
        <v>9.7370983446932796E-4</v>
      </c>
      <c r="AZ70">
        <v>9.6899224806201495E-4</v>
      </c>
      <c r="BA70">
        <v>1.13058224985867E-3</v>
      </c>
      <c r="BB70">
        <v>1.6474464579901099E-3</v>
      </c>
      <c r="BC70">
        <v>9.7276264591439603E-4</v>
      </c>
      <c r="BD70">
        <v>9.6618357487922703E-4</v>
      </c>
      <c r="BE70">
        <v>3.8647342995168999E-3</v>
      </c>
      <c r="BF70">
        <v>3.3869602032176099E-3</v>
      </c>
      <c r="BG70">
        <v>1.9305019305019299E-3</v>
      </c>
      <c r="BH70">
        <v>0</v>
      </c>
      <c r="BI70">
        <v>3.9331366764994999E-3</v>
      </c>
      <c r="BJ70">
        <v>6.765899864682E-4</v>
      </c>
      <c r="BK70">
        <v>0</v>
      </c>
      <c r="BL70">
        <v>2.91545189504373E-3</v>
      </c>
      <c r="BM70">
        <v>1.9455252918287899E-3</v>
      </c>
      <c r="BN70">
        <v>3.5671819262782399E-3</v>
      </c>
      <c r="BO70">
        <v>9.69932104752667E-4</v>
      </c>
      <c r="BP70">
        <f t="shared" si="18"/>
        <v>1.9547286087124877E-3</v>
      </c>
      <c r="BQ70">
        <f t="shared" si="11"/>
        <v>1.9380666619655291E-3</v>
      </c>
      <c r="BR70">
        <f t="shared" si="19"/>
        <v>1.3635466390596799E-3</v>
      </c>
      <c r="BS70">
        <f t="shared" si="20"/>
        <v>3.3016133010252092E-3</v>
      </c>
      <c r="BT70">
        <f t="shared" si="21"/>
        <v>5.7452002290584911E-4</v>
      </c>
      <c r="BW70">
        <v>1.9379844961240299E-3</v>
      </c>
      <c r="BX70">
        <v>2.8790786948176498E-3</v>
      </c>
      <c r="BY70">
        <v>9.5510983763132703E-4</v>
      </c>
      <c r="BZ70">
        <v>1.3888888888888801E-3</v>
      </c>
      <c r="CA70">
        <v>0</v>
      </c>
      <c r="CB70">
        <v>9.6525096525096495E-4</v>
      </c>
      <c r="CC70">
        <v>2.89575289575289E-3</v>
      </c>
      <c r="CD70">
        <v>0</v>
      </c>
      <c r="CE70">
        <v>1.94363459669582E-3</v>
      </c>
      <c r="CF70">
        <v>9.6339113680154098E-4</v>
      </c>
      <c r="CG70">
        <v>0</v>
      </c>
      <c r="CH70">
        <v>1.9230769230769199E-3</v>
      </c>
      <c r="CI70">
        <v>2.8571428571428502E-3</v>
      </c>
      <c r="CJ70">
        <v>2.90697674418604E-3</v>
      </c>
      <c r="CK70">
        <v>9.7751710654936396E-4</v>
      </c>
      <c r="CL70">
        <v>0</v>
      </c>
      <c r="CM70">
        <v>9.6246390760346395E-4</v>
      </c>
      <c r="CN70">
        <v>1.9627085377821301E-3</v>
      </c>
      <c r="CO70">
        <v>0</v>
      </c>
      <c r="CP70">
        <v>1.9249278152069201E-3</v>
      </c>
      <c r="CQ70">
        <v>9.7087378640776695E-4</v>
      </c>
      <c r="CR70">
        <v>0</v>
      </c>
      <c r="CS70">
        <v>9.7087378640776695E-4</v>
      </c>
      <c r="CT70">
        <v>9.69932104752667E-4</v>
      </c>
      <c r="CU70">
        <v>1.9588638589618E-3</v>
      </c>
      <c r="CV70">
        <v>1.93610842207163E-3</v>
      </c>
      <c r="CW70">
        <v>3.9138943248532201E-3</v>
      </c>
      <c r="CX70">
        <v>1.54083204930662E-3</v>
      </c>
      <c r="CY70">
        <v>3.8572806171648902E-3</v>
      </c>
      <c r="CZ70">
        <v>0</v>
      </c>
      <c r="DA70">
        <f t="shared" si="22"/>
        <v>1.4520854784479053E-3</v>
      </c>
      <c r="DB70">
        <f t="shared" si="12"/>
        <v>1.4209669488894866E-3</v>
      </c>
      <c r="DE70">
        <v>0</v>
      </c>
      <c r="DF70">
        <v>3.2258064516129002E-3</v>
      </c>
      <c r="DG70">
        <v>9.5969289827255199E-4</v>
      </c>
      <c r="DH70">
        <v>1.40845070422535E-3</v>
      </c>
      <c r="DI70">
        <v>9.6339113680154098E-4</v>
      </c>
      <c r="DJ70">
        <v>2.8873917228103901E-3</v>
      </c>
      <c r="DK70">
        <v>5.1948051948051905E-4</v>
      </c>
      <c r="DL70">
        <v>1.2254901960784301E-3</v>
      </c>
      <c r="DM70">
        <v>2.89575289575289E-3</v>
      </c>
      <c r="DN70">
        <v>0</v>
      </c>
      <c r="DO70">
        <v>3.83729854182655E-3</v>
      </c>
      <c r="DP70">
        <v>9.69932104752667E-4</v>
      </c>
      <c r="DQ70">
        <v>0</v>
      </c>
      <c r="DR70">
        <v>9.6618357487922703E-4</v>
      </c>
      <c r="DS70">
        <v>0</v>
      </c>
      <c r="DT70">
        <v>1.31752305665349E-3</v>
      </c>
      <c r="DU70">
        <v>1.95121951219512E-3</v>
      </c>
      <c r="DV70">
        <v>2.9013539651837499E-3</v>
      </c>
      <c r="DW70">
        <v>0</v>
      </c>
      <c r="DX70">
        <v>6.7895247332686696E-3</v>
      </c>
      <c r="DY70">
        <v>1.9398642095053301E-3</v>
      </c>
      <c r="DZ70">
        <v>1.9550342130987201E-3</v>
      </c>
      <c r="EA70">
        <v>2.9182879377431898E-3</v>
      </c>
      <c r="EB70">
        <v>2.92112950340798E-3</v>
      </c>
      <c r="EC70">
        <v>1.2399256044637299E-3</v>
      </c>
      <c r="ED70">
        <v>1.9212295869356301E-3</v>
      </c>
      <c r="EE70">
        <v>9.5969289827255199E-4</v>
      </c>
      <c r="EF70">
        <v>9.7370983446932796E-4</v>
      </c>
      <c r="EG70">
        <v>5.8105752469494402E-4</v>
      </c>
      <c r="EH70">
        <v>1.9342359767891601E-3</v>
      </c>
      <c r="EI70">
        <f t="shared" si="23"/>
        <v>1.6720886434391539E-3</v>
      </c>
      <c r="EJ70">
        <f t="shared" si="13"/>
        <v>1.8540538939982398E-3</v>
      </c>
    </row>
    <row r="71" spans="1:140" x14ac:dyDescent="0.25">
      <c r="A71">
        <v>2.8873917228103901E-3</v>
      </c>
      <c r="B71">
        <v>6.7632850241545897E-3</v>
      </c>
      <c r="C71">
        <v>0</v>
      </c>
      <c r="D71">
        <v>9.6618357487922703E-4</v>
      </c>
      <c r="E71">
        <v>9.6153846153846105E-4</v>
      </c>
      <c r="F71">
        <v>1.9212295869356301E-3</v>
      </c>
      <c r="G71">
        <v>0</v>
      </c>
      <c r="H71">
        <v>0</v>
      </c>
      <c r="I71">
        <v>9.5969289827255199E-4</v>
      </c>
      <c r="J71">
        <v>1.9474196689386501E-3</v>
      </c>
      <c r="K71">
        <v>9.6061479346781905E-4</v>
      </c>
      <c r="L71">
        <v>9.3370681605975695E-4</v>
      </c>
      <c r="M71">
        <v>1.95121951219512E-3</v>
      </c>
      <c r="N71">
        <v>3.8797284190106602E-3</v>
      </c>
      <c r="O71">
        <v>3.8684719535783301E-3</v>
      </c>
      <c r="P71">
        <v>0</v>
      </c>
      <c r="Q71">
        <v>7.6849183477425498E-3</v>
      </c>
      <c r="R71">
        <v>1.9230769230769199E-3</v>
      </c>
      <c r="S71">
        <v>9.6432015429122396E-4</v>
      </c>
      <c r="T71">
        <v>0</v>
      </c>
      <c r="U71">
        <v>9.7276264591439603E-4</v>
      </c>
      <c r="V71">
        <v>1.9249278152069201E-3</v>
      </c>
      <c r="W71">
        <v>0</v>
      </c>
      <c r="X71">
        <v>2.8901734104046198E-3</v>
      </c>
      <c r="Y71">
        <v>0</v>
      </c>
      <c r="Z71">
        <v>6.7961165048543602E-3</v>
      </c>
      <c r="AA71">
        <v>2.8985507246376799E-3</v>
      </c>
      <c r="AB71">
        <v>0</v>
      </c>
      <c r="AC71">
        <v>9.6061479346781905E-4</v>
      </c>
      <c r="AD71">
        <v>2.92112950340798E-3</v>
      </c>
      <c r="AE71">
        <f t="shared" si="14"/>
        <v>1.9312357751615221E-3</v>
      </c>
      <c r="AF71">
        <f t="shared" si="10"/>
        <v>1.5237321376018269E-3</v>
      </c>
      <c r="AG71">
        <f t="shared" si="15"/>
        <v>2.0720856179563519E-3</v>
      </c>
      <c r="AH71">
        <f t="shared" si="16"/>
        <v>3.5958177555581788E-3</v>
      </c>
      <c r="AI71">
        <f t="shared" si="17"/>
        <v>-5.4835348035452494E-4</v>
      </c>
      <c r="AL71">
        <v>4.8543689320388302E-3</v>
      </c>
      <c r="AM71">
        <v>4.8355899419729202E-3</v>
      </c>
      <c r="AN71">
        <v>2.5553662691652399E-3</v>
      </c>
      <c r="AO71">
        <v>2.9041626331074502E-3</v>
      </c>
      <c r="AP71">
        <v>1.9342359767891601E-3</v>
      </c>
      <c r="AQ71">
        <v>0</v>
      </c>
      <c r="AR71">
        <v>2.89575289575289E-3</v>
      </c>
      <c r="AS71">
        <v>9.7370983446932796E-4</v>
      </c>
      <c r="AT71">
        <v>9.5969289827255199E-4</v>
      </c>
      <c r="AU71">
        <v>0</v>
      </c>
      <c r="AV71">
        <v>2.3603461841070002E-3</v>
      </c>
      <c r="AW71">
        <v>9.6061479346781905E-4</v>
      </c>
      <c r="AX71">
        <v>0</v>
      </c>
      <c r="AY71">
        <v>9.7465886939571101E-4</v>
      </c>
      <c r="AZ71">
        <v>4.7984644913627601E-3</v>
      </c>
      <c r="BA71">
        <v>8.2781456953642297E-4</v>
      </c>
      <c r="BB71">
        <v>3.87221684414327E-3</v>
      </c>
      <c r="BC71">
        <v>0</v>
      </c>
      <c r="BD71">
        <v>2.2232103156958598E-3</v>
      </c>
      <c r="BE71">
        <v>2.0297699594045999E-3</v>
      </c>
      <c r="BF71">
        <v>0</v>
      </c>
      <c r="BG71">
        <v>0</v>
      </c>
      <c r="BH71">
        <v>9.7276264591439603E-4</v>
      </c>
      <c r="BI71">
        <v>9.6339113680154098E-4</v>
      </c>
      <c r="BJ71">
        <v>9.5969289827255199E-4</v>
      </c>
      <c r="BK71">
        <v>8.6655112651646399E-4</v>
      </c>
      <c r="BL71">
        <v>2.9041626331074502E-3</v>
      </c>
      <c r="BM71">
        <v>1.94363459669582E-3</v>
      </c>
      <c r="BN71">
        <v>2.82752120640904E-3</v>
      </c>
      <c r="BO71">
        <v>0</v>
      </c>
      <c r="BP71">
        <f t="shared" si="18"/>
        <v>1.7132563884133022E-3</v>
      </c>
      <c r="BQ71">
        <f t="shared" si="11"/>
        <v>1.9342555844529229E-3</v>
      </c>
      <c r="BR71">
        <f t="shared" si="19"/>
        <v>1.4923639687955035E-3</v>
      </c>
      <c r="BS71">
        <f t="shared" si="20"/>
        <v>3.4266195532484263E-3</v>
      </c>
      <c r="BT71">
        <f t="shared" si="21"/>
        <v>4.4189161565741939E-4</v>
      </c>
      <c r="BW71">
        <v>4.4682752457551296E-3</v>
      </c>
      <c r="BX71">
        <v>2.8818443804034498E-3</v>
      </c>
      <c r="BY71">
        <v>2.8462998102466702E-3</v>
      </c>
      <c r="BZ71">
        <v>1.91754554170661E-3</v>
      </c>
      <c r="CA71">
        <v>0</v>
      </c>
      <c r="CB71">
        <v>9.6618357487922703E-4</v>
      </c>
      <c r="CC71">
        <v>2.92112950340798E-3</v>
      </c>
      <c r="CD71">
        <v>1.94174757281553E-3</v>
      </c>
      <c r="CE71">
        <v>2.8873917228103901E-3</v>
      </c>
      <c r="CF71">
        <v>7.1684587813619996E-4</v>
      </c>
      <c r="CG71">
        <v>9.6246390760346395E-4</v>
      </c>
      <c r="CH71">
        <v>0</v>
      </c>
      <c r="CI71">
        <v>5.8083252662149004E-3</v>
      </c>
      <c r="CJ71">
        <v>1.9193857965451001E-3</v>
      </c>
      <c r="CK71">
        <v>9.7370983446932796E-4</v>
      </c>
      <c r="CL71">
        <v>9.6432015429122396E-4</v>
      </c>
      <c r="CM71">
        <v>9.6246390760346395E-4</v>
      </c>
      <c r="CN71">
        <v>9.6432015429122396E-4</v>
      </c>
      <c r="CO71">
        <v>2.9097963142579999E-3</v>
      </c>
      <c r="CP71">
        <v>9.6246390760346395E-4</v>
      </c>
      <c r="CQ71">
        <v>9.6618357487922703E-4</v>
      </c>
      <c r="CR71">
        <v>2.1582733812949601E-3</v>
      </c>
      <c r="CS71">
        <v>1.9323671497584499E-3</v>
      </c>
      <c r="CT71">
        <v>1.20048019207683E-3</v>
      </c>
      <c r="CU71">
        <v>0</v>
      </c>
      <c r="CV71">
        <v>0</v>
      </c>
      <c r="CW71">
        <v>2.9382957884427001E-3</v>
      </c>
      <c r="CX71">
        <v>1.9455252918287899E-3</v>
      </c>
      <c r="CY71">
        <v>2.91545189504373E-3</v>
      </c>
      <c r="CZ71">
        <v>0</v>
      </c>
      <c r="DA71">
        <f t="shared" si="22"/>
        <v>1.7343696582122017E-3</v>
      </c>
      <c r="DB71">
        <f t="shared" si="12"/>
        <v>1.4635040143041178E-3</v>
      </c>
      <c r="DE71">
        <v>9.6246390760346395E-4</v>
      </c>
      <c r="DF71">
        <v>4.3630017452006902E-3</v>
      </c>
      <c r="DG71">
        <v>0</v>
      </c>
      <c r="DH71">
        <v>1.94174757281553E-3</v>
      </c>
      <c r="DI71">
        <v>0</v>
      </c>
      <c r="DJ71">
        <v>0</v>
      </c>
      <c r="DK71">
        <v>9.6711798839458404E-4</v>
      </c>
      <c r="DL71">
        <v>9.6061479346781905E-4</v>
      </c>
      <c r="DM71">
        <v>2.9182879377431898E-3</v>
      </c>
      <c r="DN71">
        <v>1.92678227360308E-3</v>
      </c>
      <c r="DO71">
        <v>3.5211267605633799E-3</v>
      </c>
      <c r="DP71">
        <v>2.9097963142579999E-3</v>
      </c>
      <c r="DQ71">
        <v>0</v>
      </c>
      <c r="DR71">
        <v>0</v>
      </c>
      <c r="DS71">
        <v>0</v>
      </c>
      <c r="DT71">
        <v>9.6339113680154098E-4</v>
      </c>
      <c r="DU71">
        <v>4.8355899419729202E-3</v>
      </c>
      <c r="DV71">
        <v>3.8498556304138501E-3</v>
      </c>
      <c r="DW71">
        <v>0</v>
      </c>
      <c r="DX71">
        <v>5.8027079303674999E-3</v>
      </c>
      <c r="DY71">
        <v>3.88726919339164E-3</v>
      </c>
      <c r="DZ71">
        <v>1.9379844961240299E-3</v>
      </c>
      <c r="EA71">
        <v>2.92112950340798E-3</v>
      </c>
      <c r="EB71">
        <v>1.9398642095053301E-3</v>
      </c>
      <c r="EC71">
        <v>2.0242914979756998E-3</v>
      </c>
      <c r="ED71">
        <v>1.93610842207163E-3</v>
      </c>
      <c r="EE71">
        <v>1.94363459669582E-3</v>
      </c>
      <c r="EF71">
        <v>8.9365504915102703E-4</v>
      </c>
      <c r="EG71">
        <v>3.4059945504087098E-3</v>
      </c>
      <c r="EH71">
        <v>3.8684719535783301E-3</v>
      </c>
      <c r="EI71">
        <f t="shared" si="23"/>
        <v>2.0226962468505244E-3</v>
      </c>
      <c r="EJ71">
        <f t="shared" si="13"/>
        <v>1.9071138819131918E-3</v>
      </c>
    </row>
    <row r="72" spans="1:140" x14ac:dyDescent="0.25">
      <c r="A72">
        <v>2.3809523809523799E-3</v>
      </c>
      <c r="B72">
        <v>5.4595086442220204E-3</v>
      </c>
      <c r="C72">
        <v>1.81653042688465E-3</v>
      </c>
      <c r="D72">
        <v>0</v>
      </c>
      <c r="E72">
        <v>2.72232304900181E-3</v>
      </c>
      <c r="F72">
        <v>4.3898156277436297E-3</v>
      </c>
      <c r="G72">
        <v>8.9285714285714196E-4</v>
      </c>
      <c r="H72">
        <v>8.9525514771709904E-4</v>
      </c>
      <c r="I72">
        <v>2.7198549410698001E-3</v>
      </c>
      <c r="J72">
        <v>1.1331444759206701E-3</v>
      </c>
      <c r="K72">
        <v>0</v>
      </c>
      <c r="L72">
        <v>1.7969451931715999E-3</v>
      </c>
      <c r="M72">
        <v>1.8231540565177701E-3</v>
      </c>
      <c r="N72">
        <v>5.4397098821396097E-3</v>
      </c>
      <c r="O72">
        <v>1.8115942028985501E-3</v>
      </c>
      <c r="P72">
        <v>2.6990553306342701E-3</v>
      </c>
      <c r="Q72">
        <v>9.03342366757E-4</v>
      </c>
      <c r="R72">
        <v>9.0415913200723303E-4</v>
      </c>
      <c r="S72">
        <v>9.03342366757E-4</v>
      </c>
      <c r="T72">
        <v>9.0252707581227397E-4</v>
      </c>
      <c r="U72">
        <v>4.5167118337849999E-3</v>
      </c>
      <c r="V72">
        <v>1.78890876565295E-3</v>
      </c>
      <c r="W72">
        <v>0</v>
      </c>
      <c r="X72">
        <v>1.7921146953405001E-3</v>
      </c>
      <c r="Y72">
        <v>0</v>
      </c>
      <c r="Z72">
        <v>1.79533213644524E-3</v>
      </c>
      <c r="AA72">
        <v>8.9285714285714196E-4</v>
      </c>
      <c r="AB72">
        <v>9.0415913200723303E-4</v>
      </c>
      <c r="AC72">
        <v>2.7124773960216998E-3</v>
      </c>
      <c r="AD72">
        <v>9.0579710144927505E-4</v>
      </c>
      <c r="AE72">
        <f t="shared" si="14"/>
        <v>1.8300809882207847E-3</v>
      </c>
      <c r="AF72">
        <f t="shared" si="10"/>
        <v>1.6251726918992228E-3</v>
      </c>
      <c r="AG72">
        <f t="shared" si="15"/>
        <v>1.4726800037371058E-3</v>
      </c>
      <c r="AH72">
        <f t="shared" si="16"/>
        <v>3.0978526956363288E-3</v>
      </c>
      <c r="AI72">
        <f t="shared" si="17"/>
        <v>1.5249268816211708E-4</v>
      </c>
      <c r="AL72">
        <v>9.0497737556561003E-4</v>
      </c>
      <c r="AM72">
        <v>1.8099547511312201E-3</v>
      </c>
      <c r="AN72">
        <v>2.7173913043478199E-3</v>
      </c>
      <c r="AO72">
        <v>2.7247956403269702E-3</v>
      </c>
      <c r="AP72">
        <v>4.5167118337849999E-3</v>
      </c>
      <c r="AQ72">
        <v>0</v>
      </c>
      <c r="AR72">
        <v>2.7173913043478199E-3</v>
      </c>
      <c r="AS72">
        <v>8.9605734767025003E-4</v>
      </c>
      <c r="AT72">
        <v>2.7100271002710001E-3</v>
      </c>
      <c r="AU72">
        <v>2.6881720430107499E-3</v>
      </c>
      <c r="AV72">
        <v>0</v>
      </c>
      <c r="AW72">
        <v>2.7100271002710001E-3</v>
      </c>
      <c r="AX72">
        <v>9.0497737556561003E-4</v>
      </c>
      <c r="AY72">
        <v>8.9847259658580396E-4</v>
      </c>
      <c r="AZ72">
        <v>1.7841213202497699E-3</v>
      </c>
      <c r="BA72">
        <v>2.5316455696202502E-3</v>
      </c>
      <c r="BB72">
        <v>2.6954177897574099E-3</v>
      </c>
      <c r="BC72">
        <v>4.5004500450044997E-3</v>
      </c>
      <c r="BD72">
        <v>9.03342366757E-4</v>
      </c>
      <c r="BE72">
        <v>1.46056475170399E-3</v>
      </c>
      <c r="BF72">
        <v>9.0497737556561003E-4</v>
      </c>
      <c r="BG72">
        <v>1.8099547511312201E-3</v>
      </c>
      <c r="BH72">
        <v>3.6330608537693001E-3</v>
      </c>
      <c r="BI72">
        <v>1.7985611510791301E-3</v>
      </c>
      <c r="BJ72">
        <v>1.81653042688465E-3</v>
      </c>
      <c r="BK72">
        <v>9.0252707581227397E-4</v>
      </c>
      <c r="BL72">
        <v>6.06428138265615E-4</v>
      </c>
      <c r="BM72">
        <v>3.6101083032490898E-3</v>
      </c>
      <c r="BN72">
        <v>3.613369467028E-3</v>
      </c>
      <c r="BO72">
        <v>8.9928057553956796E-4</v>
      </c>
      <c r="BP72">
        <f t="shared" si="18"/>
        <v>1.9889765244765411E-3</v>
      </c>
      <c r="BQ72">
        <f t="shared" si="11"/>
        <v>1.9011141493411267E-3</v>
      </c>
      <c r="BR72">
        <f t="shared" si="19"/>
        <v>1.2154773291371376E-3</v>
      </c>
      <c r="BS72">
        <f t="shared" si="20"/>
        <v>3.1165914784782641E-3</v>
      </c>
      <c r="BT72">
        <f t="shared" si="21"/>
        <v>6.8563682020398903E-4</v>
      </c>
      <c r="BW72">
        <v>3.6563071297989001E-3</v>
      </c>
      <c r="BX72">
        <v>1.7921146953405001E-3</v>
      </c>
      <c r="BY72">
        <v>8.9928057553956796E-4</v>
      </c>
      <c r="BZ72">
        <v>8.9445438282647499E-4</v>
      </c>
      <c r="CA72">
        <v>9.0579710144927505E-4</v>
      </c>
      <c r="CB72">
        <v>8.9605734767025003E-4</v>
      </c>
      <c r="CC72">
        <v>2.6809651474530801E-3</v>
      </c>
      <c r="CD72">
        <v>0</v>
      </c>
      <c r="CE72">
        <v>3.5938903863432098E-3</v>
      </c>
      <c r="CF72">
        <v>0</v>
      </c>
      <c r="CG72">
        <v>8.9365504915102703E-4</v>
      </c>
      <c r="CH72">
        <v>0</v>
      </c>
      <c r="CI72">
        <v>3.6199095022624401E-3</v>
      </c>
      <c r="CJ72">
        <v>8.9445438282647499E-4</v>
      </c>
      <c r="CK72">
        <v>8.9525514771709904E-4</v>
      </c>
      <c r="CL72">
        <v>0</v>
      </c>
      <c r="CM72">
        <v>0</v>
      </c>
      <c r="CN72">
        <v>1.7985611510791301E-3</v>
      </c>
      <c r="CO72">
        <v>0</v>
      </c>
      <c r="CP72">
        <v>9.0415913200723303E-4</v>
      </c>
      <c r="CQ72">
        <v>6.3775510204081595E-4</v>
      </c>
      <c r="CR72">
        <v>8.97666068222621E-4</v>
      </c>
      <c r="CS72">
        <v>0</v>
      </c>
      <c r="CT72">
        <v>1.81488203266787E-3</v>
      </c>
      <c r="CU72">
        <v>9.1157702825888699E-4</v>
      </c>
      <c r="CV72">
        <v>8.9928057553956796E-4</v>
      </c>
      <c r="CW72">
        <v>3.5971223021582701E-3</v>
      </c>
      <c r="CX72">
        <v>0</v>
      </c>
      <c r="CY72">
        <v>3.6003600360036002E-3</v>
      </c>
      <c r="CZ72">
        <v>9.0497737556561003E-4</v>
      </c>
      <c r="DA72">
        <f t="shared" si="22"/>
        <v>1.2529493883973969E-3</v>
      </c>
      <c r="DB72">
        <f t="shared" si="12"/>
        <v>1.4342224205655151E-3</v>
      </c>
      <c r="DE72">
        <v>2.6954177897574099E-3</v>
      </c>
      <c r="DF72">
        <v>3.6101083032490898E-3</v>
      </c>
      <c r="DG72">
        <v>0</v>
      </c>
      <c r="DH72">
        <v>2.6978417266187E-3</v>
      </c>
      <c r="DI72">
        <v>1.61943319838056E-3</v>
      </c>
      <c r="DJ72">
        <v>8.9285714285714196E-4</v>
      </c>
      <c r="DK72">
        <v>9.0252707581227397E-4</v>
      </c>
      <c r="DL72">
        <v>8.97666068222621E-4</v>
      </c>
      <c r="DM72">
        <v>9.03342366757E-4</v>
      </c>
      <c r="DN72">
        <v>0</v>
      </c>
      <c r="DO72">
        <v>4.5207956600361596E-3</v>
      </c>
      <c r="DP72">
        <v>0</v>
      </c>
      <c r="DQ72">
        <v>0</v>
      </c>
      <c r="DR72">
        <v>8.9365504915102703E-4</v>
      </c>
      <c r="DS72">
        <v>1.8001800180018001E-3</v>
      </c>
      <c r="DT72">
        <v>2.72232304900181E-3</v>
      </c>
      <c r="DU72">
        <v>1.81323662737987E-3</v>
      </c>
      <c r="DV72">
        <v>1.6694490818030001E-3</v>
      </c>
      <c r="DW72">
        <v>9.0579710144927505E-4</v>
      </c>
      <c r="DX72">
        <v>5.4298642533936597E-3</v>
      </c>
      <c r="DY72">
        <v>3.58744394618834E-3</v>
      </c>
      <c r="DZ72">
        <v>2.7198549410698001E-3</v>
      </c>
      <c r="EA72">
        <v>1.80831826401446E-3</v>
      </c>
      <c r="EB72">
        <v>0</v>
      </c>
      <c r="EC72">
        <v>3.6264732547597401E-3</v>
      </c>
      <c r="ED72">
        <v>3.6166365280289299E-3</v>
      </c>
      <c r="EE72">
        <v>0</v>
      </c>
      <c r="EF72">
        <v>9.0661831368993599E-4</v>
      </c>
      <c r="EG72">
        <v>3.2025620496397098E-3</v>
      </c>
      <c r="EH72">
        <v>0</v>
      </c>
      <c r="EI72">
        <f t="shared" si="23"/>
        <v>1.781413393642077E-3</v>
      </c>
      <c r="EJ72">
        <f t="shared" si="13"/>
        <v>1.8808485364464141E-3</v>
      </c>
    </row>
    <row r="73" spans="1:140" x14ac:dyDescent="0.25">
      <c r="A73">
        <v>1.806684733514E-3</v>
      </c>
      <c r="B73">
        <v>4.4964028776978398E-3</v>
      </c>
      <c r="C73">
        <v>9.0991810737033605E-4</v>
      </c>
      <c r="D73">
        <v>9.0009000900090005E-4</v>
      </c>
      <c r="E73">
        <v>9.0090090090090005E-4</v>
      </c>
      <c r="F73">
        <v>1.81488203266787E-3</v>
      </c>
      <c r="G73">
        <v>8.9285714285714196E-4</v>
      </c>
      <c r="H73">
        <v>0</v>
      </c>
      <c r="I73">
        <v>9.0415913200723303E-4</v>
      </c>
      <c r="J73">
        <v>1.2634238787113E-3</v>
      </c>
      <c r="K73">
        <v>1.8018018018018001E-3</v>
      </c>
      <c r="L73">
        <v>1.7921146953405001E-3</v>
      </c>
      <c r="M73">
        <v>9.0661831368993599E-4</v>
      </c>
      <c r="N73">
        <v>5.4298642533936597E-3</v>
      </c>
      <c r="O73">
        <v>3.6003600360036002E-3</v>
      </c>
      <c r="P73">
        <v>0</v>
      </c>
      <c r="Q73">
        <v>3.6101083032490898E-3</v>
      </c>
      <c r="R73">
        <v>8.9605734767025003E-4</v>
      </c>
      <c r="S73">
        <v>1.7921146953405001E-3</v>
      </c>
      <c r="T73">
        <v>9.0909090909090898E-4</v>
      </c>
      <c r="U73">
        <v>1.78890876565295E-3</v>
      </c>
      <c r="V73">
        <v>2.6785714285714199E-3</v>
      </c>
      <c r="W73">
        <v>1.72117039586919E-3</v>
      </c>
      <c r="X73">
        <v>1.39372822299651E-3</v>
      </c>
      <c r="Y73">
        <v>8.9686098654708499E-4</v>
      </c>
      <c r="Z73">
        <v>7.2529465095194897E-3</v>
      </c>
      <c r="AA73">
        <v>3.6330608537693001E-3</v>
      </c>
      <c r="AB73">
        <v>1.79372197309417E-3</v>
      </c>
      <c r="AC73">
        <v>8.9445438282647499E-4</v>
      </c>
      <c r="AD73">
        <v>2.7198549410698001E-3</v>
      </c>
      <c r="AE73">
        <f t="shared" si="14"/>
        <v>1.9800242543408053E-3</v>
      </c>
      <c r="AF73">
        <f t="shared" ref="AF73:AF92" si="24">AVERAGE(AE67:AE73)</f>
        <v>1.7245822092957076E-3</v>
      </c>
      <c r="AG73">
        <f t="shared" si="15"/>
        <v>1.5887633137746161E-3</v>
      </c>
      <c r="AH73">
        <f t="shared" si="16"/>
        <v>3.3133455230703237E-3</v>
      </c>
      <c r="AI73">
        <f t="shared" si="17"/>
        <v>1.3581889552109153E-4</v>
      </c>
      <c r="AL73">
        <v>1.8248175182481699E-3</v>
      </c>
      <c r="AM73">
        <v>1.79372197309417E-3</v>
      </c>
      <c r="AN73">
        <v>5.4694621695533198E-3</v>
      </c>
      <c r="AO73">
        <v>8.9445438282647499E-4</v>
      </c>
      <c r="AP73">
        <v>3.6199095022624401E-3</v>
      </c>
      <c r="AQ73">
        <v>9.0252707581227397E-4</v>
      </c>
      <c r="AR73">
        <v>8.9285714285714196E-4</v>
      </c>
      <c r="AS73">
        <v>0</v>
      </c>
      <c r="AT73">
        <v>1.8099547511312201E-3</v>
      </c>
      <c r="AU73">
        <v>9.1240875912408702E-4</v>
      </c>
      <c r="AV73">
        <v>1.81323662737987E-3</v>
      </c>
      <c r="AW73">
        <v>8.9525514771709904E-4</v>
      </c>
      <c r="AX73">
        <v>0</v>
      </c>
      <c r="AY73">
        <v>9.0415913200723303E-4</v>
      </c>
      <c r="AZ73">
        <v>2.7027027027026998E-3</v>
      </c>
      <c r="BA73">
        <v>9.0090090090090005E-4</v>
      </c>
      <c r="BB73">
        <v>2.7002700270026998E-3</v>
      </c>
      <c r="BC73">
        <v>0</v>
      </c>
      <c r="BD73">
        <v>4.53720508166969E-3</v>
      </c>
      <c r="BE73">
        <v>8.97666068222621E-4</v>
      </c>
      <c r="BF73">
        <v>3.5906642728904801E-3</v>
      </c>
      <c r="BG73">
        <v>0</v>
      </c>
      <c r="BH73">
        <v>1.7905102954341901E-3</v>
      </c>
      <c r="BI73">
        <v>2.62467191601049E-3</v>
      </c>
      <c r="BJ73">
        <v>9.0826521344232502E-4</v>
      </c>
      <c r="BK73">
        <v>3.95882818685669E-3</v>
      </c>
      <c r="BL73">
        <v>1.1983223487118E-3</v>
      </c>
      <c r="BM73">
        <v>2.72232304900181E-3</v>
      </c>
      <c r="BN73">
        <v>1.7969451931715999E-3</v>
      </c>
      <c r="BO73">
        <v>8.9525514771709904E-4</v>
      </c>
      <c r="BP73">
        <f t="shared" si="18"/>
        <v>1.7652431528582862E-3</v>
      </c>
      <c r="BQ73">
        <f t="shared" ref="BQ73:BQ94" si="25">AVERAGE(BP67:BP73)</f>
        <v>1.8948770508559795E-3</v>
      </c>
      <c r="BR73">
        <f t="shared" si="19"/>
        <v>1.3744439986333105E-3</v>
      </c>
      <c r="BS73">
        <f t="shared" si="20"/>
        <v>3.2693210494892898E-3</v>
      </c>
      <c r="BT73">
        <f t="shared" si="21"/>
        <v>5.2043305222266895E-4</v>
      </c>
      <c r="BW73">
        <v>4.5167118337849999E-3</v>
      </c>
      <c r="BX73">
        <v>1.77304964539007E-3</v>
      </c>
      <c r="BY73">
        <v>1.8115942028985501E-3</v>
      </c>
      <c r="BZ73">
        <v>0</v>
      </c>
      <c r="CA73">
        <v>9.0579710144927505E-4</v>
      </c>
      <c r="CB73">
        <v>0</v>
      </c>
      <c r="CC73">
        <v>4.5004500450044997E-3</v>
      </c>
      <c r="CD73">
        <v>0</v>
      </c>
      <c r="CE73">
        <v>1.81488203266787E-3</v>
      </c>
      <c r="CF73">
        <v>9.0826521344232502E-4</v>
      </c>
      <c r="CG73">
        <v>1.8001800180018001E-3</v>
      </c>
      <c r="CH73">
        <v>0</v>
      </c>
      <c r="CI73">
        <v>3.6199095022624401E-3</v>
      </c>
      <c r="CJ73">
        <v>0</v>
      </c>
      <c r="CK73">
        <v>9.0009000900090005E-4</v>
      </c>
      <c r="CL73">
        <v>0</v>
      </c>
      <c r="CM73">
        <v>9.0744101633393804E-4</v>
      </c>
      <c r="CN73">
        <v>5.8445353594389199E-4</v>
      </c>
      <c r="CO73">
        <v>4.49236298292902E-3</v>
      </c>
      <c r="CP73">
        <v>9.0661831368993599E-4</v>
      </c>
      <c r="CQ73">
        <v>0</v>
      </c>
      <c r="CR73">
        <v>1.7528483786152401E-3</v>
      </c>
      <c r="CS73">
        <v>8.6730268863833399E-4</v>
      </c>
      <c r="CT73">
        <v>3.55366027007818E-3</v>
      </c>
      <c r="CU73">
        <v>1.7969451931715999E-3</v>
      </c>
      <c r="CV73">
        <v>9.0579710144927505E-4</v>
      </c>
      <c r="CW73">
        <v>2.72232304900181E-3</v>
      </c>
      <c r="CX73">
        <v>9.1324200913241995E-4</v>
      </c>
      <c r="CY73">
        <v>3.613369467028E-3</v>
      </c>
      <c r="CZ73">
        <v>0</v>
      </c>
      <c r="DA73">
        <f t="shared" si="22"/>
        <v>1.5189097869971458E-3</v>
      </c>
      <c r="DB73">
        <f t="shared" ref="DB73:DB94" si="26">AVERAGE(DA67:DA73)</f>
        <v>1.4488783292409041E-3</v>
      </c>
      <c r="DE73">
        <v>0</v>
      </c>
      <c r="DF73">
        <v>3.6166365280289299E-3</v>
      </c>
      <c r="DG73">
        <v>9.0252707581227397E-4</v>
      </c>
      <c r="DH73">
        <v>0</v>
      </c>
      <c r="DI73">
        <v>0</v>
      </c>
      <c r="DJ73">
        <v>0</v>
      </c>
      <c r="DK73">
        <v>9.0415913200723303E-4</v>
      </c>
      <c r="DL73">
        <v>1.8050541516245399E-3</v>
      </c>
      <c r="DM73">
        <v>2.7075812274368199E-3</v>
      </c>
      <c r="DN73">
        <v>0</v>
      </c>
      <c r="DO73">
        <v>2.7002700270026998E-3</v>
      </c>
      <c r="DP73">
        <v>2.6857654431512901E-3</v>
      </c>
      <c r="DQ73">
        <v>8.9686098654708499E-4</v>
      </c>
      <c r="DR73">
        <v>0</v>
      </c>
      <c r="DS73">
        <v>1.8099547511312201E-3</v>
      </c>
      <c r="DT73">
        <v>0</v>
      </c>
      <c r="DU73">
        <v>8.9525514771709904E-4</v>
      </c>
      <c r="DV73">
        <v>2.7247956403269702E-3</v>
      </c>
      <c r="DW73">
        <v>0</v>
      </c>
      <c r="DX73">
        <v>4.5248868778280504E-3</v>
      </c>
      <c r="DY73">
        <v>1.7985611510791301E-3</v>
      </c>
      <c r="DZ73">
        <v>8.9686098654708499E-4</v>
      </c>
      <c r="EA73">
        <v>9.0171325518485096E-4</v>
      </c>
      <c r="EB73">
        <v>9.0171325518485096E-4</v>
      </c>
      <c r="EC73">
        <v>1.8099547511312201E-3</v>
      </c>
      <c r="ED73">
        <v>1.81653042688465E-3</v>
      </c>
      <c r="EE73">
        <v>1.7985611510791301E-3</v>
      </c>
      <c r="EF73">
        <v>4.7664442326024703E-4</v>
      </c>
      <c r="EG73">
        <v>4.5085662759242499E-3</v>
      </c>
      <c r="EH73">
        <v>3.2530904359141101E-3</v>
      </c>
      <c r="EI73">
        <f t="shared" si="23"/>
        <v>1.477864770026791E-3</v>
      </c>
      <c r="EJ73">
        <f t="shared" ref="EJ73:EJ94" si="27">AVERAGE(EI67:EI73)</f>
        <v>1.8354234188428882E-3</v>
      </c>
    </row>
    <row r="74" spans="1:140" x14ac:dyDescent="0.25">
      <c r="A74">
        <v>2.7198549410698001E-3</v>
      </c>
      <c r="B74">
        <v>4.4964028776978398E-3</v>
      </c>
      <c r="C74">
        <v>0</v>
      </c>
      <c r="D74">
        <v>0</v>
      </c>
      <c r="E74">
        <v>2.7051397655545499E-3</v>
      </c>
      <c r="F74">
        <v>5.4005400540053997E-3</v>
      </c>
      <c r="G74">
        <v>8.9285714285714196E-4</v>
      </c>
      <c r="H74">
        <v>1.8231540565177701E-3</v>
      </c>
      <c r="I74">
        <v>9.0252707581227397E-4</v>
      </c>
      <c r="J74">
        <v>3.613369467028E-3</v>
      </c>
      <c r="K74">
        <v>8.97666068222621E-4</v>
      </c>
      <c r="L74">
        <v>1.7905102954341901E-3</v>
      </c>
      <c r="M74">
        <v>0</v>
      </c>
      <c r="N74">
        <v>6.2500000000000003E-3</v>
      </c>
      <c r="O74">
        <v>3.6101083032490898E-3</v>
      </c>
      <c r="P74">
        <v>2.6857654431512901E-3</v>
      </c>
      <c r="Q74">
        <v>2.72232304900181E-3</v>
      </c>
      <c r="R74">
        <v>3.6363636363636299E-3</v>
      </c>
      <c r="S74">
        <v>1.806684733514E-3</v>
      </c>
      <c r="T74">
        <v>2.6905829596412501E-3</v>
      </c>
      <c r="U74">
        <v>1.8034265103697E-3</v>
      </c>
      <c r="V74">
        <v>3.6330608537693001E-3</v>
      </c>
      <c r="W74">
        <v>0</v>
      </c>
      <c r="X74">
        <v>2.7198549410698001E-3</v>
      </c>
      <c r="Y74">
        <v>9.1240875912408702E-4</v>
      </c>
      <c r="Z74">
        <v>3.5906642728904801E-3</v>
      </c>
      <c r="AA74">
        <v>1.81323662737987E-3</v>
      </c>
      <c r="AB74">
        <v>2.34192037470726E-3</v>
      </c>
      <c r="AC74">
        <v>1.7873100983020499E-3</v>
      </c>
      <c r="AD74">
        <v>1.79372197309417E-3</v>
      </c>
      <c r="AE74">
        <f t="shared" si="14"/>
        <v>2.301315142660913E-3</v>
      </c>
      <c r="AF74">
        <f t="shared" si="24"/>
        <v>1.8637077482646098E-3</v>
      </c>
      <c r="AG74">
        <f t="shared" si="15"/>
        <v>1.5321679941062666E-3</v>
      </c>
      <c r="AH74">
        <f t="shared" si="16"/>
        <v>3.3958757423708762E-3</v>
      </c>
      <c r="AI74">
        <f t="shared" si="17"/>
        <v>3.3153975415834325E-4</v>
      </c>
      <c r="AL74">
        <v>2.7002700270026998E-3</v>
      </c>
      <c r="AM74">
        <v>1.7528483786152401E-3</v>
      </c>
      <c r="AN74">
        <v>2.7051397655545499E-3</v>
      </c>
      <c r="AO74">
        <v>9.03342366757E-4</v>
      </c>
      <c r="AP74">
        <v>3.5906642728904801E-3</v>
      </c>
      <c r="AQ74">
        <v>9.0009000900090005E-4</v>
      </c>
      <c r="AR74">
        <v>3.42231348391512E-3</v>
      </c>
      <c r="AS74">
        <v>0</v>
      </c>
      <c r="AT74">
        <v>0</v>
      </c>
      <c r="AU74">
        <v>3.613369467028E-3</v>
      </c>
      <c r="AV74">
        <v>9.0744101633393804E-4</v>
      </c>
      <c r="AW74">
        <v>8.9928057553956796E-4</v>
      </c>
      <c r="AX74">
        <v>9.0579710144927505E-4</v>
      </c>
      <c r="AY74">
        <v>0</v>
      </c>
      <c r="AZ74">
        <v>2.7173913043478199E-3</v>
      </c>
      <c r="BA74">
        <v>1.8050541516245399E-3</v>
      </c>
      <c r="BB74">
        <v>2.7149321266968299E-3</v>
      </c>
      <c r="BC74">
        <v>1.8001800180018001E-3</v>
      </c>
      <c r="BD74">
        <v>1.7921146953405001E-3</v>
      </c>
      <c r="BE74">
        <v>1.81323662737987E-3</v>
      </c>
      <c r="BF74">
        <v>0</v>
      </c>
      <c r="BG74">
        <v>7.4962518740629596E-4</v>
      </c>
      <c r="BH74">
        <v>3.6166365280289299E-3</v>
      </c>
      <c r="BI74">
        <v>3.5971223021582701E-3</v>
      </c>
      <c r="BJ74">
        <v>1.8018018018018001E-3</v>
      </c>
      <c r="BK74">
        <v>2.7002700270026998E-3</v>
      </c>
      <c r="BL74">
        <v>9.10746812386156E-4</v>
      </c>
      <c r="BM74">
        <v>1.80831826401446E-3</v>
      </c>
      <c r="BN74">
        <v>4.3554006968641104E-3</v>
      </c>
      <c r="BO74">
        <v>6.0938452163315001E-4</v>
      </c>
      <c r="BP74">
        <f t="shared" si="18"/>
        <v>1.8364257176258004E-3</v>
      </c>
      <c r="BQ74">
        <f t="shared" si="25"/>
        <v>1.8873509564811483E-3</v>
      </c>
      <c r="BR74">
        <f t="shared" si="19"/>
        <v>1.245810337931335E-3</v>
      </c>
      <c r="BS74">
        <f t="shared" si="20"/>
        <v>3.1331612944124833E-3</v>
      </c>
      <c r="BT74">
        <f t="shared" si="21"/>
        <v>6.4154061854981327E-4</v>
      </c>
      <c r="BW74">
        <v>4.5004500450044997E-3</v>
      </c>
      <c r="BX74">
        <v>2.7051397655545499E-3</v>
      </c>
      <c r="BY74">
        <v>9.0744101633393804E-4</v>
      </c>
      <c r="BZ74">
        <v>1.8099547511312201E-3</v>
      </c>
      <c r="CA74">
        <v>9.0579710144927505E-4</v>
      </c>
      <c r="CB74">
        <v>0</v>
      </c>
      <c r="CC74">
        <v>2.7075812274368199E-3</v>
      </c>
      <c r="CD74">
        <v>0</v>
      </c>
      <c r="CE74">
        <v>3.5778175313058999E-3</v>
      </c>
      <c r="CF74">
        <v>9.0171325518485096E-4</v>
      </c>
      <c r="CG74">
        <v>0</v>
      </c>
      <c r="CH74">
        <v>0</v>
      </c>
      <c r="CI74">
        <v>5.44464609800362E-3</v>
      </c>
      <c r="CJ74">
        <v>9.0661831368993599E-4</v>
      </c>
      <c r="CK74">
        <v>9.10746812386156E-4</v>
      </c>
      <c r="CL74">
        <v>0</v>
      </c>
      <c r="CM74">
        <v>0</v>
      </c>
      <c r="CN74">
        <v>0</v>
      </c>
      <c r="CO74">
        <v>0</v>
      </c>
      <c r="CP74">
        <v>8.9525514771709904E-4</v>
      </c>
      <c r="CQ74">
        <v>1.8018018018018001E-3</v>
      </c>
      <c r="CR74">
        <v>8.97666068222621E-4</v>
      </c>
      <c r="CS74">
        <v>0</v>
      </c>
      <c r="CT74">
        <v>1.8034265103697E-3</v>
      </c>
      <c r="CU74">
        <v>8.9686098654708499E-4</v>
      </c>
      <c r="CV74">
        <v>8.9525514771709904E-4</v>
      </c>
      <c r="CW74">
        <v>1.79372197309417E-3</v>
      </c>
      <c r="CX74">
        <v>9.0826521344232502E-4</v>
      </c>
      <c r="CY74">
        <v>2.7149321266968299E-3</v>
      </c>
      <c r="CZ74">
        <v>0</v>
      </c>
      <c r="DA74">
        <f t="shared" si="22"/>
        <v>1.2628363631029835E-3</v>
      </c>
      <c r="DB74">
        <f t="shared" si="26"/>
        <v>1.456924689924423E-3</v>
      </c>
      <c r="DE74">
        <v>8.9605734767025003E-4</v>
      </c>
      <c r="DF74">
        <v>3.62976406533575E-3</v>
      </c>
      <c r="DG74">
        <v>9.5831336847149E-4</v>
      </c>
      <c r="DH74">
        <v>4.5495905368516804E-3</v>
      </c>
      <c r="DI74">
        <v>7.5700227100681302E-4</v>
      </c>
      <c r="DJ74">
        <v>8.9847259658580396E-4</v>
      </c>
      <c r="DK74">
        <v>9.0252707581227397E-4</v>
      </c>
      <c r="DL74">
        <v>2.6905829596412501E-3</v>
      </c>
      <c r="DM74">
        <v>3.5938903863432098E-3</v>
      </c>
      <c r="DN74">
        <v>9.0661831368993599E-4</v>
      </c>
      <c r="DO74">
        <v>3.6199095022624401E-3</v>
      </c>
      <c r="DP74">
        <v>0</v>
      </c>
      <c r="DQ74">
        <v>9.1157702825888699E-4</v>
      </c>
      <c r="DR74">
        <v>0</v>
      </c>
      <c r="DS74">
        <v>1.99104031856645E-3</v>
      </c>
      <c r="DT74">
        <v>9.0579710144927505E-4</v>
      </c>
      <c r="DU74">
        <v>0</v>
      </c>
      <c r="DV74">
        <v>2.7075812274368199E-3</v>
      </c>
      <c r="DW74">
        <v>1.7969451931715999E-3</v>
      </c>
      <c r="DX74">
        <v>4.2527339003645198E-3</v>
      </c>
      <c r="DY74">
        <v>1.8001800180018001E-3</v>
      </c>
      <c r="DZ74">
        <v>2.5862068965517202E-3</v>
      </c>
      <c r="EA74">
        <v>1.7921146953405001E-3</v>
      </c>
      <c r="EB74">
        <v>1.1785503830288699E-3</v>
      </c>
      <c r="EC74">
        <v>1.7969451931715999E-3</v>
      </c>
      <c r="ED74">
        <v>3.7707390648567098E-3</v>
      </c>
      <c r="EE74">
        <v>9.03342366757E-4</v>
      </c>
      <c r="EF74">
        <v>1.81488203266787E-3</v>
      </c>
      <c r="EG74">
        <v>3.62976406533575E-3</v>
      </c>
      <c r="EH74">
        <v>1.58856235107227E-3</v>
      </c>
      <c r="EI74">
        <f t="shared" si="23"/>
        <v>1.8943230086567518E-3</v>
      </c>
      <c r="EJ74">
        <f t="shared" si="27"/>
        <v>1.8185359437093546E-3</v>
      </c>
    </row>
    <row r="75" spans="1:140" x14ac:dyDescent="0.25">
      <c r="A75">
        <v>1.79372197309417E-3</v>
      </c>
      <c r="B75">
        <v>4.54132606721162E-3</v>
      </c>
      <c r="C75">
        <v>9.0744101633393804E-4</v>
      </c>
      <c r="D75">
        <v>1.8099547511312201E-3</v>
      </c>
      <c r="E75">
        <v>2.7051397655545499E-3</v>
      </c>
      <c r="F75">
        <v>9.0090090090090005E-4</v>
      </c>
      <c r="G75">
        <v>8.9285714285714196E-4</v>
      </c>
      <c r="H75">
        <v>9.0579710144927505E-4</v>
      </c>
      <c r="I75">
        <v>9.0252707581227397E-4</v>
      </c>
      <c r="J75">
        <v>4.5207956600361596E-3</v>
      </c>
      <c r="K75">
        <v>8.9285714285714196E-4</v>
      </c>
      <c r="L75">
        <v>1.81653042688465E-3</v>
      </c>
      <c r="M75">
        <v>8.9605734767025003E-4</v>
      </c>
      <c r="N75">
        <v>3.6264732547597401E-3</v>
      </c>
      <c r="O75">
        <v>1.8050541516245399E-3</v>
      </c>
      <c r="P75">
        <v>0</v>
      </c>
      <c r="Q75">
        <v>3.6101083032490898E-3</v>
      </c>
      <c r="R75">
        <v>9.0415913200723303E-4</v>
      </c>
      <c r="S75">
        <v>8.9445438282647499E-4</v>
      </c>
      <c r="T75">
        <v>8.9928057553956796E-4</v>
      </c>
      <c r="U75">
        <v>8.5106382978723403E-4</v>
      </c>
      <c r="V75">
        <v>1.78890876565295E-3</v>
      </c>
      <c r="W75">
        <v>0</v>
      </c>
      <c r="X75">
        <v>3.6101083032490898E-3</v>
      </c>
      <c r="Y75">
        <v>9.0826521344232502E-4</v>
      </c>
      <c r="Z75">
        <v>5.3908355795148199E-3</v>
      </c>
      <c r="AA75">
        <v>2.7198549410698001E-3</v>
      </c>
      <c r="AB75">
        <v>2.7198549410698001E-3</v>
      </c>
      <c r="AC75">
        <v>1.7905102954341901E-3</v>
      </c>
      <c r="AD75">
        <v>1.79372197309417E-3</v>
      </c>
      <c r="AE75">
        <f t="shared" si="14"/>
        <v>1.8932853338038103E-3</v>
      </c>
      <c r="AF75">
        <f t="shared" si="24"/>
        <v>1.9475296791958648E-3</v>
      </c>
      <c r="AG75">
        <f t="shared" si="15"/>
        <v>1.3691164027428535E-3</v>
      </c>
      <c r="AH75">
        <f t="shared" si="16"/>
        <v>3.3166460819387183E-3</v>
      </c>
      <c r="AI75">
        <f t="shared" si="17"/>
        <v>5.7841327645301137E-4</v>
      </c>
      <c r="AL75">
        <v>8.9686098654708499E-4</v>
      </c>
      <c r="AM75">
        <v>9.0415913200723303E-4</v>
      </c>
      <c r="AN75">
        <v>5.4249547920433997E-3</v>
      </c>
      <c r="AO75">
        <v>0</v>
      </c>
      <c r="AP75">
        <v>3.5906642728904801E-3</v>
      </c>
      <c r="AQ75">
        <v>1.8001800180018001E-3</v>
      </c>
      <c r="AR75">
        <v>7.0921985815602798E-4</v>
      </c>
      <c r="AS75">
        <v>0</v>
      </c>
      <c r="AT75">
        <v>3.6330608537693001E-3</v>
      </c>
      <c r="AU75">
        <v>3.6068530207393999E-3</v>
      </c>
      <c r="AV75">
        <v>4.4843049327354199E-3</v>
      </c>
      <c r="AW75">
        <v>1.8018018018018001E-3</v>
      </c>
      <c r="AX75">
        <v>1.5873015873015799E-3</v>
      </c>
      <c r="AY75">
        <v>8.97666068222621E-4</v>
      </c>
      <c r="AZ75">
        <v>5.44464609800362E-3</v>
      </c>
      <c r="BA75">
        <v>0</v>
      </c>
      <c r="BB75">
        <v>2.7173913043478199E-3</v>
      </c>
      <c r="BC75">
        <v>9.0826521344232502E-4</v>
      </c>
      <c r="BD75">
        <v>2.5278058645095999E-3</v>
      </c>
      <c r="BE75">
        <v>6.6006600660065997E-4</v>
      </c>
      <c r="BF75">
        <v>9.0909090909090898E-4</v>
      </c>
      <c r="BG75">
        <v>1.1648223645893999E-3</v>
      </c>
      <c r="BH75">
        <v>4.53720508166969E-3</v>
      </c>
      <c r="BI75">
        <v>3.6003600360036002E-3</v>
      </c>
      <c r="BJ75">
        <v>2.7124773960216998E-3</v>
      </c>
      <c r="BK75">
        <v>3.1821797931583101E-3</v>
      </c>
      <c r="BL75">
        <v>1.81653042688465E-3</v>
      </c>
      <c r="BM75">
        <v>2.7173913043478199E-3</v>
      </c>
      <c r="BN75">
        <v>2.2999080036798501E-3</v>
      </c>
      <c r="BO75">
        <v>2.2271714922048901E-3</v>
      </c>
      <c r="BP75">
        <f t="shared" si="18"/>
        <v>2.2254112872923657E-3</v>
      </c>
      <c r="BQ75">
        <f t="shared" si="25"/>
        <v>1.9377495702787757E-3</v>
      </c>
      <c r="BR75">
        <f t="shared" si="19"/>
        <v>1.5365844086889812E-3</v>
      </c>
      <c r="BS75">
        <f t="shared" si="20"/>
        <v>3.4743339789677571E-3</v>
      </c>
      <c r="BT75">
        <f t="shared" si="21"/>
        <v>4.0116516158979448E-4</v>
      </c>
      <c r="BW75">
        <v>2.6929982046678602E-3</v>
      </c>
      <c r="BX75">
        <v>3.6199095022624401E-3</v>
      </c>
      <c r="BY75">
        <v>9.0991810737033605E-4</v>
      </c>
      <c r="BZ75">
        <v>8.9525514771709904E-4</v>
      </c>
      <c r="CA75">
        <v>0</v>
      </c>
      <c r="CB75">
        <v>1.34498991257565E-3</v>
      </c>
      <c r="CC75">
        <v>1.6849199663015999E-3</v>
      </c>
      <c r="CD75">
        <v>0</v>
      </c>
      <c r="CE75">
        <v>1.70212765957446E-3</v>
      </c>
      <c r="CF75">
        <v>8.9445438282647499E-4</v>
      </c>
      <c r="CG75">
        <v>1.8181818181818099E-3</v>
      </c>
      <c r="CH75">
        <v>9.0744101633393804E-4</v>
      </c>
      <c r="CI75">
        <v>4.54545454545454E-3</v>
      </c>
      <c r="CJ75">
        <v>9.0579710144927505E-4</v>
      </c>
      <c r="CK75">
        <v>9.0171325518485096E-4</v>
      </c>
      <c r="CL75">
        <v>9.0661831368993599E-4</v>
      </c>
      <c r="CM75">
        <v>0</v>
      </c>
      <c r="CN75">
        <v>3.0627871362940199E-3</v>
      </c>
      <c r="CO75">
        <v>4.5207956600361596E-3</v>
      </c>
      <c r="CP75">
        <v>9.0991810737033605E-4</v>
      </c>
      <c r="CQ75">
        <v>0</v>
      </c>
      <c r="CR75">
        <v>2.6905829596412501E-3</v>
      </c>
      <c r="CS75">
        <v>0</v>
      </c>
      <c r="CT75">
        <v>6.3405797101449201E-3</v>
      </c>
      <c r="CU75">
        <v>1.6920473773265601E-3</v>
      </c>
      <c r="CV75">
        <v>1.29617627997407E-3</v>
      </c>
      <c r="CW75">
        <v>2.7124773960216998E-3</v>
      </c>
      <c r="CX75">
        <v>8.9847259658580396E-4</v>
      </c>
      <c r="CY75">
        <v>3.5971223021582701E-3</v>
      </c>
      <c r="CZ75">
        <v>0</v>
      </c>
      <c r="DA75">
        <f t="shared" si="22"/>
        <v>1.7150246153047788E-3</v>
      </c>
      <c r="DB75">
        <f t="shared" si="26"/>
        <v>1.4589656793537482E-3</v>
      </c>
      <c r="DE75">
        <v>1.8050541516245399E-3</v>
      </c>
      <c r="DF75">
        <v>2.6978417266187E-3</v>
      </c>
      <c r="DG75">
        <v>1.96206671026814E-3</v>
      </c>
      <c r="DH75">
        <v>1.75901495162708E-3</v>
      </c>
      <c r="DI75">
        <v>0</v>
      </c>
      <c r="DJ75">
        <v>9.1659028414298801E-4</v>
      </c>
      <c r="DK75">
        <v>8.9928057553956796E-4</v>
      </c>
      <c r="DL75">
        <v>2.7027027027026998E-3</v>
      </c>
      <c r="DM75">
        <v>3.3388981636060101E-3</v>
      </c>
      <c r="DN75">
        <v>0</v>
      </c>
      <c r="DO75">
        <v>3.6199095022624401E-3</v>
      </c>
      <c r="DP75">
        <v>1.8050541516245399E-3</v>
      </c>
      <c r="DQ75">
        <v>0</v>
      </c>
      <c r="DR75">
        <v>0</v>
      </c>
      <c r="DS75">
        <v>1.44717800289435E-3</v>
      </c>
      <c r="DT75">
        <v>1.81323662737987E-3</v>
      </c>
      <c r="DU75">
        <v>0</v>
      </c>
      <c r="DV75">
        <v>2.7002700270026998E-3</v>
      </c>
      <c r="DW75">
        <v>9.0171325518485096E-4</v>
      </c>
      <c r="DX75">
        <v>6.3176895306859202E-3</v>
      </c>
      <c r="DY75">
        <v>2.9806259314456001E-3</v>
      </c>
      <c r="DZ75">
        <v>1.8001800180018001E-3</v>
      </c>
      <c r="EA75">
        <v>1.8034265103697E-3</v>
      </c>
      <c r="EB75">
        <v>0</v>
      </c>
      <c r="EC75">
        <v>8.9605734767025003E-4</v>
      </c>
      <c r="ED75">
        <v>9.0171325518485096E-4</v>
      </c>
      <c r="EE75">
        <v>1.8018018018018001E-3</v>
      </c>
      <c r="EF75">
        <v>9.1240875912408702E-4</v>
      </c>
      <c r="EG75">
        <v>3.613369467028E-3</v>
      </c>
      <c r="EH75">
        <v>5.4249547920433997E-3</v>
      </c>
      <c r="EI75">
        <f t="shared" si="23"/>
        <v>1.8273679415277961E-3</v>
      </c>
      <c r="EJ75">
        <f t="shared" si="27"/>
        <v>1.7964224384310454E-3</v>
      </c>
    </row>
    <row r="76" spans="1:140" x14ac:dyDescent="0.25">
      <c r="A76">
        <v>9.0009000900090005E-4</v>
      </c>
      <c r="B76">
        <v>4.5167118337849999E-3</v>
      </c>
      <c r="C76">
        <v>1.79533213644524E-3</v>
      </c>
      <c r="D76">
        <v>0</v>
      </c>
      <c r="E76">
        <v>8.9445438282647499E-4</v>
      </c>
      <c r="F76">
        <v>1.78890876565295E-3</v>
      </c>
      <c r="G76">
        <v>0</v>
      </c>
      <c r="H76">
        <v>1.79533213644524E-3</v>
      </c>
      <c r="I76">
        <v>1.7905102954341901E-3</v>
      </c>
      <c r="J76">
        <v>3.6068530207393999E-3</v>
      </c>
      <c r="K76">
        <v>0</v>
      </c>
      <c r="L76">
        <v>2.7075812274368199E-3</v>
      </c>
      <c r="M76">
        <v>0</v>
      </c>
      <c r="N76">
        <v>5.7613168724279804E-3</v>
      </c>
      <c r="O76">
        <v>3.2232070910556002E-3</v>
      </c>
      <c r="P76">
        <v>3.6231884057971002E-3</v>
      </c>
      <c r="Q76">
        <v>2.7100271002710001E-3</v>
      </c>
      <c r="R76">
        <v>3.62976406533575E-3</v>
      </c>
      <c r="S76">
        <v>2.7124773960216998E-3</v>
      </c>
      <c r="T76">
        <v>9.03342366757E-4</v>
      </c>
      <c r="U76">
        <v>3.5971223021582701E-3</v>
      </c>
      <c r="V76">
        <v>2.6809651474530801E-3</v>
      </c>
      <c r="W76">
        <v>1.7772511848341201E-3</v>
      </c>
      <c r="X76">
        <v>2.6785714285714199E-3</v>
      </c>
      <c r="Y76">
        <v>0</v>
      </c>
      <c r="Z76">
        <v>2.6385224274406301E-3</v>
      </c>
      <c r="AA76">
        <v>9.0415913200723303E-4</v>
      </c>
      <c r="AB76">
        <v>2.7297543221110102E-3</v>
      </c>
      <c r="AC76">
        <v>8.9445438282647499E-4</v>
      </c>
      <c r="AD76">
        <v>2.7002700270026998E-3</v>
      </c>
      <c r="AE76">
        <f t="shared" si="14"/>
        <v>2.0986722486612424E-3</v>
      </c>
      <c r="AF76">
        <f t="shared" si="24"/>
        <v>1.9851999652886055E-3</v>
      </c>
      <c r="AG76">
        <f t="shared" si="15"/>
        <v>1.4405555248074898E-3</v>
      </c>
      <c r="AH76">
        <f t="shared" si="16"/>
        <v>3.4257554900960956E-3</v>
      </c>
      <c r="AI76">
        <f t="shared" si="17"/>
        <v>5.4464444048111572E-4</v>
      </c>
      <c r="AL76">
        <v>8.4961767204757795E-4</v>
      </c>
      <c r="AM76">
        <v>1.7921146953405001E-3</v>
      </c>
      <c r="AN76">
        <v>4.5207956600361596E-3</v>
      </c>
      <c r="AO76">
        <v>2.6929982046678602E-3</v>
      </c>
      <c r="AP76">
        <v>2.6978417266187E-3</v>
      </c>
      <c r="AQ76">
        <v>9.0661831368993599E-4</v>
      </c>
      <c r="AR76">
        <v>1.44404332129963E-3</v>
      </c>
      <c r="AS76">
        <v>0</v>
      </c>
      <c r="AT76">
        <v>9.03342366757E-4</v>
      </c>
      <c r="AU76">
        <v>3.5971223021582701E-3</v>
      </c>
      <c r="AV76">
        <v>1.8050541516245399E-3</v>
      </c>
      <c r="AW76">
        <v>9.0090090090090005E-4</v>
      </c>
      <c r="AX76">
        <v>6.1050061050060996E-4</v>
      </c>
      <c r="AY76">
        <v>9.0415913200723303E-4</v>
      </c>
      <c r="AZ76">
        <v>9.0009000900090005E-4</v>
      </c>
      <c r="BA76">
        <v>2.7173913043478199E-3</v>
      </c>
      <c r="BB76">
        <v>1.80831826401446E-3</v>
      </c>
      <c r="BC76">
        <v>1.79372197309417E-3</v>
      </c>
      <c r="BD76">
        <v>2.3288309268746999E-3</v>
      </c>
      <c r="BE76">
        <v>9.0090090090090005E-4</v>
      </c>
      <c r="BF76">
        <v>0</v>
      </c>
      <c r="BG76">
        <v>1.58604282315622E-3</v>
      </c>
      <c r="BH76">
        <v>2.59740259740259E-3</v>
      </c>
      <c r="BI76">
        <v>3.6529680365296798E-3</v>
      </c>
      <c r="BJ76">
        <v>0</v>
      </c>
      <c r="BK76">
        <v>1.7241379310344799E-3</v>
      </c>
      <c r="BL76">
        <v>1.81323662737987E-3</v>
      </c>
      <c r="BM76">
        <v>1.81488203266787E-3</v>
      </c>
      <c r="BN76">
        <v>4.4964028776978398E-3</v>
      </c>
      <c r="BO76">
        <v>1.8248175182481699E-3</v>
      </c>
      <c r="BP76">
        <f t="shared" si="18"/>
        <v>1.7861417626666199E-3</v>
      </c>
      <c r="BQ76">
        <f t="shared" si="25"/>
        <v>1.8957404917207719E-3</v>
      </c>
      <c r="BR76">
        <f t="shared" si="19"/>
        <v>1.1795509832766625E-3</v>
      </c>
      <c r="BS76">
        <f t="shared" si="20"/>
        <v>3.0752914749974346E-3</v>
      </c>
      <c r="BT76">
        <f t="shared" si="21"/>
        <v>7.161895084441094E-4</v>
      </c>
      <c r="BW76">
        <v>4.5330915684496801E-3</v>
      </c>
      <c r="BX76">
        <v>2.2573363431151201E-3</v>
      </c>
      <c r="BY76">
        <v>8.9365504915102703E-4</v>
      </c>
      <c r="BZ76">
        <v>0</v>
      </c>
      <c r="CA76">
        <v>0</v>
      </c>
      <c r="CB76">
        <v>0</v>
      </c>
      <c r="CC76">
        <v>4.49236298292902E-3</v>
      </c>
      <c r="CD76">
        <v>9.0252707581227397E-4</v>
      </c>
      <c r="CE76">
        <v>3.6166365280289299E-3</v>
      </c>
      <c r="CF76">
        <v>1.8264840182648399E-3</v>
      </c>
      <c r="CG76">
        <v>9.0009000900090005E-4</v>
      </c>
      <c r="CH76">
        <v>0</v>
      </c>
      <c r="CI76">
        <v>2.7100271002710001E-3</v>
      </c>
      <c r="CJ76">
        <v>0</v>
      </c>
      <c r="CK76">
        <v>0</v>
      </c>
      <c r="CL76">
        <v>8.5763293310463099E-4</v>
      </c>
      <c r="CM76">
        <v>9.0415913200723303E-4</v>
      </c>
      <c r="CN76">
        <v>9.1324200913241995E-4</v>
      </c>
      <c r="CO76">
        <v>2.7397260273972599E-3</v>
      </c>
      <c r="CP76">
        <v>2.7124773960216998E-3</v>
      </c>
      <c r="CQ76">
        <v>8.9605734767025003E-4</v>
      </c>
      <c r="CR76">
        <v>8.9605734767025003E-4</v>
      </c>
      <c r="CS76">
        <v>0</v>
      </c>
      <c r="CT76">
        <v>1.82815356489945E-3</v>
      </c>
      <c r="CU76">
        <v>6.8027210884353704E-4</v>
      </c>
      <c r="CV76">
        <v>0</v>
      </c>
      <c r="CW76">
        <v>2.6954177897574099E-3</v>
      </c>
      <c r="CX76">
        <v>8.9365504915102703E-4</v>
      </c>
      <c r="CY76">
        <v>2.7272727272727201E-3</v>
      </c>
      <c r="CZ76">
        <v>0</v>
      </c>
      <c r="DA76">
        <f t="shared" si="22"/>
        <v>1.3625444702650223E-3</v>
      </c>
      <c r="DB76">
        <f t="shared" si="26"/>
        <v>1.4712456801039191E-3</v>
      </c>
      <c r="DE76">
        <v>9.0415913200723303E-4</v>
      </c>
      <c r="DF76">
        <v>2.7075812274368199E-3</v>
      </c>
      <c r="DG76">
        <v>0</v>
      </c>
      <c r="DH76">
        <v>3.6068530207393999E-3</v>
      </c>
      <c r="DI76">
        <v>0</v>
      </c>
      <c r="DJ76">
        <v>0</v>
      </c>
      <c r="DK76">
        <v>0</v>
      </c>
      <c r="DL76">
        <v>1.7985611510791301E-3</v>
      </c>
      <c r="DM76">
        <v>2.7173913043478199E-3</v>
      </c>
      <c r="DN76">
        <v>0</v>
      </c>
      <c r="DO76">
        <v>2.7051397655545499E-3</v>
      </c>
      <c r="DP76">
        <v>1.7905102954341901E-3</v>
      </c>
      <c r="DQ76">
        <v>0</v>
      </c>
      <c r="DR76">
        <v>1.26742712294043E-3</v>
      </c>
      <c r="DS76">
        <v>2.7173913043478199E-3</v>
      </c>
      <c r="DT76">
        <v>0</v>
      </c>
      <c r="DU76">
        <v>1.806684733514E-3</v>
      </c>
      <c r="DV76">
        <v>9.0009000900090005E-4</v>
      </c>
      <c r="DW76">
        <v>1.58353127474267E-3</v>
      </c>
      <c r="DX76">
        <v>7.2398190045248802E-3</v>
      </c>
      <c r="DY76">
        <v>9.0826521344232502E-4</v>
      </c>
      <c r="DZ76">
        <v>1.8050541516245399E-3</v>
      </c>
      <c r="EA76">
        <v>8.9605734767025003E-4</v>
      </c>
      <c r="EB76">
        <v>9.0090090090090005E-4</v>
      </c>
      <c r="EC76">
        <v>2.2948938611589199E-3</v>
      </c>
      <c r="ED76">
        <v>9.0579710144927505E-4</v>
      </c>
      <c r="EE76">
        <v>1.7905102954341901E-3</v>
      </c>
      <c r="EF76">
        <v>3.5746201966041099E-3</v>
      </c>
      <c r="EG76">
        <v>2.7322404371584699E-3</v>
      </c>
      <c r="EH76">
        <v>3.6396724294813399E-3</v>
      </c>
      <c r="EI76">
        <f t="shared" si="23"/>
        <v>1.7064383760198056E-3</v>
      </c>
      <c r="EJ76">
        <f t="shared" si="27"/>
        <v>1.7688846257375571E-3</v>
      </c>
    </row>
    <row r="77" spans="1:140" x14ac:dyDescent="0.25">
      <c r="A77">
        <v>9.0497737556561003E-4</v>
      </c>
      <c r="B77">
        <v>8.9847259658580396E-4</v>
      </c>
      <c r="C77">
        <v>1.7969451931715999E-3</v>
      </c>
      <c r="D77">
        <v>9.0415913200723303E-4</v>
      </c>
      <c r="E77">
        <v>1.78890876565295E-3</v>
      </c>
      <c r="F77">
        <v>0</v>
      </c>
      <c r="G77">
        <v>0</v>
      </c>
      <c r="H77">
        <v>0</v>
      </c>
      <c r="I77">
        <v>9.0991810737033605E-4</v>
      </c>
      <c r="J77">
        <v>2.7297543221110102E-3</v>
      </c>
      <c r="K77">
        <v>8.97666068222621E-4</v>
      </c>
      <c r="L77">
        <v>2.7075812274368199E-3</v>
      </c>
      <c r="M77">
        <v>0</v>
      </c>
      <c r="N77">
        <v>5.4249547920433997E-3</v>
      </c>
      <c r="O77">
        <v>2.7075812274368199E-3</v>
      </c>
      <c r="P77">
        <v>0</v>
      </c>
      <c r="Q77">
        <v>2.7027027027026998E-3</v>
      </c>
      <c r="R77">
        <v>1.81323662737987E-3</v>
      </c>
      <c r="S77">
        <v>1.7985611510791301E-3</v>
      </c>
      <c r="T77">
        <v>0</v>
      </c>
      <c r="U77">
        <v>9.0826521344232502E-4</v>
      </c>
      <c r="V77">
        <v>8.9285714285714196E-4</v>
      </c>
      <c r="W77">
        <v>9.03342366757E-4</v>
      </c>
      <c r="X77">
        <v>1.806684733514E-3</v>
      </c>
      <c r="Y77">
        <v>0</v>
      </c>
      <c r="Z77">
        <v>4.00641025641025E-3</v>
      </c>
      <c r="AA77">
        <v>9.0744101633393804E-4</v>
      </c>
      <c r="AB77">
        <v>1.7969451931715999E-3</v>
      </c>
      <c r="AC77">
        <v>1.7905102954341901E-3</v>
      </c>
      <c r="AD77">
        <v>1.8181818181818099E-3</v>
      </c>
      <c r="AE77">
        <f t="shared" si="14"/>
        <v>1.4272019108289387E-3</v>
      </c>
      <c r="AF77">
        <f t="shared" si="24"/>
        <v>1.9231165219540023E-3</v>
      </c>
      <c r="AG77">
        <f t="shared" si="15"/>
        <v>1.2528401571493006E-3</v>
      </c>
      <c r="AH77">
        <f t="shared" si="16"/>
        <v>3.1759566791033029E-3</v>
      </c>
      <c r="AI77">
        <f t="shared" si="17"/>
        <v>6.7027636480470167E-4</v>
      </c>
      <c r="AL77">
        <v>0</v>
      </c>
      <c r="AM77">
        <v>1.79533213644524E-3</v>
      </c>
      <c r="AN77">
        <v>4.53720508166969E-3</v>
      </c>
      <c r="AO77">
        <v>2.7173913043478199E-3</v>
      </c>
      <c r="AP77">
        <v>1.806684733514E-3</v>
      </c>
      <c r="AQ77">
        <v>1.80831826401446E-3</v>
      </c>
      <c r="AR77">
        <v>9.03342366757E-4</v>
      </c>
      <c r="AS77">
        <v>0</v>
      </c>
      <c r="AT77">
        <v>4.54132606721162E-3</v>
      </c>
      <c r="AU77">
        <v>2.1633315305570498E-3</v>
      </c>
      <c r="AV77">
        <v>3.6264732547597401E-3</v>
      </c>
      <c r="AW77">
        <v>3.5971223021582701E-3</v>
      </c>
      <c r="AX77">
        <v>2.7100271002710001E-3</v>
      </c>
      <c r="AY77">
        <v>8.9847259658580396E-4</v>
      </c>
      <c r="AZ77">
        <v>2.2197558268590399E-3</v>
      </c>
      <c r="BA77">
        <v>9.0991810737033605E-4</v>
      </c>
      <c r="BB77">
        <v>1.7969451931715999E-3</v>
      </c>
      <c r="BC77">
        <v>1.38217000691085E-3</v>
      </c>
      <c r="BD77">
        <v>4.1522491349480902E-3</v>
      </c>
      <c r="BE77">
        <v>3.4904013961605499E-3</v>
      </c>
      <c r="BF77">
        <v>8.9365504915102703E-4</v>
      </c>
      <c r="BG77">
        <v>9.10746812386156E-4</v>
      </c>
      <c r="BH77">
        <v>9.0415913200723303E-4</v>
      </c>
      <c r="BI77">
        <v>2.8089887640449398E-3</v>
      </c>
      <c r="BJ77">
        <v>9.0579710144927505E-4</v>
      </c>
      <c r="BK77">
        <v>1.7985611510791301E-3</v>
      </c>
      <c r="BL77">
        <v>2.68336314847942E-3</v>
      </c>
      <c r="BM77">
        <v>2.7002700270026998E-3</v>
      </c>
      <c r="BN77">
        <v>3.1562335612835301E-3</v>
      </c>
      <c r="BO77">
        <v>2.6929982046678602E-3</v>
      </c>
      <c r="BP77">
        <f t="shared" si="18"/>
        <v>2.150374645175447E-3</v>
      </c>
      <c r="BQ77">
        <f t="shared" si="25"/>
        <v>1.9236899255011947E-3</v>
      </c>
      <c r="BR77">
        <f t="shared" si="19"/>
        <v>1.2353435278478417E-3</v>
      </c>
      <c r="BS77">
        <f t="shared" si="20"/>
        <v>3.1590334533490366E-3</v>
      </c>
      <c r="BT77">
        <f t="shared" si="21"/>
        <v>6.8834639765335301E-4</v>
      </c>
      <c r="BW77">
        <v>2.7124773960216998E-3</v>
      </c>
      <c r="BX77">
        <v>1.806684733514E-3</v>
      </c>
      <c r="BY77">
        <v>2.7247956403269702E-3</v>
      </c>
      <c r="BZ77">
        <v>8.9928057553956796E-4</v>
      </c>
      <c r="CA77">
        <v>2.7322404371584699E-3</v>
      </c>
      <c r="CB77">
        <v>2.7124773960216998E-3</v>
      </c>
      <c r="CC77">
        <v>9.10746812386156E-4</v>
      </c>
      <c r="CD77">
        <v>9.10746812386156E-4</v>
      </c>
      <c r="CE77">
        <v>1.8034265103697E-3</v>
      </c>
      <c r="CF77">
        <v>8.9605734767025003E-4</v>
      </c>
      <c r="CG77">
        <v>9.0171325518485096E-4</v>
      </c>
      <c r="CH77">
        <v>8.9928057553956796E-4</v>
      </c>
      <c r="CI77">
        <v>3.6396724294813399E-3</v>
      </c>
      <c r="CJ77">
        <v>0</v>
      </c>
      <c r="CK77">
        <v>8.9525514771709904E-4</v>
      </c>
      <c r="CL77">
        <v>8.9445438282647499E-4</v>
      </c>
      <c r="CM77">
        <v>9.0744101633393804E-4</v>
      </c>
      <c r="CN77">
        <v>2.7051397655545499E-3</v>
      </c>
      <c r="CO77">
        <v>2.68336314847942E-3</v>
      </c>
      <c r="CP77">
        <v>0</v>
      </c>
      <c r="CQ77">
        <v>1.81323662737987E-3</v>
      </c>
      <c r="CR77">
        <v>9.0579710144927505E-4</v>
      </c>
      <c r="CS77">
        <v>0</v>
      </c>
      <c r="CT77">
        <v>6.33484162895927E-3</v>
      </c>
      <c r="CU77">
        <v>3.5842293906810001E-3</v>
      </c>
      <c r="CV77">
        <v>9.0497737556561003E-4</v>
      </c>
      <c r="CW77">
        <v>1.8050541516245399E-3</v>
      </c>
      <c r="CX77">
        <v>9.0009000900090005E-4</v>
      </c>
      <c r="CY77">
        <v>3.6036036036036002E-3</v>
      </c>
      <c r="CZ77">
        <v>1.8050541516245399E-3</v>
      </c>
      <c r="DA77">
        <f t="shared" si="22"/>
        <v>1.7764045807466837E-3</v>
      </c>
      <c r="DB77">
        <f t="shared" si="26"/>
        <v>1.5175769804323161E-3</v>
      </c>
      <c r="DE77">
        <v>1.8099547511312201E-3</v>
      </c>
      <c r="DF77">
        <v>1.80831826401446E-3</v>
      </c>
      <c r="DG77">
        <v>2.6978417266187E-3</v>
      </c>
      <c r="DH77">
        <v>5.4298642533936597E-3</v>
      </c>
      <c r="DI77">
        <v>0</v>
      </c>
      <c r="DJ77">
        <v>0</v>
      </c>
      <c r="DK77">
        <v>0</v>
      </c>
      <c r="DL77">
        <v>3.6166365280289299E-3</v>
      </c>
      <c r="DM77">
        <v>2.7100271002710001E-3</v>
      </c>
      <c r="DN77">
        <v>9.0171325518485096E-4</v>
      </c>
      <c r="DO77">
        <v>1.8115942028985501E-3</v>
      </c>
      <c r="DP77">
        <v>2.1770682148040598E-3</v>
      </c>
      <c r="DQ77">
        <v>9.03342366757E-4</v>
      </c>
      <c r="DR77">
        <v>1.806684733514E-3</v>
      </c>
      <c r="DS77">
        <v>2.7422303473491698E-3</v>
      </c>
      <c r="DT77">
        <v>9.0009000900090005E-4</v>
      </c>
      <c r="DU77">
        <v>0</v>
      </c>
      <c r="DV77">
        <v>1.8001800180018001E-3</v>
      </c>
      <c r="DW77">
        <v>3.6330608537693001E-3</v>
      </c>
      <c r="DX77">
        <v>5.8577405857740501E-3</v>
      </c>
      <c r="DY77">
        <v>2.7149321266968299E-3</v>
      </c>
      <c r="DZ77">
        <v>2.7198549410698001E-3</v>
      </c>
      <c r="EA77">
        <v>2.7124773960216998E-3</v>
      </c>
      <c r="EB77">
        <v>1.3218770654329099E-3</v>
      </c>
      <c r="EC77">
        <v>2.7297543221110102E-3</v>
      </c>
      <c r="ED77">
        <v>9.03342366757E-4</v>
      </c>
      <c r="EE77">
        <v>9.0415913200723303E-4</v>
      </c>
      <c r="EF77">
        <v>1.8099547511312201E-3</v>
      </c>
      <c r="EG77">
        <v>2.6881720430107499E-3</v>
      </c>
      <c r="EH77">
        <v>5.3811659192825097E-3</v>
      </c>
      <c r="EI77">
        <f t="shared" si="23"/>
        <v>2.1497345758010869E-3</v>
      </c>
      <c r="EJ77">
        <f t="shared" si="27"/>
        <v>1.8371197589321191E-3</v>
      </c>
    </row>
    <row r="78" spans="1:140" x14ac:dyDescent="0.25">
      <c r="A78">
        <v>1.7452006980802699E-3</v>
      </c>
      <c r="B78">
        <v>6.8446269678302499E-4</v>
      </c>
      <c r="C78">
        <v>2.6954177897574099E-3</v>
      </c>
      <c r="D78">
        <v>2.7075812274368199E-3</v>
      </c>
      <c r="E78">
        <v>8.97666068222621E-4</v>
      </c>
      <c r="F78">
        <v>1.8034265103697E-3</v>
      </c>
      <c r="G78">
        <v>0</v>
      </c>
      <c r="H78">
        <v>8.9525514771709904E-4</v>
      </c>
      <c r="I78">
        <v>0</v>
      </c>
      <c r="J78">
        <v>1.8034265103697E-3</v>
      </c>
      <c r="K78">
        <v>8.9445438282647499E-4</v>
      </c>
      <c r="L78">
        <v>1.1743981209629999E-3</v>
      </c>
      <c r="M78">
        <v>8.9445438282647499E-4</v>
      </c>
      <c r="N78">
        <v>2.7027027027026998E-3</v>
      </c>
      <c r="O78">
        <v>2.7173913043478199E-3</v>
      </c>
      <c r="P78">
        <v>6.3578564940962702E-3</v>
      </c>
      <c r="Q78">
        <v>1.806684733514E-3</v>
      </c>
      <c r="R78">
        <v>3.5778175313058999E-3</v>
      </c>
      <c r="S78">
        <v>1.8050541516245399E-3</v>
      </c>
      <c r="T78">
        <v>1.8001800180018001E-3</v>
      </c>
      <c r="U78">
        <v>3.62976406533575E-3</v>
      </c>
      <c r="V78">
        <v>8.9285714285714196E-4</v>
      </c>
      <c r="W78">
        <v>1.806684733514E-3</v>
      </c>
      <c r="X78">
        <v>9.0744101633393804E-4</v>
      </c>
      <c r="Y78">
        <v>1.8115942028985501E-3</v>
      </c>
      <c r="Z78">
        <v>3.6199095022624401E-3</v>
      </c>
      <c r="AA78">
        <v>6.3251106894370598E-4</v>
      </c>
      <c r="AB78">
        <v>9.03342366757E-4</v>
      </c>
      <c r="AC78">
        <v>0</v>
      </c>
      <c r="AD78">
        <v>1.8115942028985501E-3</v>
      </c>
      <c r="AE78">
        <f t="shared" si="14"/>
        <v>1.7659709590915568E-3</v>
      </c>
      <c r="AF78">
        <f t="shared" si="24"/>
        <v>1.899507262515436E-3</v>
      </c>
      <c r="AG78">
        <f t="shared" si="15"/>
        <v>1.3198562609310154E-3</v>
      </c>
      <c r="AH78">
        <f t="shared" si="16"/>
        <v>3.2193635234464514E-3</v>
      </c>
      <c r="AI78">
        <f t="shared" si="17"/>
        <v>5.7965100158442057E-4</v>
      </c>
      <c r="AL78">
        <v>1.8050541516245399E-3</v>
      </c>
      <c r="AM78">
        <v>1.7969451931715999E-3</v>
      </c>
      <c r="AN78">
        <v>2.0311442112389902E-3</v>
      </c>
      <c r="AO78">
        <v>3.3783783783783699E-3</v>
      </c>
      <c r="AP78">
        <v>1.8198362147406699E-3</v>
      </c>
      <c r="AQ78">
        <v>1.82149362477231E-3</v>
      </c>
      <c r="AR78">
        <v>2.7027027027026998E-3</v>
      </c>
      <c r="AS78">
        <v>8.9686098654708499E-4</v>
      </c>
      <c r="AT78">
        <v>9.0171325518485096E-4</v>
      </c>
      <c r="AU78">
        <v>2.5849335302806499E-3</v>
      </c>
      <c r="AV78">
        <v>8.9686098654708499E-4</v>
      </c>
      <c r="AW78">
        <v>1.8198362147406699E-3</v>
      </c>
      <c r="AX78">
        <v>1.8099547511312201E-3</v>
      </c>
      <c r="AY78">
        <v>1.8050541516245399E-3</v>
      </c>
      <c r="AZ78">
        <v>2.6809651474530801E-3</v>
      </c>
      <c r="BA78">
        <v>2.05338809034907E-3</v>
      </c>
      <c r="BB78">
        <v>2.6978417266187E-3</v>
      </c>
      <c r="BC78">
        <v>2.6809651474530801E-3</v>
      </c>
      <c r="BD78">
        <v>4.5126353790613701E-3</v>
      </c>
      <c r="BE78">
        <v>1.8248175182481699E-3</v>
      </c>
      <c r="BF78">
        <v>0</v>
      </c>
      <c r="BG78">
        <v>1.8099547511312201E-3</v>
      </c>
      <c r="BH78">
        <v>2.09059233449477E-3</v>
      </c>
      <c r="BI78">
        <v>2.7173913043478199E-3</v>
      </c>
      <c r="BJ78">
        <v>0</v>
      </c>
      <c r="BK78">
        <v>2.72232304900181E-3</v>
      </c>
      <c r="BL78">
        <v>4.40528634361233E-3</v>
      </c>
      <c r="BM78">
        <v>1.81323662737987E-3</v>
      </c>
      <c r="BN78">
        <v>3.5906642728904801E-3</v>
      </c>
      <c r="BO78">
        <v>3.6330608537693001E-3</v>
      </c>
      <c r="BP78">
        <f t="shared" si="18"/>
        <v>2.1767963632832116E-3</v>
      </c>
      <c r="BQ78">
        <f t="shared" si="25"/>
        <v>1.9899099219111817E-3</v>
      </c>
      <c r="BR78">
        <f t="shared" si="19"/>
        <v>1.0574927096680031E-3</v>
      </c>
      <c r="BS78">
        <f t="shared" si="20"/>
        <v>3.0474026315791851E-3</v>
      </c>
      <c r="BT78">
        <f t="shared" si="21"/>
        <v>9.324172122431786E-4</v>
      </c>
      <c r="BW78">
        <v>2.7149321266968299E-3</v>
      </c>
      <c r="BX78">
        <v>3.6036036036036002E-3</v>
      </c>
      <c r="BY78">
        <v>0</v>
      </c>
      <c r="BZ78">
        <v>9.0497737556561003E-4</v>
      </c>
      <c r="CA78">
        <v>0</v>
      </c>
      <c r="CB78">
        <v>9.03342366757E-4</v>
      </c>
      <c r="CC78">
        <v>1.81323662737987E-3</v>
      </c>
      <c r="CD78">
        <v>9.0252707581227397E-4</v>
      </c>
      <c r="CE78">
        <v>3.5971223021582701E-3</v>
      </c>
      <c r="CF78">
        <v>4.52898550724637E-3</v>
      </c>
      <c r="CG78">
        <v>8.9928057553956796E-4</v>
      </c>
      <c r="CH78">
        <v>8.9285714285714196E-4</v>
      </c>
      <c r="CI78">
        <v>1.8192844147968399E-3</v>
      </c>
      <c r="CJ78">
        <v>0</v>
      </c>
      <c r="CK78">
        <v>0</v>
      </c>
      <c r="CL78">
        <v>3.6429872495446201E-3</v>
      </c>
      <c r="CM78">
        <v>8.9285714285714196E-4</v>
      </c>
      <c r="CN78">
        <v>8.9928057553956796E-4</v>
      </c>
      <c r="CO78">
        <v>1.8050541516245399E-3</v>
      </c>
      <c r="CP78">
        <v>8.9445438282647499E-4</v>
      </c>
      <c r="CQ78">
        <v>1.7905102954341901E-3</v>
      </c>
      <c r="CR78">
        <v>2.7002700270026998E-3</v>
      </c>
      <c r="CS78">
        <v>9.0744101633393804E-4</v>
      </c>
      <c r="CT78">
        <v>9.0661831368993599E-4</v>
      </c>
      <c r="CU78">
        <v>3.6730945821854899E-3</v>
      </c>
      <c r="CV78">
        <v>1.80831826401446E-3</v>
      </c>
      <c r="CW78">
        <v>8.9285714285714196E-4</v>
      </c>
      <c r="CX78">
        <v>0</v>
      </c>
      <c r="CY78">
        <v>3.5971223021582701E-3</v>
      </c>
      <c r="CZ78">
        <v>0</v>
      </c>
      <c r="DA78">
        <f t="shared" si="22"/>
        <v>1.566367152149395E-3</v>
      </c>
      <c r="DB78">
        <f t="shared" si="26"/>
        <v>1.4935766224233435E-3</v>
      </c>
      <c r="DE78">
        <v>1.1661807580174901E-3</v>
      </c>
      <c r="DF78">
        <v>9.0579710144927505E-4</v>
      </c>
      <c r="DG78">
        <v>0</v>
      </c>
      <c r="DH78">
        <v>2.4979184013322201E-3</v>
      </c>
      <c r="DI78">
        <v>9.0661831368993599E-4</v>
      </c>
      <c r="DJ78">
        <v>8.9847259658580396E-4</v>
      </c>
      <c r="DK78">
        <v>0</v>
      </c>
      <c r="DL78">
        <v>9.0744101633393804E-4</v>
      </c>
      <c r="DM78">
        <v>3.3222591362126199E-3</v>
      </c>
      <c r="DN78">
        <v>0</v>
      </c>
      <c r="DO78">
        <v>1.8115942028985501E-3</v>
      </c>
      <c r="DP78">
        <v>1.63666121112929E-3</v>
      </c>
      <c r="DQ78">
        <v>0</v>
      </c>
      <c r="DR78">
        <v>2.7027027027026998E-3</v>
      </c>
      <c r="DS78">
        <v>2.9390154298309999E-3</v>
      </c>
      <c r="DT78">
        <v>1.7985611510791301E-3</v>
      </c>
      <c r="DU78">
        <v>0</v>
      </c>
      <c r="DV78">
        <v>9.0661831368993599E-4</v>
      </c>
      <c r="DW78">
        <v>1.8198362147406699E-3</v>
      </c>
      <c r="DX78">
        <v>4.5085662759242499E-3</v>
      </c>
      <c r="DY78">
        <v>4.4762757385854897E-3</v>
      </c>
      <c r="DZ78">
        <v>1.80831826401446E-3</v>
      </c>
      <c r="EA78">
        <v>8.97666068222621E-4</v>
      </c>
      <c r="EB78">
        <v>9.0252707581227397E-4</v>
      </c>
      <c r="EC78">
        <v>2.7198549410698001E-3</v>
      </c>
      <c r="ED78">
        <v>0</v>
      </c>
      <c r="EE78">
        <v>1.80831826401446E-3</v>
      </c>
      <c r="EF78">
        <v>4.5248868778280504E-3</v>
      </c>
      <c r="EG78">
        <v>1.3280212483399701E-3</v>
      </c>
      <c r="EH78">
        <v>3.6068530207393999E-3</v>
      </c>
      <c r="EI78">
        <f t="shared" si="23"/>
        <v>1.6933654774747777E-3</v>
      </c>
      <c r="EJ78">
        <f t="shared" si="27"/>
        <v>1.7900725061641548E-3</v>
      </c>
    </row>
    <row r="79" spans="1:140" x14ac:dyDescent="0.25">
      <c r="A79">
        <v>2.36593059936908E-3</v>
      </c>
      <c r="B79">
        <v>8.4033613445378102E-4</v>
      </c>
      <c r="C79">
        <v>2.5041736227045001E-3</v>
      </c>
      <c r="D79">
        <v>8.3682008368200799E-4</v>
      </c>
      <c r="E79">
        <v>1.6722408026755801E-3</v>
      </c>
      <c r="F79">
        <v>1.6597510373443901E-3</v>
      </c>
      <c r="G79">
        <v>1.6849199663015999E-3</v>
      </c>
      <c r="H79">
        <v>8.2781456953642297E-4</v>
      </c>
      <c r="I79">
        <v>8.2918739635157504E-4</v>
      </c>
      <c r="J79">
        <v>3.3755274261603298E-3</v>
      </c>
      <c r="K79">
        <v>0</v>
      </c>
      <c r="L79">
        <v>2.5041736227045001E-3</v>
      </c>
      <c r="M79">
        <v>8.25763831544178E-4</v>
      </c>
      <c r="N79">
        <v>1.6750418760468999E-3</v>
      </c>
      <c r="O79">
        <v>1.5661707126076699E-3</v>
      </c>
      <c r="P79">
        <v>1.6638935108153001E-3</v>
      </c>
      <c r="Q79">
        <v>3.3277870216306101E-3</v>
      </c>
      <c r="R79">
        <v>0</v>
      </c>
      <c r="S79">
        <v>1.6528925619834699E-3</v>
      </c>
      <c r="T79">
        <v>8.3194675540765295E-4</v>
      </c>
      <c r="U79">
        <v>2.5167785234899301E-3</v>
      </c>
      <c r="V79">
        <v>0</v>
      </c>
      <c r="W79">
        <v>3.3698399326031999E-3</v>
      </c>
      <c r="X79">
        <v>8.3892617449664395E-4</v>
      </c>
      <c r="Y79">
        <v>0</v>
      </c>
      <c r="Z79">
        <v>2.5062656641604E-3</v>
      </c>
      <c r="AA79">
        <v>0</v>
      </c>
      <c r="AB79">
        <v>8.3194675540765295E-4</v>
      </c>
      <c r="AC79">
        <v>0</v>
      </c>
      <c r="AD79">
        <v>4.1806020066889604E-3</v>
      </c>
      <c r="AE79">
        <f t="shared" si="14"/>
        <v>1.4962910196055445E-3</v>
      </c>
      <c r="AF79">
        <f t="shared" si="24"/>
        <v>1.8518229812846873E-3</v>
      </c>
      <c r="AG79">
        <f t="shared" si="15"/>
        <v>1.1487460820827789E-3</v>
      </c>
      <c r="AH79">
        <f t="shared" si="16"/>
        <v>3.0005690633674665E-3</v>
      </c>
      <c r="AI79">
        <f t="shared" si="17"/>
        <v>7.0307689920190842E-4</v>
      </c>
      <c r="AL79">
        <v>1.6764459346185999E-3</v>
      </c>
      <c r="AM79">
        <v>2.62467191601049E-3</v>
      </c>
      <c r="AN79">
        <v>4.2194092827004199E-3</v>
      </c>
      <c r="AO79">
        <v>3.3670033670033599E-3</v>
      </c>
      <c r="AP79">
        <v>1.6625103906899401E-3</v>
      </c>
      <c r="AQ79">
        <v>8.5763293310463099E-4</v>
      </c>
      <c r="AR79">
        <v>2.5188916876574298E-3</v>
      </c>
      <c r="AS79">
        <v>1.6764459346185999E-3</v>
      </c>
      <c r="AT79">
        <v>3.3557046979865702E-3</v>
      </c>
      <c r="AU79">
        <v>1.6597510373443901E-3</v>
      </c>
      <c r="AV79">
        <v>3.5496957403651102E-3</v>
      </c>
      <c r="AW79">
        <v>5.2493438320209897E-4</v>
      </c>
      <c r="AX79">
        <v>8.3472454090150199E-4</v>
      </c>
      <c r="AY79">
        <v>8.2508250825082498E-4</v>
      </c>
      <c r="AZ79">
        <v>1.6820857863751001E-3</v>
      </c>
      <c r="BA79">
        <v>2.5125628140703501E-3</v>
      </c>
      <c r="BB79">
        <v>1.6764459346185999E-3</v>
      </c>
      <c r="BC79">
        <v>2.4979184013322201E-3</v>
      </c>
      <c r="BD79">
        <v>6.6666666666666602E-3</v>
      </c>
      <c r="BE79">
        <v>8.3682008368200799E-4</v>
      </c>
      <c r="BF79">
        <v>1.12233445566778E-3</v>
      </c>
      <c r="BG79">
        <v>0</v>
      </c>
      <c r="BH79">
        <v>0</v>
      </c>
      <c r="BI79">
        <v>5.80431177446102E-3</v>
      </c>
      <c r="BJ79">
        <v>6.9013112491373297E-4</v>
      </c>
      <c r="BK79">
        <v>3.1486146095717799E-3</v>
      </c>
      <c r="BL79">
        <v>3.34168755221386E-3</v>
      </c>
      <c r="BM79">
        <v>1.6694490818030001E-3</v>
      </c>
      <c r="BN79">
        <v>8.3682008368200799E-4</v>
      </c>
      <c r="BO79">
        <v>1.6764459346185999E-3</v>
      </c>
      <c r="BP79">
        <f t="shared" si="18"/>
        <v>2.1171732886043565E-3</v>
      </c>
      <c r="BQ79">
        <f t="shared" si="25"/>
        <v>2.0082237453580122E-3</v>
      </c>
      <c r="BR79">
        <f t="shared" si="19"/>
        <v>1.5430715323092033E-3</v>
      </c>
      <c r="BS79">
        <f t="shared" si="20"/>
        <v>3.5512952776672155E-3</v>
      </c>
      <c r="BT79">
        <f t="shared" si="21"/>
        <v>4.6515221304880899E-4</v>
      </c>
      <c r="BW79">
        <v>1.6666666666666601E-3</v>
      </c>
      <c r="BX79">
        <v>1.9697964543663798E-3</v>
      </c>
      <c r="BY79">
        <v>2.5188916876574298E-3</v>
      </c>
      <c r="BZ79">
        <v>1.6694490818030001E-3</v>
      </c>
      <c r="CA79">
        <v>0</v>
      </c>
      <c r="CB79">
        <v>2.48138957816377E-3</v>
      </c>
      <c r="CC79">
        <v>3.3140016570008201E-3</v>
      </c>
      <c r="CD79">
        <v>0</v>
      </c>
      <c r="CE79">
        <v>2.49169435215946E-3</v>
      </c>
      <c r="CF79">
        <v>1.6528925619834699E-3</v>
      </c>
      <c r="CG79">
        <v>0</v>
      </c>
      <c r="CH79">
        <v>1.6792611251049501E-3</v>
      </c>
      <c r="CI79">
        <v>2.4834437086092699E-3</v>
      </c>
      <c r="CJ79">
        <v>8.3263946711074096E-4</v>
      </c>
      <c r="CK79">
        <v>8.4388185654008397E-4</v>
      </c>
      <c r="CL79">
        <v>8.3682008368200799E-4</v>
      </c>
      <c r="CM79">
        <v>0</v>
      </c>
      <c r="CN79">
        <v>1.6556291390728401E-3</v>
      </c>
      <c r="CO79">
        <v>2.4958402662229599E-3</v>
      </c>
      <c r="CP79">
        <v>0</v>
      </c>
      <c r="CQ79">
        <v>1.6528925619834699E-3</v>
      </c>
      <c r="CR79">
        <v>8.3542188805346695E-4</v>
      </c>
      <c r="CS79">
        <v>0</v>
      </c>
      <c r="CT79">
        <v>4.2052144659377603E-3</v>
      </c>
      <c r="CU79">
        <v>3.34168755221386E-3</v>
      </c>
      <c r="CV79">
        <v>8.3892617449664395E-4</v>
      </c>
      <c r="CW79">
        <v>1.6820857863751001E-3</v>
      </c>
      <c r="CX79">
        <v>0</v>
      </c>
      <c r="CY79">
        <v>2.5125628140703501E-3</v>
      </c>
      <c r="CZ79">
        <v>1.6611295681063099E-3</v>
      </c>
      <c r="DA79">
        <f t="shared" si="22"/>
        <v>1.5107406165793598E-3</v>
      </c>
      <c r="DB79">
        <f t="shared" si="26"/>
        <v>1.5304039407350531E-3</v>
      </c>
      <c r="DE79">
        <v>0</v>
      </c>
      <c r="DF79">
        <v>0</v>
      </c>
      <c r="DG79">
        <v>2.5062656641604E-3</v>
      </c>
      <c r="DH79">
        <v>5.0125313283208E-3</v>
      </c>
      <c r="DI79">
        <v>0</v>
      </c>
      <c r="DJ79">
        <v>8.3056478405315595E-4</v>
      </c>
      <c r="DK79">
        <v>8.3963056255247602E-4</v>
      </c>
      <c r="DL79">
        <v>3.19233838786911E-3</v>
      </c>
      <c r="DM79">
        <v>4.9916805324459199E-3</v>
      </c>
      <c r="DN79">
        <v>0</v>
      </c>
      <c r="DO79">
        <v>1.6778523489932801E-3</v>
      </c>
      <c r="DP79">
        <v>2.1186440677966102E-3</v>
      </c>
      <c r="DQ79">
        <v>0</v>
      </c>
      <c r="DR79">
        <v>4.4814340588988401E-3</v>
      </c>
      <c r="DS79">
        <v>1.6863406408094399E-3</v>
      </c>
      <c r="DT79">
        <v>1.15540150202195E-3</v>
      </c>
      <c r="DU79">
        <v>1.6638935108153001E-3</v>
      </c>
      <c r="DV79">
        <v>1.4587892049598801E-3</v>
      </c>
      <c r="DW79">
        <v>2.5020850708924098E-3</v>
      </c>
      <c r="DX79">
        <v>4.9586776859504101E-3</v>
      </c>
      <c r="DY79">
        <v>1.6597510373443901E-3</v>
      </c>
      <c r="DZ79">
        <v>2.52312867956265E-3</v>
      </c>
      <c r="EA79">
        <v>8.3612040133779198E-4</v>
      </c>
      <c r="EB79">
        <v>8.3752093802344995E-4</v>
      </c>
      <c r="EC79">
        <v>5.8528428093645403E-3</v>
      </c>
      <c r="ED79">
        <v>8.2644628099173497E-4</v>
      </c>
      <c r="EE79">
        <v>1.6515276630883499E-3</v>
      </c>
      <c r="EF79">
        <v>1.18623962040332E-3</v>
      </c>
      <c r="EG79">
        <v>1.6694490818030001E-3</v>
      </c>
      <c r="EH79">
        <v>6.6280033140016497E-3</v>
      </c>
      <c r="EI79">
        <f t="shared" si="23"/>
        <v>2.0915719725486952E-3</v>
      </c>
      <c r="EJ79">
        <f t="shared" si="27"/>
        <v>1.8343808745793862E-3</v>
      </c>
    </row>
    <row r="80" spans="1:140" x14ac:dyDescent="0.25">
      <c r="A80">
        <v>2.5146689019279098E-3</v>
      </c>
      <c r="B80">
        <v>1.6778523489932801E-3</v>
      </c>
      <c r="C80">
        <v>2.48962655601659E-3</v>
      </c>
      <c r="D80">
        <v>0</v>
      </c>
      <c r="E80">
        <v>1.6638935108153001E-3</v>
      </c>
      <c r="F80">
        <v>3.3222591362126199E-3</v>
      </c>
      <c r="G80">
        <v>0</v>
      </c>
      <c r="H80">
        <v>8.3402835696413599E-4</v>
      </c>
      <c r="I80">
        <v>0</v>
      </c>
      <c r="J80">
        <v>1.6750418760468999E-3</v>
      </c>
      <c r="K80">
        <v>0</v>
      </c>
      <c r="L80">
        <v>2.5000000000000001E-3</v>
      </c>
      <c r="M80">
        <v>8.25763831544178E-4</v>
      </c>
      <c r="N80">
        <v>0</v>
      </c>
      <c r="O80">
        <v>8.3612040133779198E-4</v>
      </c>
      <c r="P80">
        <v>5.9071729957805904E-3</v>
      </c>
      <c r="Q80">
        <v>3.30851943755169E-3</v>
      </c>
      <c r="R80">
        <v>2.5146689019279098E-3</v>
      </c>
      <c r="S80">
        <v>3.3112582781456902E-3</v>
      </c>
      <c r="T80">
        <v>0</v>
      </c>
      <c r="U80">
        <v>3.3472803347280298E-3</v>
      </c>
      <c r="V80">
        <v>8.25763831544178E-4</v>
      </c>
      <c r="W80">
        <v>1.6736401673640099E-3</v>
      </c>
      <c r="X80">
        <v>8.2918739635157504E-4</v>
      </c>
      <c r="Y80">
        <v>8.3472454090150199E-4</v>
      </c>
      <c r="Z80">
        <v>2.5104602510460199E-3</v>
      </c>
      <c r="AA80">
        <v>3.3112582781456902E-3</v>
      </c>
      <c r="AB80">
        <v>8.2644628099173497E-4</v>
      </c>
      <c r="AC80">
        <v>8.3333333333333295E-4</v>
      </c>
      <c r="AD80">
        <v>2.48962655601659E-3</v>
      </c>
      <c r="AE80">
        <f t="shared" si="14"/>
        <v>1.6954198501229081E-3</v>
      </c>
      <c r="AF80">
        <f t="shared" si="24"/>
        <v>1.8111652092535591E-3</v>
      </c>
      <c r="AG80">
        <f t="shared" si="15"/>
        <v>1.3914610855001548E-3</v>
      </c>
      <c r="AH80">
        <f t="shared" si="16"/>
        <v>3.2026262947537137E-3</v>
      </c>
      <c r="AI80">
        <f t="shared" si="17"/>
        <v>4.1970412375340435E-4</v>
      </c>
      <c r="AL80">
        <v>1.6064257028112401E-3</v>
      </c>
      <c r="AM80">
        <v>2.5000000000000001E-3</v>
      </c>
      <c r="AN80">
        <v>4.1981528127623801E-3</v>
      </c>
      <c r="AO80">
        <v>3.3783783783783699E-3</v>
      </c>
      <c r="AP80">
        <v>2.3006134969325099E-3</v>
      </c>
      <c r="AQ80">
        <v>9.1282519397535295E-4</v>
      </c>
      <c r="AR80">
        <v>2.5020850708924098E-3</v>
      </c>
      <c r="AS80">
        <v>0</v>
      </c>
      <c r="AT80">
        <v>1.6556291390728401E-3</v>
      </c>
      <c r="AU80">
        <v>5.8333333333333301E-3</v>
      </c>
      <c r="AV80">
        <v>1.6939582156973399E-3</v>
      </c>
      <c r="AW80">
        <v>8.3402835696413599E-4</v>
      </c>
      <c r="AX80">
        <v>3.3755274261603298E-3</v>
      </c>
      <c r="AY80">
        <v>8.3822296730930396E-4</v>
      </c>
      <c r="AZ80">
        <v>5.4854635216675801E-4</v>
      </c>
      <c r="BA80">
        <v>1.6515276630883499E-3</v>
      </c>
      <c r="BB80">
        <v>4.9916805324459199E-3</v>
      </c>
      <c r="BC80">
        <v>2.5167785234899301E-3</v>
      </c>
      <c r="BD80">
        <v>5.0209205020920501E-3</v>
      </c>
      <c r="BE80">
        <v>1.6806722689075601E-3</v>
      </c>
      <c r="BF80">
        <v>8.3402835696413599E-4</v>
      </c>
      <c r="BG80">
        <v>0</v>
      </c>
      <c r="BH80">
        <v>2.1265284423179101E-3</v>
      </c>
      <c r="BI80">
        <v>2.4834437086092699E-3</v>
      </c>
      <c r="BJ80">
        <v>0</v>
      </c>
      <c r="BK80">
        <v>0</v>
      </c>
      <c r="BL80">
        <v>3.3361134278565401E-3</v>
      </c>
      <c r="BM80">
        <v>4.1597337770382598E-3</v>
      </c>
      <c r="BN80">
        <v>1.66805671392827E-3</v>
      </c>
      <c r="BO80">
        <v>1.66805671392827E-3</v>
      </c>
      <c r="BP80">
        <f t="shared" si="18"/>
        <v>2.1438422359040922E-3</v>
      </c>
      <c r="BQ80">
        <f t="shared" si="25"/>
        <v>2.0623093286502698E-3</v>
      </c>
      <c r="BR80">
        <f t="shared" si="19"/>
        <v>1.5545729790000498E-3</v>
      </c>
      <c r="BS80">
        <f t="shared" si="20"/>
        <v>3.6168823076503194E-3</v>
      </c>
      <c r="BT80">
        <f t="shared" si="21"/>
        <v>5.0773634965021997E-4</v>
      </c>
      <c r="BW80">
        <v>1.6528925619834699E-3</v>
      </c>
      <c r="BX80">
        <v>1.6764459346185999E-3</v>
      </c>
      <c r="BY80">
        <v>2.3219814241485998E-3</v>
      </c>
      <c r="BZ80">
        <v>8.3612040133779198E-4</v>
      </c>
      <c r="CA80">
        <v>0</v>
      </c>
      <c r="CB80">
        <v>1.6515276630883499E-3</v>
      </c>
      <c r="CC80">
        <v>1.66805671392827E-3</v>
      </c>
      <c r="CD80">
        <v>0</v>
      </c>
      <c r="CE80">
        <v>1.6736401673640099E-3</v>
      </c>
      <c r="CF80">
        <v>3.3222591362126199E-3</v>
      </c>
      <c r="CG80">
        <v>0</v>
      </c>
      <c r="CH80">
        <v>8.3682008368200799E-4</v>
      </c>
      <c r="CI80">
        <v>5.0462573591253104E-3</v>
      </c>
      <c r="CJ80">
        <v>8.3056478405315595E-4</v>
      </c>
      <c r="CK80">
        <v>0</v>
      </c>
      <c r="CL80">
        <v>1.6778523489932801E-3</v>
      </c>
      <c r="CM80">
        <v>0</v>
      </c>
      <c r="CN80">
        <v>2.5062656641604E-3</v>
      </c>
      <c r="CO80">
        <v>1.6583747927031501E-3</v>
      </c>
      <c r="CP80">
        <v>8.3542188805346695E-4</v>
      </c>
      <c r="CQ80">
        <v>1.65016501650165E-3</v>
      </c>
      <c r="CR80">
        <v>8.3472454090150199E-4</v>
      </c>
      <c r="CS80">
        <v>1.6792611251049501E-3</v>
      </c>
      <c r="CT80">
        <v>2.48962655601659E-3</v>
      </c>
      <c r="CU80">
        <v>1.6722408026755801E-3</v>
      </c>
      <c r="CV80">
        <v>8.3333333333333295E-4</v>
      </c>
      <c r="CW80">
        <v>1.6778523489932801E-3</v>
      </c>
      <c r="CX80">
        <v>3.33055786844296E-3</v>
      </c>
      <c r="CY80">
        <v>3.3472803347280298E-3</v>
      </c>
      <c r="CZ80">
        <v>0</v>
      </c>
      <c r="DA80">
        <f t="shared" si="22"/>
        <v>1.5236507616716785E-3</v>
      </c>
      <c r="DB80">
        <f t="shared" si="26"/>
        <v>1.5310812228314147E-3</v>
      </c>
      <c r="DE80">
        <v>0</v>
      </c>
      <c r="DF80">
        <v>8.2781456953642297E-4</v>
      </c>
      <c r="DG80">
        <v>0</v>
      </c>
      <c r="DH80">
        <v>4.1631973355536998E-3</v>
      </c>
      <c r="DI80">
        <v>8.8495575221238904E-4</v>
      </c>
      <c r="DJ80">
        <v>0</v>
      </c>
      <c r="DK80">
        <v>8.3892617449664395E-4</v>
      </c>
      <c r="DL80">
        <v>1.454898157129E-3</v>
      </c>
      <c r="DM80">
        <v>1.6778523489932801E-3</v>
      </c>
      <c r="DN80">
        <v>1.6625103906899401E-3</v>
      </c>
      <c r="DO80">
        <v>2.5167785234899301E-3</v>
      </c>
      <c r="DP80">
        <v>1.6625103906899401E-3</v>
      </c>
      <c r="DQ80">
        <v>1.6736401673640099E-3</v>
      </c>
      <c r="DR80">
        <v>3.3472803347280298E-3</v>
      </c>
      <c r="DS80">
        <v>5.0590219224283303E-3</v>
      </c>
      <c r="DT80">
        <v>0</v>
      </c>
      <c r="DU80">
        <v>8.3056478405315595E-4</v>
      </c>
      <c r="DV80">
        <v>8.3682008368200799E-4</v>
      </c>
      <c r="DW80">
        <v>8.2918739635157504E-4</v>
      </c>
      <c r="DX80">
        <v>2.49169435215946E-3</v>
      </c>
      <c r="DY80">
        <v>2.48962655601659E-3</v>
      </c>
      <c r="DZ80">
        <v>3.3444816053511701E-3</v>
      </c>
      <c r="EA80">
        <v>8.2781456953642297E-4</v>
      </c>
      <c r="EB80">
        <v>1.6877637130801599E-3</v>
      </c>
      <c r="EC80">
        <v>3.33055786844296E-3</v>
      </c>
      <c r="ED80">
        <v>0</v>
      </c>
      <c r="EE80">
        <v>2.4937655860349101E-3</v>
      </c>
      <c r="EF80">
        <v>1.66527893422148E-3</v>
      </c>
      <c r="EG80">
        <v>1.6666666666666601E-3</v>
      </c>
      <c r="EH80">
        <v>5.0125313283208E-3</v>
      </c>
      <c r="EI80">
        <f t="shared" si="23"/>
        <v>1.7758713170409654E-3</v>
      </c>
      <c r="EJ80">
        <f t="shared" si="27"/>
        <v>1.8769532384385541E-3</v>
      </c>
    </row>
    <row r="81" spans="1:140" x14ac:dyDescent="0.25">
      <c r="A81">
        <v>2.5083612040133702E-3</v>
      </c>
      <c r="B81">
        <v>8.3682008368200799E-4</v>
      </c>
      <c r="C81">
        <v>2.5295109612141599E-3</v>
      </c>
      <c r="D81">
        <v>8.3056478405315595E-4</v>
      </c>
      <c r="E81">
        <v>1.6694490818030001E-3</v>
      </c>
      <c r="F81">
        <v>1.6611295681063099E-3</v>
      </c>
      <c r="G81">
        <v>8.2508250825082498E-4</v>
      </c>
      <c r="H81">
        <v>1.6778523489932801E-3</v>
      </c>
      <c r="I81">
        <v>0</v>
      </c>
      <c r="J81">
        <v>3.3277870216306101E-3</v>
      </c>
      <c r="K81">
        <v>0</v>
      </c>
      <c r="L81">
        <v>2.5146689019279098E-3</v>
      </c>
      <c r="M81">
        <v>8.3263946711074096E-4</v>
      </c>
      <c r="N81">
        <v>1.6625103906899401E-3</v>
      </c>
      <c r="O81">
        <v>3.3444816053511701E-3</v>
      </c>
      <c r="P81">
        <v>1.6863406408094399E-3</v>
      </c>
      <c r="Q81">
        <v>4.9792531120331903E-3</v>
      </c>
      <c r="R81">
        <v>1.6792611251049501E-3</v>
      </c>
      <c r="S81">
        <v>3.3361134278565401E-3</v>
      </c>
      <c r="T81">
        <v>2.5252525252525198E-3</v>
      </c>
      <c r="U81">
        <v>2.4834437086092699E-3</v>
      </c>
      <c r="V81">
        <v>1.6625103906899401E-3</v>
      </c>
      <c r="W81">
        <v>8.2987551867219904E-4</v>
      </c>
      <c r="X81">
        <v>0</v>
      </c>
      <c r="Y81">
        <v>2.4752475247524701E-3</v>
      </c>
      <c r="Z81">
        <v>2.4958402662229599E-3</v>
      </c>
      <c r="AA81">
        <v>2.5104602510460199E-3</v>
      </c>
      <c r="AB81">
        <v>6.8823124569855404E-4</v>
      </c>
      <c r="AC81">
        <v>0</v>
      </c>
      <c r="AD81">
        <v>3.3195020746887901E-3</v>
      </c>
      <c r="AE81">
        <f t="shared" si="14"/>
        <v>1.8297396579421109E-3</v>
      </c>
      <c r="AF81">
        <f t="shared" si="24"/>
        <v>1.7437972828651587E-3</v>
      </c>
      <c r="AG81">
        <f t="shared" si="15"/>
        <v>1.1896694906561292E-3</v>
      </c>
      <c r="AH81">
        <f t="shared" si="16"/>
        <v>2.9334667735212878E-3</v>
      </c>
      <c r="AI81">
        <f t="shared" si="17"/>
        <v>5.5412779220902946E-4</v>
      </c>
      <c r="AL81">
        <v>1.2453300124532999E-3</v>
      </c>
      <c r="AM81">
        <v>2.5000000000000001E-3</v>
      </c>
      <c r="AN81">
        <v>4.5558086560364402E-3</v>
      </c>
      <c r="AO81">
        <v>4.1841004184100397E-3</v>
      </c>
      <c r="AP81">
        <v>8.4033613445378102E-4</v>
      </c>
      <c r="AQ81">
        <v>5.0167224080267499E-3</v>
      </c>
      <c r="AR81">
        <v>2.5210084033613399E-3</v>
      </c>
      <c r="AS81">
        <v>3.3333333333333301E-3</v>
      </c>
      <c r="AT81">
        <v>1.6977928692699399E-3</v>
      </c>
      <c r="AU81">
        <v>5.8724832214765103E-3</v>
      </c>
      <c r="AV81">
        <v>4.13223140495867E-3</v>
      </c>
      <c r="AW81">
        <v>8.2712985938792304E-4</v>
      </c>
      <c r="AX81">
        <v>0</v>
      </c>
      <c r="AY81">
        <v>0</v>
      </c>
      <c r="AZ81">
        <v>2.5020850708924098E-3</v>
      </c>
      <c r="BA81">
        <v>2.6809651474530801E-3</v>
      </c>
      <c r="BB81">
        <v>8.3542188805346695E-4</v>
      </c>
      <c r="BC81">
        <v>1.6736401673640099E-3</v>
      </c>
      <c r="BD81">
        <v>5.76368876080691E-3</v>
      </c>
      <c r="BE81">
        <v>7.7459333849728897E-4</v>
      </c>
      <c r="BF81">
        <v>2.3885350318471302E-3</v>
      </c>
      <c r="BG81">
        <v>0</v>
      </c>
      <c r="BH81">
        <v>1.67084377610693E-3</v>
      </c>
      <c r="BI81">
        <v>3.3195020746887901E-3</v>
      </c>
      <c r="BJ81">
        <v>0</v>
      </c>
      <c r="BK81">
        <v>3.3500837520937998E-3</v>
      </c>
      <c r="BL81">
        <v>2.5041736227045001E-3</v>
      </c>
      <c r="BM81">
        <v>8.3333333333333295E-4</v>
      </c>
      <c r="BN81">
        <v>8.3612040133779198E-4</v>
      </c>
      <c r="BO81">
        <v>1.11441307578008E-3</v>
      </c>
      <c r="BP81">
        <f t="shared" si="18"/>
        <v>2.2324558720709189E-3</v>
      </c>
      <c r="BQ81">
        <f t="shared" si="25"/>
        <v>2.118885064999573E-3</v>
      </c>
      <c r="BR81">
        <f t="shared" si="19"/>
        <v>1.6874822220786434E-3</v>
      </c>
      <c r="BS81">
        <f t="shared" si="20"/>
        <v>3.8063672870782164E-3</v>
      </c>
      <c r="BT81">
        <f t="shared" si="21"/>
        <v>4.3140284292092967E-4</v>
      </c>
      <c r="BW81">
        <v>1.65700082850041E-3</v>
      </c>
      <c r="BX81">
        <v>4.18760469011725E-3</v>
      </c>
      <c r="BY81">
        <v>2.5020850708924098E-3</v>
      </c>
      <c r="BZ81">
        <v>8.3752093802344995E-4</v>
      </c>
      <c r="CA81">
        <v>0</v>
      </c>
      <c r="CB81">
        <v>1.6736401673640099E-3</v>
      </c>
      <c r="CC81">
        <v>2.4979184013322201E-3</v>
      </c>
      <c r="CD81">
        <v>8.2712985938792304E-4</v>
      </c>
      <c r="CE81">
        <v>8.3963056255247602E-4</v>
      </c>
      <c r="CF81">
        <v>2.5000000000000001E-3</v>
      </c>
      <c r="CG81">
        <v>8.4104289318755198E-4</v>
      </c>
      <c r="CH81">
        <v>8.3612040133779198E-4</v>
      </c>
      <c r="CI81">
        <v>4.1771094402673296E-3</v>
      </c>
      <c r="CJ81">
        <v>8.4175084175084096E-4</v>
      </c>
      <c r="CK81">
        <v>1.6722408026755801E-3</v>
      </c>
      <c r="CL81">
        <v>2.5380710659898401E-3</v>
      </c>
      <c r="CM81">
        <v>8.3963056255247602E-4</v>
      </c>
      <c r="CN81">
        <v>1.6722408026755801E-3</v>
      </c>
      <c r="CO81">
        <v>4.1806020066889604E-3</v>
      </c>
      <c r="CP81">
        <v>0</v>
      </c>
      <c r="CQ81">
        <v>8.2712985938792304E-4</v>
      </c>
      <c r="CR81">
        <v>1.6722408026755801E-3</v>
      </c>
      <c r="CS81">
        <v>8.2644628099173497E-4</v>
      </c>
      <c r="CT81">
        <v>2.5041736227045001E-3</v>
      </c>
      <c r="CU81">
        <v>2.4875621890547198E-3</v>
      </c>
      <c r="CV81">
        <v>8.3612040133779198E-4</v>
      </c>
      <c r="CW81">
        <v>8.3056478405315595E-4</v>
      </c>
      <c r="CX81">
        <v>1.63666121112929E-3</v>
      </c>
      <c r="CY81">
        <v>2.4958402662229599E-3</v>
      </c>
      <c r="CZ81">
        <v>0</v>
      </c>
      <c r="DA81">
        <f t="shared" si="22"/>
        <v>1.6412692917617919E-3</v>
      </c>
      <c r="DB81">
        <f t="shared" si="26"/>
        <v>1.5851430697826731E-3</v>
      </c>
      <c r="DE81">
        <v>8.0906148867313898E-4</v>
      </c>
      <c r="DF81">
        <v>0</v>
      </c>
      <c r="DG81">
        <v>1.6694490818030001E-3</v>
      </c>
      <c r="DH81">
        <v>4.0749796251018698E-3</v>
      </c>
      <c r="DI81">
        <v>0</v>
      </c>
      <c r="DJ81">
        <v>8.1967213114754098E-4</v>
      </c>
      <c r="DK81">
        <v>0</v>
      </c>
      <c r="DL81">
        <v>5.8333333333333301E-3</v>
      </c>
      <c r="DM81">
        <v>4.1597337770382598E-3</v>
      </c>
      <c r="DN81">
        <v>7.62195121951219E-4</v>
      </c>
      <c r="DO81">
        <v>8.3056478405315595E-4</v>
      </c>
      <c r="DP81">
        <v>6.9637883008356503E-4</v>
      </c>
      <c r="DQ81">
        <v>1.3596193065941501E-3</v>
      </c>
      <c r="DR81">
        <v>6.6945606694560596E-3</v>
      </c>
      <c r="DS81">
        <v>3.3557046979865702E-3</v>
      </c>
      <c r="DT81">
        <v>1.65700082850041E-3</v>
      </c>
      <c r="DU81">
        <v>1.5048908954100799E-3</v>
      </c>
      <c r="DV81">
        <v>1.6515276630883499E-3</v>
      </c>
      <c r="DW81">
        <v>2.4875621890547198E-3</v>
      </c>
      <c r="DX81">
        <v>3.8639876352395599E-3</v>
      </c>
      <c r="DY81">
        <v>2.5125628140703501E-3</v>
      </c>
      <c r="DZ81">
        <v>2.52312867956265E-3</v>
      </c>
      <c r="EA81">
        <v>0</v>
      </c>
      <c r="EB81">
        <v>8.4175084175084096E-4</v>
      </c>
      <c r="EC81">
        <v>3.3641715727502101E-3</v>
      </c>
      <c r="ED81">
        <v>8.3612040133779198E-4</v>
      </c>
      <c r="EE81">
        <v>2.49169435215946E-3</v>
      </c>
      <c r="EF81">
        <v>2.5146689019279098E-3</v>
      </c>
      <c r="EG81">
        <v>8.3752093802344995E-4</v>
      </c>
      <c r="EH81">
        <v>5.0041701417848196E-3</v>
      </c>
      <c r="EI81">
        <f t="shared" si="23"/>
        <v>2.1052003567294153E-3</v>
      </c>
      <c r="EJ81">
        <f t="shared" si="27"/>
        <v>1.9070785738775058E-3</v>
      </c>
    </row>
    <row r="82" spans="1:140" x14ac:dyDescent="0.25">
      <c r="A82">
        <v>1.6792611251049501E-3</v>
      </c>
      <c r="B82">
        <v>1.66527893422148E-3</v>
      </c>
      <c r="C82">
        <v>1.6556291390728401E-3</v>
      </c>
      <c r="D82">
        <v>0</v>
      </c>
      <c r="E82">
        <v>1.65425971877584E-3</v>
      </c>
      <c r="F82">
        <v>4.1597337770382598E-3</v>
      </c>
      <c r="G82">
        <v>0</v>
      </c>
      <c r="H82">
        <v>8.3402835696413599E-4</v>
      </c>
      <c r="I82">
        <v>8.3612040133779198E-4</v>
      </c>
      <c r="J82">
        <v>0</v>
      </c>
      <c r="K82">
        <v>0</v>
      </c>
      <c r="L82">
        <v>3.3528918692372102E-3</v>
      </c>
      <c r="M82">
        <v>0</v>
      </c>
      <c r="N82">
        <v>1.6694490818030001E-3</v>
      </c>
      <c r="O82">
        <v>3.33055786844296E-3</v>
      </c>
      <c r="P82">
        <v>4.13907284768211E-3</v>
      </c>
      <c r="Q82">
        <v>4.2158516020235999E-3</v>
      </c>
      <c r="R82">
        <v>1.65425971877584E-3</v>
      </c>
      <c r="S82">
        <v>1.65700082850041E-3</v>
      </c>
      <c r="T82">
        <v>1.6638935108153001E-3</v>
      </c>
      <c r="U82">
        <v>3.3500837520937998E-3</v>
      </c>
      <c r="V82">
        <v>6.0496067755595804E-4</v>
      </c>
      <c r="W82">
        <v>1.6556291390728401E-3</v>
      </c>
      <c r="X82">
        <v>8.3472454090150199E-4</v>
      </c>
      <c r="Y82">
        <v>8.2918739635157504E-4</v>
      </c>
      <c r="Z82">
        <v>3.3388981636060101E-3</v>
      </c>
      <c r="AA82">
        <v>3.3557046979865702E-3</v>
      </c>
      <c r="AB82">
        <v>0</v>
      </c>
      <c r="AC82">
        <v>8.2440230832646301E-4</v>
      </c>
      <c r="AD82">
        <v>3.33055786844296E-3</v>
      </c>
      <c r="AE82">
        <f t="shared" si="14"/>
        <v>1.7430479108044468E-3</v>
      </c>
      <c r="AF82">
        <f t="shared" si="24"/>
        <v>1.7223347938652499E-3</v>
      </c>
      <c r="AG82">
        <f t="shared" si="15"/>
        <v>1.3759327781988316E-3</v>
      </c>
      <c r="AH82">
        <f t="shared" si="16"/>
        <v>3.0982675720640815E-3</v>
      </c>
      <c r="AI82">
        <f t="shared" si="17"/>
        <v>3.4640201566641824E-4</v>
      </c>
      <c r="AL82">
        <v>1.66805671392827E-3</v>
      </c>
      <c r="AM82">
        <v>2.5167785234899301E-3</v>
      </c>
      <c r="AN82">
        <v>5.7947019867549601E-3</v>
      </c>
      <c r="AO82">
        <v>5.8922558922558897E-3</v>
      </c>
      <c r="AP82">
        <v>6.05326876513317E-4</v>
      </c>
      <c r="AQ82">
        <v>4.1220115416323103E-3</v>
      </c>
      <c r="AR82">
        <v>4.1562759767248504E-3</v>
      </c>
      <c r="AS82">
        <v>0</v>
      </c>
      <c r="AT82">
        <v>8.3822296730930396E-4</v>
      </c>
      <c r="AU82">
        <v>2.4291497975708499E-3</v>
      </c>
      <c r="AV82">
        <v>5.0167224080267499E-3</v>
      </c>
      <c r="AW82">
        <v>3.3195020746887901E-3</v>
      </c>
      <c r="AX82">
        <v>3.3250207813798802E-3</v>
      </c>
      <c r="AY82">
        <v>0</v>
      </c>
      <c r="AZ82">
        <v>1.1976047904191599E-3</v>
      </c>
      <c r="BA82">
        <v>4.1841004184100397E-3</v>
      </c>
      <c r="BB82">
        <v>3.1446540880503099E-3</v>
      </c>
      <c r="BC82">
        <v>0</v>
      </c>
      <c r="BD82">
        <v>4.3072505384063103E-3</v>
      </c>
      <c r="BE82">
        <v>1.68350168350168E-3</v>
      </c>
      <c r="BF82">
        <v>8.3682008368200799E-4</v>
      </c>
      <c r="BG82">
        <v>8.2781456953642297E-4</v>
      </c>
      <c r="BH82">
        <v>4.6475600309837297E-3</v>
      </c>
      <c r="BI82">
        <v>2.5083612040133702E-3</v>
      </c>
      <c r="BJ82">
        <v>8.3682008368200799E-4</v>
      </c>
      <c r="BK82">
        <v>1.67084377610693E-3</v>
      </c>
      <c r="BL82">
        <v>8.3056478405315595E-4</v>
      </c>
      <c r="BM82">
        <v>3.3388981636060101E-3</v>
      </c>
      <c r="BN82">
        <v>8.3472454090150199E-4</v>
      </c>
      <c r="BO82">
        <v>1.4771048744460799E-3</v>
      </c>
      <c r="BP82">
        <f t="shared" si="18"/>
        <v>2.4003549723357943E-3</v>
      </c>
      <c r="BQ82">
        <f t="shared" si="25"/>
        <v>2.1438770200057772E-3</v>
      </c>
      <c r="BR82">
        <f t="shared" si="19"/>
        <v>1.7391835995226462E-3</v>
      </c>
      <c r="BS82">
        <f t="shared" si="20"/>
        <v>3.8830606195284232E-3</v>
      </c>
      <c r="BT82">
        <f t="shared" si="21"/>
        <v>4.0469342048313098E-4</v>
      </c>
      <c r="BW82">
        <v>0</v>
      </c>
      <c r="BX82">
        <v>1.65700082850041E-3</v>
      </c>
      <c r="BY82">
        <v>5.8873002523128597E-3</v>
      </c>
      <c r="BZ82">
        <v>1.66805671392827E-3</v>
      </c>
      <c r="CA82">
        <v>0</v>
      </c>
      <c r="CB82">
        <v>1.6863406408094399E-3</v>
      </c>
      <c r="CC82">
        <v>1.6666666666666601E-3</v>
      </c>
      <c r="CD82">
        <v>0</v>
      </c>
      <c r="CE82">
        <v>0</v>
      </c>
      <c r="CF82">
        <v>1.66805671392827E-3</v>
      </c>
      <c r="CG82">
        <v>0</v>
      </c>
      <c r="CH82">
        <v>8.3125519534497005E-4</v>
      </c>
      <c r="CI82">
        <v>3.3500837520937998E-3</v>
      </c>
      <c r="CJ82">
        <v>1.6764459346185999E-3</v>
      </c>
      <c r="CK82">
        <v>2.49169435215946E-3</v>
      </c>
      <c r="CL82">
        <v>1.6778523489932801E-3</v>
      </c>
      <c r="CM82">
        <v>1.6528925619834699E-3</v>
      </c>
      <c r="CN82">
        <v>1.6820857863751001E-3</v>
      </c>
      <c r="CO82">
        <v>1.6611295681063099E-3</v>
      </c>
      <c r="CP82">
        <v>8.2987551867219904E-4</v>
      </c>
      <c r="CQ82">
        <v>1.6764459346185999E-3</v>
      </c>
      <c r="CR82">
        <v>8.3125519534497005E-4</v>
      </c>
      <c r="CS82">
        <v>8.2712985938792304E-4</v>
      </c>
      <c r="CT82">
        <v>8.46023688663282E-4</v>
      </c>
      <c r="CU82">
        <v>1.6792611251049501E-3</v>
      </c>
      <c r="CV82">
        <v>1.65016501650165E-3</v>
      </c>
      <c r="CW82">
        <v>2.5273799494524001E-3</v>
      </c>
      <c r="CX82">
        <v>1.6611295681063099E-3</v>
      </c>
      <c r="CY82">
        <v>1.6736401673640099E-3</v>
      </c>
      <c r="CZ82">
        <v>0</v>
      </c>
      <c r="DA82">
        <f t="shared" si="22"/>
        <v>1.4486389113012399E-3</v>
      </c>
      <c r="DB82">
        <f t="shared" si="26"/>
        <v>1.5470879692107387E-3</v>
      </c>
      <c r="DE82">
        <v>8.1766148814390802E-4</v>
      </c>
      <c r="DF82">
        <v>8.2987551867219904E-4</v>
      </c>
      <c r="DG82">
        <v>7.1942446043165404E-4</v>
      </c>
      <c r="DH82">
        <v>4.56968773800457E-3</v>
      </c>
      <c r="DI82">
        <v>5.0251256281406997E-4</v>
      </c>
      <c r="DJ82">
        <v>8.2781456953642297E-4</v>
      </c>
      <c r="DK82">
        <v>8.3402835696413599E-4</v>
      </c>
      <c r="DL82">
        <v>5.9602649006622503E-3</v>
      </c>
      <c r="DM82">
        <v>2.48962655601659E-3</v>
      </c>
      <c r="DN82">
        <v>1.67084377610693E-3</v>
      </c>
      <c r="DO82">
        <v>1.67084377610693E-3</v>
      </c>
      <c r="DP82">
        <v>1.65425971877584E-3</v>
      </c>
      <c r="DQ82">
        <v>8.25763831544178E-4</v>
      </c>
      <c r="DR82">
        <v>3.3444816053511701E-3</v>
      </c>
      <c r="DS82">
        <v>4.2052144659377603E-3</v>
      </c>
      <c r="DT82">
        <v>8.3892617449664395E-4</v>
      </c>
      <c r="DU82">
        <v>1.3377926421404599E-3</v>
      </c>
      <c r="DV82">
        <v>2.0979020979020901E-3</v>
      </c>
      <c r="DW82">
        <v>8.3682008368200799E-4</v>
      </c>
      <c r="DX82">
        <v>2.5146689019279098E-3</v>
      </c>
      <c r="DY82">
        <v>2.49169435215946E-3</v>
      </c>
      <c r="DZ82">
        <v>4.1946308724832198E-3</v>
      </c>
      <c r="EA82">
        <v>0</v>
      </c>
      <c r="EB82">
        <v>1.6736401673640099E-3</v>
      </c>
      <c r="EC82">
        <v>3.1989763275751702E-3</v>
      </c>
      <c r="ED82">
        <v>0</v>
      </c>
      <c r="EE82">
        <v>2.48962655601659E-3</v>
      </c>
      <c r="EF82">
        <v>1.66805671392827E-3</v>
      </c>
      <c r="EG82">
        <v>0</v>
      </c>
      <c r="EH82">
        <v>2.5146689019279098E-3</v>
      </c>
      <c r="EI82">
        <f t="shared" si="23"/>
        <v>1.8926569038890783E-3</v>
      </c>
      <c r="EJ82">
        <f t="shared" si="27"/>
        <v>1.916405568500546E-3</v>
      </c>
    </row>
    <row r="83" spans="1:140" x14ac:dyDescent="0.25">
      <c r="A83">
        <v>8.3682008368200799E-4</v>
      </c>
      <c r="B83">
        <v>1.6666666666666601E-3</v>
      </c>
      <c r="C83">
        <v>3.3167495854063002E-3</v>
      </c>
      <c r="D83">
        <v>8.3822296730930396E-4</v>
      </c>
      <c r="E83">
        <v>8.2440230832646301E-4</v>
      </c>
      <c r="F83">
        <v>1.6597510373443901E-3</v>
      </c>
      <c r="G83">
        <v>1.6488046166529199E-3</v>
      </c>
      <c r="H83">
        <v>1.6750418760468999E-3</v>
      </c>
      <c r="I83">
        <v>0</v>
      </c>
      <c r="J83">
        <v>1.6778523489932801E-3</v>
      </c>
      <c r="K83">
        <v>0</v>
      </c>
      <c r="L83">
        <v>3.3613445378151202E-3</v>
      </c>
      <c r="M83">
        <v>8.2987551867219904E-4</v>
      </c>
      <c r="N83">
        <v>2.5041736227045001E-3</v>
      </c>
      <c r="O83">
        <v>1.6778523489932801E-3</v>
      </c>
      <c r="P83">
        <v>1.65700082850041E-3</v>
      </c>
      <c r="Q83">
        <v>5.8381984987489503E-3</v>
      </c>
      <c r="R83">
        <v>8.3822296730930396E-4</v>
      </c>
      <c r="S83">
        <v>8.3612040133779198E-4</v>
      </c>
      <c r="T83">
        <v>3.3585222502099002E-3</v>
      </c>
      <c r="U83">
        <v>1.6556291390728401E-3</v>
      </c>
      <c r="V83">
        <v>8.3472454090150199E-4</v>
      </c>
      <c r="W83">
        <v>0</v>
      </c>
      <c r="X83">
        <v>8.1566068515497503E-4</v>
      </c>
      <c r="Y83">
        <v>2.5359256128486898E-3</v>
      </c>
      <c r="Z83">
        <v>4.2087542087542E-3</v>
      </c>
      <c r="AA83">
        <v>4.9958368026644401E-3</v>
      </c>
      <c r="AB83">
        <v>1.6666666666666601E-3</v>
      </c>
      <c r="AC83">
        <v>8.2440230832646301E-4</v>
      </c>
      <c r="AD83">
        <v>2.4958402662229599E-3</v>
      </c>
      <c r="AE83">
        <f t="shared" si="14"/>
        <v>1.8359687565110804E-3</v>
      </c>
      <c r="AF83">
        <f t="shared" si="24"/>
        <v>1.6848057235580836E-3</v>
      </c>
      <c r="AG83">
        <f t="shared" si="15"/>
        <v>1.4060548556362393E-3</v>
      </c>
      <c r="AH83">
        <f t="shared" si="16"/>
        <v>3.0908605791943227E-3</v>
      </c>
      <c r="AI83">
        <f t="shared" si="17"/>
        <v>2.7875086792184434E-4</v>
      </c>
      <c r="AL83">
        <v>4.0322580645161202E-3</v>
      </c>
      <c r="AM83">
        <v>1.6666666666666601E-3</v>
      </c>
      <c r="AN83">
        <v>3.3528918692372102E-3</v>
      </c>
      <c r="AO83">
        <v>3.3783783783783699E-3</v>
      </c>
      <c r="AP83">
        <v>0</v>
      </c>
      <c r="AQ83">
        <v>4.9958368026644401E-3</v>
      </c>
      <c r="AR83">
        <v>2.37529691211401E-3</v>
      </c>
      <c r="AS83">
        <v>2.5000000000000001E-3</v>
      </c>
      <c r="AT83">
        <v>3.3755274261603298E-3</v>
      </c>
      <c r="AU83">
        <v>4.13907284768211E-3</v>
      </c>
      <c r="AV83">
        <v>3.2976092333058499E-3</v>
      </c>
      <c r="AW83">
        <v>1.6778523489932801E-3</v>
      </c>
      <c r="AX83">
        <v>8.2850041425020697E-4</v>
      </c>
      <c r="AY83">
        <v>0</v>
      </c>
      <c r="AZ83">
        <v>1.6666666666666601E-3</v>
      </c>
      <c r="BA83">
        <v>1.50943396226415E-3</v>
      </c>
      <c r="BB83">
        <v>8.3542188805346695E-4</v>
      </c>
      <c r="BC83">
        <v>8.2644628099173497E-4</v>
      </c>
      <c r="BD83">
        <v>5.8284762697751796E-3</v>
      </c>
      <c r="BE83">
        <v>1.9218449711723201E-3</v>
      </c>
      <c r="BF83">
        <v>3.3250207813798802E-3</v>
      </c>
      <c r="BG83">
        <v>0</v>
      </c>
      <c r="BH83">
        <v>1.68918918918918E-3</v>
      </c>
      <c r="BI83">
        <v>2.5252525252525198E-3</v>
      </c>
      <c r="BJ83">
        <v>8.3125519534497005E-4</v>
      </c>
      <c r="BK83">
        <v>5.7803468208092396E-3</v>
      </c>
      <c r="BL83">
        <v>1.6460905349794199E-3</v>
      </c>
      <c r="BM83">
        <v>3.3444816053511701E-3</v>
      </c>
      <c r="BN83">
        <v>0</v>
      </c>
      <c r="BO83">
        <v>3.2310177705977298E-3</v>
      </c>
      <c r="BP83">
        <f t="shared" si="18"/>
        <v>2.3526945141932065E-3</v>
      </c>
      <c r="BQ83">
        <f t="shared" si="25"/>
        <v>2.2248131273667178E-3</v>
      </c>
      <c r="BR83">
        <f t="shared" si="19"/>
        <v>1.6146746018791489E-3</v>
      </c>
      <c r="BS83">
        <f t="shared" si="20"/>
        <v>3.8394877292458668E-3</v>
      </c>
      <c r="BT83">
        <f t="shared" si="21"/>
        <v>6.1013852548756891E-4</v>
      </c>
      <c r="BW83">
        <v>8.25763831544178E-4</v>
      </c>
      <c r="BX83">
        <v>3.3388981636060101E-3</v>
      </c>
      <c r="BY83">
        <v>3.34168755221386E-3</v>
      </c>
      <c r="BZ83">
        <v>8.4245998315079997E-4</v>
      </c>
      <c r="CA83">
        <v>0</v>
      </c>
      <c r="CB83">
        <v>1.65425971877584E-3</v>
      </c>
      <c r="CC83">
        <v>8.3263946711074096E-4</v>
      </c>
      <c r="CD83">
        <v>0</v>
      </c>
      <c r="CE83">
        <v>1.6722408026755801E-3</v>
      </c>
      <c r="CF83">
        <v>1.6638935108153001E-3</v>
      </c>
      <c r="CG83">
        <v>0</v>
      </c>
      <c r="CH83">
        <v>0</v>
      </c>
      <c r="CI83">
        <v>5.86756077116513E-3</v>
      </c>
      <c r="CJ83">
        <v>8.3682008368200799E-4</v>
      </c>
      <c r="CK83">
        <v>4.1736227045075097E-3</v>
      </c>
      <c r="CL83">
        <v>4.2016806722688996E-3</v>
      </c>
      <c r="CM83">
        <v>1.6694490818030001E-3</v>
      </c>
      <c r="CN83">
        <v>2.4979184013322201E-3</v>
      </c>
      <c r="CO83">
        <v>2.5000000000000001E-3</v>
      </c>
      <c r="CP83">
        <v>8.2987551867219904E-4</v>
      </c>
      <c r="CQ83">
        <v>8.4104289318755198E-4</v>
      </c>
      <c r="CR83">
        <v>8.3612040133779198E-4</v>
      </c>
      <c r="CS83">
        <v>8.25763831544178E-4</v>
      </c>
      <c r="CT83">
        <v>2.4834437086092699E-3</v>
      </c>
      <c r="CU83">
        <v>3.1421838177533301E-3</v>
      </c>
      <c r="CV83">
        <v>0</v>
      </c>
      <c r="CW83">
        <v>1.6051364365971101E-3</v>
      </c>
      <c r="CX83">
        <v>0</v>
      </c>
      <c r="CY83">
        <v>2.4979184013322201E-3</v>
      </c>
      <c r="CZ83">
        <v>0</v>
      </c>
      <c r="DA83">
        <f t="shared" si="22"/>
        <v>1.6326793251228244E-3</v>
      </c>
      <c r="DB83">
        <f t="shared" si="26"/>
        <v>1.5856786627618531E-3</v>
      </c>
      <c r="DE83">
        <v>2.1156558533145199E-3</v>
      </c>
      <c r="DF83">
        <v>0</v>
      </c>
      <c r="DG83">
        <v>8.3612040133779198E-4</v>
      </c>
      <c r="DH83">
        <v>1.67084377610693E-3</v>
      </c>
      <c r="DI83">
        <v>2.1008403361344498E-3</v>
      </c>
      <c r="DJ83">
        <v>2.5210084033613399E-3</v>
      </c>
      <c r="DK83">
        <v>0</v>
      </c>
      <c r="DL83">
        <v>7.1202531645569601E-3</v>
      </c>
      <c r="DM83">
        <v>2.3995200959808002E-3</v>
      </c>
      <c r="DN83">
        <v>2.48138957816377E-3</v>
      </c>
      <c r="DO83">
        <v>0</v>
      </c>
      <c r="DP83">
        <v>1.6597510373443901E-3</v>
      </c>
      <c r="DQ83">
        <v>3.3388981636060101E-3</v>
      </c>
      <c r="DR83">
        <v>6.6722268557130896E-3</v>
      </c>
      <c r="DS83">
        <v>8.3402835696413599E-4</v>
      </c>
      <c r="DT83">
        <v>1.65425971877584E-3</v>
      </c>
      <c r="DU83">
        <v>1.6611295681063099E-3</v>
      </c>
      <c r="DV83">
        <v>3.3613445378151202E-3</v>
      </c>
      <c r="DW83">
        <v>2.5020850708924098E-3</v>
      </c>
      <c r="DX83">
        <v>1.6792611251049501E-3</v>
      </c>
      <c r="DY83">
        <v>1.6792611251049501E-3</v>
      </c>
      <c r="DZ83">
        <v>2.4834437086092699E-3</v>
      </c>
      <c r="EA83">
        <v>8.3612040133779198E-4</v>
      </c>
      <c r="EB83">
        <v>1.66805671392827E-3</v>
      </c>
      <c r="EC83">
        <v>4.1981528127623801E-3</v>
      </c>
      <c r="ED83">
        <v>8.3682008368200799E-4</v>
      </c>
      <c r="EE83">
        <v>2.49169435215946E-3</v>
      </c>
      <c r="EF83">
        <v>2.5210084033613399E-3</v>
      </c>
      <c r="EG83">
        <v>7.6394194041252798E-4</v>
      </c>
      <c r="EH83">
        <v>5.8626465661641503E-3</v>
      </c>
      <c r="EI83">
        <f t="shared" si="23"/>
        <v>2.264992071693366E-3</v>
      </c>
      <c r="EJ83">
        <f t="shared" si="27"/>
        <v>1.9961989535967691E-3</v>
      </c>
    </row>
    <row r="84" spans="1:140" x14ac:dyDescent="0.25">
      <c r="A84">
        <v>1.6666666666666601E-3</v>
      </c>
      <c r="B84">
        <v>0</v>
      </c>
      <c r="C84">
        <v>2.4875621890547198E-3</v>
      </c>
      <c r="D84">
        <v>0</v>
      </c>
      <c r="E84">
        <v>8.2781456953642297E-4</v>
      </c>
      <c r="F84">
        <v>1.6722408026755801E-3</v>
      </c>
      <c r="G84">
        <v>0</v>
      </c>
      <c r="H84">
        <v>1.6528925619834699E-3</v>
      </c>
      <c r="I84">
        <v>8.3612040133779198E-4</v>
      </c>
      <c r="J84">
        <v>1.66527893422148E-3</v>
      </c>
      <c r="K84">
        <v>0</v>
      </c>
      <c r="L84">
        <v>4.2087542087542E-3</v>
      </c>
      <c r="M84">
        <v>1.6528925619834699E-3</v>
      </c>
      <c r="N84">
        <v>8.3822296730930396E-4</v>
      </c>
      <c r="O84">
        <v>2.5146689019279098E-3</v>
      </c>
      <c r="P84">
        <v>3.3388981636060101E-3</v>
      </c>
      <c r="Q84">
        <v>1.6625103906899401E-3</v>
      </c>
      <c r="R84">
        <v>8.3542188805346695E-4</v>
      </c>
      <c r="S84">
        <v>1.6694490818030001E-3</v>
      </c>
      <c r="T84">
        <v>1.65700082850041E-3</v>
      </c>
      <c r="U84">
        <v>1.6750418760468999E-3</v>
      </c>
      <c r="V84">
        <v>1.6820857863751001E-3</v>
      </c>
      <c r="W84">
        <v>8.3472454090150199E-4</v>
      </c>
      <c r="X84">
        <v>0</v>
      </c>
      <c r="Y84">
        <v>4.2087542087542E-3</v>
      </c>
      <c r="Z84">
        <v>2.34741784037558E-3</v>
      </c>
      <c r="AA84">
        <v>1.6778523489932801E-3</v>
      </c>
      <c r="AB84">
        <v>0</v>
      </c>
      <c r="AC84">
        <v>2.4979184013322201E-3</v>
      </c>
      <c r="AD84">
        <v>1.6666666666666601E-3</v>
      </c>
      <c r="AE84">
        <f t="shared" si="14"/>
        <v>1.5258952262516422E-3</v>
      </c>
      <c r="AF84">
        <f t="shared" si="24"/>
        <v>1.6989047686184699E-3</v>
      </c>
      <c r="AG84">
        <f t="shared" si="15"/>
        <v>1.1225593122349937E-3</v>
      </c>
      <c r="AH84">
        <f t="shared" si="16"/>
        <v>2.8214640808534638E-3</v>
      </c>
      <c r="AI84">
        <f t="shared" si="17"/>
        <v>5.7634545638347618E-4</v>
      </c>
      <c r="AL84">
        <v>1.6597510373443901E-3</v>
      </c>
      <c r="AM84">
        <v>1.6666666666666601E-3</v>
      </c>
      <c r="AN84">
        <v>6.6061106523534197E-3</v>
      </c>
      <c r="AO84">
        <v>3.2763014197306102E-3</v>
      </c>
      <c r="AP84">
        <v>1.6722408026755801E-3</v>
      </c>
      <c r="AQ84">
        <v>8.3194675540765295E-4</v>
      </c>
      <c r="AR84">
        <v>3.3333333333333301E-3</v>
      </c>
      <c r="AS84">
        <v>1.6597510373443901E-3</v>
      </c>
      <c r="AT84">
        <v>3.3195020746887901E-3</v>
      </c>
      <c r="AU84">
        <v>3.3140016570008201E-3</v>
      </c>
      <c r="AV84">
        <v>2.27272727272727E-3</v>
      </c>
      <c r="AW84">
        <v>2.5146689019279098E-3</v>
      </c>
      <c r="AX84">
        <v>2.48962655601659E-3</v>
      </c>
      <c r="AY84">
        <v>8.4388185654008397E-4</v>
      </c>
      <c r="AZ84">
        <v>1.6694490818030001E-3</v>
      </c>
      <c r="BA84">
        <v>4.22654268808115E-3</v>
      </c>
      <c r="BB84">
        <v>1.6736401673640099E-3</v>
      </c>
      <c r="BC84">
        <v>1.6806722689075601E-3</v>
      </c>
      <c r="BD84">
        <v>4.9668874172185398E-3</v>
      </c>
      <c r="BE84">
        <v>1.66805671392827E-3</v>
      </c>
      <c r="BF84">
        <v>0</v>
      </c>
      <c r="BG84">
        <v>0</v>
      </c>
      <c r="BH84">
        <v>3.3195020746887901E-3</v>
      </c>
      <c r="BI84">
        <v>2.5125628140703501E-3</v>
      </c>
      <c r="BJ84">
        <v>0</v>
      </c>
      <c r="BK84">
        <v>5.0251256281407001E-3</v>
      </c>
      <c r="BL84">
        <v>0</v>
      </c>
      <c r="BM84">
        <v>3.3388981636060101E-3</v>
      </c>
      <c r="BN84">
        <v>2.4772914946325302E-3</v>
      </c>
      <c r="BO84">
        <v>1.67084377610693E-3</v>
      </c>
      <c r="BP84">
        <f t="shared" si="18"/>
        <v>2.3229994104101777E-3</v>
      </c>
      <c r="BQ84">
        <f t="shared" si="25"/>
        <v>2.2494738081145368E-3</v>
      </c>
      <c r="BR84">
        <f t="shared" si="19"/>
        <v>1.5509424339527136E-3</v>
      </c>
      <c r="BS84">
        <f t="shared" si="20"/>
        <v>3.8004162420672504E-3</v>
      </c>
      <c r="BT84">
        <f t="shared" si="21"/>
        <v>6.9853137416182312E-4</v>
      </c>
      <c r="BW84">
        <v>8.2440230832646301E-4</v>
      </c>
      <c r="BX84">
        <v>1.6722408026755801E-3</v>
      </c>
      <c r="BY84">
        <v>4.18760469011725E-3</v>
      </c>
      <c r="BZ84">
        <v>0</v>
      </c>
      <c r="CA84">
        <v>0</v>
      </c>
      <c r="CB84">
        <v>8.3752093802344995E-4</v>
      </c>
      <c r="CC84">
        <v>8.3056478405315595E-4</v>
      </c>
      <c r="CD84">
        <v>8.07102502017756E-4</v>
      </c>
      <c r="CE84">
        <v>0</v>
      </c>
      <c r="CF84">
        <v>1.6611295681063099E-3</v>
      </c>
      <c r="CG84">
        <v>8.2440230832646301E-4</v>
      </c>
      <c r="CH84">
        <v>1.66527893422148E-3</v>
      </c>
      <c r="CI84">
        <v>1.6877637130801599E-3</v>
      </c>
      <c r="CJ84">
        <v>8.25763831544178E-4</v>
      </c>
      <c r="CK84">
        <v>3.3698399326031999E-3</v>
      </c>
      <c r="CL84">
        <v>3.3195020746887901E-3</v>
      </c>
      <c r="CM84">
        <v>2.5359256128486898E-3</v>
      </c>
      <c r="CN84">
        <v>2.5188916876574298E-3</v>
      </c>
      <c r="CO84">
        <v>3.3277870216306101E-3</v>
      </c>
      <c r="CP84">
        <v>1.6778523489932801E-3</v>
      </c>
      <c r="CQ84">
        <v>0</v>
      </c>
      <c r="CR84">
        <v>3.3472803347280298E-3</v>
      </c>
      <c r="CS84">
        <v>1.6515276630883499E-3</v>
      </c>
      <c r="CT84">
        <v>2.4958402662229599E-3</v>
      </c>
      <c r="CU84">
        <v>1.6736401673640099E-3</v>
      </c>
      <c r="CV84">
        <v>1.66527893422148E-3</v>
      </c>
      <c r="CW84">
        <v>2.5062656641604E-3</v>
      </c>
      <c r="CX84">
        <v>8.3752093802344995E-4</v>
      </c>
      <c r="CY84">
        <v>3.3112582781456902E-3</v>
      </c>
      <c r="CZ84">
        <v>8.3402835696413599E-4</v>
      </c>
      <c r="DA84">
        <f t="shared" si="22"/>
        <v>1.6965404553944249E-3</v>
      </c>
      <c r="DB84">
        <f t="shared" si="26"/>
        <v>1.5742695019972451E-3</v>
      </c>
      <c r="DE84">
        <v>8.3963056255247602E-4</v>
      </c>
      <c r="DF84">
        <v>0</v>
      </c>
      <c r="DG84">
        <v>3.3755274261603298E-3</v>
      </c>
      <c r="DH84">
        <v>5.0000000000000001E-3</v>
      </c>
      <c r="DI84">
        <v>3.34168755221386E-3</v>
      </c>
      <c r="DJ84">
        <v>6.7430883344571802E-4</v>
      </c>
      <c r="DK84">
        <v>0</v>
      </c>
      <c r="DL84">
        <v>7.7138849929873701E-3</v>
      </c>
      <c r="DM84">
        <v>2.5083612040133702E-3</v>
      </c>
      <c r="DN84">
        <v>0</v>
      </c>
      <c r="DO84">
        <v>1.65016501650165E-3</v>
      </c>
      <c r="DP84">
        <v>1.6820857863751001E-3</v>
      </c>
      <c r="DQ84">
        <v>1.6638935108153001E-3</v>
      </c>
      <c r="DR84">
        <v>4.1841004184100397E-3</v>
      </c>
      <c r="DS84">
        <v>1.48367952522255E-3</v>
      </c>
      <c r="DT84">
        <v>4.18760469011725E-3</v>
      </c>
      <c r="DU84">
        <v>1.2911555842479001E-3</v>
      </c>
      <c r="DV84">
        <v>2.5020850708924098E-3</v>
      </c>
      <c r="DW84">
        <v>0</v>
      </c>
      <c r="DX84">
        <v>2.5125628140703501E-3</v>
      </c>
      <c r="DY84">
        <v>1.44404332129963E-3</v>
      </c>
      <c r="DZ84">
        <v>2.5188916876574298E-3</v>
      </c>
      <c r="EA84">
        <v>8.3194675540765295E-4</v>
      </c>
      <c r="EB84">
        <v>1.6638935108153001E-3</v>
      </c>
      <c r="EC84">
        <v>4.9875311720698201E-3</v>
      </c>
      <c r="ED84">
        <v>0</v>
      </c>
      <c r="EE84">
        <v>3.9215686274509803E-3</v>
      </c>
      <c r="EF84">
        <v>7.0671378091872702E-4</v>
      </c>
      <c r="EG84">
        <v>8.3472454090150199E-4</v>
      </c>
      <c r="EH84">
        <v>2.5125628140703501E-3</v>
      </c>
      <c r="EI84">
        <f t="shared" si="23"/>
        <v>2.1344203066205689E-3</v>
      </c>
      <c r="EJ84">
        <f t="shared" si="27"/>
        <v>1.994011200856695E-3</v>
      </c>
    </row>
    <row r="85" spans="1:140" x14ac:dyDescent="0.25">
      <c r="A85">
        <v>1.6722408026755801E-3</v>
      </c>
      <c r="B85">
        <v>2.49169435215946E-3</v>
      </c>
      <c r="C85">
        <v>2.4793388429751998E-3</v>
      </c>
      <c r="D85">
        <v>1.67084377610693E-3</v>
      </c>
      <c r="E85">
        <v>0</v>
      </c>
      <c r="F85">
        <v>8.2781456953642297E-4</v>
      </c>
      <c r="G85">
        <v>0</v>
      </c>
      <c r="H85">
        <v>1.6488046166529199E-3</v>
      </c>
      <c r="I85">
        <v>0</v>
      </c>
      <c r="J85">
        <v>0</v>
      </c>
      <c r="K85">
        <v>8.3402835696413599E-4</v>
      </c>
      <c r="L85">
        <v>1.6736401673640099E-3</v>
      </c>
      <c r="M85">
        <v>1.6764459346185999E-3</v>
      </c>
      <c r="N85">
        <v>2.5295109612141599E-3</v>
      </c>
      <c r="O85">
        <v>1.6736401673640099E-3</v>
      </c>
      <c r="P85">
        <v>1.6625103906899401E-3</v>
      </c>
      <c r="Q85">
        <v>1.9646365422396799E-3</v>
      </c>
      <c r="R85">
        <v>0</v>
      </c>
      <c r="S85">
        <v>8.2781456953642297E-4</v>
      </c>
      <c r="T85">
        <v>4.2158516020235999E-3</v>
      </c>
      <c r="U85">
        <v>8.3892617449664395E-4</v>
      </c>
      <c r="V85">
        <v>1.66527893422148E-3</v>
      </c>
      <c r="W85">
        <v>8.4175084175084096E-4</v>
      </c>
      <c r="X85">
        <v>8.25763831544178E-4</v>
      </c>
      <c r="Y85">
        <v>4.9833887043189296E-3</v>
      </c>
      <c r="Z85">
        <v>1.6666666666666601E-3</v>
      </c>
      <c r="AA85">
        <v>3.38123415046491E-3</v>
      </c>
      <c r="AB85">
        <v>8.3194675540765295E-4</v>
      </c>
      <c r="AC85">
        <v>2.5188916876574298E-3</v>
      </c>
      <c r="AD85">
        <v>1.67084377610693E-3</v>
      </c>
      <c r="AE85">
        <f t="shared" si="14"/>
        <v>1.5691169058252242E-3</v>
      </c>
      <c r="AF85">
        <f t="shared" si="24"/>
        <v>1.6707827610089939E-3</v>
      </c>
      <c r="AG85">
        <f t="shared" si="15"/>
        <v>1.1805869449463679E-3</v>
      </c>
      <c r="AH85">
        <f t="shared" si="16"/>
        <v>2.8513697059553617E-3</v>
      </c>
      <c r="AI85">
        <f t="shared" si="17"/>
        <v>4.9019581606262602E-4</v>
      </c>
      <c r="AL85">
        <v>6.89179875947622E-3</v>
      </c>
      <c r="AM85">
        <v>0</v>
      </c>
      <c r="AN85">
        <v>3.3613445378151202E-3</v>
      </c>
      <c r="AO85">
        <v>3.3557046979865702E-3</v>
      </c>
      <c r="AP85">
        <v>2.4958402662229599E-3</v>
      </c>
      <c r="AQ85">
        <v>2.5020850708924098E-3</v>
      </c>
      <c r="AR85">
        <v>2.6402640264026399E-3</v>
      </c>
      <c r="AS85">
        <v>3.3361134278565401E-3</v>
      </c>
      <c r="AT85">
        <v>2.5020850708924098E-3</v>
      </c>
      <c r="AU85">
        <v>3.3277870216306101E-3</v>
      </c>
      <c r="AV85">
        <v>3.3472803347280298E-3</v>
      </c>
      <c r="AW85">
        <v>1.6820857863751001E-3</v>
      </c>
      <c r="AX85">
        <v>8.2644628099173497E-4</v>
      </c>
      <c r="AY85">
        <v>8.3194675540765295E-4</v>
      </c>
      <c r="AZ85">
        <v>1.65700082850041E-3</v>
      </c>
      <c r="BA85">
        <v>3.3557046979865702E-3</v>
      </c>
      <c r="BB85">
        <v>3.3030553261767098E-3</v>
      </c>
      <c r="BC85">
        <v>0</v>
      </c>
      <c r="BD85">
        <v>4.1841004184100397E-3</v>
      </c>
      <c r="BE85">
        <v>1.6849199663015999E-3</v>
      </c>
      <c r="BF85">
        <v>1.66805671392827E-3</v>
      </c>
      <c r="BG85">
        <v>8.2712985938792304E-4</v>
      </c>
      <c r="BH85">
        <v>1.6750418760468999E-3</v>
      </c>
      <c r="BI85">
        <v>3.38123415046491E-3</v>
      </c>
      <c r="BJ85">
        <v>1.6597510373443901E-3</v>
      </c>
      <c r="BK85">
        <v>3.3195020746887901E-3</v>
      </c>
      <c r="BL85">
        <v>1.66527893422148E-3</v>
      </c>
      <c r="BM85">
        <v>3.17662007623888E-3</v>
      </c>
      <c r="BN85">
        <v>0</v>
      </c>
      <c r="BO85">
        <v>3.3361134278565401E-3</v>
      </c>
      <c r="BP85">
        <f t="shared" si="18"/>
        <v>2.3998097141410477E-3</v>
      </c>
      <c r="BQ85">
        <f t="shared" si="25"/>
        <v>2.2813328582370848E-3</v>
      </c>
      <c r="BR85">
        <f t="shared" si="19"/>
        <v>1.4300618607213237E-3</v>
      </c>
      <c r="BS85">
        <f t="shared" si="20"/>
        <v>3.7113947189584082E-3</v>
      </c>
      <c r="BT85">
        <f t="shared" si="21"/>
        <v>8.5127099751576107E-4</v>
      </c>
      <c r="BW85">
        <v>0</v>
      </c>
      <c r="BX85">
        <v>4.1946308724832198E-3</v>
      </c>
      <c r="BY85">
        <v>2.5188916876574298E-3</v>
      </c>
      <c r="BZ85">
        <v>8.3402835696413599E-4</v>
      </c>
      <c r="CA85">
        <v>8.3612040133779198E-4</v>
      </c>
      <c r="CB85">
        <v>0</v>
      </c>
      <c r="CC85">
        <v>2.4875621890547198E-3</v>
      </c>
      <c r="CD85">
        <v>0</v>
      </c>
      <c r="CE85">
        <v>1.6666666666666601E-3</v>
      </c>
      <c r="CF85">
        <v>8.3682008368200799E-4</v>
      </c>
      <c r="CG85">
        <v>8.3402835696413599E-4</v>
      </c>
      <c r="CH85">
        <v>1.65425971877584E-3</v>
      </c>
      <c r="CI85">
        <v>5.86756077116513E-3</v>
      </c>
      <c r="CJ85">
        <v>8.3125519534497005E-4</v>
      </c>
      <c r="CK85">
        <v>3.33055786844296E-3</v>
      </c>
      <c r="CL85">
        <v>5.8626465661641503E-3</v>
      </c>
      <c r="CM85">
        <v>1.6515276630883499E-3</v>
      </c>
      <c r="CN85">
        <v>2.5167785234899301E-3</v>
      </c>
      <c r="CO85">
        <v>3.3030553261767098E-3</v>
      </c>
      <c r="CP85">
        <v>8.2712985938792304E-4</v>
      </c>
      <c r="CQ85">
        <v>1.6764459346185999E-3</v>
      </c>
      <c r="CR85">
        <v>1.6792611251049501E-3</v>
      </c>
      <c r="CS85">
        <v>1.6556291390728401E-3</v>
      </c>
      <c r="CT85">
        <v>2.5146689019279098E-3</v>
      </c>
      <c r="CU85">
        <v>2.4875621890547198E-3</v>
      </c>
      <c r="CV85">
        <v>0</v>
      </c>
      <c r="CW85">
        <v>8.3542188805346695E-4</v>
      </c>
      <c r="CX85">
        <v>8.3402835696413599E-4</v>
      </c>
      <c r="CY85">
        <v>2.4834437086092699E-3</v>
      </c>
      <c r="CZ85">
        <v>0</v>
      </c>
      <c r="DA85">
        <f t="shared" si="22"/>
        <v>1.8073327116750653E-3</v>
      </c>
      <c r="DB85">
        <f t="shared" si="26"/>
        <v>1.6086931533580548E-3</v>
      </c>
      <c r="DE85">
        <v>2.5188916876574298E-3</v>
      </c>
      <c r="DF85">
        <v>1.24843945068664E-3</v>
      </c>
      <c r="DG85">
        <v>2.5146689019279098E-3</v>
      </c>
      <c r="DH85">
        <v>1.6694490818030001E-3</v>
      </c>
      <c r="DI85">
        <v>3.3472803347280298E-3</v>
      </c>
      <c r="DJ85">
        <v>0</v>
      </c>
      <c r="DK85">
        <v>0</v>
      </c>
      <c r="DL85">
        <v>6.6666666666666602E-3</v>
      </c>
      <c r="DM85">
        <v>2.5020850708924098E-3</v>
      </c>
      <c r="DN85">
        <v>2.5062656641604E-3</v>
      </c>
      <c r="DO85">
        <v>0</v>
      </c>
      <c r="DP85">
        <v>1.8248175182481699E-3</v>
      </c>
      <c r="DQ85">
        <v>4.0137614678898998E-3</v>
      </c>
      <c r="DR85">
        <v>3.3500837520937998E-3</v>
      </c>
      <c r="DS85">
        <v>2.5210084033613399E-3</v>
      </c>
      <c r="DT85">
        <v>3.3528918692372102E-3</v>
      </c>
      <c r="DU85">
        <v>2.7367268746579E-3</v>
      </c>
      <c r="DV85">
        <v>2.4582104228121899E-3</v>
      </c>
      <c r="DW85">
        <v>3.34168755221386E-3</v>
      </c>
      <c r="DX85">
        <v>0</v>
      </c>
      <c r="DY85">
        <v>5.2603892688058904E-4</v>
      </c>
      <c r="DZ85">
        <v>2.52312867956265E-3</v>
      </c>
      <c r="EA85">
        <v>0</v>
      </c>
      <c r="EB85">
        <v>1.6638935108153001E-3</v>
      </c>
      <c r="EC85">
        <v>3.3222591362126199E-3</v>
      </c>
      <c r="ED85">
        <v>8.2440230832646301E-4</v>
      </c>
      <c r="EE85">
        <v>1.6750418760468999E-3</v>
      </c>
      <c r="EF85">
        <v>1.6625103906899401E-3</v>
      </c>
      <c r="EG85">
        <v>1.6207455429497501E-3</v>
      </c>
      <c r="EH85">
        <v>3.3585222502099002E-3</v>
      </c>
      <c r="EI85">
        <f t="shared" si="23"/>
        <v>2.1249825780243646E-3</v>
      </c>
      <c r="EJ85">
        <f t="shared" si="27"/>
        <v>2.0556707866494933E-3</v>
      </c>
    </row>
    <row r="86" spans="1:140" x14ac:dyDescent="0.25">
      <c r="A86">
        <v>1.6103059581320401E-3</v>
      </c>
      <c r="B86">
        <v>0</v>
      </c>
      <c r="C86">
        <v>1.9743336623889401E-3</v>
      </c>
      <c r="D86">
        <v>1.6129032258064501E-3</v>
      </c>
      <c r="E86">
        <v>0</v>
      </c>
      <c r="F86">
        <v>1.4044943820224699E-3</v>
      </c>
      <c r="G86">
        <v>0</v>
      </c>
      <c r="H86">
        <v>4.7999999999999996E-3</v>
      </c>
      <c r="I86">
        <v>0</v>
      </c>
      <c r="J86">
        <v>3.2000000000000002E-3</v>
      </c>
      <c r="K86">
        <v>0</v>
      </c>
      <c r="L86">
        <v>9.6308186195826605E-3</v>
      </c>
      <c r="M86">
        <v>0</v>
      </c>
      <c r="N86">
        <v>3.4873583260680002E-3</v>
      </c>
      <c r="O86">
        <v>5.1599587203302296E-3</v>
      </c>
      <c r="P86">
        <v>1.6000000000000001E-3</v>
      </c>
      <c r="Q86">
        <v>3.2102728731942202E-3</v>
      </c>
      <c r="R86">
        <v>4.5731707317073099E-3</v>
      </c>
      <c r="S86">
        <v>4.8076923076923002E-3</v>
      </c>
      <c r="T86">
        <v>4.8309178743961298E-3</v>
      </c>
      <c r="U86">
        <v>2.2296544035674401E-3</v>
      </c>
      <c r="V86">
        <v>2.4330900243308999E-3</v>
      </c>
      <c r="W86">
        <v>1.5974440894568601E-3</v>
      </c>
      <c r="X86">
        <v>1.5948963317384301E-3</v>
      </c>
      <c r="Y86">
        <v>6.6079295154184998E-3</v>
      </c>
      <c r="Z86">
        <v>6.41025641025641E-3</v>
      </c>
      <c r="AA86">
        <v>3.2102728731942202E-3</v>
      </c>
      <c r="AB86">
        <v>1.5948963317384301E-3</v>
      </c>
      <c r="AC86">
        <v>3.1897926634768701E-3</v>
      </c>
      <c r="AD86">
        <v>3.2258064516129002E-3</v>
      </c>
      <c r="AE86">
        <f t="shared" si="14"/>
        <v>2.79987552587039E-3</v>
      </c>
      <c r="AF86">
        <f t="shared" si="24"/>
        <v>1.8570091190468292E-3</v>
      </c>
      <c r="AG86">
        <f t="shared" si="15"/>
        <v>2.2738370950225644E-3</v>
      </c>
      <c r="AH86">
        <f t="shared" si="16"/>
        <v>4.1308462140693938E-3</v>
      </c>
      <c r="AI86">
        <f t="shared" si="17"/>
        <v>-4.1682797597573516E-4</v>
      </c>
      <c r="AL86">
        <v>4.4576523031203503E-3</v>
      </c>
      <c r="AM86">
        <v>1.15074798619102E-3</v>
      </c>
      <c r="AN86">
        <v>7.6660988074957401E-3</v>
      </c>
      <c r="AO86">
        <v>5.0468637346791599E-3</v>
      </c>
      <c r="AP86">
        <v>0</v>
      </c>
      <c r="AQ86">
        <v>1.6000000000000001E-3</v>
      </c>
      <c r="AR86">
        <v>7.8534031413612492E-3</v>
      </c>
      <c r="AS86">
        <v>1.5948963317384301E-3</v>
      </c>
      <c r="AT86">
        <v>3.7071362372567101E-3</v>
      </c>
      <c r="AU86">
        <v>3.2154340836012801E-3</v>
      </c>
      <c r="AV86">
        <v>3.1948881789137301E-3</v>
      </c>
      <c r="AW86">
        <v>3.2102728731942202E-3</v>
      </c>
      <c r="AX86">
        <v>3.1948881789137301E-3</v>
      </c>
      <c r="AY86">
        <v>0</v>
      </c>
      <c r="AZ86">
        <v>1.5267175572518999E-3</v>
      </c>
      <c r="BA86">
        <v>3.4246575342465699E-3</v>
      </c>
      <c r="BB86">
        <v>1.6129032258064501E-3</v>
      </c>
      <c r="BC86">
        <v>8.0385852090032097E-3</v>
      </c>
      <c r="BD86">
        <v>7.6726342710997401E-3</v>
      </c>
      <c r="BE86">
        <v>1.9588638589618E-3</v>
      </c>
      <c r="BF86">
        <v>1.8264840182648399E-3</v>
      </c>
      <c r="BG86">
        <v>0</v>
      </c>
      <c r="BH86">
        <v>1.9144862795149899E-3</v>
      </c>
      <c r="BI86">
        <v>2.04918032786885E-3</v>
      </c>
      <c r="BJ86">
        <v>2.9784065524944099E-3</v>
      </c>
      <c r="BK86">
        <v>4.2342978122794604E-3</v>
      </c>
      <c r="BL86">
        <v>4.8154093097913303E-3</v>
      </c>
      <c r="BM86">
        <v>4.7355958958168898E-3</v>
      </c>
      <c r="BN86">
        <v>3.2362459546925498E-3</v>
      </c>
      <c r="BO86">
        <v>6.0024009603841504E-3</v>
      </c>
      <c r="BP86">
        <f t="shared" si="18"/>
        <v>3.3973050207980918E-3</v>
      </c>
      <c r="BQ86">
        <f t="shared" si="25"/>
        <v>2.4642088199790468E-3</v>
      </c>
      <c r="BR86">
        <f t="shared" si="19"/>
        <v>2.2720696545808386E-3</v>
      </c>
      <c r="BS86">
        <f t="shared" si="20"/>
        <v>4.7362784745598853E-3</v>
      </c>
      <c r="BT86">
        <f t="shared" si="21"/>
        <v>1.9213916539820818E-4</v>
      </c>
      <c r="BW86">
        <v>0</v>
      </c>
      <c r="BX86">
        <v>3.2608695652173898E-3</v>
      </c>
      <c r="BY86">
        <v>6.3795853269537402E-3</v>
      </c>
      <c r="BZ86">
        <v>3.2154340836012801E-3</v>
      </c>
      <c r="CA86">
        <v>0</v>
      </c>
      <c r="CB86">
        <v>0</v>
      </c>
      <c r="CC86">
        <v>6.41025641025641E-3</v>
      </c>
      <c r="CD86">
        <v>1.0214504596526999E-3</v>
      </c>
      <c r="CE86">
        <v>2.5477707006369399E-3</v>
      </c>
      <c r="CF86">
        <v>1.5974440894568601E-3</v>
      </c>
      <c r="CG86">
        <v>0</v>
      </c>
      <c r="CH86">
        <v>0</v>
      </c>
      <c r="CI86">
        <v>6.4205457463884404E-3</v>
      </c>
      <c r="CJ86">
        <v>1.5948963317384301E-3</v>
      </c>
      <c r="CK86">
        <v>8.0385852090032097E-3</v>
      </c>
      <c r="CL86">
        <v>6.7385444743935296E-3</v>
      </c>
      <c r="CM86">
        <v>2.7100271002710001E-3</v>
      </c>
      <c r="CN86">
        <v>6.4205457463884404E-3</v>
      </c>
      <c r="CO86">
        <v>4.5180722891566202E-3</v>
      </c>
      <c r="CP86">
        <v>3.2000000000000002E-3</v>
      </c>
      <c r="CQ86">
        <v>6.4000000000000003E-3</v>
      </c>
      <c r="CR86">
        <v>3.1948881789137301E-3</v>
      </c>
      <c r="CS86">
        <v>2.6548672566371599E-3</v>
      </c>
      <c r="CT86">
        <v>5.1746442432082798E-3</v>
      </c>
      <c r="CU86">
        <v>3.2051282051281998E-3</v>
      </c>
      <c r="CV86">
        <v>3.2154340836012801E-3</v>
      </c>
      <c r="CW86">
        <v>6.4205457463884404E-3</v>
      </c>
      <c r="CX86">
        <v>3.1897926634768701E-3</v>
      </c>
      <c r="CY86">
        <v>3.79266750948166E-3</v>
      </c>
      <c r="CZ86">
        <v>0</v>
      </c>
      <c r="DA86">
        <f t="shared" si="22"/>
        <v>3.3773998473316867E-3</v>
      </c>
      <c r="DB86">
        <f t="shared" si="26"/>
        <v>1.8753587577512443E-3</v>
      </c>
      <c r="DE86">
        <v>1.6103059581320401E-3</v>
      </c>
      <c r="DF86">
        <v>0</v>
      </c>
      <c r="DG86">
        <v>9.5846645367412102E-3</v>
      </c>
      <c r="DH86">
        <v>1.27795527156549E-2</v>
      </c>
      <c r="DI86">
        <v>3.6231884057971002E-3</v>
      </c>
      <c r="DJ86">
        <v>2.9673590504451001E-3</v>
      </c>
      <c r="DK86">
        <v>0</v>
      </c>
      <c r="DL86">
        <v>6.89127105666156E-3</v>
      </c>
      <c r="DM86">
        <v>3.1948881789137301E-3</v>
      </c>
      <c r="DN86">
        <v>2.58064516129032E-3</v>
      </c>
      <c r="DO86">
        <v>1.9379844961240299E-3</v>
      </c>
      <c r="DP86">
        <v>3.2258064516129002E-3</v>
      </c>
      <c r="DQ86">
        <v>2.1905805038335102E-3</v>
      </c>
      <c r="DR86">
        <v>8.0000000000000002E-3</v>
      </c>
      <c r="DS86">
        <v>3.7629350893696998E-3</v>
      </c>
      <c r="DT86">
        <v>6.4205457463884404E-3</v>
      </c>
      <c r="DU86">
        <v>2.7662517289073298E-3</v>
      </c>
      <c r="DV86">
        <v>4.8231511254019296E-3</v>
      </c>
      <c r="DW86">
        <v>1.6103059581320401E-3</v>
      </c>
      <c r="DX86">
        <v>7.5566750629722903E-3</v>
      </c>
      <c r="DY86">
        <v>9.4876660341555903E-4</v>
      </c>
      <c r="DZ86">
        <v>3.2000000000000002E-3</v>
      </c>
      <c r="EA86">
        <v>1.6051364365971101E-3</v>
      </c>
      <c r="EB86">
        <v>3.2310177705977298E-3</v>
      </c>
      <c r="EC86">
        <v>9.6930533117932094E-3</v>
      </c>
      <c r="ED86">
        <v>0</v>
      </c>
      <c r="EE86">
        <v>1.2820512820512799E-2</v>
      </c>
      <c r="EF86">
        <v>1.60771704180064E-3</v>
      </c>
      <c r="EG86">
        <v>4.8076923076923002E-3</v>
      </c>
      <c r="EH86">
        <v>4.8309178743961298E-3</v>
      </c>
      <c r="EI86">
        <f t="shared" si="23"/>
        <v>4.2756975131061203E-3</v>
      </c>
      <c r="EJ86">
        <f t="shared" si="27"/>
        <v>2.36768872101484E-3</v>
      </c>
    </row>
    <row r="87" spans="1:140" x14ac:dyDescent="0.25">
      <c r="A87">
        <v>4.78468899521531E-3</v>
      </c>
      <c r="B87">
        <v>1.6025641025640999E-3</v>
      </c>
      <c r="C87">
        <v>4.5045045045045001E-3</v>
      </c>
      <c r="D87">
        <v>1.6051364365971101E-3</v>
      </c>
      <c r="E87">
        <v>0</v>
      </c>
      <c r="F87">
        <v>0</v>
      </c>
      <c r="G87">
        <v>0</v>
      </c>
      <c r="H87">
        <v>1.6000000000000001E-3</v>
      </c>
      <c r="I87">
        <v>3.2154340836012801E-3</v>
      </c>
      <c r="J87">
        <v>0</v>
      </c>
      <c r="K87">
        <v>0</v>
      </c>
      <c r="L87">
        <v>4.8543689320388302E-3</v>
      </c>
      <c r="M87">
        <v>3.1897926634768701E-3</v>
      </c>
      <c r="N87">
        <v>4.8076923076923002E-3</v>
      </c>
      <c r="O87">
        <v>3.2051282051281998E-3</v>
      </c>
      <c r="P87">
        <v>3.2206119162640902E-3</v>
      </c>
      <c r="Q87">
        <v>3.2000000000000002E-3</v>
      </c>
      <c r="R87">
        <v>3.2310177705977298E-3</v>
      </c>
      <c r="S87">
        <v>3.2258064516129002E-3</v>
      </c>
      <c r="T87">
        <v>6.40341515474919E-3</v>
      </c>
      <c r="U87">
        <v>3.2102728731942202E-3</v>
      </c>
      <c r="V87">
        <v>2.9585798816567999E-3</v>
      </c>
      <c r="W87">
        <v>0</v>
      </c>
      <c r="X87">
        <v>4.87012987012987E-3</v>
      </c>
      <c r="Y87">
        <v>7.4937552039966698E-3</v>
      </c>
      <c r="Z87">
        <v>4.8859934853420096E-3</v>
      </c>
      <c r="AA87">
        <v>3.2154340836012801E-3</v>
      </c>
      <c r="AB87">
        <v>0</v>
      </c>
      <c r="AC87">
        <v>1.6025641025640999E-3</v>
      </c>
      <c r="AD87">
        <v>3.8277511961722398E-3</v>
      </c>
      <c r="AE87">
        <f t="shared" si="14"/>
        <v>2.823821407356653E-3</v>
      </c>
      <c r="AF87">
        <f t="shared" si="24"/>
        <v>2.0182093415087926E-3</v>
      </c>
      <c r="AG87">
        <f t="shared" si="15"/>
        <v>2.0162811959343885E-3</v>
      </c>
      <c r="AH87">
        <f t="shared" si="16"/>
        <v>4.0344905374431811E-3</v>
      </c>
      <c r="AI87">
        <f t="shared" si="17"/>
        <v>1.9281455744040929E-6</v>
      </c>
      <c r="AL87">
        <v>1.07411385606874E-2</v>
      </c>
      <c r="AM87">
        <v>1.4641288433382099E-3</v>
      </c>
      <c r="AN87">
        <v>2.4783147459727299E-3</v>
      </c>
      <c r="AO87">
        <v>8.0515297906602196E-3</v>
      </c>
      <c r="AP87">
        <v>1.6103059581320401E-3</v>
      </c>
      <c r="AQ87">
        <v>1.9646365422396799E-3</v>
      </c>
      <c r="AR87">
        <v>6.4000000000000003E-3</v>
      </c>
      <c r="AS87">
        <v>5.2910052910052898E-3</v>
      </c>
      <c r="AT87">
        <v>2.5627883136852799E-3</v>
      </c>
      <c r="AU87">
        <v>2.1052631578947299E-3</v>
      </c>
      <c r="AV87">
        <v>7.3260073260073195E-4</v>
      </c>
      <c r="AW87">
        <v>1.33958472873409E-3</v>
      </c>
      <c r="AX87">
        <v>1.6051364365971101E-3</v>
      </c>
      <c r="AY87">
        <v>1.6000000000000001E-3</v>
      </c>
      <c r="AZ87">
        <v>2.8328611898016999E-3</v>
      </c>
      <c r="BA87">
        <v>4.5506257110352602E-3</v>
      </c>
      <c r="BB87">
        <v>1.71379605826906E-3</v>
      </c>
      <c r="BC87">
        <v>0</v>
      </c>
      <c r="BD87">
        <v>4.0268456375838896E-3</v>
      </c>
      <c r="BE87">
        <v>4.7999999999999996E-3</v>
      </c>
      <c r="BF87">
        <v>3.2154340836012801E-3</v>
      </c>
      <c r="BG87">
        <v>0</v>
      </c>
      <c r="BH87">
        <v>3.4482758620689598E-3</v>
      </c>
      <c r="BI87">
        <v>7.5282308657465399E-3</v>
      </c>
      <c r="BJ87">
        <v>1.8915510718789401E-3</v>
      </c>
      <c r="BK87">
        <v>4.8154093097913303E-3</v>
      </c>
      <c r="BL87">
        <v>4.8309178743961298E-3</v>
      </c>
      <c r="BM87">
        <v>8.1411126187245497E-3</v>
      </c>
      <c r="BN87">
        <v>3.2000000000000002E-3</v>
      </c>
      <c r="BO87">
        <v>6.3897763578274697E-3</v>
      </c>
      <c r="BP87">
        <f t="shared" si="18"/>
        <v>3.6443756580757537E-3</v>
      </c>
      <c r="BQ87">
        <f t="shared" si="25"/>
        <v>2.6785707374321413E-3</v>
      </c>
      <c r="BR87">
        <f t="shared" si="19"/>
        <v>2.5897013814767103E-3</v>
      </c>
      <c r="BS87">
        <f t="shared" si="20"/>
        <v>5.2682721189088516E-3</v>
      </c>
      <c r="BT87">
        <f t="shared" si="21"/>
        <v>8.886935595543103E-5</v>
      </c>
      <c r="BW87">
        <v>0</v>
      </c>
      <c r="BX87">
        <v>3.9735099337748301E-3</v>
      </c>
      <c r="BY87">
        <v>6.4205457463884404E-3</v>
      </c>
      <c r="BZ87">
        <v>0</v>
      </c>
      <c r="CA87">
        <v>0</v>
      </c>
      <c r="CB87">
        <v>0</v>
      </c>
      <c r="CC87">
        <v>1.6155088852988599E-3</v>
      </c>
      <c r="CD87">
        <v>0</v>
      </c>
      <c r="CE87">
        <v>3.2102728731942202E-3</v>
      </c>
      <c r="CF87">
        <v>3.2362459546925498E-3</v>
      </c>
      <c r="CG87">
        <v>1.6103059581320401E-3</v>
      </c>
      <c r="CH87">
        <v>2.8901734104046198E-3</v>
      </c>
      <c r="CI87">
        <v>9.6308186195826605E-3</v>
      </c>
      <c r="CJ87">
        <v>0</v>
      </c>
      <c r="CK87">
        <v>7.0339976553341101E-3</v>
      </c>
      <c r="CL87">
        <v>1.0937499999999999E-2</v>
      </c>
      <c r="CM87">
        <v>2.9850746268656699E-3</v>
      </c>
      <c r="CN87">
        <v>1.5974440894568601E-3</v>
      </c>
      <c r="CO87">
        <v>7.8492935635792696E-4</v>
      </c>
      <c r="CP87">
        <v>1.6207455429497501E-3</v>
      </c>
      <c r="CQ87">
        <v>4.8309178743961298E-3</v>
      </c>
      <c r="CR87">
        <v>5.0200803212851397E-3</v>
      </c>
      <c r="CS87">
        <v>3.2206119162640902E-3</v>
      </c>
      <c r="CT87">
        <v>4.8387096774193498E-3</v>
      </c>
      <c r="CU87">
        <v>3.2000000000000002E-3</v>
      </c>
      <c r="CV87">
        <v>0</v>
      </c>
      <c r="CW87">
        <v>3.2102728731942202E-3</v>
      </c>
      <c r="CX87">
        <v>0</v>
      </c>
      <c r="CY87">
        <v>4.3936731107205602E-3</v>
      </c>
      <c r="CZ87">
        <v>0</v>
      </c>
      <c r="DA87">
        <f t="shared" si="22"/>
        <v>2.8753779475237337E-3</v>
      </c>
      <c r="DB87">
        <f t="shared" si="26"/>
        <v>2.0684626414443955E-3</v>
      </c>
      <c r="DE87">
        <v>6.4000000000000003E-3</v>
      </c>
      <c r="DF87">
        <v>1.12359550561797E-3</v>
      </c>
      <c r="DG87">
        <v>4.8309178743961298E-3</v>
      </c>
      <c r="DH87">
        <v>2.6766595289079201E-3</v>
      </c>
      <c r="DI87">
        <v>3.6900369003690001E-3</v>
      </c>
      <c r="DJ87">
        <v>9.5328884652049503E-4</v>
      </c>
      <c r="DK87">
        <v>0</v>
      </c>
      <c r="DL87">
        <v>6.7750677506775003E-3</v>
      </c>
      <c r="DM87">
        <v>8.6580086580086504E-4</v>
      </c>
      <c r="DN87">
        <v>1.5313935681470099E-3</v>
      </c>
      <c r="DO87">
        <v>1.15074798619102E-3</v>
      </c>
      <c r="DP87">
        <v>5.6772100567721003E-3</v>
      </c>
      <c r="DQ87">
        <v>3.4482758620689598E-3</v>
      </c>
      <c r="DR87">
        <v>8.0645161290322492E-3</v>
      </c>
      <c r="DS87">
        <v>4.6801872074882997E-3</v>
      </c>
      <c r="DT87">
        <v>4.81347773766546E-3</v>
      </c>
      <c r="DU87">
        <v>5.6980056980056896E-3</v>
      </c>
      <c r="DV87">
        <v>4.5317220543806599E-3</v>
      </c>
      <c r="DW87">
        <v>2.8195488721804501E-3</v>
      </c>
      <c r="DX87">
        <v>4.3402777777777702E-3</v>
      </c>
      <c r="DY87">
        <v>3.4562211981566801E-3</v>
      </c>
      <c r="DZ87">
        <v>1.1182108626197999E-2</v>
      </c>
      <c r="EA87">
        <v>1.6051364365971101E-3</v>
      </c>
      <c r="EB87">
        <v>2.5510204081632599E-3</v>
      </c>
      <c r="EC87">
        <v>8.0645161290322492E-3</v>
      </c>
      <c r="ED87">
        <v>4.1436464088397702E-3</v>
      </c>
      <c r="EE87">
        <v>6.4377682403433398E-3</v>
      </c>
      <c r="EF87">
        <v>1.6155088852988599E-3</v>
      </c>
      <c r="EG87">
        <v>3.09597523219814E-3</v>
      </c>
      <c r="EH87">
        <v>2.9041626331074502E-3</v>
      </c>
      <c r="EI87">
        <f t="shared" si="23"/>
        <v>3.9708931473311469E-3</v>
      </c>
      <c r="EJ87">
        <f t="shared" si="27"/>
        <v>2.6812632681991514E-3</v>
      </c>
    </row>
    <row r="88" spans="1:140" x14ac:dyDescent="0.25">
      <c r="A88">
        <v>1.6051364365971101E-3</v>
      </c>
      <c r="B88">
        <v>0</v>
      </c>
      <c r="C88">
        <v>4.6656298600311003E-3</v>
      </c>
      <c r="D88">
        <v>0</v>
      </c>
      <c r="E88">
        <v>0</v>
      </c>
      <c r="F88">
        <v>2.4600246002459999E-3</v>
      </c>
      <c r="G88">
        <v>0</v>
      </c>
      <c r="H88">
        <v>3.2102728731942202E-3</v>
      </c>
      <c r="I88">
        <v>0</v>
      </c>
      <c r="J88">
        <v>1.60771704180064E-3</v>
      </c>
      <c r="K88">
        <v>1.5948963317384301E-3</v>
      </c>
      <c r="L88">
        <v>4.8465266558966004E-3</v>
      </c>
      <c r="M88">
        <v>6.4412238325281803E-3</v>
      </c>
      <c r="N88">
        <v>2.7797081306462799E-3</v>
      </c>
      <c r="O88">
        <v>6.4205457463884404E-3</v>
      </c>
      <c r="P88">
        <v>1.6025641025640999E-3</v>
      </c>
      <c r="Q88">
        <v>4.8309178743961298E-3</v>
      </c>
      <c r="R88">
        <v>0</v>
      </c>
      <c r="S88">
        <v>3.1897926634768701E-3</v>
      </c>
      <c r="T88">
        <v>6.7476383265856902E-3</v>
      </c>
      <c r="U88">
        <v>3.2154340836012801E-3</v>
      </c>
      <c r="V88">
        <v>4.8154093097913303E-3</v>
      </c>
      <c r="W88">
        <v>1.6051364365971101E-3</v>
      </c>
      <c r="X88">
        <v>3.2206119162640902E-3</v>
      </c>
      <c r="Y88">
        <v>9.6618357487922701E-3</v>
      </c>
      <c r="Z88">
        <v>3.1897926634768701E-3</v>
      </c>
      <c r="AA88">
        <v>1.6155088852988599E-3</v>
      </c>
      <c r="AB88">
        <v>3.2206119162640902E-3</v>
      </c>
      <c r="AC88">
        <v>1.5948963317384301E-3</v>
      </c>
      <c r="AD88">
        <v>3.2000000000000002E-3</v>
      </c>
      <c r="AE88">
        <f t="shared" si="14"/>
        <v>2.9113943922638038E-3</v>
      </c>
      <c r="AF88">
        <f t="shared" si="24"/>
        <v>2.1727314464118916E-3</v>
      </c>
      <c r="AG88">
        <f t="shared" si="15"/>
        <v>2.3298895217959102E-3</v>
      </c>
      <c r="AH88">
        <f t="shared" si="16"/>
        <v>4.5026209682078018E-3</v>
      </c>
      <c r="AI88">
        <f t="shared" si="17"/>
        <v>-1.571580753840186E-4</v>
      </c>
      <c r="AL88">
        <v>7.0140280561122202E-3</v>
      </c>
      <c r="AM88">
        <v>6.4226075786769402E-4</v>
      </c>
      <c r="AN88">
        <v>5.7803468208092396E-3</v>
      </c>
      <c r="AO88">
        <v>8.2150858849887893E-3</v>
      </c>
      <c r="AP88">
        <v>3.2206119162640902E-3</v>
      </c>
      <c r="AQ88">
        <v>0</v>
      </c>
      <c r="AR88">
        <v>1.63532297628781E-3</v>
      </c>
      <c r="AS88">
        <v>7.2254335260115603E-4</v>
      </c>
      <c r="AT88">
        <v>4.1224970553592399E-3</v>
      </c>
      <c r="AU88">
        <v>1.6025641025640999E-3</v>
      </c>
      <c r="AV88">
        <v>3.1948881789137301E-3</v>
      </c>
      <c r="AW88">
        <v>0</v>
      </c>
      <c r="AX88">
        <v>0</v>
      </c>
      <c r="AY88">
        <v>0</v>
      </c>
      <c r="AZ88">
        <v>6.4205457463884404E-3</v>
      </c>
      <c r="BA88">
        <v>3.5273368606701899E-3</v>
      </c>
      <c r="BB88">
        <v>2.9717682020802298E-3</v>
      </c>
      <c r="BC88">
        <v>4.2674253200568899E-3</v>
      </c>
      <c r="BD88">
        <v>6.4350064350064302E-3</v>
      </c>
      <c r="BE88">
        <v>1.4285714285714199E-3</v>
      </c>
      <c r="BF88">
        <v>1.21212121212121E-3</v>
      </c>
      <c r="BG88">
        <v>3.2051282051281998E-3</v>
      </c>
      <c r="BH88">
        <v>2.7285129604365599E-3</v>
      </c>
      <c r="BI88">
        <v>3.4280117531831499E-3</v>
      </c>
      <c r="BJ88">
        <v>7.5566750629722903E-3</v>
      </c>
      <c r="BK88">
        <v>6.4516129032258004E-3</v>
      </c>
      <c r="BL88">
        <v>5.60224089635854E-3</v>
      </c>
      <c r="BM88">
        <v>8.1037277147487808E-3</v>
      </c>
      <c r="BN88">
        <v>3.2154340836012801E-3</v>
      </c>
      <c r="BO88">
        <v>1.5948963317384301E-3</v>
      </c>
      <c r="BP88">
        <f t="shared" si="18"/>
        <v>3.47663880726853E-3</v>
      </c>
      <c r="BQ88">
        <f t="shared" si="25"/>
        <v>2.856311156746086E-3</v>
      </c>
      <c r="BR88">
        <f t="shared" si="19"/>
        <v>2.5495016869094408E-3</v>
      </c>
      <c r="BS88">
        <f t="shared" si="20"/>
        <v>5.4058128436555268E-3</v>
      </c>
      <c r="BT88">
        <f t="shared" si="21"/>
        <v>3.0680946983664519E-4</v>
      </c>
      <c r="BW88">
        <v>0</v>
      </c>
      <c r="BX88">
        <v>1.6025641025640999E-3</v>
      </c>
      <c r="BY88">
        <v>8.0645161290322492E-3</v>
      </c>
      <c r="BZ88">
        <v>2.88461538461538E-3</v>
      </c>
      <c r="CA88">
        <v>1.6103059581320401E-3</v>
      </c>
      <c r="CB88">
        <v>0</v>
      </c>
      <c r="CC88">
        <v>3.0303030303030299E-3</v>
      </c>
      <c r="CD88">
        <v>1.6181229773462699E-3</v>
      </c>
      <c r="CE88">
        <v>0</v>
      </c>
      <c r="CF88">
        <v>1.6103059581320401E-3</v>
      </c>
      <c r="CG88">
        <v>1.3623978201634801E-3</v>
      </c>
      <c r="CH88">
        <v>0</v>
      </c>
      <c r="CI88">
        <v>6.3795853269537402E-3</v>
      </c>
      <c r="CJ88">
        <v>1.3513513513513499E-3</v>
      </c>
      <c r="CK88">
        <v>4.8309178743961298E-3</v>
      </c>
      <c r="CL88">
        <v>5.5917986952469696E-3</v>
      </c>
      <c r="CM88">
        <v>6.8627450980392104E-3</v>
      </c>
      <c r="CN88">
        <v>5.4200542005420002E-3</v>
      </c>
      <c r="CO88">
        <v>1.5948963317384301E-3</v>
      </c>
      <c r="CP88">
        <v>0</v>
      </c>
      <c r="CQ88">
        <v>3.1948881789137301E-3</v>
      </c>
      <c r="CR88">
        <v>1.60771704180064E-3</v>
      </c>
      <c r="CS88">
        <v>6.8306010928961703E-3</v>
      </c>
      <c r="CT88">
        <v>6.4308681672025697E-3</v>
      </c>
      <c r="CU88">
        <v>3.2000000000000002E-3</v>
      </c>
      <c r="CV88">
        <v>3.2000000000000002E-3</v>
      </c>
      <c r="CW88">
        <v>4.8309178743961298E-3</v>
      </c>
      <c r="CX88">
        <v>1.5723270440251499E-3</v>
      </c>
      <c r="CY88">
        <v>1.6129032258064501E-3</v>
      </c>
      <c r="CZ88">
        <v>0</v>
      </c>
      <c r="DA88">
        <f t="shared" si="22"/>
        <v>2.8764900954532419E-3</v>
      </c>
      <c r="DB88">
        <f t="shared" si="26"/>
        <v>2.2449227562574593E-3</v>
      </c>
      <c r="DE88">
        <v>2.5316455696202502E-3</v>
      </c>
      <c r="DF88">
        <v>0</v>
      </c>
      <c r="DG88">
        <v>4.2253521126760498E-3</v>
      </c>
      <c r="DH88">
        <v>1.12359550561797E-2</v>
      </c>
      <c r="DI88">
        <v>4.8465266558966004E-3</v>
      </c>
      <c r="DJ88">
        <v>4.8192771084337302E-3</v>
      </c>
      <c r="DK88">
        <v>0</v>
      </c>
      <c r="DL88">
        <v>5.9880239520958001E-3</v>
      </c>
      <c r="DM88">
        <v>3.54609929078014E-3</v>
      </c>
      <c r="DN88">
        <v>1.6260162601626001E-3</v>
      </c>
      <c r="DO88">
        <v>8.0515297906602196E-3</v>
      </c>
      <c r="DP88">
        <v>4.84261501210653E-3</v>
      </c>
      <c r="DQ88">
        <v>9.1503267973856196E-3</v>
      </c>
      <c r="DR88">
        <v>1.6051364365971101E-3</v>
      </c>
      <c r="DS88">
        <v>4.8154093097913303E-3</v>
      </c>
      <c r="DT88">
        <v>4.0540540540540499E-3</v>
      </c>
      <c r="DU88">
        <v>3.1897926634768701E-3</v>
      </c>
      <c r="DV88">
        <v>3.8986354775828401E-3</v>
      </c>
      <c r="DW88">
        <v>2.3023791250959299E-3</v>
      </c>
      <c r="DX88">
        <v>7.9744816586921792E-3</v>
      </c>
      <c r="DY88">
        <v>7.6394194041252798E-4</v>
      </c>
      <c r="DZ88">
        <v>2.7247956403269702E-3</v>
      </c>
      <c r="EA88">
        <v>0</v>
      </c>
      <c r="EB88">
        <v>8.8183421516754802E-4</v>
      </c>
      <c r="EC88">
        <v>8.0128205128205104E-3</v>
      </c>
      <c r="ED88">
        <v>0</v>
      </c>
      <c r="EE88">
        <v>5.30222693531283E-3</v>
      </c>
      <c r="EF88">
        <v>1.6129032258064501E-3</v>
      </c>
      <c r="EG88">
        <v>6.4516129032258004E-3</v>
      </c>
      <c r="EH88">
        <v>1.3698630136986299E-3</v>
      </c>
      <c r="EI88">
        <f t="shared" si="23"/>
        <v>3.8607751572686273E-3</v>
      </c>
      <c r="EJ88">
        <f t="shared" si="27"/>
        <v>2.9320596682761812E-3</v>
      </c>
    </row>
    <row r="89" spans="1:140" x14ac:dyDescent="0.25">
      <c r="A89">
        <v>2.1428571428571399E-3</v>
      </c>
      <c r="B89">
        <v>3.2310177705977298E-3</v>
      </c>
      <c r="C89">
        <v>5.87371512481644E-3</v>
      </c>
      <c r="D89">
        <v>1.5948963317384301E-3</v>
      </c>
      <c r="E89">
        <v>0</v>
      </c>
      <c r="F89">
        <v>5.76368876080691E-3</v>
      </c>
      <c r="G89">
        <v>0</v>
      </c>
      <c r="H89">
        <v>0</v>
      </c>
      <c r="I89">
        <v>1.6000000000000001E-3</v>
      </c>
      <c r="J89">
        <v>4.8387096774193498E-3</v>
      </c>
      <c r="K89">
        <v>0</v>
      </c>
      <c r="L89">
        <v>1.6181229773462699E-3</v>
      </c>
      <c r="M89">
        <v>3.1948881789137301E-3</v>
      </c>
      <c r="N89">
        <v>2.3014959723820401E-3</v>
      </c>
      <c r="O89">
        <v>5.4200542005420002E-3</v>
      </c>
      <c r="P89">
        <v>6.3131313131313104E-4</v>
      </c>
      <c r="Q89">
        <v>3.2051282051281998E-3</v>
      </c>
      <c r="R89">
        <v>0</v>
      </c>
      <c r="S89">
        <v>3.1897926634768701E-3</v>
      </c>
      <c r="T89">
        <v>6.9767441860465098E-3</v>
      </c>
      <c r="U89">
        <v>0</v>
      </c>
      <c r="V89">
        <v>0</v>
      </c>
      <c r="W89">
        <v>1.6000000000000001E-3</v>
      </c>
      <c r="X89">
        <v>3.2102728731942202E-3</v>
      </c>
      <c r="Y89">
        <v>6.4864864864864801E-3</v>
      </c>
      <c r="Z89">
        <v>2.0661157024793298E-3</v>
      </c>
      <c r="AA89">
        <v>3.2102728731942202E-3</v>
      </c>
      <c r="AB89">
        <v>3.2000000000000002E-3</v>
      </c>
      <c r="AC89">
        <v>1.5974440894568601E-3</v>
      </c>
      <c r="AD89">
        <v>3.2051282051281998E-3</v>
      </c>
      <c r="AE89">
        <f t="shared" si="14"/>
        <v>2.5386048184441348E-3</v>
      </c>
      <c r="AF89">
        <f t="shared" si="24"/>
        <v>2.2863824332175612E-3</v>
      </c>
      <c r="AG89">
        <f t="shared" si="15"/>
        <v>2.0618251279414389E-3</v>
      </c>
      <c r="AH89">
        <f t="shared" si="16"/>
        <v>4.3482075611590001E-3</v>
      </c>
      <c r="AI89">
        <f t="shared" si="17"/>
        <v>2.2455730527612232E-4</v>
      </c>
      <c r="AL89">
        <v>7.1542130365659703E-3</v>
      </c>
      <c r="AM89">
        <v>4.8154093097913303E-3</v>
      </c>
      <c r="AN89">
        <v>8.0775444264943406E-3</v>
      </c>
      <c r="AO89">
        <v>4.8231511254019296E-3</v>
      </c>
      <c r="AP89">
        <v>1.6000000000000001E-3</v>
      </c>
      <c r="AQ89">
        <v>4.8543689320388302E-3</v>
      </c>
      <c r="AR89">
        <v>6.4205457463884404E-3</v>
      </c>
      <c r="AS89">
        <v>1.6103059581320401E-3</v>
      </c>
      <c r="AT89">
        <v>6.9504778453518597E-3</v>
      </c>
      <c r="AU89">
        <v>2.7932960893854702E-3</v>
      </c>
      <c r="AV89">
        <v>2.0253164556962001E-3</v>
      </c>
      <c r="AW89">
        <v>1.5948963317384301E-3</v>
      </c>
      <c r="AX89">
        <v>0</v>
      </c>
      <c r="AY89">
        <v>1.6000000000000001E-3</v>
      </c>
      <c r="AZ89">
        <v>1.44717800289435E-3</v>
      </c>
      <c r="BA89">
        <v>2.9027576197387501E-3</v>
      </c>
      <c r="BB89">
        <v>1.13895216400911E-3</v>
      </c>
      <c r="BC89">
        <v>0</v>
      </c>
      <c r="BD89">
        <v>3.2258064516129002E-3</v>
      </c>
      <c r="BE89">
        <v>3.4883720930232501E-3</v>
      </c>
      <c r="BF89">
        <v>3.15457413249211E-3</v>
      </c>
      <c r="BG89">
        <v>0</v>
      </c>
      <c r="BH89">
        <v>3.0800821355236102E-3</v>
      </c>
      <c r="BI89">
        <v>2.9354207436399198E-3</v>
      </c>
      <c r="BJ89">
        <v>3.1948881789137301E-3</v>
      </c>
      <c r="BK89">
        <v>6.4205457463884404E-3</v>
      </c>
      <c r="BL89">
        <v>4.78468899521531E-3</v>
      </c>
      <c r="BM89">
        <v>7.8369905956112793E-3</v>
      </c>
      <c r="BN89">
        <v>0</v>
      </c>
      <c r="BO89">
        <v>2.94117647058823E-3</v>
      </c>
      <c r="BP89">
        <f t="shared" si="18"/>
        <v>3.3623652862211939E-3</v>
      </c>
      <c r="BQ89">
        <f t="shared" si="25"/>
        <v>2.9937412015868573E-3</v>
      </c>
      <c r="BR89">
        <f t="shared" si="19"/>
        <v>2.3509857564507448E-3</v>
      </c>
      <c r="BS89">
        <f t="shared" si="20"/>
        <v>5.3447269580376017E-3</v>
      </c>
      <c r="BT89">
        <f t="shared" si="21"/>
        <v>6.4275544513611249E-4</v>
      </c>
      <c r="BW89">
        <v>0</v>
      </c>
      <c r="BX89">
        <v>4.2016806722688996E-3</v>
      </c>
      <c r="BY89">
        <v>4.8231511254019296E-3</v>
      </c>
      <c r="BZ89">
        <v>1.6000000000000001E-3</v>
      </c>
      <c r="CA89">
        <v>0</v>
      </c>
      <c r="CB89">
        <v>0</v>
      </c>
      <c r="CC89">
        <v>1.5974440894568601E-3</v>
      </c>
      <c r="CD89">
        <v>0</v>
      </c>
      <c r="CE89">
        <v>0</v>
      </c>
      <c r="CF89">
        <v>1.5974440894568601E-3</v>
      </c>
      <c r="CG89">
        <v>0</v>
      </c>
      <c r="CH89">
        <v>3.2154340836012801E-3</v>
      </c>
      <c r="CI89">
        <v>8.1037277147487808E-3</v>
      </c>
      <c r="CJ89">
        <v>2.9629629629629602E-3</v>
      </c>
      <c r="CK89">
        <v>6.4000000000000003E-3</v>
      </c>
      <c r="CL89">
        <v>8.8495575221238902E-3</v>
      </c>
      <c r="CM89">
        <v>8.0385852090032097E-3</v>
      </c>
      <c r="CN89">
        <v>2.7397260273972599E-3</v>
      </c>
      <c r="CO89">
        <v>2.6223776223776199E-3</v>
      </c>
      <c r="CP89">
        <v>1.5974440894568601E-3</v>
      </c>
      <c r="CQ89">
        <v>6.4000000000000003E-3</v>
      </c>
      <c r="CR89">
        <v>1.5923566878980799E-3</v>
      </c>
      <c r="CS89">
        <v>6.4412238325281803E-3</v>
      </c>
      <c r="CT89">
        <v>3.2102728731942202E-3</v>
      </c>
      <c r="CU89">
        <v>3.2206119162640902E-3</v>
      </c>
      <c r="CV89">
        <v>1.5974440894568601E-3</v>
      </c>
      <c r="CW89">
        <v>2.45700245700245E-3</v>
      </c>
      <c r="CX89">
        <v>0</v>
      </c>
      <c r="CY89">
        <v>6.4829821717990203E-3</v>
      </c>
      <c r="CZ89">
        <v>0</v>
      </c>
      <c r="DA89">
        <f t="shared" si="22"/>
        <v>2.9917143078799771E-3</v>
      </c>
      <c r="DB89">
        <f t="shared" si="26"/>
        <v>2.4653620986258501E-3</v>
      </c>
      <c r="DE89">
        <v>2.5575447570332401E-3</v>
      </c>
      <c r="DF89">
        <v>0</v>
      </c>
      <c r="DG89">
        <v>5.7012542759407002E-3</v>
      </c>
      <c r="DH89">
        <v>6.4864864864864801E-3</v>
      </c>
      <c r="DI89">
        <v>3.2000000000000002E-3</v>
      </c>
      <c r="DJ89">
        <v>0</v>
      </c>
      <c r="DK89">
        <v>0</v>
      </c>
      <c r="DL89">
        <v>8.0515297906602196E-3</v>
      </c>
      <c r="DM89">
        <v>0</v>
      </c>
      <c r="DN89">
        <v>3.2102728731942202E-3</v>
      </c>
      <c r="DO89">
        <v>6.4724919093851101E-3</v>
      </c>
      <c r="DP89">
        <v>5.08720930232558E-3</v>
      </c>
      <c r="DQ89">
        <v>9.4936708860759497E-3</v>
      </c>
      <c r="DR89">
        <v>2.7434842249657002E-3</v>
      </c>
      <c r="DS89">
        <v>4.7923322683705999E-3</v>
      </c>
      <c r="DT89">
        <v>2.6478375992939102E-3</v>
      </c>
      <c r="DU89">
        <v>1.0752688172042999E-2</v>
      </c>
      <c r="DV89">
        <v>4.5924225028702598E-3</v>
      </c>
      <c r="DW89">
        <v>3.04259634888438E-3</v>
      </c>
      <c r="DX89">
        <v>9.6463022508038593E-3</v>
      </c>
      <c r="DY89">
        <v>4.2016806722688996E-3</v>
      </c>
      <c r="DZ89">
        <v>8.0515297906602196E-3</v>
      </c>
      <c r="EA89">
        <v>2.4154589371980601E-3</v>
      </c>
      <c r="EB89">
        <v>3.07692307692307E-3</v>
      </c>
      <c r="EC89">
        <v>4.13907284768211E-3</v>
      </c>
      <c r="ED89">
        <v>7.9113924050632899E-4</v>
      </c>
      <c r="EE89">
        <v>6.6385033192516499E-3</v>
      </c>
      <c r="EF89">
        <v>3.07692307692307E-3</v>
      </c>
      <c r="EG89">
        <v>2.8943560057887101E-3</v>
      </c>
      <c r="EH89">
        <v>4.8076923076923002E-3</v>
      </c>
      <c r="EI89">
        <f t="shared" si="23"/>
        <v>4.2857134307742548E-3</v>
      </c>
      <c r="EJ89">
        <f t="shared" si="27"/>
        <v>3.2739248864026354E-3</v>
      </c>
    </row>
    <row r="90" spans="1:140" x14ac:dyDescent="0.25">
      <c r="A90">
        <v>4.8154093097913303E-3</v>
      </c>
      <c r="B90">
        <v>0</v>
      </c>
      <c r="C90">
        <v>4.5662100456621002E-3</v>
      </c>
      <c r="D90">
        <v>0</v>
      </c>
      <c r="E90">
        <v>0</v>
      </c>
      <c r="F90">
        <v>4.0281973816717002E-3</v>
      </c>
      <c r="G90">
        <v>0</v>
      </c>
      <c r="H90">
        <v>3.2051282051281998E-3</v>
      </c>
      <c r="I90">
        <v>0</v>
      </c>
      <c r="J90">
        <v>1.6025641025640999E-3</v>
      </c>
      <c r="K90">
        <v>0</v>
      </c>
      <c r="L90">
        <v>3.2362459546925498E-3</v>
      </c>
      <c r="M90">
        <v>1.5948963317384301E-3</v>
      </c>
      <c r="N90">
        <v>4.4762757385854897E-3</v>
      </c>
      <c r="O90">
        <v>4.8231511254019296E-3</v>
      </c>
      <c r="P90">
        <v>8.1766148814390802E-4</v>
      </c>
      <c r="Q90">
        <v>3.2206119162640902E-3</v>
      </c>
      <c r="R90">
        <v>1.5974440894568601E-3</v>
      </c>
      <c r="S90">
        <v>4.0518638573743904E-3</v>
      </c>
      <c r="T90">
        <v>4.8231511254019296E-3</v>
      </c>
      <c r="U90">
        <v>0</v>
      </c>
      <c r="V90">
        <v>2.4660912453760698E-3</v>
      </c>
      <c r="W90">
        <v>1.5948963317384301E-3</v>
      </c>
      <c r="X90">
        <v>4.8622366288492702E-3</v>
      </c>
      <c r="Y90">
        <v>9.6153846153846107E-3</v>
      </c>
      <c r="Z90">
        <v>3.2258064516129002E-3</v>
      </c>
      <c r="AA90">
        <v>0</v>
      </c>
      <c r="AB90">
        <v>3.2000000000000002E-3</v>
      </c>
      <c r="AC90">
        <v>0</v>
      </c>
      <c r="AD90">
        <v>3.2154340836012801E-3</v>
      </c>
      <c r="AE90">
        <f t="shared" si="14"/>
        <v>2.5012886676146523E-3</v>
      </c>
      <c r="AF90">
        <f t="shared" si="24"/>
        <v>2.3814281348037863E-3</v>
      </c>
      <c r="AG90">
        <f t="shared" si="15"/>
        <v>2.2413505897126928E-3</v>
      </c>
      <c r="AH90">
        <f t="shared" si="16"/>
        <v>4.6227787245164791E-3</v>
      </c>
      <c r="AI90">
        <f t="shared" si="17"/>
        <v>1.4007754509109353E-4</v>
      </c>
      <c r="AL90">
        <v>6.78426051560379E-3</v>
      </c>
      <c r="AM90">
        <v>3.2102728731942202E-3</v>
      </c>
      <c r="AN90">
        <v>3.2000000000000002E-3</v>
      </c>
      <c r="AO90">
        <v>8.3056478405315604E-3</v>
      </c>
      <c r="AP90">
        <v>1.1428571428571399E-3</v>
      </c>
      <c r="AQ90">
        <v>4.8465266558966004E-3</v>
      </c>
      <c r="AR90">
        <v>4.78468899521531E-3</v>
      </c>
      <c r="AS90">
        <v>3.2051282051281998E-3</v>
      </c>
      <c r="AT90">
        <v>1.19225037257824E-2</v>
      </c>
      <c r="AU90">
        <v>1.6025641025640999E-3</v>
      </c>
      <c r="AV90">
        <v>1.18203309692671E-3</v>
      </c>
      <c r="AW90">
        <v>3.2102728731942202E-3</v>
      </c>
      <c r="AX90">
        <v>9.6061479346781905E-4</v>
      </c>
      <c r="AY90">
        <v>0</v>
      </c>
      <c r="AZ90">
        <v>4.8076923076923002E-3</v>
      </c>
      <c r="BA90">
        <v>4.8076923076923002E-3</v>
      </c>
      <c r="BB90">
        <v>1.60771704180064E-3</v>
      </c>
      <c r="BC90">
        <v>8.3769633507853394E-3</v>
      </c>
      <c r="BD90">
        <v>5.4137664346481E-3</v>
      </c>
      <c r="BE90">
        <v>2.7573529411764699E-3</v>
      </c>
      <c r="BF90">
        <v>0</v>
      </c>
      <c r="BG90">
        <v>4.7543581616481699E-3</v>
      </c>
      <c r="BH90">
        <v>5.05780346820809E-3</v>
      </c>
      <c r="BI90">
        <v>5.1357300073367499E-3</v>
      </c>
      <c r="BJ90">
        <v>1.7182130584192401E-3</v>
      </c>
      <c r="BK90">
        <v>4.8780487804877997E-3</v>
      </c>
      <c r="BL90">
        <v>3.2000000000000002E-3</v>
      </c>
      <c r="BM90">
        <v>3.2813781788351101E-3</v>
      </c>
      <c r="BN90">
        <v>0</v>
      </c>
      <c r="BO90">
        <v>4.8231511254019296E-3</v>
      </c>
      <c r="BP90">
        <f t="shared" si="18"/>
        <v>3.8325745994831433E-3</v>
      </c>
      <c r="BQ90">
        <f t="shared" si="25"/>
        <v>3.2051526423425626E-3</v>
      </c>
      <c r="BR90">
        <f t="shared" si="19"/>
        <v>2.6562817055791246E-3</v>
      </c>
      <c r="BS90">
        <f t="shared" si="20"/>
        <v>5.8614343479216867E-3</v>
      </c>
      <c r="BT90">
        <f t="shared" si="21"/>
        <v>5.48870936763438E-4</v>
      </c>
      <c r="BW90">
        <v>0</v>
      </c>
      <c r="BX90">
        <v>4.6801872074882997E-3</v>
      </c>
      <c r="BY90">
        <v>4.8309178743961298E-3</v>
      </c>
      <c r="BZ90">
        <v>5.0167224080267499E-3</v>
      </c>
      <c r="CA90">
        <v>1.6103059581320401E-3</v>
      </c>
      <c r="CB90">
        <v>0</v>
      </c>
      <c r="CC90">
        <v>1.6000000000000001E-3</v>
      </c>
      <c r="CD90">
        <v>1.6181229773462699E-3</v>
      </c>
      <c r="CE90">
        <v>0</v>
      </c>
      <c r="CF90">
        <v>1.60771704180064E-3</v>
      </c>
      <c r="CG90">
        <v>1.6000000000000001E-3</v>
      </c>
      <c r="CH90">
        <v>0</v>
      </c>
      <c r="CI90">
        <v>6.4308681672025697E-3</v>
      </c>
      <c r="CJ90">
        <v>0</v>
      </c>
      <c r="CK90">
        <v>8.0645161290322492E-3</v>
      </c>
      <c r="CL90">
        <v>9.6618357487922701E-3</v>
      </c>
      <c r="CM90">
        <v>8.0256821829855496E-3</v>
      </c>
      <c r="CN90">
        <v>4.8387096774193498E-3</v>
      </c>
      <c r="CO90">
        <v>1.6051364365971101E-3</v>
      </c>
      <c r="CP90">
        <v>2.9895366218236101E-3</v>
      </c>
      <c r="CQ90">
        <v>1.5948963317384301E-3</v>
      </c>
      <c r="CR90">
        <v>3.3482142857142799E-3</v>
      </c>
      <c r="CS90">
        <v>4.5620437956204298E-3</v>
      </c>
      <c r="CT90">
        <v>1.5948963317384301E-3</v>
      </c>
      <c r="CU90">
        <v>4.8309178743961298E-3</v>
      </c>
      <c r="CV90">
        <v>0</v>
      </c>
      <c r="CW90">
        <v>6.3897763578274697E-3</v>
      </c>
      <c r="CX90">
        <v>1.6129032258064501E-3</v>
      </c>
      <c r="CY90">
        <v>6.3795853269537402E-3</v>
      </c>
      <c r="CZ90">
        <v>1.0615711252653899E-3</v>
      </c>
      <c r="DA90">
        <f t="shared" si="22"/>
        <v>3.1851687695367862E-3</v>
      </c>
      <c r="DB90">
        <f t="shared" si="26"/>
        <v>2.6871463049707024E-3</v>
      </c>
      <c r="DE90">
        <v>4.1551246537396098E-3</v>
      </c>
      <c r="DF90">
        <v>0</v>
      </c>
      <c r="DG90">
        <v>4.0691759918616401E-3</v>
      </c>
      <c r="DH90">
        <v>1.1217948717948701E-2</v>
      </c>
      <c r="DI90">
        <v>4.8231511254019296E-3</v>
      </c>
      <c r="DJ90">
        <v>7.9113924050632899E-3</v>
      </c>
      <c r="DK90">
        <v>1.5948963317384301E-3</v>
      </c>
      <c r="DL90">
        <v>6.4205457463884404E-3</v>
      </c>
      <c r="DM90">
        <v>3.2751091703056702E-3</v>
      </c>
      <c r="DN90">
        <v>5.9665871121718297E-3</v>
      </c>
      <c r="DO90">
        <v>6.4412238325281803E-3</v>
      </c>
      <c r="DP90">
        <v>9.5846645367412102E-3</v>
      </c>
      <c r="DQ90">
        <v>5.3619302949061603E-3</v>
      </c>
      <c r="DR90">
        <v>5.2659294365455498E-4</v>
      </c>
      <c r="DS90">
        <v>4.8076923076923002E-3</v>
      </c>
      <c r="DT90">
        <v>3.96301188903566E-3</v>
      </c>
      <c r="DU90">
        <v>4.8465266558966004E-3</v>
      </c>
      <c r="DV90">
        <v>6.3897763578274697E-3</v>
      </c>
      <c r="DW90">
        <v>1.8939393939393901E-3</v>
      </c>
      <c r="DX90">
        <v>1.2841091492776799E-2</v>
      </c>
      <c r="DY90">
        <v>6.4000000000000003E-3</v>
      </c>
      <c r="DZ90">
        <v>4.8076923076923002E-3</v>
      </c>
      <c r="EA90">
        <v>0</v>
      </c>
      <c r="EB90">
        <v>1.22249388753056E-3</v>
      </c>
      <c r="EC90">
        <v>4.5592705167173198E-3</v>
      </c>
      <c r="ED90">
        <v>6.3131313131313104E-4</v>
      </c>
      <c r="EE90">
        <v>9.74025974025974E-3</v>
      </c>
      <c r="EF90">
        <v>1.61681487469684E-3</v>
      </c>
      <c r="EG90">
        <v>3.2206119162640902E-3</v>
      </c>
      <c r="EH90">
        <v>0</v>
      </c>
      <c r="EI90">
        <f t="shared" si="23"/>
        <v>4.6096279111363953E-3</v>
      </c>
      <c r="EJ90">
        <f t="shared" si="27"/>
        <v>3.608872863465925E-3</v>
      </c>
    </row>
    <row r="91" spans="1:140" x14ac:dyDescent="0.25">
      <c r="A91">
        <v>2.4077046548956599E-3</v>
      </c>
      <c r="B91">
        <v>1.6155088852988599E-3</v>
      </c>
      <c r="C91">
        <v>6.3897763578274697E-3</v>
      </c>
      <c r="D91">
        <v>0</v>
      </c>
      <c r="E91">
        <v>1.60771704180064E-3</v>
      </c>
      <c r="F91">
        <v>2.4360535931790498E-3</v>
      </c>
      <c r="G91">
        <v>0</v>
      </c>
      <c r="H91">
        <v>1.5948963317384301E-3</v>
      </c>
      <c r="I91">
        <v>0</v>
      </c>
      <c r="J91">
        <v>6.4205457463884404E-3</v>
      </c>
      <c r="K91">
        <v>0</v>
      </c>
      <c r="L91">
        <v>3.2051282051281998E-3</v>
      </c>
      <c r="M91">
        <v>4.7923322683705999E-3</v>
      </c>
      <c r="N91">
        <v>2.8449502133712601E-3</v>
      </c>
      <c r="O91">
        <v>1.9685039370078701E-3</v>
      </c>
      <c r="P91">
        <v>0</v>
      </c>
      <c r="Q91">
        <v>3.1897926634768701E-3</v>
      </c>
      <c r="R91">
        <v>6.4205457463884404E-3</v>
      </c>
      <c r="S91">
        <v>7.1326676176890098E-3</v>
      </c>
      <c r="T91">
        <v>3.2206119162640902E-3</v>
      </c>
      <c r="U91">
        <v>0</v>
      </c>
      <c r="V91">
        <v>3.2102728731942202E-3</v>
      </c>
      <c r="W91">
        <v>1.6103059581320401E-3</v>
      </c>
      <c r="X91">
        <v>3.2206119162640902E-3</v>
      </c>
      <c r="Y91">
        <v>9.6618357487922701E-3</v>
      </c>
      <c r="Z91">
        <v>9.3457943925233605E-4</v>
      </c>
      <c r="AA91">
        <v>5.31914893617021E-3</v>
      </c>
      <c r="AB91">
        <v>3.2000000000000002E-3</v>
      </c>
      <c r="AC91">
        <v>1.5974440894568601E-3</v>
      </c>
      <c r="AD91">
        <v>3.2051282051281998E-3</v>
      </c>
      <c r="AE91">
        <f t="shared" si="14"/>
        <v>2.9068687448405026E-3</v>
      </c>
      <c r="AF91">
        <f t="shared" si="24"/>
        <v>2.578710066030766E-3</v>
      </c>
      <c r="AG91">
        <f t="shared" si="15"/>
        <v>2.413387065935085E-3</v>
      </c>
      <c r="AH91">
        <f t="shared" si="16"/>
        <v>4.9920971319658506E-3</v>
      </c>
      <c r="AI91">
        <f t="shared" si="17"/>
        <v>1.6532300009568105E-4</v>
      </c>
      <c r="AL91">
        <v>6.7314884068810704E-3</v>
      </c>
      <c r="AM91">
        <v>6.41025641025641E-3</v>
      </c>
      <c r="AN91">
        <v>3.2000000000000002E-3</v>
      </c>
      <c r="AO91">
        <v>5.2029136316337097E-3</v>
      </c>
      <c r="AP91">
        <v>6.3331222292590205E-4</v>
      </c>
      <c r="AQ91">
        <v>3.3333333333333301E-3</v>
      </c>
      <c r="AR91">
        <v>3.2520325203252002E-3</v>
      </c>
      <c r="AS91">
        <v>1.6000000000000001E-3</v>
      </c>
      <c r="AT91">
        <v>1.2800000000000001E-2</v>
      </c>
      <c r="AU91">
        <v>3.5587188612099599E-3</v>
      </c>
      <c r="AV91">
        <v>7.2727272727272701E-3</v>
      </c>
      <c r="AW91">
        <v>1.6103059581320401E-3</v>
      </c>
      <c r="AX91">
        <v>0</v>
      </c>
      <c r="AY91">
        <v>0</v>
      </c>
      <c r="AZ91">
        <v>2.2831050228310501E-3</v>
      </c>
      <c r="BA91">
        <v>4.8828125E-3</v>
      </c>
      <c r="BB91">
        <v>0</v>
      </c>
      <c r="BC91">
        <v>1.5873015873015799E-3</v>
      </c>
      <c r="BD91">
        <v>4.8309178743961298E-3</v>
      </c>
      <c r="BE91">
        <v>2.4316109422492399E-3</v>
      </c>
      <c r="BF91">
        <v>3.7243947858472998E-3</v>
      </c>
      <c r="BG91">
        <v>2.7624309392265101E-3</v>
      </c>
      <c r="BH91">
        <v>3.44234079173838E-3</v>
      </c>
      <c r="BI91">
        <v>8.9126559714795004E-4</v>
      </c>
      <c r="BJ91">
        <v>4.8231511254019296E-3</v>
      </c>
      <c r="BK91">
        <v>3.2206119162640902E-3</v>
      </c>
      <c r="BL91">
        <v>8.0128205128205104E-3</v>
      </c>
      <c r="BM91">
        <v>3.2051282051281998E-3</v>
      </c>
      <c r="BN91">
        <v>1.6025641025640999E-3</v>
      </c>
      <c r="BO91">
        <v>7.3206442166910603E-3</v>
      </c>
      <c r="BP91">
        <f t="shared" si="18"/>
        <v>3.6875396245677631E-3</v>
      </c>
      <c r="BQ91">
        <f t="shared" si="25"/>
        <v>3.4000869586507886E-3</v>
      </c>
      <c r="BR91">
        <f t="shared" si="19"/>
        <v>2.7788378019363035E-3</v>
      </c>
      <c r="BS91">
        <f t="shared" si="20"/>
        <v>6.1789247605870921E-3</v>
      </c>
      <c r="BT91">
        <f t="shared" si="21"/>
        <v>6.2124915671448507E-4</v>
      </c>
      <c r="BW91">
        <v>1.5974440894568601E-3</v>
      </c>
      <c r="BX91">
        <v>2.2488755622188899E-3</v>
      </c>
      <c r="BY91">
        <v>3.2051282051281998E-3</v>
      </c>
      <c r="BZ91">
        <v>0</v>
      </c>
      <c r="CA91">
        <v>1.6129032258064501E-3</v>
      </c>
      <c r="CB91">
        <v>1.6155088852988599E-3</v>
      </c>
      <c r="CC91">
        <v>1.3262599469496001E-3</v>
      </c>
      <c r="CD91">
        <v>4.8231511254019296E-3</v>
      </c>
      <c r="CE91">
        <v>1.6025641025640999E-3</v>
      </c>
      <c r="CF91">
        <v>3.2102728731942202E-3</v>
      </c>
      <c r="CG91">
        <v>1.6129032258064501E-3</v>
      </c>
      <c r="CH91">
        <v>1.6051364365971101E-3</v>
      </c>
      <c r="CI91">
        <v>3.5778175313058999E-3</v>
      </c>
      <c r="CJ91">
        <v>3.1897926634768701E-3</v>
      </c>
      <c r="CK91">
        <v>9.5999999999999992E-3</v>
      </c>
      <c r="CL91">
        <v>4.60829493087557E-3</v>
      </c>
      <c r="CM91">
        <v>8.0000000000000002E-3</v>
      </c>
      <c r="CN91">
        <v>1.8099547511312201E-3</v>
      </c>
      <c r="CO91">
        <v>0</v>
      </c>
      <c r="CP91">
        <v>1.5974440894568601E-3</v>
      </c>
      <c r="CQ91">
        <v>4.8154093097913303E-3</v>
      </c>
      <c r="CR91">
        <v>2.3282887077997602E-3</v>
      </c>
      <c r="CS91">
        <v>1.61463939720129E-3</v>
      </c>
      <c r="CT91">
        <v>1.5151515151515099E-3</v>
      </c>
      <c r="CU91">
        <v>1.6025641025640999E-3</v>
      </c>
      <c r="CV91">
        <v>1.6025641025640999E-3</v>
      </c>
      <c r="CW91">
        <v>8.2440230832646301E-4</v>
      </c>
      <c r="CX91">
        <v>1.6025641025640999E-3</v>
      </c>
      <c r="CY91">
        <v>6.4000000000000003E-3</v>
      </c>
      <c r="CZ91">
        <v>1.6103059581320401E-3</v>
      </c>
      <c r="DA91">
        <f t="shared" si="22"/>
        <v>2.6919780382921258E-3</v>
      </c>
      <c r="DB91">
        <f t="shared" si="26"/>
        <v>2.8293516739560883E-3</v>
      </c>
      <c r="DE91">
        <v>2.32018561484918E-3</v>
      </c>
      <c r="DF91">
        <v>0</v>
      </c>
      <c r="DG91">
        <v>4.8465266558966004E-3</v>
      </c>
      <c r="DH91">
        <v>5.1851851851851798E-3</v>
      </c>
      <c r="DI91">
        <v>4.7999999999999996E-3</v>
      </c>
      <c r="DJ91">
        <v>1.6000000000000001E-3</v>
      </c>
      <c r="DK91">
        <v>0</v>
      </c>
      <c r="DL91">
        <v>6.41025641025641E-3</v>
      </c>
      <c r="DM91">
        <v>1.89035916824196E-3</v>
      </c>
      <c r="DN91">
        <v>6.4724919093851101E-3</v>
      </c>
      <c r="DO91">
        <v>6.4412238325281803E-3</v>
      </c>
      <c r="DP91">
        <v>7.14285714285714E-3</v>
      </c>
      <c r="DQ91">
        <v>9.5846645367412102E-3</v>
      </c>
      <c r="DR91">
        <v>0</v>
      </c>
      <c r="DS91">
        <v>2.97619047619047E-3</v>
      </c>
      <c r="DT91">
        <v>8.1168831168831092E-3</v>
      </c>
      <c r="DU91">
        <v>1.0510510510510499E-2</v>
      </c>
      <c r="DV91">
        <v>5.84795321637426E-3</v>
      </c>
      <c r="DW91">
        <v>1.05097214923804E-3</v>
      </c>
      <c r="DX91">
        <v>9.6308186195826605E-3</v>
      </c>
      <c r="DY91">
        <v>3.2414910858995102E-3</v>
      </c>
      <c r="DZ91">
        <v>4.8154093097913303E-3</v>
      </c>
      <c r="EA91">
        <v>1.6129032258064501E-3</v>
      </c>
      <c r="EB91">
        <v>4.6728971962616802E-3</v>
      </c>
      <c r="EC91">
        <v>1.21621621621621E-2</v>
      </c>
      <c r="ED91">
        <v>7.5987841945288699E-4</v>
      </c>
      <c r="EE91">
        <v>8.6393088552915703E-3</v>
      </c>
      <c r="EF91">
        <v>1.20336943441636E-3</v>
      </c>
      <c r="EG91">
        <v>6.4000000000000003E-3</v>
      </c>
      <c r="EH91">
        <v>3.2310177705977298E-3</v>
      </c>
      <c r="EI91">
        <f t="shared" si="23"/>
        <v>4.7188505334799877E-3</v>
      </c>
      <c r="EJ91">
        <f t="shared" si="27"/>
        <v>3.9780771815886989E-3</v>
      </c>
    </row>
    <row r="92" spans="1:140" x14ac:dyDescent="0.25">
      <c r="A92">
        <v>3.2000000000000002E-3</v>
      </c>
      <c r="B92">
        <v>1.6103059581320401E-3</v>
      </c>
      <c r="C92">
        <v>4.8154093097913303E-3</v>
      </c>
      <c r="D92">
        <v>0</v>
      </c>
      <c r="E92">
        <v>0</v>
      </c>
      <c r="F92">
        <v>7.0493454179254697E-3</v>
      </c>
      <c r="G92">
        <v>0</v>
      </c>
      <c r="H92">
        <v>2.9850746268656699E-3</v>
      </c>
      <c r="I92">
        <v>1.5948963317384301E-3</v>
      </c>
      <c r="J92">
        <v>1.5527950310559001E-3</v>
      </c>
      <c r="K92">
        <v>0</v>
      </c>
      <c r="L92">
        <v>3.2154340836012801E-3</v>
      </c>
      <c r="M92">
        <v>1.6103059581320401E-3</v>
      </c>
      <c r="N92">
        <v>3.2051282051281998E-3</v>
      </c>
      <c r="O92">
        <v>1.6051364365971101E-3</v>
      </c>
      <c r="P92">
        <v>2E-3</v>
      </c>
      <c r="Q92">
        <v>3.1897926634768701E-3</v>
      </c>
      <c r="R92">
        <v>0</v>
      </c>
      <c r="S92">
        <v>8.0256821829855496E-3</v>
      </c>
      <c r="T92">
        <v>6.4412238325281803E-3</v>
      </c>
      <c r="U92">
        <v>9.5785440613026804E-4</v>
      </c>
      <c r="V92">
        <v>6.46203554119547E-3</v>
      </c>
      <c r="W92">
        <v>0</v>
      </c>
      <c r="X92">
        <v>3.1948881789137301E-3</v>
      </c>
      <c r="Y92">
        <v>4.8309178743961298E-3</v>
      </c>
      <c r="Z92">
        <v>2.56739409499358E-3</v>
      </c>
      <c r="AA92">
        <v>3.7174721189590998E-3</v>
      </c>
      <c r="AB92">
        <v>3.2051282051281998E-3</v>
      </c>
      <c r="AC92">
        <v>0</v>
      </c>
      <c r="AD92">
        <v>3.2000000000000002E-3</v>
      </c>
      <c r="AE92">
        <f t="shared" si="14"/>
        <v>2.674540681922485E-3</v>
      </c>
      <c r="AF92">
        <f t="shared" si="24"/>
        <v>2.7366277483303744E-3</v>
      </c>
      <c r="AG92">
        <f t="shared" si="15"/>
        <v>2.2210101049836401E-3</v>
      </c>
      <c r="AH92">
        <f t="shared" si="16"/>
        <v>4.957637853314014E-3</v>
      </c>
      <c r="AI92">
        <f t="shared" si="17"/>
        <v>5.1561764334673429E-4</v>
      </c>
      <c r="AL92">
        <v>5.5999999999999999E-3</v>
      </c>
      <c r="AM92">
        <v>1.5974440894568601E-3</v>
      </c>
      <c r="AN92">
        <v>3.2000000000000002E-3</v>
      </c>
      <c r="AO92">
        <v>7.0108349267049E-3</v>
      </c>
      <c r="AP92">
        <v>3.1948881789137301E-3</v>
      </c>
      <c r="AQ92">
        <v>2.1691973969631198E-3</v>
      </c>
      <c r="AR92">
        <v>1.6025641025640999E-3</v>
      </c>
      <c r="AS92">
        <v>4.6367851622874804E-3</v>
      </c>
      <c r="AT92">
        <v>1.0638297872340399E-2</v>
      </c>
      <c r="AU92">
        <v>3.2000000000000002E-3</v>
      </c>
      <c r="AV92">
        <v>3.2310177705977298E-3</v>
      </c>
      <c r="AW92">
        <v>3.4482758620689598E-3</v>
      </c>
      <c r="AX92">
        <v>6.9108500345542499E-4</v>
      </c>
      <c r="AY92">
        <v>7.3099415204678304E-4</v>
      </c>
      <c r="AZ92">
        <v>3.9525691699604697E-3</v>
      </c>
      <c r="BA92">
        <v>2.36966824644549E-3</v>
      </c>
      <c r="BB92">
        <v>1.5948963317384301E-3</v>
      </c>
      <c r="BC92">
        <v>3.94736842105263E-3</v>
      </c>
      <c r="BD92">
        <v>8.0256821829855496E-3</v>
      </c>
      <c r="BE92">
        <v>4.1425020712510304E-3</v>
      </c>
      <c r="BF92">
        <v>0</v>
      </c>
      <c r="BG92">
        <v>4.4182621502209104E-3</v>
      </c>
      <c r="BH92">
        <v>3.2119914346895001E-3</v>
      </c>
      <c r="BI92">
        <v>6.3745019920318701E-3</v>
      </c>
      <c r="BJ92">
        <v>1.6103059581320401E-3</v>
      </c>
      <c r="BK92">
        <v>8.0256821829855496E-3</v>
      </c>
      <c r="BL92">
        <v>4.78468899521531E-3</v>
      </c>
      <c r="BM92">
        <v>3.2258064516129002E-3</v>
      </c>
      <c r="BN92">
        <v>2.4844720496894398E-3</v>
      </c>
      <c r="BO92">
        <v>1.4771048744460799E-3</v>
      </c>
      <c r="BP92">
        <f t="shared" si="18"/>
        <v>3.686562900995222E-3</v>
      </c>
      <c r="BQ92">
        <f t="shared" si="25"/>
        <v>3.5839088424870998E-3</v>
      </c>
      <c r="BR92">
        <f t="shared" si="19"/>
        <v>2.3901408998912277E-3</v>
      </c>
      <c r="BS92">
        <f t="shared" si="20"/>
        <v>5.9740497423783276E-3</v>
      </c>
      <c r="BT92">
        <f t="shared" si="21"/>
        <v>1.1937679425958721E-3</v>
      </c>
      <c r="BW92">
        <v>0</v>
      </c>
      <c r="BX92">
        <v>3.4642032332563499E-3</v>
      </c>
      <c r="BY92">
        <v>3.2206119162640902E-3</v>
      </c>
      <c r="BZ92">
        <v>9.6930533117932094E-3</v>
      </c>
      <c r="CA92">
        <v>5.3475935828876996E-4</v>
      </c>
      <c r="CB92">
        <v>0</v>
      </c>
      <c r="CC92">
        <v>0</v>
      </c>
      <c r="CD92">
        <v>0</v>
      </c>
      <c r="CE92">
        <v>0</v>
      </c>
      <c r="CF92">
        <v>1.60771704180064E-3</v>
      </c>
      <c r="CG92">
        <v>0</v>
      </c>
      <c r="CH92">
        <v>1.5974440894568601E-3</v>
      </c>
      <c r="CI92">
        <v>8.0000000000000002E-3</v>
      </c>
      <c r="CJ92">
        <v>3.2051282051281998E-3</v>
      </c>
      <c r="CK92">
        <v>4.8309178743961298E-3</v>
      </c>
      <c r="CL92">
        <v>2.88461538461538E-3</v>
      </c>
      <c r="CM92">
        <v>9.6818810511756503E-3</v>
      </c>
      <c r="CN92">
        <v>3.2102728731942202E-3</v>
      </c>
      <c r="CO92">
        <v>1.6129032258064501E-3</v>
      </c>
      <c r="CP92">
        <v>1.5948963317384301E-3</v>
      </c>
      <c r="CQ92">
        <v>3.1897926634768701E-3</v>
      </c>
      <c r="CR92">
        <v>1.6129032258064501E-3</v>
      </c>
      <c r="CS92">
        <v>5.7471264367815996E-3</v>
      </c>
      <c r="CT92">
        <v>0</v>
      </c>
      <c r="CU92">
        <v>5.5478502080443803E-3</v>
      </c>
      <c r="CV92">
        <v>0</v>
      </c>
      <c r="CW92">
        <v>2.2148394241417401E-3</v>
      </c>
      <c r="CX92">
        <v>3.2102728731942202E-3</v>
      </c>
      <c r="CY92">
        <v>0</v>
      </c>
      <c r="CZ92">
        <v>2.1762785636561398E-3</v>
      </c>
      <c r="DA92">
        <f t="shared" si="22"/>
        <v>2.627915576400526E-3</v>
      </c>
      <c r="DB92">
        <f t="shared" si="26"/>
        <v>2.9465777974882965E-3</v>
      </c>
      <c r="DE92">
        <v>1.6000000000000001E-3</v>
      </c>
      <c r="DF92">
        <v>1.6000000000000001E-3</v>
      </c>
      <c r="DG92">
        <v>3.3156498673739998E-3</v>
      </c>
      <c r="DH92">
        <v>3.8789759503491E-3</v>
      </c>
      <c r="DI92">
        <v>4.78468899521531E-3</v>
      </c>
      <c r="DJ92">
        <v>5.0556117290192102E-3</v>
      </c>
      <c r="DK92">
        <v>0</v>
      </c>
      <c r="DL92">
        <v>1.6103059581320401E-3</v>
      </c>
      <c r="DM92">
        <v>5.1813471502590597E-3</v>
      </c>
      <c r="DN92">
        <v>7.6103500761035003E-3</v>
      </c>
      <c r="DO92">
        <v>8.0906148867313891E-3</v>
      </c>
      <c r="DP92">
        <v>6.46203554119547E-3</v>
      </c>
      <c r="DQ92">
        <v>8.0645161290322492E-3</v>
      </c>
      <c r="DR92">
        <v>3.1897926634768701E-3</v>
      </c>
      <c r="DS92">
        <v>6.3795853269537402E-3</v>
      </c>
      <c r="DT92">
        <v>1.5948963317384301E-3</v>
      </c>
      <c r="DU92">
        <v>4.8622366288492702E-3</v>
      </c>
      <c r="DV92">
        <v>6.55307994757536E-3</v>
      </c>
      <c r="DW92">
        <v>6.4205457463884404E-3</v>
      </c>
      <c r="DX92">
        <v>1.12359550561797E-2</v>
      </c>
      <c r="DY92">
        <v>3.2102728731942202E-3</v>
      </c>
      <c r="DZ92">
        <v>4.8309178743961298E-3</v>
      </c>
      <c r="EA92">
        <v>3.2051282051281998E-3</v>
      </c>
      <c r="EB92">
        <v>1.4556040756914101E-3</v>
      </c>
      <c r="EC92">
        <v>4.1631973355536998E-3</v>
      </c>
      <c r="ED92">
        <v>0</v>
      </c>
      <c r="EE92">
        <v>3.6463081130355501E-3</v>
      </c>
      <c r="EF92">
        <v>7.6569678407350595E-4</v>
      </c>
      <c r="EG92">
        <v>9.0252707581227397E-4</v>
      </c>
      <c r="EH92">
        <v>1.6129032258064501E-3</v>
      </c>
      <c r="EI92">
        <f t="shared" si="23"/>
        <v>4.0427581182421526E-3</v>
      </c>
      <c r="EJ92">
        <f t="shared" si="27"/>
        <v>4.2520451159055259E-3</v>
      </c>
    </row>
    <row r="93" spans="1:140" x14ac:dyDescent="0.25">
      <c r="BP93" t="e">
        <f t="shared" si="18"/>
        <v>#DIV/0!</v>
      </c>
      <c r="BQ93" t="e">
        <f t="shared" si="25"/>
        <v>#DIV/0!</v>
      </c>
      <c r="DA93" t="e">
        <f t="shared" si="22"/>
        <v>#DIV/0!</v>
      </c>
      <c r="DB93" t="e">
        <f t="shared" si="26"/>
        <v>#DIV/0!</v>
      </c>
      <c r="EI93" t="e">
        <f t="shared" si="23"/>
        <v>#DIV/0!</v>
      </c>
      <c r="EJ93" t="e">
        <f t="shared" si="27"/>
        <v>#DIV/0!</v>
      </c>
    </row>
    <row r="94" spans="1:140" x14ac:dyDescent="0.25">
      <c r="BP94" t="e">
        <f t="shared" si="18"/>
        <v>#DIV/0!</v>
      </c>
      <c r="BQ94" t="e">
        <f t="shared" si="25"/>
        <v>#DIV/0!</v>
      </c>
      <c r="DA94" t="e">
        <f t="shared" si="22"/>
        <v>#DIV/0!</v>
      </c>
      <c r="DB94" t="e">
        <f t="shared" si="26"/>
        <v>#DIV/0!</v>
      </c>
      <c r="EI94" t="e">
        <f t="shared" si="23"/>
        <v>#DIV/0!</v>
      </c>
      <c r="EJ94" t="e">
        <f t="shared" si="27"/>
        <v>#DIV/0!</v>
      </c>
    </row>
  </sheetData>
  <sortState xmlns:xlrd2="http://schemas.microsoft.com/office/spreadsheetml/2017/richdata2" columnSort="1" ref="A1:EH92">
    <sortCondition ref="A1:EH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21EBE-F8E5-428C-BDF4-BEE4D7E3A347}">
  <dimension ref="A1:U94"/>
  <sheetViews>
    <sheetView topLeftCell="A34" workbookViewId="0">
      <selection sqref="A1:B1048576"/>
    </sheetView>
  </sheetViews>
  <sheetFormatPr defaultRowHeight="15" x14ac:dyDescent="0.25"/>
  <sheetData>
    <row r="1" spans="1:21" x14ac:dyDescent="0.25">
      <c r="A1" t="s">
        <v>65</v>
      </c>
      <c r="B1" t="s">
        <v>64</v>
      </c>
      <c r="C1" t="s">
        <v>61</v>
      </c>
      <c r="D1" t="s">
        <v>164</v>
      </c>
      <c r="E1" t="s">
        <v>162</v>
      </c>
      <c r="F1" t="s">
        <v>160</v>
      </c>
      <c r="N1" t="s">
        <v>65</v>
      </c>
      <c r="O1" t="s">
        <v>64</v>
      </c>
      <c r="P1" t="s">
        <v>61</v>
      </c>
      <c r="Q1" t="s">
        <v>166</v>
      </c>
      <c r="R1" t="s">
        <v>167</v>
      </c>
      <c r="S1" t="s">
        <v>164</v>
      </c>
      <c r="T1" t="s">
        <v>168</v>
      </c>
      <c r="U1" t="s">
        <v>169</v>
      </c>
    </row>
    <row r="2" spans="1:21" x14ac:dyDescent="0.25">
      <c r="A2">
        <v>1</v>
      </c>
      <c r="B2">
        <v>2.4906600249066001E-4</v>
      </c>
      <c r="C2">
        <v>0</v>
      </c>
      <c r="D2">
        <v>0</v>
      </c>
      <c r="E2">
        <v>0</v>
      </c>
      <c r="F2">
        <v>0</v>
      </c>
      <c r="N2">
        <v>1</v>
      </c>
      <c r="O2">
        <v>2.4906600249066001E-4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>
        <v>2</v>
      </c>
      <c r="B3">
        <v>2.4906600249066001E-4</v>
      </c>
      <c r="C3">
        <v>0</v>
      </c>
      <c r="D3">
        <v>0</v>
      </c>
      <c r="E3">
        <v>0</v>
      </c>
      <c r="F3">
        <v>0</v>
      </c>
      <c r="N3">
        <v>2</v>
      </c>
      <c r="O3">
        <v>2.4906600249066001E-4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>
        <v>3</v>
      </c>
      <c r="B4">
        <v>2.4906600249066001E-4</v>
      </c>
      <c r="C4">
        <v>3.8816375153994115E-5</v>
      </c>
      <c r="D4">
        <v>5.3810394139378661E-5</v>
      </c>
      <c r="E4">
        <v>1.1588127794867644E-3</v>
      </c>
      <c r="F4">
        <v>8.3718358556616535E-4</v>
      </c>
      <c r="N4">
        <v>3</v>
      </c>
      <c r="O4">
        <v>2.4906600249066001E-4</v>
      </c>
      <c r="P4">
        <v>3.8816375153994115E-5</v>
      </c>
      <c r="Q4">
        <v>4.7453070799738443E-4</v>
      </c>
      <c r="R4">
        <v>-3.9689795768939616E-4</v>
      </c>
      <c r="S4">
        <v>5.3810394139378661E-5</v>
      </c>
      <c r="T4">
        <v>6.8278120532241264E-4</v>
      </c>
      <c r="U4">
        <v>-5.7516041704365538E-4</v>
      </c>
    </row>
    <row r="5" spans="1:21" x14ac:dyDescent="0.25">
      <c r="A5">
        <v>4</v>
      </c>
      <c r="B5">
        <v>2.4906600249066001E-4</v>
      </c>
      <c r="C5">
        <v>4.3655620516164501E-5</v>
      </c>
      <c r="D5">
        <v>4.0357795604533996E-5</v>
      </c>
      <c r="E5">
        <v>1.6584235394767602E-3</v>
      </c>
      <c r="F5">
        <v>1.1407016545546753E-3</v>
      </c>
      <c r="N5">
        <v>4</v>
      </c>
      <c r="O5">
        <v>2.4906600249066001E-4</v>
      </c>
      <c r="P5">
        <v>4.3655620516164501E-5</v>
      </c>
      <c r="Q5">
        <v>3.5692873320577914E-4</v>
      </c>
      <c r="R5">
        <v>-2.696174921734501E-4</v>
      </c>
      <c r="S5">
        <v>4.0357795604533996E-5</v>
      </c>
      <c r="T5">
        <v>4.0357795604533996E-5</v>
      </c>
      <c r="U5">
        <v>4.0357795604533996E-5</v>
      </c>
    </row>
    <row r="6" spans="1:21" x14ac:dyDescent="0.25">
      <c r="A6">
        <v>5</v>
      </c>
      <c r="B6">
        <v>2.4906600249066001E-4</v>
      </c>
      <c r="C6">
        <v>4.6579508067943202E-5</v>
      </c>
      <c r="D6">
        <v>7.8947677723803267E-5</v>
      </c>
      <c r="E6">
        <v>2.5310423334246484E-3</v>
      </c>
      <c r="F6">
        <v>2.1253914262120595E-3</v>
      </c>
      <c r="N6">
        <v>5</v>
      </c>
      <c r="O6">
        <v>2.4906600249066001E-4</v>
      </c>
      <c r="P6">
        <v>4.6579508067943202E-5</v>
      </c>
      <c r="Q6">
        <v>3.6040030102449784E-4</v>
      </c>
      <c r="R6">
        <v>-2.6724128488861149E-4</v>
      </c>
      <c r="S6">
        <v>7.8947677723803267E-5</v>
      </c>
      <c r="T6">
        <v>6.7377114167372026E-4</v>
      </c>
      <c r="U6">
        <v>-5.1587578622611368E-4</v>
      </c>
    </row>
    <row r="7" spans="1:21" x14ac:dyDescent="0.25">
      <c r="A7">
        <v>6</v>
      </c>
      <c r="B7">
        <v>2.4906600249066001E-4</v>
      </c>
      <c r="C7">
        <v>8.7345380323905505E-5</v>
      </c>
      <c r="D7">
        <v>8.5163959085535556E-5</v>
      </c>
      <c r="E7">
        <v>3.081427040390692E-3</v>
      </c>
      <c r="F7">
        <v>2.9867941933210385E-3</v>
      </c>
      <c r="N7">
        <v>6</v>
      </c>
      <c r="O7">
        <v>2.4906600249066001E-4</v>
      </c>
      <c r="P7">
        <v>8.7345380323905505E-5</v>
      </c>
      <c r="Q7">
        <v>7.3843602341703023E-4</v>
      </c>
      <c r="R7">
        <v>-5.637452627692193E-4</v>
      </c>
      <c r="S7">
        <v>8.5163959085535556E-5</v>
      </c>
      <c r="T7">
        <v>5.2011446817297469E-4</v>
      </c>
      <c r="U7">
        <v>-3.497865500019036E-4</v>
      </c>
    </row>
    <row r="8" spans="1:21" x14ac:dyDescent="0.25">
      <c r="A8">
        <v>7</v>
      </c>
      <c r="B8">
        <v>2.4906600249066001E-4</v>
      </c>
      <c r="C8">
        <v>9.1575958036690673E-5</v>
      </c>
      <c r="D8">
        <v>1.4873190023678638E-4</v>
      </c>
      <c r="E8">
        <v>4.0643105361174306E-3</v>
      </c>
      <c r="F8">
        <v>4.0163823915118661E-3</v>
      </c>
      <c r="N8">
        <v>7</v>
      </c>
      <c r="O8">
        <v>2.4906600249066001E-4</v>
      </c>
      <c r="P8">
        <v>9.1575958036690673E-5</v>
      </c>
      <c r="Q8">
        <v>5.2919877354828655E-4</v>
      </c>
      <c r="R8">
        <v>-3.4604685747490518E-4</v>
      </c>
      <c r="S8">
        <v>1.4873190023678638E-4</v>
      </c>
      <c r="T8">
        <v>1.0757266684616902E-3</v>
      </c>
      <c r="U8">
        <v>-7.7826286798811741E-4</v>
      </c>
    </row>
    <row r="9" spans="1:21" x14ac:dyDescent="0.25">
      <c r="A9">
        <v>8</v>
      </c>
      <c r="B9">
        <v>1.9455252918287939E-4</v>
      </c>
      <c r="C9">
        <v>1.371671572673421E-4</v>
      </c>
      <c r="D9">
        <v>1.9429686756717185E-4</v>
      </c>
      <c r="E9">
        <v>5.3831899762477988E-3</v>
      </c>
      <c r="F9">
        <v>5.4641321586767306E-3</v>
      </c>
      <c r="N9">
        <v>8</v>
      </c>
      <c r="O9">
        <v>1.9455252918287939E-4</v>
      </c>
      <c r="P9">
        <v>1.371671572673421E-4</v>
      </c>
      <c r="Q9">
        <v>8.147151261631467E-4</v>
      </c>
      <c r="R9">
        <v>-5.403808116284626E-4</v>
      </c>
      <c r="S9">
        <v>1.9429686756717185E-4</v>
      </c>
      <c r="T9">
        <v>7.7245938814911536E-4</v>
      </c>
      <c r="U9">
        <v>-3.838656530147716E-4</v>
      </c>
    </row>
    <row r="10" spans="1:21" x14ac:dyDescent="0.25">
      <c r="A10">
        <v>9</v>
      </c>
      <c r="B10">
        <v>1.9455252918287939E-4</v>
      </c>
      <c r="C10">
        <v>1.6334093399018651E-4</v>
      </c>
      <c r="D10">
        <v>3.3120491614844854E-4</v>
      </c>
      <c r="E10">
        <v>7.1138198566421578E-3</v>
      </c>
      <c r="F10">
        <v>7.5470781776093478E-3</v>
      </c>
      <c r="N10">
        <v>9</v>
      </c>
      <c r="O10">
        <v>1.9455252918287939E-4</v>
      </c>
      <c r="P10">
        <v>1.6334093399018651E-4</v>
      </c>
      <c r="Q10">
        <v>6.3045791619381641E-4</v>
      </c>
      <c r="R10">
        <v>-3.0377604821344345E-4</v>
      </c>
      <c r="S10">
        <v>3.3120491614844854E-4</v>
      </c>
      <c r="T10">
        <v>1.5641899243797638E-3</v>
      </c>
      <c r="U10">
        <v>-9.0178009208286686E-4</v>
      </c>
    </row>
    <row r="11" spans="1:21" x14ac:dyDescent="0.25">
      <c r="A11">
        <v>10</v>
      </c>
      <c r="B11">
        <v>1.9455252918287939E-4</v>
      </c>
      <c r="C11">
        <v>2.0788449336007236E-4</v>
      </c>
      <c r="D11">
        <v>4.1982867529719232E-4</v>
      </c>
      <c r="E11">
        <v>8.3775143001567475E-3</v>
      </c>
      <c r="F11">
        <v>9.4914980193114597E-3</v>
      </c>
      <c r="N11">
        <v>10</v>
      </c>
      <c r="O11">
        <v>1.9455252918287939E-4</v>
      </c>
      <c r="P11">
        <v>2.0788449336007236E-4</v>
      </c>
      <c r="Q11">
        <v>8.6817313492733696E-4</v>
      </c>
      <c r="R11">
        <v>-4.5240414820719218E-4</v>
      </c>
      <c r="S11">
        <v>4.1982867529719232E-4</v>
      </c>
      <c r="T11">
        <v>1.2674645665192452E-3</v>
      </c>
      <c r="U11">
        <v>-4.2780721592486056E-4</v>
      </c>
    </row>
    <row r="12" spans="1:21" x14ac:dyDescent="0.25">
      <c r="A12">
        <v>11</v>
      </c>
      <c r="B12">
        <v>1.9455252918287939E-4</v>
      </c>
      <c r="C12">
        <v>2.5178741485684577E-4</v>
      </c>
      <c r="D12">
        <v>5.4943226585699439E-4</v>
      </c>
      <c r="E12">
        <v>9.6693292514282384E-3</v>
      </c>
      <c r="F12">
        <v>1.1584609345728178E-2</v>
      </c>
      <c r="N12">
        <v>11</v>
      </c>
      <c r="O12">
        <v>1.9455252918287939E-4</v>
      </c>
      <c r="P12">
        <v>2.5178741485684577E-4</v>
      </c>
      <c r="Q12">
        <v>9.5453729295956881E-4</v>
      </c>
      <c r="R12">
        <v>-4.5096246324587727E-4</v>
      </c>
      <c r="S12">
        <v>5.4943226585699439E-4</v>
      </c>
      <c r="T12">
        <v>1.5046373884553053E-3</v>
      </c>
      <c r="U12">
        <v>-4.0577285674131655E-4</v>
      </c>
    </row>
    <row r="13" spans="1:21" x14ac:dyDescent="0.25">
      <c r="A13">
        <v>12</v>
      </c>
      <c r="B13">
        <v>1.9455252918287939E-4</v>
      </c>
      <c r="C13">
        <v>3.520734222167029E-4</v>
      </c>
      <c r="D13">
        <v>6.8712694132119952E-4</v>
      </c>
      <c r="E13">
        <v>1.0303986431250295E-2</v>
      </c>
      <c r="F13">
        <v>1.3104978524833832E-2</v>
      </c>
      <c r="N13">
        <v>12</v>
      </c>
      <c r="O13">
        <v>1.9455252918287939E-4</v>
      </c>
      <c r="P13">
        <v>3.520734222167029E-4</v>
      </c>
      <c r="Q13">
        <v>1.3052349886351487E-3</v>
      </c>
      <c r="R13">
        <v>-6.0108814420174283E-4</v>
      </c>
      <c r="S13">
        <v>6.8712694132119952E-4</v>
      </c>
      <c r="T13">
        <v>2.1196699894510404E-3</v>
      </c>
      <c r="U13">
        <v>-7.4541610680864119E-4</v>
      </c>
    </row>
    <row r="14" spans="1:21" x14ac:dyDescent="0.25">
      <c r="A14">
        <v>13</v>
      </c>
      <c r="B14">
        <v>1.9455252918287939E-4</v>
      </c>
      <c r="C14">
        <v>4.1480639647256581E-4</v>
      </c>
      <c r="D14">
        <v>8.789142497057737E-4</v>
      </c>
      <c r="E14">
        <v>1.1228052348870149E-2</v>
      </c>
      <c r="F14">
        <v>1.4224234741333677E-2</v>
      </c>
      <c r="N14">
        <v>13</v>
      </c>
      <c r="O14">
        <v>1.9455252918287939E-4</v>
      </c>
      <c r="P14">
        <v>4.1480639647256581E-4</v>
      </c>
      <c r="Q14">
        <v>1.5702007442893618E-3</v>
      </c>
      <c r="R14">
        <v>-7.4058795134423008E-4</v>
      </c>
      <c r="S14">
        <v>8.789142497057737E-4</v>
      </c>
      <c r="T14">
        <v>2.3717715096341131E-3</v>
      </c>
      <c r="U14">
        <v>-6.1394301022256578E-4</v>
      </c>
    </row>
    <row r="15" spans="1:21" x14ac:dyDescent="0.25">
      <c r="A15">
        <v>14</v>
      </c>
      <c r="B15">
        <v>1.9455252918287939E-4</v>
      </c>
      <c r="C15">
        <v>4.9381113337173047E-4</v>
      </c>
      <c r="D15">
        <v>9.7444692027411105E-4</v>
      </c>
      <c r="E15">
        <v>1.131128350729085E-2</v>
      </c>
      <c r="F15">
        <v>1.483816441264306E-2</v>
      </c>
      <c r="N15">
        <v>14</v>
      </c>
      <c r="O15">
        <v>1.9455252918287939E-4</v>
      </c>
      <c r="P15">
        <v>4.9381113337173047E-4</v>
      </c>
      <c r="Q15">
        <v>1.3346998556066768E-3</v>
      </c>
      <c r="R15">
        <v>-3.4707758886321589E-4</v>
      </c>
      <c r="S15">
        <v>9.7444692027411105E-4</v>
      </c>
      <c r="T15">
        <v>2.1126134550182593E-3</v>
      </c>
      <c r="U15">
        <v>-1.6371961447003735E-4</v>
      </c>
    </row>
    <row r="16" spans="1:21" x14ac:dyDescent="0.25">
      <c r="A16">
        <v>15</v>
      </c>
      <c r="B16">
        <v>3.4228991956186889E-4</v>
      </c>
      <c r="C16">
        <v>5.2866819444596946E-4</v>
      </c>
      <c r="D16">
        <v>1.1586445276441963E-3</v>
      </c>
      <c r="E16">
        <v>1.1192000046955936E-2</v>
      </c>
      <c r="F16">
        <v>1.4842036275534801E-2</v>
      </c>
      <c r="N16">
        <v>15</v>
      </c>
      <c r="O16">
        <v>3.4228991956186889E-4</v>
      </c>
      <c r="P16">
        <v>5.2866819444596946E-4</v>
      </c>
      <c r="Q16">
        <v>1.337932800122423E-3</v>
      </c>
      <c r="R16">
        <v>-2.8059641123048405E-4</v>
      </c>
      <c r="S16">
        <v>1.1586445276441963E-3</v>
      </c>
      <c r="T16">
        <v>2.6615067645964115E-3</v>
      </c>
      <c r="U16">
        <v>-3.4421770930801896E-4</v>
      </c>
    </row>
    <row r="17" spans="1:21" x14ac:dyDescent="0.25">
      <c r="A17">
        <v>16</v>
      </c>
      <c r="B17">
        <v>3.4228991956186889E-4</v>
      </c>
      <c r="C17">
        <v>6.1696263355085184E-4</v>
      </c>
      <c r="D17">
        <v>1.2369013128853111E-3</v>
      </c>
      <c r="E17">
        <v>1.0393757115164104E-2</v>
      </c>
      <c r="F17">
        <v>1.3984513132850932E-2</v>
      </c>
      <c r="N17">
        <v>16</v>
      </c>
      <c r="O17">
        <v>3.4228991956186889E-4</v>
      </c>
      <c r="P17">
        <v>6.1696263355085184E-4</v>
      </c>
      <c r="Q17">
        <v>1.4589803947005979E-3</v>
      </c>
      <c r="R17">
        <v>-2.2505512759889417E-4</v>
      </c>
      <c r="S17">
        <v>1.2369013128853111E-3</v>
      </c>
      <c r="T17">
        <v>2.630666585947408E-3</v>
      </c>
      <c r="U17">
        <v>-1.5686396017678588E-4</v>
      </c>
    </row>
    <row r="18" spans="1:21" x14ac:dyDescent="0.25">
      <c r="A18">
        <v>17</v>
      </c>
      <c r="B18">
        <v>3.4228991956186889E-4</v>
      </c>
      <c r="C18">
        <v>7.0305282013501493E-4</v>
      </c>
      <c r="D18">
        <v>1.3803240473677094E-3</v>
      </c>
      <c r="E18">
        <v>9.4827937605337885E-3</v>
      </c>
      <c r="F18">
        <v>1.2827367340103273E-2</v>
      </c>
      <c r="N18">
        <v>17</v>
      </c>
      <c r="O18">
        <v>3.4228991956186889E-4</v>
      </c>
      <c r="P18">
        <v>7.0305282013501493E-4</v>
      </c>
      <c r="Q18">
        <v>1.8412689308499636E-3</v>
      </c>
      <c r="R18">
        <v>-4.3516329057993362E-4</v>
      </c>
      <c r="S18">
        <v>1.3803240473677094E-3</v>
      </c>
      <c r="T18">
        <v>3.4391024969939264E-3</v>
      </c>
      <c r="U18">
        <v>-6.7845440225850775E-4</v>
      </c>
    </row>
    <row r="19" spans="1:21" x14ac:dyDescent="0.25">
      <c r="A19">
        <v>18</v>
      </c>
      <c r="B19">
        <v>3.4228991956186889E-4</v>
      </c>
      <c r="C19">
        <v>8.2810043857206432E-4</v>
      </c>
      <c r="D19">
        <v>1.5269245846972514E-3</v>
      </c>
      <c r="E19">
        <v>8.3106710145600064E-3</v>
      </c>
      <c r="F19">
        <v>1.1456398951251638E-2</v>
      </c>
      <c r="N19">
        <v>18</v>
      </c>
      <c r="O19">
        <v>3.4228991956186889E-4</v>
      </c>
      <c r="P19">
        <v>8.2810043857206432E-4</v>
      </c>
      <c r="Q19">
        <v>2.3065858487615228E-3</v>
      </c>
      <c r="R19">
        <v>-6.5038497161739391E-4</v>
      </c>
      <c r="S19">
        <v>1.5269245846972514E-3</v>
      </c>
      <c r="T19">
        <v>3.3410069593327605E-3</v>
      </c>
      <c r="U19">
        <v>-2.8715778993825773E-4</v>
      </c>
    </row>
    <row r="20" spans="1:21" x14ac:dyDescent="0.25">
      <c r="A20">
        <v>19</v>
      </c>
      <c r="B20">
        <v>3.4228991956186889E-4</v>
      </c>
      <c r="C20">
        <v>8.9117720587340073E-4</v>
      </c>
      <c r="D20">
        <v>1.6219890636110141E-3</v>
      </c>
      <c r="E20">
        <v>7.5057716900487565E-3</v>
      </c>
      <c r="F20">
        <v>1.0084056930863575E-2</v>
      </c>
      <c r="N20">
        <v>19</v>
      </c>
      <c r="O20">
        <v>3.4228991956186889E-4</v>
      </c>
      <c r="P20">
        <v>8.9117720587340073E-4</v>
      </c>
      <c r="Q20">
        <v>2.1909458781656788E-3</v>
      </c>
      <c r="R20">
        <v>-4.0859146641887751E-4</v>
      </c>
      <c r="S20">
        <v>1.6219890636110141E-3</v>
      </c>
      <c r="T20">
        <v>3.5478312979820383E-3</v>
      </c>
      <c r="U20">
        <v>-3.0385317076001006E-4</v>
      </c>
    </row>
    <row r="21" spans="1:21" x14ac:dyDescent="0.25">
      <c r="A21">
        <v>20</v>
      </c>
      <c r="B21">
        <v>3.4228991956186889E-4</v>
      </c>
      <c r="C21">
        <v>9.3306330819394631E-4</v>
      </c>
      <c r="D21">
        <v>1.7434294277224613E-3</v>
      </c>
      <c r="E21">
        <v>6.345460769543146E-3</v>
      </c>
      <c r="F21">
        <v>8.9528017562254484E-3</v>
      </c>
      <c r="N21">
        <v>20</v>
      </c>
      <c r="O21">
        <v>3.4228991956186889E-4</v>
      </c>
      <c r="P21">
        <v>9.3306330819394631E-4</v>
      </c>
      <c r="Q21">
        <v>2.1492938004888788E-3</v>
      </c>
      <c r="R21">
        <v>-2.8316718410098616E-4</v>
      </c>
      <c r="S21">
        <v>1.7434294277224613E-3</v>
      </c>
      <c r="T21">
        <v>3.6689615808507933E-3</v>
      </c>
      <c r="U21">
        <v>-1.8210272540587075E-4</v>
      </c>
    </row>
    <row r="22" spans="1:21" x14ac:dyDescent="0.25">
      <c r="A22">
        <v>21</v>
      </c>
      <c r="B22">
        <v>3.4228991956186889E-4</v>
      </c>
      <c r="C22">
        <v>1.0517678115709145E-3</v>
      </c>
      <c r="D22">
        <v>1.8434215323625185E-3</v>
      </c>
      <c r="E22">
        <v>5.4230494871012605E-3</v>
      </c>
      <c r="F22">
        <v>7.732909442049068E-3</v>
      </c>
      <c r="N22">
        <v>21</v>
      </c>
      <c r="O22">
        <v>3.4228991956186889E-4</v>
      </c>
      <c r="P22">
        <v>1.0517678115709145E-3</v>
      </c>
      <c r="Q22">
        <v>2.523711888225747E-3</v>
      </c>
      <c r="R22">
        <v>-4.2017626508391768E-4</v>
      </c>
      <c r="S22">
        <v>1.8434215323625185E-3</v>
      </c>
      <c r="T22">
        <v>3.4006210694536711E-3</v>
      </c>
      <c r="U22">
        <v>2.8622199527136589E-4</v>
      </c>
    </row>
    <row r="23" spans="1:21" x14ac:dyDescent="0.25">
      <c r="A23">
        <v>22</v>
      </c>
      <c r="B23">
        <v>6.6733400066733403E-4</v>
      </c>
      <c r="C23">
        <v>1.1608342439465721E-3</v>
      </c>
      <c r="D23">
        <v>1.9363131999724724E-3</v>
      </c>
      <c r="E23">
        <v>4.7671420568363649E-3</v>
      </c>
      <c r="F23">
        <v>7.0145736943034E-3</v>
      </c>
      <c r="N23">
        <v>22</v>
      </c>
      <c r="O23">
        <v>6.6733400066733403E-4</v>
      </c>
      <c r="P23">
        <v>1.1608342439465721E-3</v>
      </c>
      <c r="Q23">
        <v>2.1587553531810361E-3</v>
      </c>
      <c r="R23">
        <v>1.62913134712108E-4</v>
      </c>
      <c r="S23">
        <v>1.9363131999724724E-3</v>
      </c>
      <c r="T23">
        <v>3.5999591109002272E-3</v>
      </c>
      <c r="U23">
        <v>2.7266728904471794E-4</v>
      </c>
    </row>
    <row r="24" spans="1:21" x14ac:dyDescent="0.25">
      <c r="A24">
        <v>23</v>
      </c>
      <c r="B24">
        <v>6.6733400066733403E-4</v>
      </c>
      <c r="C24">
        <v>1.2213387381185044E-3</v>
      </c>
      <c r="D24">
        <v>2.0139473167687448E-3</v>
      </c>
      <c r="E24">
        <v>4.3284891263949037E-3</v>
      </c>
      <c r="F24">
        <v>6.488407941046442E-3</v>
      </c>
      <c r="N24">
        <v>23</v>
      </c>
      <c r="O24">
        <v>6.6733400066733403E-4</v>
      </c>
      <c r="P24">
        <v>1.2213387381185044E-3</v>
      </c>
      <c r="Q24">
        <v>2.746864780427398E-3</v>
      </c>
      <c r="R24">
        <v>-3.0418730419038927E-4</v>
      </c>
      <c r="S24">
        <v>2.0139473167687448E-3</v>
      </c>
      <c r="T24">
        <v>3.7760359617337903E-3</v>
      </c>
      <c r="U24">
        <v>2.5185867180369925E-4</v>
      </c>
    </row>
    <row r="25" spans="1:21" x14ac:dyDescent="0.25">
      <c r="A25">
        <v>24</v>
      </c>
      <c r="B25">
        <v>6.6733400066733403E-4</v>
      </c>
      <c r="C25">
        <v>1.3143502073491417E-3</v>
      </c>
      <c r="D25">
        <v>2.0838632872440107E-3</v>
      </c>
      <c r="E25">
        <v>4.0290409429493993E-3</v>
      </c>
      <c r="F25">
        <v>6.059558154750018E-3</v>
      </c>
      <c r="N25">
        <v>24</v>
      </c>
      <c r="O25">
        <v>6.6733400066733403E-4</v>
      </c>
      <c r="P25">
        <v>1.3143502073491417E-3</v>
      </c>
      <c r="Q25">
        <v>2.9187845319531081E-3</v>
      </c>
      <c r="R25">
        <v>-2.9008411725482447E-4</v>
      </c>
      <c r="S25">
        <v>2.0838632872440107E-3</v>
      </c>
      <c r="T25">
        <v>3.6726933577081533E-3</v>
      </c>
      <c r="U25">
        <v>4.9503321677986812E-4</v>
      </c>
    </row>
    <row r="26" spans="1:21" x14ac:dyDescent="0.25">
      <c r="A26">
        <v>25</v>
      </c>
      <c r="B26">
        <v>6.6733400066733403E-4</v>
      </c>
      <c r="C26">
        <v>1.3557846200715664E-3</v>
      </c>
      <c r="D26">
        <v>2.0838589519396964E-3</v>
      </c>
      <c r="E26">
        <v>3.9227279789726894E-3</v>
      </c>
      <c r="F26">
        <v>5.6527445752839137E-3</v>
      </c>
      <c r="N26">
        <v>25</v>
      </c>
      <c r="O26">
        <v>6.6733400066733403E-4</v>
      </c>
      <c r="P26">
        <v>1.3557846200715664E-3</v>
      </c>
      <c r="Q26">
        <v>3.2800945910930806E-3</v>
      </c>
      <c r="R26">
        <v>-5.6852535094994755E-4</v>
      </c>
      <c r="S26">
        <v>2.0838589519396964E-3</v>
      </c>
      <c r="T26">
        <v>3.9052937295064784E-3</v>
      </c>
      <c r="U26">
        <v>2.6242417437291458E-4</v>
      </c>
    </row>
    <row r="27" spans="1:21" x14ac:dyDescent="0.25">
      <c r="A27">
        <v>26</v>
      </c>
      <c r="B27">
        <v>6.6733400066733403E-4</v>
      </c>
      <c r="C27">
        <v>1.4314691948322719E-3</v>
      </c>
      <c r="D27">
        <v>2.1304071542447784E-3</v>
      </c>
      <c r="E27">
        <v>3.6195668663199783E-3</v>
      </c>
      <c r="F27">
        <v>5.2391297509170104E-3</v>
      </c>
      <c r="N27">
        <v>26</v>
      </c>
      <c r="O27">
        <v>6.6733400066733403E-4</v>
      </c>
      <c r="P27">
        <v>1.4314691948322719E-3</v>
      </c>
      <c r="Q27">
        <v>2.972096046940112E-3</v>
      </c>
      <c r="R27">
        <v>-1.0915765727556809E-4</v>
      </c>
      <c r="S27">
        <v>2.1304071542447784E-3</v>
      </c>
      <c r="T27">
        <v>4.002892724957326E-3</v>
      </c>
      <c r="U27">
        <v>2.5792158353223115E-4</v>
      </c>
    </row>
    <row r="28" spans="1:21" x14ac:dyDescent="0.25">
      <c r="A28">
        <v>27</v>
      </c>
      <c r="B28">
        <v>6.6733400066733403E-4</v>
      </c>
      <c r="C28">
        <v>1.5063781586304819E-3</v>
      </c>
      <c r="D28">
        <v>2.0940168040761774E-3</v>
      </c>
      <c r="E28">
        <v>3.4692050582850885E-3</v>
      </c>
      <c r="F28">
        <v>4.6526558594928435E-3</v>
      </c>
      <c r="N28">
        <v>27</v>
      </c>
      <c r="O28">
        <v>6.6733400066733403E-4</v>
      </c>
      <c r="P28">
        <v>1.5063781586304819E-3</v>
      </c>
      <c r="Q28">
        <v>2.8974021248109934E-3</v>
      </c>
      <c r="R28">
        <v>1.1535419244997026E-4</v>
      </c>
      <c r="S28">
        <v>2.0940168040761774E-3</v>
      </c>
      <c r="T28">
        <v>4.0794573535036689E-3</v>
      </c>
      <c r="U28">
        <v>1.0857625464868537E-4</v>
      </c>
    </row>
    <row r="29" spans="1:21" x14ac:dyDescent="0.25">
      <c r="A29">
        <v>28</v>
      </c>
      <c r="B29">
        <v>6.6733400066733403E-4</v>
      </c>
      <c r="C29">
        <v>1.5585017894311152E-3</v>
      </c>
      <c r="D29">
        <v>2.1500147465992009E-3</v>
      </c>
      <c r="E29">
        <v>3.2189291661151461E-3</v>
      </c>
      <c r="F29">
        <v>4.2828014043922056E-3</v>
      </c>
      <c r="N29">
        <v>28</v>
      </c>
      <c r="O29">
        <v>6.6733400066733403E-4</v>
      </c>
      <c r="P29">
        <v>1.5585017894311152E-3</v>
      </c>
      <c r="Q29">
        <v>3.0477558966464152E-3</v>
      </c>
      <c r="R29">
        <v>6.9247682215815452E-5</v>
      </c>
      <c r="S29">
        <v>2.1500147465992009E-3</v>
      </c>
      <c r="T29">
        <v>4.7431939612060251E-3</v>
      </c>
      <c r="U29">
        <v>-4.4316446800762334E-4</v>
      </c>
    </row>
    <row r="30" spans="1:21" x14ac:dyDescent="0.25">
      <c r="A30">
        <v>29</v>
      </c>
      <c r="B30">
        <v>1.574555188159345E-4</v>
      </c>
      <c r="C30">
        <v>1.5595802745958915E-3</v>
      </c>
      <c r="D30">
        <v>2.1010020277196476E-3</v>
      </c>
      <c r="E30">
        <v>3.0178873242412397E-3</v>
      </c>
      <c r="F30">
        <v>3.9487633511537494E-3</v>
      </c>
      <c r="N30">
        <v>29</v>
      </c>
      <c r="O30">
        <v>1.574555188159345E-4</v>
      </c>
      <c r="P30">
        <v>1.5595802745958915E-3</v>
      </c>
      <c r="Q30">
        <v>2.794056837177419E-3</v>
      </c>
      <c r="R30">
        <v>3.251037120143639E-4</v>
      </c>
      <c r="S30">
        <v>2.1010020277196476E-3</v>
      </c>
      <c r="T30">
        <v>3.6495431203625119E-3</v>
      </c>
      <c r="U30">
        <v>5.5246093507678321E-4</v>
      </c>
    </row>
    <row r="31" spans="1:21" x14ac:dyDescent="0.25">
      <c r="A31">
        <v>30</v>
      </c>
      <c r="B31">
        <v>1.574555188159345E-4</v>
      </c>
      <c r="C31">
        <v>1.6246069263294845E-3</v>
      </c>
      <c r="D31">
        <v>2.1253174527708931E-3</v>
      </c>
      <c r="E31">
        <v>2.8548042114370149E-3</v>
      </c>
      <c r="F31">
        <v>3.6337230475799931E-3</v>
      </c>
      <c r="N31">
        <v>30</v>
      </c>
      <c r="O31">
        <v>1.574555188159345E-4</v>
      </c>
      <c r="P31">
        <v>1.6246069263294845E-3</v>
      </c>
      <c r="Q31">
        <v>3.1845546583038715E-3</v>
      </c>
      <c r="R31">
        <v>6.4659194355097668E-5</v>
      </c>
      <c r="S31">
        <v>2.1253174527708931E-3</v>
      </c>
      <c r="T31">
        <v>4.3692181304346451E-3</v>
      </c>
      <c r="U31">
        <v>-1.1858322489285891E-4</v>
      </c>
    </row>
    <row r="32" spans="1:21" x14ac:dyDescent="0.25">
      <c r="A32">
        <v>31</v>
      </c>
      <c r="B32">
        <v>1.574555188159345E-4</v>
      </c>
      <c r="C32">
        <v>1.5855635782231561E-3</v>
      </c>
      <c r="D32">
        <v>2.0412766992103531E-3</v>
      </c>
      <c r="E32">
        <v>2.5825167897801015E-3</v>
      </c>
      <c r="F32">
        <v>3.2929027471271417E-3</v>
      </c>
      <c r="N32">
        <v>31</v>
      </c>
      <c r="O32">
        <v>1.574555188159345E-4</v>
      </c>
      <c r="P32">
        <v>1.5855635782231561E-3</v>
      </c>
      <c r="Q32">
        <v>2.8880802073853098E-3</v>
      </c>
      <c r="R32">
        <v>2.8304694906100243E-4</v>
      </c>
      <c r="S32">
        <v>2.0412766992103531E-3</v>
      </c>
      <c r="T32">
        <v>3.4864280094681886E-3</v>
      </c>
      <c r="U32">
        <v>5.9612538895251763E-4</v>
      </c>
    </row>
    <row r="33" spans="1:21" x14ac:dyDescent="0.25">
      <c r="A33">
        <v>32</v>
      </c>
      <c r="B33">
        <v>1.574555188159345E-4</v>
      </c>
      <c r="C33">
        <v>1.5338965691862169E-3</v>
      </c>
      <c r="D33">
        <v>2.0586877505652753E-3</v>
      </c>
      <c r="E33">
        <v>2.4326432725522667E-3</v>
      </c>
      <c r="F33">
        <v>3.0818321077578045E-3</v>
      </c>
      <c r="N33">
        <v>32</v>
      </c>
      <c r="O33">
        <v>1.574555188159345E-4</v>
      </c>
      <c r="P33">
        <v>1.5338965691862169E-3</v>
      </c>
      <c r="Q33">
        <v>2.7805133684104069E-3</v>
      </c>
      <c r="R33">
        <v>2.8727976996202696E-4</v>
      </c>
      <c r="S33">
        <v>2.0586877505652753E-3</v>
      </c>
      <c r="T33">
        <v>3.6216055939388907E-3</v>
      </c>
      <c r="U33">
        <v>4.9576990719165997E-4</v>
      </c>
    </row>
    <row r="34" spans="1:21" x14ac:dyDescent="0.25">
      <c r="A34">
        <v>33</v>
      </c>
      <c r="B34">
        <v>1.574555188159345E-4</v>
      </c>
      <c r="C34">
        <v>1.4634363793184623E-3</v>
      </c>
      <c r="D34">
        <v>1.9956442443860504E-3</v>
      </c>
      <c r="E34">
        <v>2.2866175513917867E-3</v>
      </c>
      <c r="F34">
        <v>2.7671074686537595E-3</v>
      </c>
      <c r="N34">
        <v>33</v>
      </c>
      <c r="O34">
        <v>1.574555188159345E-4</v>
      </c>
      <c r="P34">
        <v>1.4634363793184623E-3</v>
      </c>
      <c r="Q34">
        <v>2.5131045751448844E-3</v>
      </c>
      <c r="R34">
        <v>4.1376818349204026E-4</v>
      </c>
      <c r="S34">
        <v>1.9956442443860504E-3</v>
      </c>
      <c r="T34">
        <v>3.8333268323950242E-3</v>
      </c>
      <c r="U34">
        <v>1.5796165637707647E-4</v>
      </c>
    </row>
    <row r="35" spans="1:21" x14ac:dyDescent="0.25">
      <c r="A35">
        <v>34</v>
      </c>
      <c r="B35">
        <v>1.574555188159345E-4</v>
      </c>
      <c r="C35">
        <v>1.4791163816408816E-3</v>
      </c>
      <c r="D35">
        <v>1.9360793131404182E-3</v>
      </c>
      <c r="E35">
        <v>2.1362428899043026E-3</v>
      </c>
      <c r="F35">
        <v>2.6593059248881728E-3</v>
      </c>
      <c r="N35">
        <v>34</v>
      </c>
      <c r="O35">
        <v>1.574555188159345E-4</v>
      </c>
      <c r="P35">
        <v>1.4791163816408816E-3</v>
      </c>
      <c r="Q35">
        <v>3.2318339646244124E-3</v>
      </c>
      <c r="R35">
        <v>-2.736012013426492E-4</v>
      </c>
      <c r="S35">
        <v>1.9360793131404182E-3</v>
      </c>
      <c r="T35">
        <v>3.5079415427724729E-3</v>
      </c>
      <c r="U35">
        <v>3.6421708350836343E-4</v>
      </c>
    </row>
    <row r="36" spans="1:21" x14ac:dyDescent="0.25">
      <c r="A36">
        <v>35</v>
      </c>
      <c r="B36">
        <v>1.574555188159345E-4</v>
      </c>
      <c r="C36">
        <v>1.3546605467061287E-3</v>
      </c>
      <c r="D36">
        <v>1.9349712882118443E-3</v>
      </c>
      <c r="E36">
        <v>2.0136061210012848E-3</v>
      </c>
      <c r="F36">
        <v>2.5090196819388413E-3</v>
      </c>
      <c r="N36">
        <v>35</v>
      </c>
      <c r="O36">
        <v>1.574555188159345E-4</v>
      </c>
      <c r="P36">
        <v>1.3546605467061287E-3</v>
      </c>
      <c r="Q36">
        <v>2.749811448626226E-3</v>
      </c>
      <c r="R36">
        <v>-4.0490355213968713E-5</v>
      </c>
      <c r="S36">
        <v>1.9349712882118443E-3</v>
      </c>
      <c r="T36">
        <v>3.7673062565319691E-3</v>
      </c>
      <c r="U36">
        <v>1.026363198917198E-4</v>
      </c>
    </row>
    <row r="37" spans="1:21" x14ac:dyDescent="0.25">
      <c r="A37">
        <v>36</v>
      </c>
      <c r="B37">
        <v>0</v>
      </c>
      <c r="C37">
        <v>1.3759718484672742E-3</v>
      </c>
      <c r="D37">
        <v>1.9015930611052823E-3</v>
      </c>
      <c r="E37">
        <v>1.9576970636966244E-3</v>
      </c>
      <c r="F37">
        <v>2.3588808213465757E-3</v>
      </c>
      <c r="N37">
        <v>36</v>
      </c>
      <c r="O37">
        <v>0</v>
      </c>
      <c r="P37">
        <v>1.3759718484672742E-3</v>
      </c>
      <c r="Q37">
        <v>2.703395091781028E-3</v>
      </c>
      <c r="R37">
        <v>4.8548605153520214E-5</v>
      </c>
      <c r="S37">
        <v>1.9015930611052823E-3</v>
      </c>
      <c r="T37">
        <v>3.9062471914237933E-3</v>
      </c>
      <c r="U37">
        <v>-1.0306106921322868E-4</v>
      </c>
    </row>
    <row r="38" spans="1:21" x14ac:dyDescent="0.25">
      <c r="A38">
        <v>37</v>
      </c>
      <c r="B38">
        <v>0</v>
      </c>
      <c r="C38">
        <v>1.3088251752462958E-3</v>
      </c>
      <c r="D38">
        <v>1.8188684873315761E-3</v>
      </c>
      <c r="E38">
        <v>1.8434563668073491E-3</v>
      </c>
      <c r="F38">
        <v>2.247565528573958E-3</v>
      </c>
      <c r="N38">
        <v>37</v>
      </c>
      <c r="O38">
        <v>0</v>
      </c>
      <c r="P38">
        <v>1.3088251752462958E-3</v>
      </c>
      <c r="Q38">
        <v>2.6804631094524858E-3</v>
      </c>
      <c r="R38">
        <v>-6.2812758959894261E-5</v>
      </c>
      <c r="S38">
        <v>1.8188684873315761E-3</v>
      </c>
      <c r="T38">
        <v>3.5171740912165795E-3</v>
      </c>
      <c r="U38">
        <v>1.2056288344657268E-4</v>
      </c>
    </row>
    <row r="39" spans="1:21" x14ac:dyDescent="0.25">
      <c r="A39">
        <v>38</v>
      </c>
      <c r="B39">
        <v>0</v>
      </c>
      <c r="C39">
        <v>1.2240713540754857E-3</v>
      </c>
      <c r="D39">
        <v>1.8084051842863242E-3</v>
      </c>
      <c r="E39">
        <v>1.8497784087076893E-3</v>
      </c>
      <c r="F39">
        <v>2.2070426198819147E-3</v>
      </c>
      <c r="N39">
        <v>38</v>
      </c>
      <c r="O39">
        <v>0</v>
      </c>
      <c r="P39">
        <v>1.2240713540754857E-3</v>
      </c>
      <c r="Q39">
        <v>2.2786182757068502E-3</v>
      </c>
      <c r="R39">
        <v>1.6952443244412142E-4</v>
      </c>
      <c r="S39">
        <v>1.8084051842863242E-3</v>
      </c>
      <c r="T39">
        <v>3.495126682790302E-3</v>
      </c>
      <c r="U39">
        <v>1.2168368578234631E-4</v>
      </c>
    </row>
    <row r="40" spans="1:21" x14ac:dyDescent="0.25">
      <c r="A40">
        <v>39</v>
      </c>
      <c r="B40">
        <v>0</v>
      </c>
      <c r="C40">
        <v>1.2506417160698497E-3</v>
      </c>
      <c r="D40">
        <v>1.7391667231094435E-3</v>
      </c>
      <c r="E40">
        <v>1.7471659217570665E-3</v>
      </c>
      <c r="F40">
        <v>2.0730231710371955E-3</v>
      </c>
      <c r="N40">
        <v>39</v>
      </c>
      <c r="O40">
        <v>0</v>
      </c>
      <c r="P40">
        <v>1.2506417160698497E-3</v>
      </c>
      <c r="Q40">
        <v>2.6892693264210467E-3</v>
      </c>
      <c r="R40">
        <v>-1.87985894281347E-4</v>
      </c>
      <c r="S40">
        <v>1.7391667231094435E-3</v>
      </c>
      <c r="T40">
        <v>3.5290451044607115E-3</v>
      </c>
      <c r="U40">
        <v>-5.0711658241824704E-5</v>
      </c>
    </row>
    <row r="41" spans="1:21" x14ac:dyDescent="0.25">
      <c r="A41">
        <v>40</v>
      </c>
      <c r="B41">
        <v>0</v>
      </c>
      <c r="C41">
        <v>1.2324089149539572E-3</v>
      </c>
      <c r="D41">
        <v>1.6915522168385216E-3</v>
      </c>
      <c r="E41">
        <v>1.8083868269826125E-3</v>
      </c>
      <c r="F41">
        <v>2.1020841748075696E-3</v>
      </c>
      <c r="N41">
        <v>40</v>
      </c>
      <c r="O41">
        <v>0</v>
      </c>
      <c r="P41">
        <v>1.2324089149539572E-3</v>
      </c>
      <c r="Q41">
        <v>2.3967720732549248E-3</v>
      </c>
      <c r="R41">
        <v>6.8045756652989481E-5</v>
      </c>
      <c r="S41">
        <v>1.6915522168385216E-3</v>
      </c>
      <c r="T41">
        <v>3.2498098112266963E-3</v>
      </c>
      <c r="U41">
        <v>1.3329462245034664E-4</v>
      </c>
    </row>
    <row r="42" spans="1:21" x14ac:dyDescent="0.25">
      <c r="A42">
        <v>41</v>
      </c>
      <c r="B42">
        <v>0</v>
      </c>
      <c r="C42">
        <v>1.1774606000669956E-3</v>
      </c>
      <c r="D42">
        <v>1.6901312857586718E-3</v>
      </c>
      <c r="E42">
        <v>1.7698411568021475E-3</v>
      </c>
      <c r="F42">
        <v>2.049404688307025E-3</v>
      </c>
      <c r="N42">
        <v>41</v>
      </c>
      <c r="O42">
        <v>0</v>
      </c>
      <c r="P42">
        <v>1.1774606000669956E-3</v>
      </c>
      <c r="Q42">
        <v>2.5923144169824877E-3</v>
      </c>
      <c r="R42">
        <v>-2.3739321684849665E-4</v>
      </c>
      <c r="S42">
        <v>1.6901312857586718E-3</v>
      </c>
      <c r="T42">
        <v>3.2119493567570917E-3</v>
      </c>
      <c r="U42">
        <v>1.6831321476025191E-4</v>
      </c>
    </row>
    <row r="43" spans="1:21" x14ac:dyDescent="0.25">
      <c r="A43">
        <v>42</v>
      </c>
      <c r="B43">
        <v>0</v>
      </c>
      <c r="C43">
        <v>1.2254526371526929E-3</v>
      </c>
      <c r="D43">
        <v>1.6148186342262291E-3</v>
      </c>
      <c r="E43">
        <v>1.8385940049094626E-3</v>
      </c>
      <c r="F43">
        <v>2.0095966842626754E-3</v>
      </c>
      <c r="N43">
        <v>42</v>
      </c>
      <c r="O43">
        <v>0</v>
      </c>
      <c r="P43">
        <v>1.2254526371526929E-3</v>
      </c>
      <c r="Q43">
        <v>2.3421572980727792E-3</v>
      </c>
      <c r="R43">
        <v>1.0874797623260687E-4</v>
      </c>
      <c r="S43">
        <v>1.6148186342262291E-3</v>
      </c>
      <c r="T43">
        <v>3.1462439438538952E-3</v>
      </c>
      <c r="U43">
        <v>8.3393324598563271E-5</v>
      </c>
    </row>
    <row r="44" spans="1:21" x14ac:dyDescent="0.25">
      <c r="A44">
        <v>43</v>
      </c>
      <c r="B44">
        <v>1.3732072017088801E-3</v>
      </c>
      <c r="C44">
        <v>1.2033587213273176E-3</v>
      </c>
      <c r="D44">
        <v>1.6527744499647734E-3</v>
      </c>
      <c r="E44">
        <v>1.7904225790529402E-3</v>
      </c>
      <c r="F44">
        <v>2.0481577315571275E-3</v>
      </c>
      <c r="N44">
        <v>43</v>
      </c>
      <c r="O44">
        <v>1.3732072017088801E-3</v>
      </c>
      <c r="P44">
        <v>1.2033587213273176E-3</v>
      </c>
      <c r="Q44">
        <v>2.748012881667144E-3</v>
      </c>
      <c r="R44">
        <v>-3.4129543901250856E-4</v>
      </c>
      <c r="S44">
        <v>1.6527744499647734E-3</v>
      </c>
      <c r="T44">
        <v>3.472704736518918E-3</v>
      </c>
      <c r="U44">
        <v>-1.6715583658937134E-4</v>
      </c>
    </row>
    <row r="45" spans="1:21" x14ac:dyDescent="0.25">
      <c r="A45">
        <v>44</v>
      </c>
      <c r="B45">
        <v>1.3732072017088801E-3</v>
      </c>
      <c r="C45">
        <v>1.2497044219377266E-3</v>
      </c>
      <c r="D45">
        <v>1.6575021135420804E-3</v>
      </c>
      <c r="E45">
        <v>1.8667590466808495E-3</v>
      </c>
      <c r="F45">
        <v>2.1133108124746234E-3</v>
      </c>
      <c r="N45">
        <v>44</v>
      </c>
      <c r="O45">
        <v>1.3732072017088801E-3</v>
      </c>
      <c r="P45">
        <v>1.2497044219377266E-3</v>
      </c>
      <c r="Q45">
        <v>2.4648693897832341E-3</v>
      </c>
      <c r="R45">
        <v>3.4539454092219436E-5</v>
      </c>
      <c r="S45">
        <v>1.6575021135420804E-3</v>
      </c>
      <c r="T45">
        <v>3.2454525057547005E-3</v>
      </c>
      <c r="U45">
        <v>6.95517213294603E-5</v>
      </c>
    </row>
    <row r="46" spans="1:21" x14ac:dyDescent="0.25">
      <c r="A46">
        <v>45</v>
      </c>
      <c r="B46">
        <v>1.3732072017088801E-3</v>
      </c>
      <c r="C46">
        <v>1.3371670165343379E-3</v>
      </c>
      <c r="D46">
        <v>1.7507232595392673E-3</v>
      </c>
      <c r="E46">
        <v>1.8663595265328158E-3</v>
      </c>
      <c r="F46">
        <v>2.0602542509630299E-3</v>
      </c>
      <c r="N46">
        <v>45</v>
      </c>
      <c r="O46">
        <v>1.3732072017088801E-3</v>
      </c>
      <c r="P46">
        <v>1.3371670165343379E-3</v>
      </c>
      <c r="Q46">
        <v>2.4358000238195059E-3</v>
      </c>
      <c r="R46">
        <v>2.3853400924916989E-4</v>
      </c>
      <c r="S46">
        <v>1.7507232595392673E-3</v>
      </c>
      <c r="T46">
        <v>3.5085778584181557E-3</v>
      </c>
      <c r="U46">
        <v>-7.1313393396211372E-6</v>
      </c>
    </row>
    <row r="47" spans="1:21" x14ac:dyDescent="0.25">
      <c r="A47">
        <v>46</v>
      </c>
      <c r="B47">
        <v>1.3732072017088801E-3</v>
      </c>
      <c r="C47">
        <v>1.3395048182865304E-3</v>
      </c>
      <c r="D47">
        <v>1.7384222264850038E-3</v>
      </c>
      <c r="E47">
        <v>1.9159763414298735E-3</v>
      </c>
      <c r="F47">
        <v>2.1429462488022481E-3</v>
      </c>
      <c r="N47">
        <v>46</v>
      </c>
      <c r="O47">
        <v>1.3732072017088801E-3</v>
      </c>
      <c r="P47">
        <v>1.3395048182865304E-3</v>
      </c>
      <c r="Q47">
        <v>2.5460918278828893E-3</v>
      </c>
      <c r="R47">
        <v>1.3291780869017123E-4</v>
      </c>
      <c r="S47">
        <v>1.7384222264850038E-3</v>
      </c>
      <c r="T47">
        <v>2.9855675808453481E-3</v>
      </c>
      <c r="U47">
        <v>4.9127687212465929E-4</v>
      </c>
    </row>
    <row r="48" spans="1:21" x14ac:dyDescent="0.25">
      <c r="A48">
        <v>47</v>
      </c>
      <c r="B48">
        <v>1.3732072017088801E-3</v>
      </c>
      <c r="C48">
        <v>1.3551083905905096E-3</v>
      </c>
      <c r="D48">
        <v>1.8048685260387849E-3</v>
      </c>
      <c r="E48">
        <v>1.8575093144381123E-3</v>
      </c>
      <c r="F48">
        <v>2.1226067726286004E-3</v>
      </c>
      <c r="N48">
        <v>47</v>
      </c>
      <c r="O48">
        <v>1.3732072017088801E-3</v>
      </c>
      <c r="P48">
        <v>1.3551083905905096E-3</v>
      </c>
      <c r="Q48">
        <v>2.3455010787500879E-3</v>
      </c>
      <c r="R48">
        <v>3.6471570243093139E-4</v>
      </c>
      <c r="S48">
        <v>1.8048685260387849E-3</v>
      </c>
      <c r="T48">
        <v>3.5750840811930949E-3</v>
      </c>
      <c r="U48">
        <v>3.4652970884474846E-5</v>
      </c>
    </row>
    <row r="49" spans="1:21" x14ac:dyDescent="0.25">
      <c r="A49">
        <v>48</v>
      </c>
      <c r="B49">
        <v>1.3732072017088801E-3</v>
      </c>
      <c r="C49">
        <v>1.3501409913244888E-3</v>
      </c>
      <c r="D49">
        <v>1.8686210223698928E-3</v>
      </c>
      <c r="E49">
        <v>1.7987998430611563E-3</v>
      </c>
      <c r="F49">
        <v>2.1142298805069404E-3</v>
      </c>
      <c r="N49">
        <v>48</v>
      </c>
      <c r="O49">
        <v>1.3732072017088801E-3</v>
      </c>
      <c r="P49">
        <v>1.3501409913244888E-3</v>
      </c>
      <c r="Q49">
        <v>2.4972700996008647E-3</v>
      </c>
      <c r="R49">
        <v>2.0301188304811283E-4</v>
      </c>
      <c r="S49">
        <v>1.8686210223698928E-3</v>
      </c>
      <c r="T49">
        <v>3.3903205585034311E-3</v>
      </c>
      <c r="U49">
        <v>3.469214862363546E-4</v>
      </c>
    </row>
    <row r="50" spans="1:21" x14ac:dyDescent="0.25">
      <c r="A50">
        <v>49</v>
      </c>
      <c r="B50">
        <v>1.3732072017088801E-3</v>
      </c>
      <c r="C50">
        <v>1.3908617417934053E-3</v>
      </c>
      <c r="D50">
        <v>1.9319801967528484E-3</v>
      </c>
      <c r="E50">
        <v>1.7449261344697254E-3</v>
      </c>
      <c r="F50">
        <v>2.0409788026679713E-3</v>
      </c>
      <c r="N50">
        <v>49</v>
      </c>
      <c r="O50">
        <v>1.3732072017088801E-3</v>
      </c>
      <c r="P50">
        <v>1.3908617417934053E-3</v>
      </c>
      <c r="Q50">
        <v>2.8299434799583037E-3</v>
      </c>
      <c r="R50">
        <v>-4.8219996371493294E-5</v>
      </c>
      <c r="S50">
        <v>1.9319801967528484E-3</v>
      </c>
      <c r="T50">
        <v>3.5758132732616067E-3</v>
      </c>
      <c r="U50">
        <v>2.8814712024409039E-4</v>
      </c>
    </row>
    <row r="51" spans="1:21" x14ac:dyDescent="0.25">
      <c r="A51">
        <v>50</v>
      </c>
      <c r="B51">
        <v>4.4027003228646906E-4</v>
      </c>
      <c r="C51">
        <v>1.4169070350140412E-3</v>
      </c>
      <c r="D51">
        <v>1.9187857420604976E-3</v>
      </c>
      <c r="E51">
        <v>1.746567545255607E-3</v>
      </c>
      <c r="F51">
        <v>1.9972457810808705E-3</v>
      </c>
      <c r="N51">
        <v>50</v>
      </c>
      <c r="O51">
        <v>4.4027003228646906E-4</v>
      </c>
      <c r="P51">
        <v>1.4169070350140412E-3</v>
      </c>
      <c r="Q51">
        <v>2.8241893485238161E-3</v>
      </c>
      <c r="R51">
        <v>9.6247215042662322E-6</v>
      </c>
      <c r="S51">
        <v>1.9187857420604976E-3</v>
      </c>
      <c r="T51">
        <v>3.5613693088406536E-3</v>
      </c>
      <c r="U51">
        <v>2.7620217528034159E-4</v>
      </c>
    </row>
    <row r="52" spans="1:21" x14ac:dyDescent="0.25">
      <c r="A52">
        <v>51</v>
      </c>
      <c r="B52">
        <v>4.4027003228646906E-4</v>
      </c>
      <c r="C52">
        <v>1.3806485672231154E-3</v>
      </c>
      <c r="D52">
        <v>1.9952250308648235E-3</v>
      </c>
      <c r="E52">
        <v>1.6317753448102364E-3</v>
      </c>
      <c r="F52">
        <v>1.9192467299326108E-3</v>
      </c>
      <c r="N52">
        <v>51</v>
      </c>
      <c r="O52">
        <v>4.4027003228646906E-4</v>
      </c>
      <c r="P52">
        <v>1.3806485672231154E-3</v>
      </c>
      <c r="Q52">
        <v>2.5712990604190447E-3</v>
      </c>
      <c r="R52">
        <v>1.8999807402718632E-4</v>
      </c>
      <c r="S52">
        <v>1.9952250308648235E-3</v>
      </c>
      <c r="T52">
        <v>3.8005857220347506E-3</v>
      </c>
      <c r="U52">
        <v>1.8986433969489644E-4</v>
      </c>
    </row>
    <row r="53" spans="1:21" x14ac:dyDescent="0.25">
      <c r="A53">
        <v>52</v>
      </c>
      <c r="B53">
        <v>4.4027003228646906E-4</v>
      </c>
      <c r="C53">
        <v>1.3986204479413697E-3</v>
      </c>
      <c r="D53">
        <v>1.8971186540868558E-3</v>
      </c>
      <c r="E53">
        <v>1.5644090360753785E-3</v>
      </c>
      <c r="F53">
        <v>1.8391288741542197E-3</v>
      </c>
      <c r="N53">
        <v>52</v>
      </c>
      <c r="O53">
        <v>4.4027003228646906E-4</v>
      </c>
      <c r="P53">
        <v>1.3986204479413697E-3</v>
      </c>
      <c r="Q53">
        <v>3.0479875109032783E-3</v>
      </c>
      <c r="R53">
        <v>-2.5074661502053866E-4</v>
      </c>
      <c r="S53">
        <v>1.8971186540868558E-3</v>
      </c>
      <c r="T53">
        <v>3.4959594344309386E-3</v>
      </c>
      <c r="U53">
        <v>2.9827787374277302E-4</v>
      </c>
    </row>
    <row r="54" spans="1:21" x14ac:dyDescent="0.25">
      <c r="A54">
        <v>53</v>
      </c>
      <c r="B54">
        <v>4.4027003228646906E-4</v>
      </c>
      <c r="C54">
        <v>1.3360960050287801E-3</v>
      </c>
      <c r="D54">
        <v>1.9354289366353243E-3</v>
      </c>
      <c r="E54">
        <v>1.493965980773051E-3</v>
      </c>
      <c r="F54">
        <v>1.7568979912833819E-3</v>
      </c>
      <c r="N54">
        <v>53</v>
      </c>
      <c r="O54">
        <v>4.4027003228646906E-4</v>
      </c>
      <c r="P54">
        <v>1.3360960050287801E-3</v>
      </c>
      <c r="Q54">
        <v>2.4405426359402679E-3</v>
      </c>
      <c r="R54">
        <v>2.3164937411729205E-4</v>
      </c>
      <c r="S54">
        <v>1.9354289366353243E-3</v>
      </c>
      <c r="T54">
        <v>3.4343490822899372E-3</v>
      </c>
      <c r="U54">
        <v>4.3650879098071143E-4</v>
      </c>
    </row>
    <row r="55" spans="1:21" x14ac:dyDescent="0.25">
      <c r="A55">
        <v>54</v>
      </c>
      <c r="B55">
        <v>4.4027003228646906E-4</v>
      </c>
      <c r="C55">
        <v>1.3357669423630469E-3</v>
      </c>
      <c r="D55">
        <v>1.9718334234593736E-3</v>
      </c>
      <c r="E55">
        <v>1.4626784332399327E-3</v>
      </c>
      <c r="F55">
        <v>1.6855731962020142E-3</v>
      </c>
      <c r="N55">
        <v>54</v>
      </c>
      <c r="O55">
        <v>4.4027003228646906E-4</v>
      </c>
      <c r="P55">
        <v>1.3357669423630469E-3</v>
      </c>
      <c r="Q55">
        <v>2.6816717351774294E-3</v>
      </c>
      <c r="R55">
        <v>-1.0137850451335346E-5</v>
      </c>
      <c r="S55">
        <v>1.9718334234593736E-3</v>
      </c>
      <c r="T55">
        <v>3.8139980164789496E-3</v>
      </c>
      <c r="U55">
        <v>1.2966883043979754E-4</v>
      </c>
    </row>
    <row r="56" spans="1:21" x14ac:dyDescent="0.25">
      <c r="A56">
        <v>55</v>
      </c>
      <c r="B56">
        <v>4.4027003228646906E-4</v>
      </c>
      <c r="C56">
        <v>1.3563941617539784E-3</v>
      </c>
      <c r="D56">
        <v>1.9167323331162423E-3</v>
      </c>
      <c r="E56">
        <v>1.4994319548426863E-3</v>
      </c>
      <c r="F56">
        <v>1.6908331411714511E-3</v>
      </c>
      <c r="N56">
        <v>55</v>
      </c>
      <c r="O56">
        <v>4.4027003228646906E-4</v>
      </c>
      <c r="P56">
        <v>1.3563941617539784E-3</v>
      </c>
      <c r="Q56">
        <v>2.3770456831601638E-3</v>
      </c>
      <c r="R56">
        <v>3.35742640347793E-4</v>
      </c>
      <c r="S56">
        <v>1.9167323331162423E-3</v>
      </c>
      <c r="T56">
        <v>3.4065441444038726E-3</v>
      </c>
      <c r="U56">
        <v>4.2692052182861213E-4</v>
      </c>
    </row>
    <row r="57" spans="1:21" x14ac:dyDescent="0.25">
      <c r="A57">
        <v>56</v>
      </c>
      <c r="B57">
        <v>4.4027003228646906E-4</v>
      </c>
      <c r="C57">
        <v>1.3012489371219942E-3</v>
      </c>
      <c r="D57">
        <v>1.8658602650448587E-3</v>
      </c>
      <c r="E57">
        <v>1.4888903920127767E-3</v>
      </c>
      <c r="F57">
        <v>1.6944024760574597E-3</v>
      </c>
      <c r="N57">
        <v>56</v>
      </c>
      <c r="O57">
        <v>4.4027003228646906E-4</v>
      </c>
      <c r="P57">
        <v>1.3012489371219942E-3</v>
      </c>
      <c r="Q57">
        <v>2.3489700365823428E-3</v>
      </c>
      <c r="R57">
        <v>2.5352783766164548E-4</v>
      </c>
      <c r="S57">
        <v>1.8658602650448587E-3</v>
      </c>
      <c r="T57">
        <v>3.5157402037097668E-3</v>
      </c>
      <c r="U57">
        <v>2.1598032637995079E-4</v>
      </c>
    </row>
    <row r="58" spans="1:21" x14ac:dyDescent="0.25">
      <c r="A58">
        <v>57</v>
      </c>
      <c r="B58">
        <v>2.6727248429774154E-4</v>
      </c>
      <c r="C58">
        <v>1.2424040878197819E-3</v>
      </c>
      <c r="D58">
        <v>1.863318735777369E-3</v>
      </c>
      <c r="E58">
        <v>1.4376892864725768E-3</v>
      </c>
      <c r="F58">
        <v>1.6633084063065492E-3</v>
      </c>
      <c r="N58">
        <v>57</v>
      </c>
      <c r="O58">
        <v>2.6727248429774154E-4</v>
      </c>
      <c r="P58">
        <v>1.2424040878197819E-3</v>
      </c>
      <c r="Q58">
        <v>2.4109685183134394E-3</v>
      </c>
      <c r="R58">
        <v>7.383965732612476E-5</v>
      </c>
      <c r="S58">
        <v>1.863318735777369E-3</v>
      </c>
      <c r="T58">
        <v>3.3904688687210341E-3</v>
      </c>
      <c r="U58">
        <v>3.3616860283370372E-4</v>
      </c>
    </row>
    <row r="59" spans="1:21" x14ac:dyDescent="0.25">
      <c r="A59">
        <v>58</v>
      </c>
      <c r="B59">
        <v>2.6727248429774154E-4</v>
      </c>
      <c r="C59">
        <v>1.2283436557355804E-3</v>
      </c>
      <c r="D59">
        <v>1.8405651348309146E-3</v>
      </c>
      <c r="E59">
        <v>1.4392689442236136E-3</v>
      </c>
      <c r="F59">
        <v>1.5977119948921846E-3</v>
      </c>
      <c r="N59">
        <v>58</v>
      </c>
      <c r="O59">
        <v>2.6727248429774154E-4</v>
      </c>
      <c r="P59">
        <v>1.2283436557355804E-3</v>
      </c>
      <c r="Q59">
        <v>2.649888393523505E-3</v>
      </c>
      <c r="R59">
        <v>-1.9320108205234392E-4</v>
      </c>
      <c r="S59">
        <v>1.8405651348309146E-3</v>
      </c>
      <c r="T59">
        <v>3.395095101928528E-3</v>
      </c>
      <c r="U59">
        <v>2.8603516773330101E-4</v>
      </c>
    </row>
    <row r="60" spans="1:21" x14ac:dyDescent="0.25">
      <c r="A60">
        <v>59</v>
      </c>
      <c r="B60">
        <v>2.6727248429774154E-4</v>
      </c>
      <c r="C60">
        <v>1.1436067944711353E-3</v>
      </c>
      <c r="D60">
        <v>1.8225499587190307E-3</v>
      </c>
      <c r="E60">
        <v>1.4163194832872081E-3</v>
      </c>
      <c r="F60">
        <v>1.63011648925057E-3</v>
      </c>
      <c r="N60">
        <v>59</v>
      </c>
      <c r="O60">
        <v>2.6727248429774154E-4</v>
      </c>
      <c r="P60">
        <v>1.1436067944711353E-3</v>
      </c>
      <c r="Q60">
        <v>2.1672238299941891E-3</v>
      </c>
      <c r="R60">
        <v>1.1998975894808171E-4</v>
      </c>
      <c r="S60">
        <v>1.8225499587190307E-3</v>
      </c>
      <c r="T60">
        <v>3.2493077089568792E-3</v>
      </c>
      <c r="U60">
        <v>3.9579220848118247E-4</v>
      </c>
    </row>
    <row r="61" spans="1:21" x14ac:dyDescent="0.25">
      <c r="A61">
        <v>60</v>
      </c>
      <c r="B61">
        <v>2.6727248429774154E-4</v>
      </c>
      <c r="C61">
        <v>1.2014904342251464E-3</v>
      </c>
      <c r="D61">
        <v>1.8766913247587559E-3</v>
      </c>
      <c r="E61">
        <v>1.4524906702329658E-3</v>
      </c>
      <c r="F61">
        <v>1.54266746429902E-3</v>
      </c>
      <c r="N61">
        <v>60</v>
      </c>
      <c r="O61">
        <v>2.6727248429774154E-4</v>
      </c>
      <c r="P61">
        <v>1.2014904342251464E-3</v>
      </c>
      <c r="Q61">
        <v>2.0681901953857702E-3</v>
      </c>
      <c r="R61">
        <v>3.347906730645228E-4</v>
      </c>
      <c r="S61">
        <v>1.8766913247587559E-3</v>
      </c>
      <c r="T61">
        <v>3.6825458237783847E-3</v>
      </c>
      <c r="U61">
        <v>7.0836825739126934E-5</v>
      </c>
    </row>
    <row r="62" spans="1:21" x14ac:dyDescent="0.25">
      <c r="A62">
        <v>61</v>
      </c>
      <c r="B62">
        <v>2.6727248429774154E-4</v>
      </c>
      <c r="C62">
        <v>1.1937572156968175E-3</v>
      </c>
      <c r="D62">
        <v>1.8345605614967107E-3</v>
      </c>
      <c r="E62">
        <v>1.437025811162863E-3</v>
      </c>
      <c r="F62">
        <v>1.5537997356622826E-3</v>
      </c>
      <c r="N62">
        <v>61</v>
      </c>
      <c r="O62">
        <v>2.6727248429774154E-4</v>
      </c>
      <c r="P62">
        <v>1.1937572156968175E-3</v>
      </c>
      <c r="Q62">
        <v>2.3549227359428823E-3</v>
      </c>
      <c r="R62">
        <v>3.2591695450752758E-5</v>
      </c>
      <c r="S62">
        <v>1.8345605614967107E-3</v>
      </c>
      <c r="T62">
        <v>3.6836604161295059E-3</v>
      </c>
      <c r="U62">
        <v>-1.4539293136084461E-5</v>
      </c>
    </row>
    <row r="63" spans="1:21" x14ac:dyDescent="0.25">
      <c r="A63">
        <v>62</v>
      </c>
      <c r="B63">
        <v>2.6727248429774154E-4</v>
      </c>
      <c r="C63">
        <v>1.1544789949062557E-3</v>
      </c>
      <c r="D63">
        <v>1.8850459596123487E-3</v>
      </c>
      <c r="E63">
        <v>1.3858397919467057E-3</v>
      </c>
      <c r="F63">
        <v>1.4651747462356031E-3</v>
      </c>
      <c r="N63">
        <v>62</v>
      </c>
      <c r="O63">
        <v>2.6727248429774154E-4</v>
      </c>
      <c r="P63">
        <v>1.1544789949062557E-3</v>
      </c>
      <c r="Q63">
        <v>2.0680093333308967E-3</v>
      </c>
      <c r="R63">
        <v>2.4094865648161456E-4</v>
      </c>
      <c r="S63">
        <v>1.8850459596123487E-3</v>
      </c>
      <c r="T63">
        <v>3.2589471930162214E-3</v>
      </c>
      <c r="U63">
        <v>5.11144726208476E-4</v>
      </c>
    </row>
    <row r="64" spans="1:21" x14ac:dyDescent="0.25">
      <c r="A64">
        <v>63</v>
      </c>
      <c r="B64">
        <v>2.6727248429774154E-4</v>
      </c>
      <c r="C64">
        <v>1.1771538332799299E-3</v>
      </c>
      <c r="D64">
        <v>1.8702845811528399E-3</v>
      </c>
      <c r="E64">
        <v>1.3757376703308676E-3</v>
      </c>
      <c r="F64">
        <v>1.4803913699768848E-3</v>
      </c>
      <c r="N64">
        <v>63</v>
      </c>
      <c r="O64">
        <v>2.6727248429774154E-4</v>
      </c>
      <c r="P64">
        <v>1.1771538332799299E-3</v>
      </c>
      <c r="Q64">
        <v>2.2055808150522778E-3</v>
      </c>
      <c r="R64">
        <v>1.4872685150758218E-4</v>
      </c>
      <c r="S64">
        <v>1.8702845811528399E-3</v>
      </c>
      <c r="T64">
        <v>3.494841744784029E-3</v>
      </c>
      <c r="U64">
        <v>2.4572741752165055E-4</v>
      </c>
    </row>
    <row r="65" spans="1:21" x14ac:dyDescent="0.25">
      <c r="A65">
        <v>64</v>
      </c>
      <c r="B65">
        <v>5.4734537493158185E-4</v>
      </c>
      <c r="C65">
        <v>1.1801424124574138E-3</v>
      </c>
      <c r="D65">
        <v>1.9250823916582729E-3</v>
      </c>
      <c r="E65">
        <v>1.3950055040993729E-3</v>
      </c>
      <c r="F65">
        <v>1.5483014186701578E-3</v>
      </c>
      <c r="N65">
        <v>64</v>
      </c>
      <c r="O65">
        <v>5.4734537493158185E-4</v>
      </c>
      <c r="P65">
        <v>1.1801424124574138E-3</v>
      </c>
      <c r="Q65">
        <v>2.3208184602317677E-3</v>
      </c>
      <c r="R65">
        <v>3.9466364683059946E-5</v>
      </c>
      <c r="S65">
        <v>1.9250823916582729E-3</v>
      </c>
      <c r="T65">
        <v>3.7247011628457087E-3</v>
      </c>
      <c r="U65">
        <v>1.2546362047083717E-4</v>
      </c>
    </row>
    <row r="66" spans="1:21" x14ac:dyDescent="0.25">
      <c r="A66">
        <v>65</v>
      </c>
      <c r="B66">
        <v>5.4734537493158185E-4</v>
      </c>
      <c r="C66">
        <v>1.1947140135763464E-3</v>
      </c>
      <c r="D66">
        <v>1.8906939300775065E-3</v>
      </c>
      <c r="E66">
        <v>1.4178025744510073E-3</v>
      </c>
      <c r="F66">
        <v>1.6103909298486514E-3</v>
      </c>
      <c r="N66">
        <v>65</v>
      </c>
      <c r="O66">
        <v>5.4734537493158185E-4</v>
      </c>
      <c r="P66">
        <v>1.1947140135763464E-3</v>
      </c>
      <c r="Q66">
        <v>2.2627905211213828E-3</v>
      </c>
      <c r="R66">
        <v>1.2663750603130993E-4</v>
      </c>
      <c r="S66">
        <v>1.8906939300775065E-3</v>
      </c>
      <c r="T66">
        <v>3.4102878485760659E-3</v>
      </c>
      <c r="U66">
        <v>3.7110001157894686E-4</v>
      </c>
    </row>
    <row r="67" spans="1:21" x14ac:dyDescent="0.25">
      <c r="A67">
        <v>66</v>
      </c>
      <c r="B67">
        <v>5.4734537493158185E-4</v>
      </c>
      <c r="C67">
        <v>1.2471665313921795E-3</v>
      </c>
      <c r="D67">
        <v>1.9529469574454813E-3</v>
      </c>
      <c r="E67">
        <v>1.3969251242821163E-3</v>
      </c>
      <c r="F67">
        <v>1.6627918818232566E-3</v>
      </c>
      <c r="N67">
        <v>66</v>
      </c>
      <c r="O67">
        <v>5.4734537493158185E-4</v>
      </c>
      <c r="P67">
        <v>1.2471665313921795E-3</v>
      </c>
      <c r="Q67">
        <v>2.6253478775393052E-3</v>
      </c>
      <c r="R67">
        <v>-1.3101481475494606E-4</v>
      </c>
      <c r="S67">
        <v>1.9529469574454813E-3</v>
      </c>
      <c r="T67">
        <v>3.6407562321238329E-3</v>
      </c>
      <c r="U67">
        <v>2.6513768276712965E-4</v>
      </c>
    </row>
    <row r="68" spans="1:21" x14ac:dyDescent="0.25">
      <c r="A68">
        <v>67</v>
      </c>
      <c r="B68">
        <v>5.4734537493158185E-4</v>
      </c>
      <c r="C68">
        <v>1.2425181501395147E-3</v>
      </c>
      <c r="D68">
        <v>1.9159412435354761E-3</v>
      </c>
      <c r="E68">
        <v>1.4126129220066264E-3</v>
      </c>
      <c r="F68">
        <v>1.7696700386294708E-3</v>
      </c>
      <c r="N68">
        <v>67</v>
      </c>
      <c r="O68">
        <v>5.4734537493158185E-4</v>
      </c>
      <c r="P68">
        <v>1.2425181501395147E-3</v>
      </c>
      <c r="Q68">
        <v>2.4346119453724164E-3</v>
      </c>
      <c r="R68">
        <v>5.0424354906612864E-5</v>
      </c>
      <c r="S68">
        <v>1.9159412435354761E-3</v>
      </c>
      <c r="T68">
        <v>3.6223848600215021E-3</v>
      </c>
      <c r="U68">
        <v>2.094976270494498E-4</v>
      </c>
    </row>
    <row r="69" spans="1:21" x14ac:dyDescent="0.25">
      <c r="A69">
        <v>68</v>
      </c>
      <c r="B69">
        <v>5.4734537493158185E-4</v>
      </c>
      <c r="C69">
        <v>1.3384375274109166E-3</v>
      </c>
      <c r="D69">
        <v>1.9504144628113267E-3</v>
      </c>
      <c r="E69">
        <v>1.3981928511352481E-3</v>
      </c>
      <c r="F69">
        <v>1.8064608469374375E-3</v>
      </c>
      <c r="N69">
        <v>68</v>
      </c>
      <c r="O69">
        <v>5.4734537493158185E-4</v>
      </c>
      <c r="P69">
        <v>1.3384375274109166E-3</v>
      </c>
      <c r="Q69">
        <v>3.0805616006174476E-3</v>
      </c>
      <c r="R69">
        <v>-4.0368654579561432E-4</v>
      </c>
      <c r="S69">
        <v>1.9504144628113267E-3</v>
      </c>
      <c r="T69">
        <v>3.8418791814809022E-3</v>
      </c>
      <c r="U69">
        <v>5.8949744141751238E-5</v>
      </c>
    </row>
    <row r="70" spans="1:21" x14ac:dyDescent="0.25">
      <c r="A70">
        <v>69</v>
      </c>
      <c r="B70">
        <v>5.4734537493158185E-4</v>
      </c>
      <c r="C70">
        <v>1.4461692392046981E-3</v>
      </c>
      <c r="D70">
        <v>1.9380666619655291E-3</v>
      </c>
      <c r="E70">
        <v>1.4209669488894866E-3</v>
      </c>
      <c r="F70">
        <v>1.8540538939982398E-3</v>
      </c>
      <c r="N70">
        <v>69</v>
      </c>
      <c r="O70">
        <v>5.4734537493158185E-4</v>
      </c>
      <c r="P70">
        <v>1.4461692392046981E-3</v>
      </c>
      <c r="Q70">
        <v>2.5952648766601428E-3</v>
      </c>
      <c r="R70">
        <v>2.9707360174925342E-4</v>
      </c>
      <c r="S70">
        <v>1.9380666619655291E-3</v>
      </c>
      <c r="T70">
        <v>3.3016133010252092E-3</v>
      </c>
      <c r="U70">
        <v>5.7452002290584911E-4</v>
      </c>
    </row>
    <row r="71" spans="1:21" x14ac:dyDescent="0.25">
      <c r="A71">
        <v>70</v>
      </c>
      <c r="B71">
        <v>5.4734537493158185E-4</v>
      </c>
      <c r="C71">
        <v>1.5237321376018269E-3</v>
      </c>
      <c r="D71">
        <v>1.9342555844529229E-3</v>
      </c>
      <c r="E71">
        <v>1.4635040143041178E-3</v>
      </c>
      <c r="F71">
        <v>1.9071138819131918E-3</v>
      </c>
      <c r="N71">
        <v>70</v>
      </c>
      <c r="O71">
        <v>5.4734537493158185E-4</v>
      </c>
      <c r="P71">
        <v>1.5237321376018269E-3</v>
      </c>
      <c r="Q71">
        <v>3.5958177555581788E-3</v>
      </c>
      <c r="R71">
        <v>-5.4835348035452494E-4</v>
      </c>
      <c r="S71">
        <v>1.9342555844529229E-3</v>
      </c>
      <c r="T71">
        <v>3.4266195532484263E-3</v>
      </c>
      <c r="U71">
        <v>4.4189161565741939E-4</v>
      </c>
    </row>
    <row r="72" spans="1:21" x14ac:dyDescent="0.25">
      <c r="A72">
        <v>71</v>
      </c>
      <c r="B72">
        <v>1.5300267754685707E-3</v>
      </c>
      <c r="C72">
        <v>1.6251726918992228E-3</v>
      </c>
      <c r="D72">
        <v>1.9011141493411267E-3</v>
      </c>
      <c r="E72">
        <v>1.4342224205655151E-3</v>
      </c>
      <c r="F72">
        <v>1.8808485364464141E-3</v>
      </c>
      <c r="N72">
        <v>71</v>
      </c>
      <c r="O72">
        <v>1.5300267754685707E-3</v>
      </c>
      <c r="P72">
        <v>1.6251726918992228E-3</v>
      </c>
      <c r="Q72">
        <v>3.0978526956363288E-3</v>
      </c>
      <c r="R72">
        <v>1.5249268816211708E-4</v>
      </c>
      <c r="S72">
        <v>1.9011141493411267E-3</v>
      </c>
      <c r="T72">
        <v>3.1165914784782641E-3</v>
      </c>
      <c r="U72">
        <v>6.8563682020398903E-4</v>
      </c>
    </row>
    <row r="73" spans="1:21" x14ac:dyDescent="0.25">
      <c r="A73">
        <v>72</v>
      </c>
      <c r="B73">
        <v>1.5300267754685707E-3</v>
      </c>
      <c r="C73">
        <v>1.7245822092957076E-3</v>
      </c>
      <c r="D73">
        <v>1.8948770508559795E-3</v>
      </c>
      <c r="E73">
        <v>1.4488783292409041E-3</v>
      </c>
      <c r="F73">
        <v>1.8354234188428882E-3</v>
      </c>
      <c r="N73">
        <v>72</v>
      </c>
      <c r="O73">
        <v>1.5300267754685707E-3</v>
      </c>
      <c r="P73">
        <v>1.7245822092957076E-3</v>
      </c>
      <c r="Q73">
        <v>3.3133455230703237E-3</v>
      </c>
      <c r="R73">
        <v>1.3581889552109153E-4</v>
      </c>
      <c r="S73">
        <v>1.8948770508559795E-3</v>
      </c>
      <c r="T73">
        <v>3.2693210494892898E-3</v>
      </c>
      <c r="U73">
        <v>5.2043305222266895E-4</v>
      </c>
    </row>
    <row r="74" spans="1:21" x14ac:dyDescent="0.25">
      <c r="A74">
        <v>73</v>
      </c>
      <c r="B74">
        <v>1.5300267754685707E-3</v>
      </c>
      <c r="C74">
        <v>1.8637077482646098E-3</v>
      </c>
      <c r="D74">
        <v>1.8873509564811483E-3</v>
      </c>
      <c r="E74">
        <v>1.456924689924423E-3</v>
      </c>
      <c r="F74">
        <v>1.8185359437093546E-3</v>
      </c>
      <c r="N74">
        <v>73</v>
      </c>
      <c r="O74">
        <v>1.5300267754685707E-3</v>
      </c>
      <c r="P74">
        <v>1.8637077482646098E-3</v>
      </c>
      <c r="Q74">
        <v>3.3958757423708762E-3</v>
      </c>
      <c r="R74">
        <v>3.3153975415834325E-4</v>
      </c>
      <c r="S74">
        <v>1.8873509564811483E-3</v>
      </c>
      <c r="T74">
        <v>3.1331612944124833E-3</v>
      </c>
      <c r="U74">
        <v>6.4154061854981327E-4</v>
      </c>
    </row>
    <row r="75" spans="1:21" x14ac:dyDescent="0.25">
      <c r="A75">
        <v>74</v>
      </c>
      <c r="B75">
        <v>1.5300267754685707E-3</v>
      </c>
      <c r="C75">
        <v>1.9475296791958648E-3</v>
      </c>
      <c r="D75">
        <v>1.9377495702787757E-3</v>
      </c>
      <c r="E75">
        <v>1.4589656793537482E-3</v>
      </c>
      <c r="F75">
        <v>1.7964224384310454E-3</v>
      </c>
      <c r="N75">
        <v>74</v>
      </c>
      <c r="O75">
        <v>1.5300267754685707E-3</v>
      </c>
      <c r="P75">
        <v>1.9475296791958648E-3</v>
      </c>
      <c r="Q75">
        <v>3.3166460819387183E-3</v>
      </c>
      <c r="R75">
        <v>5.7841327645301137E-4</v>
      </c>
      <c r="S75">
        <v>1.9377495702787757E-3</v>
      </c>
      <c r="T75">
        <v>3.4743339789677571E-3</v>
      </c>
      <c r="U75">
        <v>4.0116516158979448E-4</v>
      </c>
    </row>
    <row r="76" spans="1:21" x14ac:dyDescent="0.25">
      <c r="A76">
        <v>75</v>
      </c>
      <c r="B76">
        <v>1.5300267754685707E-3</v>
      </c>
      <c r="C76">
        <v>1.9851999652886055E-3</v>
      </c>
      <c r="D76">
        <v>1.8957404917207719E-3</v>
      </c>
      <c r="E76">
        <v>1.4712456801039191E-3</v>
      </c>
      <c r="F76">
        <v>1.7688846257375571E-3</v>
      </c>
      <c r="N76">
        <v>75</v>
      </c>
      <c r="O76">
        <v>1.5300267754685707E-3</v>
      </c>
      <c r="P76">
        <v>1.9851999652886055E-3</v>
      </c>
      <c r="Q76">
        <v>3.4257554900960956E-3</v>
      </c>
      <c r="R76">
        <v>5.4464444048111572E-4</v>
      </c>
      <c r="S76">
        <v>1.8957404917207719E-3</v>
      </c>
      <c r="T76">
        <v>3.0752914749974346E-3</v>
      </c>
      <c r="U76">
        <v>7.161895084441094E-4</v>
      </c>
    </row>
    <row r="77" spans="1:21" x14ac:dyDescent="0.25">
      <c r="A77">
        <v>76</v>
      </c>
      <c r="B77">
        <v>1.5300267754685707E-3</v>
      </c>
      <c r="C77">
        <v>1.9231165219540023E-3</v>
      </c>
      <c r="D77">
        <v>1.9236899255011947E-3</v>
      </c>
      <c r="E77">
        <v>1.5175769804323161E-3</v>
      </c>
      <c r="F77">
        <v>1.8371197589321191E-3</v>
      </c>
      <c r="N77">
        <v>76</v>
      </c>
      <c r="O77">
        <v>1.5300267754685707E-3</v>
      </c>
      <c r="P77">
        <v>1.9231165219540023E-3</v>
      </c>
      <c r="Q77">
        <v>3.1759566791033029E-3</v>
      </c>
      <c r="R77">
        <v>6.7027636480470167E-4</v>
      </c>
      <c r="S77">
        <v>1.9236899255011947E-3</v>
      </c>
      <c r="T77">
        <v>3.1590334533490366E-3</v>
      </c>
      <c r="U77">
        <v>6.8834639765335301E-4</v>
      </c>
    </row>
    <row r="78" spans="1:21" x14ac:dyDescent="0.25">
      <c r="A78">
        <v>77</v>
      </c>
      <c r="B78">
        <v>1.5300267754685707E-3</v>
      </c>
      <c r="C78">
        <v>1.899507262515436E-3</v>
      </c>
      <c r="D78">
        <v>1.9899099219111817E-3</v>
      </c>
      <c r="E78">
        <v>1.4935766224233435E-3</v>
      </c>
      <c r="F78">
        <v>1.7900725061641548E-3</v>
      </c>
      <c r="N78">
        <v>77</v>
      </c>
      <c r="O78">
        <v>1.5300267754685707E-3</v>
      </c>
      <c r="P78">
        <v>1.899507262515436E-3</v>
      </c>
      <c r="Q78">
        <v>3.2193635234464514E-3</v>
      </c>
      <c r="R78">
        <v>5.7965100158442057E-4</v>
      </c>
      <c r="S78">
        <v>1.9899099219111817E-3</v>
      </c>
      <c r="T78">
        <v>3.0474026315791851E-3</v>
      </c>
      <c r="U78">
        <v>9.324172122431786E-4</v>
      </c>
    </row>
    <row r="79" spans="1:21" x14ac:dyDescent="0.25">
      <c r="A79">
        <v>78</v>
      </c>
      <c r="B79">
        <v>7.0679703145246791E-4</v>
      </c>
      <c r="C79">
        <v>1.8518229812846873E-3</v>
      </c>
      <c r="D79">
        <v>2.0082237453580122E-3</v>
      </c>
      <c r="E79">
        <v>1.5304039407350531E-3</v>
      </c>
      <c r="F79">
        <v>1.8343808745793862E-3</v>
      </c>
      <c r="N79">
        <v>78</v>
      </c>
      <c r="O79">
        <v>7.0679703145246791E-4</v>
      </c>
      <c r="P79">
        <v>1.8518229812846873E-3</v>
      </c>
      <c r="Q79">
        <v>3.0005690633674665E-3</v>
      </c>
      <c r="R79">
        <v>7.0307689920190842E-4</v>
      </c>
      <c r="S79">
        <v>2.0082237453580122E-3</v>
      </c>
      <c r="T79">
        <v>3.5512952776672155E-3</v>
      </c>
      <c r="U79">
        <v>4.6515221304880899E-4</v>
      </c>
    </row>
    <row r="80" spans="1:21" x14ac:dyDescent="0.25">
      <c r="A80">
        <v>79</v>
      </c>
      <c r="B80">
        <v>7.0679703145246791E-4</v>
      </c>
      <c r="C80">
        <v>1.8111652092535591E-3</v>
      </c>
      <c r="D80">
        <v>2.0623093286502698E-3</v>
      </c>
      <c r="E80">
        <v>1.5310812228314147E-3</v>
      </c>
      <c r="F80">
        <v>1.8769532384385541E-3</v>
      </c>
      <c r="N80">
        <v>79</v>
      </c>
      <c r="O80">
        <v>7.0679703145246791E-4</v>
      </c>
      <c r="P80">
        <v>1.8111652092535591E-3</v>
      </c>
      <c r="Q80">
        <v>3.2026262947537137E-3</v>
      </c>
      <c r="R80">
        <v>4.1970412375340435E-4</v>
      </c>
      <c r="S80">
        <v>2.0623093286502698E-3</v>
      </c>
      <c r="T80">
        <v>3.6168823076503194E-3</v>
      </c>
      <c r="U80">
        <v>5.0773634965021997E-4</v>
      </c>
    </row>
    <row r="81" spans="1:21" x14ac:dyDescent="0.25">
      <c r="A81">
        <v>80</v>
      </c>
      <c r="B81">
        <v>7.0679703145246791E-4</v>
      </c>
      <c r="C81">
        <v>1.7437972828651587E-3</v>
      </c>
      <c r="D81">
        <v>2.118885064999573E-3</v>
      </c>
      <c r="E81">
        <v>1.5851430697826731E-3</v>
      </c>
      <c r="F81">
        <v>1.9070785738775058E-3</v>
      </c>
      <c r="N81">
        <v>80</v>
      </c>
      <c r="O81">
        <v>7.0679703145246791E-4</v>
      </c>
      <c r="P81">
        <v>1.7437972828651587E-3</v>
      </c>
      <c r="Q81">
        <v>2.9334667735212878E-3</v>
      </c>
      <c r="R81">
        <v>5.5412779220902946E-4</v>
      </c>
      <c r="S81">
        <v>2.118885064999573E-3</v>
      </c>
      <c r="T81">
        <v>3.8063672870782164E-3</v>
      </c>
      <c r="U81">
        <v>4.3140284292092967E-4</v>
      </c>
    </row>
    <row r="82" spans="1:21" x14ac:dyDescent="0.25">
      <c r="A82">
        <v>81</v>
      </c>
      <c r="B82">
        <v>7.0679703145246791E-4</v>
      </c>
      <c r="C82">
        <v>1.7223347938652499E-3</v>
      </c>
      <c r="D82">
        <v>2.1438770200057772E-3</v>
      </c>
      <c r="E82">
        <v>1.5470879692107387E-3</v>
      </c>
      <c r="F82">
        <v>1.916405568500546E-3</v>
      </c>
      <c r="N82">
        <v>81</v>
      </c>
      <c r="O82">
        <v>7.0679703145246791E-4</v>
      </c>
      <c r="P82">
        <v>1.7223347938652499E-3</v>
      </c>
      <c r="Q82">
        <v>3.0982675720640815E-3</v>
      </c>
      <c r="R82">
        <v>3.4640201566641824E-4</v>
      </c>
      <c r="S82">
        <v>2.1438770200057772E-3</v>
      </c>
      <c r="T82">
        <v>3.8830606195284232E-3</v>
      </c>
      <c r="U82">
        <v>4.0469342048313098E-4</v>
      </c>
    </row>
    <row r="83" spans="1:21" x14ac:dyDescent="0.25">
      <c r="A83">
        <v>82</v>
      </c>
      <c r="B83">
        <v>7.0679703145246791E-4</v>
      </c>
      <c r="C83">
        <v>1.6848057235580836E-3</v>
      </c>
      <c r="D83">
        <v>2.2248131273667178E-3</v>
      </c>
      <c r="E83">
        <v>1.5856786627618531E-3</v>
      </c>
      <c r="F83">
        <v>1.9961989535967691E-3</v>
      </c>
      <c r="N83">
        <v>82</v>
      </c>
      <c r="O83">
        <v>7.0679703145246791E-4</v>
      </c>
      <c r="P83">
        <v>1.6848057235580836E-3</v>
      </c>
      <c r="Q83">
        <v>3.0908605791943227E-3</v>
      </c>
      <c r="R83">
        <v>2.7875086792184434E-4</v>
      </c>
      <c r="S83">
        <v>2.2248131273667178E-3</v>
      </c>
      <c r="T83">
        <v>3.8394877292458668E-3</v>
      </c>
      <c r="U83">
        <v>6.1013852548756891E-4</v>
      </c>
    </row>
    <row r="84" spans="1:21" x14ac:dyDescent="0.25">
      <c r="A84">
        <v>83</v>
      </c>
      <c r="B84">
        <v>7.0679703145246791E-4</v>
      </c>
      <c r="C84">
        <v>1.6989047686184699E-3</v>
      </c>
      <c r="D84">
        <v>2.2494738081145368E-3</v>
      </c>
      <c r="E84">
        <v>1.5742695019972451E-3</v>
      </c>
      <c r="F84">
        <v>1.994011200856695E-3</v>
      </c>
      <c r="N84">
        <v>83</v>
      </c>
      <c r="O84">
        <v>7.0679703145246791E-4</v>
      </c>
      <c r="P84">
        <v>1.6989047686184699E-3</v>
      </c>
      <c r="Q84">
        <v>2.8214640808534638E-3</v>
      </c>
      <c r="R84">
        <v>5.7634545638347618E-4</v>
      </c>
      <c r="S84">
        <v>2.2494738081145368E-3</v>
      </c>
      <c r="T84">
        <v>3.8004162420672504E-3</v>
      </c>
      <c r="U84">
        <v>6.9853137416182312E-4</v>
      </c>
    </row>
    <row r="85" spans="1:21" x14ac:dyDescent="0.25">
      <c r="A85">
        <v>84</v>
      </c>
      <c r="B85">
        <v>7.0679703145246791E-4</v>
      </c>
      <c r="C85">
        <v>1.6707827610089939E-3</v>
      </c>
      <c r="D85">
        <v>2.2813328582370848E-3</v>
      </c>
      <c r="E85">
        <v>1.6086931533580548E-3</v>
      </c>
      <c r="F85">
        <v>2.0556707866494933E-3</v>
      </c>
      <c r="N85">
        <v>84</v>
      </c>
      <c r="O85">
        <v>7.0679703145246791E-4</v>
      </c>
      <c r="P85">
        <v>1.6707827610089939E-3</v>
      </c>
      <c r="Q85">
        <v>2.8513697059553617E-3</v>
      </c>
      <c r="R85">
        <v>4.9019581606262602E-4</v>
      </c>
      <c r="S85">
        <v>2.2813328582370848E-3</v>
      </c>
      <c r="T85">
        <v>3.7113947189584082E-3</v>
      </c>
      <c r="U85">
        <v>8.5127099751576107E-4</v>
      </c>
    </row>
    <row r="86" spans="1:21" x14ac:dyDescent="0.25">
      <c r="A86">
        <v>85</v>
      </c>
      <c r="B86">
        <v>1.1394712853236098E-3</v>
      </c>
      <c r="C86">
        <v>1.8570091190468292E-3</v>
      </c>
      <c r="D86">
        <v>2.4642088199790468E-3</v>
      </c>
      <c r="E86">
        <v>1.8753587577512443E-3</v>
      </c>
      <c r="F86">
        <v>2.36768872101484E-3</v>
      </c>
      <c r="N86">
        <v>85</v>
      </c>
      <c r="O86">
        <v>1.1394712853236098E-3</v>
      </c>
      <c r="P86">
        <v>1.8570091190468292E-3</v>
      </c>
      <c r="Q86">
        <v>4.1308462140693938E-3</v>
      </c>
      <c r="R86">
        <v>-4.1682797597573516E-4</v>
      </c>
      <c r="S86">
        <v>2.4642088199790468E-3</v>
      </c>
      <c r="T86">
        <v>4.7362784745598853E-3</v>
      </c>
      <c r="U86">
        <v>1.9213916539820818E-4</v>
      </c>
    </row>
    <row r="87" spans="1:21" x14ac:dyDescent="0.25">
      <c r="A87">
        <v>86</v>
      </c>
      <c r="B87">
        <v>1.1394712853236098E-3</v>
      </c>
      <c r="C87">
        <v>2.0182093415087926E-3</v>
      </c>
      <c r="D87">
        <v>2.6785707374321413E-3</v>
      </c>
      <c r="E87">
        <v>2.0684626414443955E-3</v>
      </c>
      <c r="F87">
        <v>2.6812632681991514E-3</v>
      </c>
      <c r="N87">
        <v>86</v>
      </c>
      <c r="O87">
        <v>1.1394712853236098E-3</v>
      </c>
      <c r="P87">
        <v>2.0182093415087926E-3</v>
      </c>
      <c r="Q87">
        <v>4.0344905374431811E-3</v>
      </c>
      <c r="R87">
        <v>1.9281455744040929E-6</v>
      </c>
      <c r="S87">
        <v>2.6785707374321413E-3</v>
      </c>
      <c r="T87">
        <v>5.2682721189088516E-3</v>
      </c>
      <c r="U87">
        <v>8.886935595543103E-5</v>
      </c>
    </row>
    <row r="88" spans="1:21" x14ac:dyDescent="0.25">
      <c r="A88">
        <v>87</v>
      </c>
      <c r="B88">
        <v>1.1394712853236098E-3</v>
      </c>
      <c r="C88">
        <v>2.1727314464118916E-3</v>
      </c>
      <c r="D88">
        <v>2.856311156746086E-3</v>
      </c>
      <c r="E88">
        <v>2.2449227562574593E-3</v>
      </c>
      <c r="F88">
        <v>2.9320596682761812E-3</v>
      </c>
      <c r="N88">
        <v>87</v>
      </c>
      <c r="O88">
        <v>1.1394712853236098E-3</v>
      </c>
      <c r="P88">
        <v>2.1727314464118916E-3</v>
      </c>
      <c r="Q88">
        <v>4.5026209682078018E-3</v>
      </c>
      <c r="R88">
        <v>-1.571580753840186E-4</v>
      </c>
      <c r="S88">
        <v>2.856311156746086E-3</v>
      </c>
      <c r="T88">
        <v>5.4058128436555268E-3</v>
      </c>
      <c r="U88">
        <v>3.0680946983664519E-4</v>
      </c>
    </row>
    <row r="89" spans="1:21" x14ac:dyDescent="0.25">
      <c r="A89">
        <v>88</v>
      </c>
      <c r="B89">
        <v>1.1394712853236098E-3</v>
      </c>
      <c r="C89">
        <v>2.2863824332175612E-3</v>
      </c>
      <c r="D89">
        <v>2.9937412015868573E-3</v>
      </c>
      <c r="E89">
        <v>2.4653620986258501E-3</v>
      </c>
      <c r="F89">
        <v>3.2739248864026354E-3</v>
      </c>
      <c r="N89">
        <v>88</v>
      </c>
      <c r="O89">
        <v>1.1394712853236098E-3</v>
      </c>
      <c r="P89">
        <v>2.2863824332175612E-3</v>
      </c>
      <c r="Q89">
        <v>4.3482075611590001E-3</v>
      </c>
      <c r="R89">
        <v>2.2455730527612232E-4</v>
      </c>
      <c r="S89">
        <v>2.9937412015868573E-3</v>
      </c>
      <c r="T89">
        <v>5.3447269580376017E-3</v>
      </c>
      <c r="U89">
        <v>6.4275544513611249E-4</v>
      </c>
    </row>
    <row r="90" spans="1:21" x14ac:dyDescent="0.25">
      <c r="A90">
        <v>89</v>
      </c>
      <c r="B90">
        <v>1.1394712853236098E-3</v>
      </c>
      <c r="C90">
        <v>2.3814281348037863E-3</v>
      </c>
      <c r="D90">
        <v>3.2051526423425626E-3</v>
      </c>
      <c r="E90">
        <v>2.6871463049707024E-3</v>
      </c>
      <c r="F90">
        <v>3.608872863465925E-3</v>
      </c>
      <c r="N90">
        <v>89</v>
      </c>
      <c r="O90">
        <v>1.1394712853236098E-3</v>
      </c>
      <c r="P90">
        <v>2.3814281348037863E-3</v>
      </c>
      <c r="Q90">
        <v>4.6227787245164791E-3</v>
      </c>
      <c r="R90">
        <v>1.4007754509109353E-4</v>
      </c>
      <c r="S90">
        <v>3.2051526423425626E-3</v>
      </c>
      <c r="T90">
        <v>5.8614343479216867E-3</v>
      </c>
      <c r="U90">
        <v>5.48870936763438E-4</v>
      </c>
    </row>
    <row r="91" spans="1:21" x14ac:dyDescent="0.25">
      <c r="A91">
        <v>90</v>
      </c>
      <c r="B91">
        <v>1.1394712853236098E-3</v>
      </c>
      <c r="C91">
        <v>2.578710066030766E-3</v>
      </c>
      <c r="D91">
        <v>3.4000869586507886E-3</v>
      </c>
      <c r="E91">
        <v>2.8293516739560883E-3</v>
      </c>
      <c r="F91">
        <v>3.9780771815886989E-3</v>
      </c>
      <c r="N91">
        <v>90</v>
      </c>
      <c r="O91">
        <v>1.1394712853236098E-3</v>
      </c>
      <c r="P91">
        <v>2.578710066030766E-3</v>
      </c>
      <c r="Q91">
        <v>4.9920971319658506E-3</v>
      </c>
      <c r="R91">
        <v>1.6532300009568105E-4</v>
      </c>
      <c r="S91">
        <v>3.4000869586507886E-3</v>
      </c>
      <c r="T91">
        <v>6.1789247605870921E-3</v>
      </c>
      <c r="U91">
        <v>6.2124915671448507E-4</v>
      </c>
    </row>
    <row r="92" spans="1:21" x14ac:dyDescent="0.25">
      <c r="A92">
        <v>91</v>
      </c>
      <c r="B92">
        <v>1.1394712853236098E-3</v>
      </c>
      <c r="C92">
        <v>2.7366277483303744E-3</v>
      </c>
      <c r="D92">
        <v>3.5839088424870998E-3</v>
      </c>
      <c r="E92">
        <v>2.9465777974882965E-3</v>
      </c>
      <c r="F92">
        <v>4.2520451159055259E-3</v>
      </c>
      <c r="N92">
        <v>91</v>
      </c>
      <c r="O92">
        <v>1.1394712853236098E-3</v>
      </c>
      <c r="P92">
        <v>2.7366277483303744E-3</v>
      </c>
      <c r="Q92">
        <v>4.957637853314014E-3</v>
      </c>
      <c r="R92">
        <v>5.1561764334673429E-4</v>
      </c>
      <c r="S92">
        <v>3.5839088424870998E-3</v>
      </c>
      <c r="T92">
        <v>5.9740497423783276E-3</v>
      </c>
      <c r="U92">
        <v>1.1937679425958721E-3</v>
      </c>
    </row>
    <row r="93" spans="1:21" x14ac:dyDescent="0.25">
      <c r="C93" t="e">
        <v>#DIV/0!</v>
      </c>
      <c r="D93" t="e">
        <v>#DIV/0!</v>
      </c>
      <c r="E93" t="e">
        <v>#DIV/0!</v>
      </c>
      <c r="F93" t="e">
        <v>#DIV/0!</v>
      </c>
    </row>
    <row r="94" spans="1:21" x14ac:dyDescent="0.25">
      <c r="C94" t="e">
        <v>#DIV/0!</v>
      </c>
      <c r="D94" t="e">
        <v>#DIV/0!</v>
      </c>
      <c r="E94" t="e">
        <v>#DIV/0!</v>
      </c>
      <c r="F94" t="e">
        <v>#DIV/0!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9A09A-CF0E-4337-B9E4-4FB5B68F6C97}">
  <dimension ref="A1:JJ94"/>
  <sheetViews>
    <sheetView topLeftCell="AC1" workbookViewId="0">
      <selection activeCell="JJ1" activeCellId="7" sqref="AF1:AF1048576 BN1:BN1048576 CV1:CV1048576 ED1:ED1048576 FL1:FL1048576 GT1:GT1048576 IB1:IB1048576 JJ1:JJ1048576"/>
    </sheetView>
  </sheetViews>
  <sheetFormatPr defaultRowHeight="15" x14ac:dyDescent="0.25"/>
  <cols>
    <col min="134" max="134" width="8.85546875" customWidth="1"/>
  </cols>
  <sheetData>
    <row r="1" spans="1:270" x14ac:dyDescent="0.25">
      <c r="A1" t="s">
        <v>0</v>
      </c>
      <c r="B1" t="s">
        <v>13</v>
      </c>
      <c r="C1" t="s">
        <v>14</v>
      </c>
      <c r="D1" t="s">
        <v>17</v>
      </c>
      <c r="E1" t="s">
        <v>18</v>
      </c>
      <c r="F1" t="s">
        <v>24</v>
      </c>
      <c r="G1" t="s">
        <v>26</v>
      </c>
      <c r="H1" t="s">
        <v>29</v>
      </c>
      <c r="I1" t="s">
        <v>30</v>
      </c>
      <c r="J1" t="s">
        <v>31</v>
      </c>
      <c r="K1" t="s">
        <v>32</v>
      </c>
      <c r="L1" t="s">
        <v>1</v>
      </c>
      <c r="M1" t="s">
        <v>34</v>
      </c>
      <c r="N1" t="s">
        <v>39</v>
      </c>
      <c r="O1" t="s">
        <v>40</v>
      </c>
      <c r="P1" t="s">
        <v>44</v>
      </c>
      <c r="Q1" t="s">
        <v>45</v>
      </c>
      <c r="R1" t="s">
        <v>48</v>
      </c>
      <c r="S1" t="s">
        <v>51</v>
      </c>
      <c r="T1" t="s">
        <v>52</v>
      </c>
      <c r="U1" t="s">
        <v>54</v>
      </c>
      <c r="V1" t="s">
        <v>55</v>
      </c>
      <c r="W1" t="s">
        <v>3</v>
      </c>
      <c r="X1" t="s">
        <v>57</v>
      </c>
      <c r="Y1" t="s">
        <v>4</v>
      </c>
      <c r="Z1" t="s">
        <v>5</v>
      </c>
      <c r="AA1" t="s">
        <v>6</v>
      </c>
      <c r="AB1" t="s">
        <v>8</v>
      </c>
      <c r="AC1" t="s">
        <v>10</v>
      </c>
      <c r="AD1" t="s">
        <v>12</v>
      </c>
      <c r="AE1" t="s">
        <v>60</v>
      </c>
      <c r="AF1" t="s">
        <v>61</v>
      </c>
      <c r="AI1" t="s">
        <v>70</v>
      </c>
      <c r="AJ1" t="s">
        <v>92</v>
      </c>
      <c r="AK1" t="s">
        <v>97</v>
      </c>
      <c r="AL1" t="s">
        <v>103</v>
      </c>
      <c r="AM1" t="s">
        <v>105</v>
      </c>
      <c r="AN1" t="s">
        <v>109</v>
      </c>
      <c r="AO1" t="s">
        <v>110</v>
      </c>
      <c r="AP1" t="s">
        <v>120</v>
      </c>
      <c r="AQ1" t="s">
        <v>126</v>
      </c>
      <c r="AR1" t="s">
        <v>131</v>
      </c>
      <c r="AS1" t="s">
        <v>133</v>
      </c>
      <c r="AT1" t="s">
        <v>74</v>
      </c>
      <c r="AU1" t="s">
        <v>135</v>
      </c>
      <c r="AV1" t="s">
        <v>138</v>
      </c>
      <c r="AW1" t="s">
        <v>139</v>
      </c>
      <c r="AX1" t="s">
        <v>143</v>
      </c>
      <c r="AY1" t="s">
        <v>144</v>
      </c>
      <c r="AZ1" t="s">
        <v>145</v>
      </c>
      <c r="BA1" t="s">
        <v>148</v>
      </c>
      <c r="BB1" t="s">
        <v>149</v>
      </c>
      <c r="BC1" t="s">
        <v>153</v>
      </c>
      <c r="BD1" t="s">
        <v>155</v>
      </c>
      <c r="BE1" t="s">
        <v>76</v>
      </c>
      <c r="BF1" t="s">
        <v>158</v>
      </c>
      <c r="BG1" t="s">
        <v>79</v>
      </c>
      <c r="BH1" t="s">
        <v>81</v>
      </c>
      <c r="BI1" t="s">
        <v>86</v>
      </c>
      <c r="BJ1" t="s">
        <v>87</v>
      </c>
      <c r="BK1" t="s">
        <v>89</v>
      </c>
      <c r="BL1" t="s">
        <v>91</v>
      </c>
      <c r="BM1" t="s">
        <v>163</v>
      </c>
      <c r="BN1" t="s">
        <v>164</v>
      </c>
      <c r="BQ1" t="s">
        <v>69</v>
      </c>
      <c r="BR1" t="s">
        <v>112</v>
      </c>
      <c r="BS1" t="s">
        <v>113</v>
      </c>
      <c r="BT1" t="s">
        <v>114</v>
      </c>
      <c r="BU1" t="s">
        <v>115</v>
      </c>
      <c r="BV1" t="s">
        <v>116</v>
      </c>
      <c r="BW1" t="s">
        <v>119</v>
      </c>
      <c r="BX1" t="s">
        <v>121</v>
      </c>
      <c r="BY1" t="s">
        <v>122</v>
      </c>
      <c r="BZ1" t="s">
        <v>123</v>
      </c>
      <c r="CA1" t="s">
        <v>127</v>
      </c>
      <c r="CB1" t="s">
        <v>72</v>
      </c>
      <c r="CC1" t="s">
        <v>128</v>
      </c>
      <c r="CD1" t="s">
        <v>129</v>
      </c>
      <c r="CE1" t="s">
        <v>130</v>
      </c>
      <c r="CF1" t="s">
        <v>134</v>
      </c>
      <c r="CG1" t="s">
        <v>137</v>
      </c>
      <c r="CH1" t="s">
        <v>141</v>
      </c>
      <c r="CI1" t="s">
        <v>147</v>
      </c>
      <c r="CJ1" t="s">
        <v>150</v>
      </c>
      <c r="CK1" t="s">
        <v>151</v>
      </c>
      <c r="CL1" t="s">
        <v>152</v>
      </c>
      <c r="CM1" t="s">
        <v>82</v>
      </c>
      <c r="CN1" t="s">
        <v>156</v>
      </c>
      <c r="CO1" t="s">
        <v>95</v>
      </c>
      <c r="CP1" t="s">
        <v>101</v>
      </c>
      <c r="CQ1" t="s">
        <v>102</v>
      </c>
      <c r="CR1" t="s">
        <v>107</v>
      </c>
      <c r="CS1" t="s">
        <v>108</v>
      </c>
      <c r="CT1" t="s">
        <v>111</v>
      </c>
      <c r="CU1" t="s">
        <v>161</v>
      </c>
      <c r="CV1" t="s">
        <v>162</v>
      </c>
      <c r="CY1" t="s">
        <v>71</v>
      </c>
      <c r="CZ1" t="s">
        <v>88</v>
      </c>
      <c r="DA1" t="s">
        <v>90</v>
      </c>
      <c r="DB1" t="s">
        <v>93</v>
      </c>
      <c r="DC1" t="s">
        <v>94</v>
      </c>
      <c r="DD1" t="s">
        <v>96</v>
      </c>
      <c r="DE1" t="s">
        <v>98</v>
      </c>
      <c r="DF1" t="s">
        <v>99</v>
      </c>
      <c r="DG1" t="s">
        <v>100</v>
      </c>
      <c r="DH1" t="s">
        <v>104</v>
      </c>
      <c r="DI1" t="s">
        <v>106</v>
      </c>
      <c r="DJ1" t="s">
        <v>73</v>
      </c>
      <c r="DK1" t="s">
        <v>117</v>
      </c>
      <c r="DL1" t="s">
        <v>118</v>
      </c>
      <c r="DM1" t="s">
        <v>124</v>
      </c>
      <c r="DN1" t="s">
        <v>125</v>
      </c>
      <c r="DO1" t="s">
        <v>132</v>
      </c>
      <c r="DP1" t="s">
        <v>136</v>
      </c>
      <c r="DQ1" t="s">
        <v>140</v>
      </c>
      <c r="DR1" t="s">
        <v>142</v>
      </c>
      <c r="DS1" t="s">
        <v>146</v>
      </c>
      <c r="DT1" t="s">
        <v>154</v>
      </c>
      <c r="DU1" t="s">
        <v>75</v>
      </c>
      <c r="DV1" t="s">
        <v>157</v>
      </c>
      <c r="DW1" t="s">
        <v>77</v>
      </c>
      <c r="DX1" t="s">
        <v>78</v>
      </c>
      <c r="DY1" t="s">
        <v>80</v>
      </c>
      <c r="DZ1" t="s">
        <v>83</v>
      </c>
      <c r="EA1" t="s">
        <v>84</v>
      </c>
      <c r="EB1" t="s">
        <v>85</v>
      </c>
      <c r="EC1" t="s">
        <v>159</v>
      </c>
      <c r="ED1" t="s">
        <v>160</v>
      </c>
      <c r="EG1" t="s">
        <v>174</v>
      </c>
      <c r="EH1" t="s">
        <v>201</v>
      </c>
      <c r="EI1" t="s">
        <v>218</v>
      </c>
      <c r="EJ1" t="s">
        <v>221</v>
      </c>
      <c r="EK1" t="s">
        <v>228</v>
      </c>
      <c r="EL1" t="s">
        <v>229</v>
      </c>
      <c r="EM1" t="s">
        <v>239</v>
      </c>
      <c r="EN1" t="s">
        <v>243</v>
      </c>
      <c r="EO1" t="s">
        <v>247</v>
      </c>
      <c r="EP1" t="s">
        <v>253</v>
      </c>
      <c r="EQ1" t="s">
        <v>255</v>
      </c>
      <c r="ER1" t="s">
        <v>178</v>
      </c>
      <c r="ES1" t="s">
        <v>258</v>
      </c>
      <c r="ET1" t="s">
        <v>264</v>
      </c>
      <c r="EU1" t="s">
        <v>268</v>
      </c>
      <c r="EV1" t="s">
        <v>272</v>
      </c>
      <c r="EW1" t="s">
        <v>274</v>
      </c>
      <c r="EX1" t="s">
        <v>275</v>
      </c>
      <c r="EY1" t="s">
        <v>280</v>
      </c>
      <c r="EZ1" t="s">
        <v>282</v>
      </c>
      <c r="FA1" t="s">
        <v>283</v>
      </c>
      <c r="FB1" t="s">
        <v>287</v>
      </c>
      <c r="FC1" t="s">
        <v>179</v>
      </c>
      <c r="FD1" t="s">
        <v>288</v>
      </c>
      <c r="FE1" t="s">
        <v>180</v>
      </c>
      <c r="FF1" t="s">
        <v>181</v>
      </c>
      <c r="FG1" t="s">
        <v>182</v>
      </c>
      <c r="FH1" t="s">
        <v>183</v>
      </c>
      <c r="FI1" t="s">
        <v>185</v>
      </c>
      <c r="FJ1" t="s">
        <v>199</v>
      </c>
      <c r="FK1" t="s">
        <v>297</v>
      </c>
      <c r="FL1" t="s">
        <v>296</v>
      </c>
      <c r="FO1" t="s">
        <v>170</v>
      </c>
      <c r="FP1" t="s">
        <v>205</v>
      </c>
      <c r="FQ1" t="s">
        <v>212</v>
      </c>
      <c r="FR1" t="s">
        <v>213</v>
      </c>
      <c r="FS1" t="s">
        <v>214</v>
      </c>
      <c r="FT1" t="s">
        <v>215</v>
      </c>
      <c r="FU1" t="s">
        <v>217</v>
      </c>
      <c r="FV1" t="s">
        <v>219</v>
      </c>
      <c r="FW1" t="s">
        <v>220</v>
      </c>
      <c r="FX1" t="s">
        <v>231</v>
      </c>
      <c r="FY1" t="s">
        <v>232</v>
      </c>
      <c r="FZ1" t="s">
        <v>172</v>
      </c>
      <c r="GA1" t="s">
        <v>241</v>
      </c>
      <c r="GB1" t="s">
        <v>244</v>
      </c>
      <c r="GC1" t="s">
        <v>248</v>
      </c>
      <c r="GD1" t="s">
        <v>254</v>
      </c>
      <c r="GE1" t="s">
        <v>256</v>
      </c>
      <c r="GF1" t="s">
        <v>257</v>
      </c>
      <c r="GG1" t="s">
        <v>261</v>
      </c>
      <c r="GH1" t="s">
        <v>271</v>
      </c>
      <c r="GI1" t="s">
        <v>277</v>
      </c>
      <c r="GJ1" t="s">
        <v>281</v>
      </c>
      <c r="GK1" t="s">
        <v>173</v>
      </c>
      <c r="GL1" t="s">
        <v>285</v>
      </c>
      <c r="GM1" t="s">
        <v>175</v>
      </c>
      <c r="GN1" t="s">
        <v>176</v>
      </c>
      <c r="GO1" t="s">
        <v>184</v>
      </c>
      <c r="GP1" t="s">
        <v>186</v>
      </c>
      <c r="GQ1" t="s">
        <v>188</v>
      </c>
      <c r="GR1" t="s">
        <v>203</v>
      </c>
      <c r="GS1" t="s">
        <v>295</v>
      </c>
      <c r="GT1" t="s">
        <v>294</v>
      </c>
      <c r="GW1" t="s">
        <v>177</v>
      </c>
      <c r="GX1" t="s">
        <v>206</v>
      </c>
      <c r="GY1" t="s">
        <v>209</v>
      </c>
      <c r="GZ1" t="s">
        <v>211</v>
      </c>
      <c r="HA1" t="s">
        <v>222</v>
      </c>
      <c r="HB1" t="s">
        <v>224</v>
      </c>
      <c r="HC1" t="s">
        <v>225</v>
      </c>
      <c r="HD1" t="s">
        <v>226</v>
      </c>
      <c r="HE1" t="s">
        <v>227</v>
      </c>
      <c r="HF1" t="s">
        <v>234</v>
      </c>
      <c r="HG1" t="s">
        <v>236</v>
      </c>
      <c r="HH1" t="s">
        <v>191</v>
      </c>
      <c r="HI1" t="s">
        <v>237</v>
      </c>
      <c r="HJ1" t="s">
        <v>249</v>
      </c>
      <c r="HK1" t="s">
        <v>252</v>
      </c>
      <c r="HL1" t="s">
        <v>262</v>
      </c>
      <c r="HM1" t="s">
        <v>263</v>
      </c>
      <c r="HN1" t="s">
        <v>266</v>
      </c>
      <c r="HO1" t="s">
        <v>267</v>
      </c>
      <c r="HP1" t="s">
        <v>270</v>
      </c>
      <c r="HQ1" t="s">
        <v>278</v>
      </c>
      <c r="HR1" t="s">
        <v>279</v>
      </c>
      <c r="HS1" t="s">
        <v>192</v>
      </c>
      <c r="HT1" t="s">
        <v>286</v>
      </c>
      <c r="HU1" t="s">
        <v>193</v>
      </c>
      <c r="HV1" t="s">
        <v>195</v>
      </c>
      <c r="HW1" t="s">
        <v>197</v>
      </c>
      <c r="HX1" t="s">
        <v>198</v>
      </c>
      <c r="HY1" t="s">
        <v>200</v>
      </c>
      <c r="HZ1" t="s">
        <v>204</v>
      </c>
      <c r="IA1" t="s">
        <v>293</v>
      </c>
      <c r="IB1" t="s">
        <v>292</v>
      </c>
      <c r="IE1" t="s">
        <v>171</v>
      </c>
      <c r="IF1" t="s">
        <v>210</v>
      </c>
      <c r="IG1" t="s">
        <v>216</v>
      </c>
      <c r="IH1" t="s">
        <v>223</v>
      </c>
      <c r="II1" t="s">
        <v>230</v>
      </c>
      <c r="IJ1" t="s">
        <v>233</v>
      </c>
      <c r="IK1" t="s">
        <v>235</v>
      </c>
      <c r="IL1" t="s">
        <v>238</v>
      </c>
      <c r="IM1" t="s">
        <v>240</v>
      </c>
      <c r="IN1" t="s">
        <v>242</v>
      </c>
      <c r="IO1" t="s">
        <v>245</v>
      </c>
      <c r="IP1" t="s">
        <v>187</v>
      </c>
      <c r="IQ1" t="s">
        <v>246</v>
      </c>
      <c r="IR1" t="s">
        <v>250</v>
      </c>
      <c r="IS1" t="s">
        <v>251</v>
      </c>
      <c r="IT1" t="s">
        <v>259</v>
      </c>
      <c r="IU1" t="s">
        <v>260</v>
      </c>
      <c r="IV1" t="s">
        <v>265</v>
      </c>
      <c r="IW1" t="s">
        <v>269</v>
      </c>
      <c r="IX1" t="s">
        <v>273</v>
      </c>
      <c r="IY1" t="s">
        <v>276</v>
      </c>
      <c r="IZ1" t="s">
        <v>284</v>
      </c>
      <c r="JA1" t="s">
        <v>189</v>
      </c>
      <c r="JB1" t="s">
        <v>289</v>
      </c>
      <c r="JC1" t="s">
        <v>190</v>
      </c>
      <c r="JD1" t="s">
        <v>194</v>
      </c>
      <c r="JE1" t="s">
        <v>196</v>
      </c>
      <c r="JF1" t="s">
        <v>202</v>
      </c>
      <c r="JG1" t="s">
        <v>207</v>
      </c>
      <c r="JH1" t="s">
        <v>208</v>
      </c>
      <c r="JI1" t="s">
        <v>290</v>
      </c>
      <c r="JJ1" t="s">
        <v>291</v>
      </c>
    </row>
    <row r="2" spans="1:27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f>AVERAGE(A2:AD2)</f>
        <v>0</v>
      </c>
      <c r="AF2">
        <f>AVERAGE(AE2:AE2)</f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f>AVERAGE(AI2:BL2)</f>
        <v>0</v>
      </c>
      <c r="BN2">
        <f>AVERAGE(BM2:BM2)</f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f>AVERAGE(BQ2:CT2)</f>
        <v>0</v>
      </c>
      <c r="CV2">
        <f>AVERAGE(CU2:CU2)</f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f>AVERAGE(CY2:EB2)</f>
        <v>0</v>
      </c>
      <c r="ED2">
        <f>AVERAGE(EC2:EC2)</f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f>AVERAGE(EG2:FJ2)</f>
        <v>0</v>
      </c>
      <c r="FL2">
        <f>AVERAGE(FK2:FK2)</f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f>AVERAGE(FO2:GR2)</f>
        <v>0</v>
      </c>
      <c r="GT2">
        <f>AVERAGE(GS2:GS2)</f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f>AVERAGE(GW2:HZ2)</f>
        <v>0</v>
      </c>
      <c r="IB2">
        <f>AVERAGE(IA2:IA2)</f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f>AVERAGE(IE2:JH2)</f>
        <v>0</v>
      </c>
      <c r="JJ2">
        <f>AVERAGE(JI2:JI2)</f>
        <v>0</v>
      </c>
    </row>
    <row r="3" spans="1:27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f t="shared" ref="AE3:AE66" si="0">AVERAGE(A3:AD3)</f>
        <v>0</v>
      </c>
      <c r="AF3">
        <f>AVERAGE(AE2:AE3)</f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f t="shared" ref="BM3:BM66" si="1">AVERAGE(AI3:BL3)</f>
        <v>0</v>
      </c>
      <c r="BN3">
        <f>AVERAGE(BM2:BM3)</f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f t="shared" ref="CU3:CU66" si="2">AVERAGE(BQ3:CT3)</f>
        <v>0</v>
      </c>
      <c r="CV3">
        <f>AVERAGE(CU2:CU3)</f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f t="shared" ref="EC3:EC66" si="3">AVERAGE(CY3:EB3)</f>
        <v>0</v>
      </c>
      <c r="ED3">
        <f>AVERAGE(EC2:EC3)</f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f t="shared" ref="FK3:FK66" si="4">AVERAGE(EG3:FJ3)</f>
        <v>0</v>
      </c>
      <c r="FL3">
        <f>AVERAGE(FK2:FK3)</f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f t="shared" ref="GS3:GS66" si="5">AVERAGE(FO3:GR3)</f>
        <v>0</v>
      </c>
      <c r="GT3">
        <f>AVERAGE(GS2:GS3)</f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f t="shared" ref="IA3:IA66" si="6">AVERAGE(GW3:HZ3)</f>
        <v>0</v>
      </c>
      <c r="IB3">
        <f>AVERAGE(IA2:IA3)</f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f t="shared" ref="JI3:JI66" si="7">AVERAGE(IE3:JH3)</f>
        <v>0</v>
      </c>
      <c r="JJ3">
        <f>AVERAGE(JI2:JI3)</f>
        <v>0</v>
      </c>
    </row>
    <row r="4" spans="1:270" x14ac:dyDescent="0.25">
      <c r="A4">
        <v>0</v>
      </c>
      <c r="B4">
        <v>0</v>
      </c>
      <c r="C4">
        <v>1.74216027874564E-3</v>
      </c>
      <c r="D4">
        <v>0</v>
      </c>
      <c r="E4">
        <v>0</v>
      </c>
      <c r="F4">
        <v>0</v>
      </c>
      <c r="G4">
        <v>0</v>
      </c>
      <c r="H4">
        <v>1.75131348511383E-3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f t="shared" si="0"/>
        <v>1.1644912546198234E-4</v>
      </c>
      <c r="AF4">
        <f>AVERAGE(AE2:AE4)</f>
        <v>3.8816375153994115E-5</v>
      </c>
      <c r="AI4">
        <v>1.74216027874564E-3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3.10077519379844E-3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f t="shared" si="1"/>
        <v>1.6143118241813598E-4</v>
      </c>
      <c r="BN4">
        <f>AVERAGE(BM2:BM4)</f>
        <v>5.3810394139378661E-5</v>
      </c>
      <c r="BQ4">
        <v>6.3492063492063397E-3</v>
      </c>
      <c r="BR4">
        <v>6.2434963579604498E-3</v>
      </c>
      <c r="BS4">
        <v>3.5087719298245602E-3</v>
      </c>
      <c r="BT4">
        <v>2.2883295194508001E-3</v>
      </c>
      <c r="BU4">
        <v>5.2816901408450703E-3</v>
      </c>
      <c r="BV4">
        <v>7.4738415545590403E-3</v>
      </c>
      <c r="BW4">
        <v>5.2631578947368403E-3</v>
      </c>
      <c r="BX4">
        <v>5.2264808362369299E-3</v>
      </c>
      <c r="BY4">
        <v>5.6497175141242903E-3</v>
      </c>
      <c r="BZ4">
        <v>3.49650349650349E-3</v>
      </c>
      <c r="CA4">
        <v>1.7452006980802699E-3</v>
      </c>
      <c r="CB4">
        <v>2.8208744710860301E-3</v>
      </c>
      <c r="CC4">
        <v>3.5026269702276699E-3</v>
      </c>
      <c r="CD4">
        <v>1.74216027874564E-3</v>
      </c>
      <c r="CE4">
        <v>2.4875621890547198E-3</v>
      </c>
      <c r="CF4">
        <v>6.9686411149825697E-3</v>
      </c>
      <c r="CG4">
        <v>3.3288948069240998E-3</v>
      </c>
      <c r="CH4">
        <v>0</v>
      </c>
      <c r="CI4">
        <v>0</v>
      </c>
      <c r="CJ4">
        <v>3.83693045563549E-3</v>
      </c>
      <c r="CK4">
        <v>1.75131348511383E-3</v>
      </c>
      <c r="CL4">
        <v>4.9342105263157797E-3</v>
      </c>
      <c r="CM4">
        <v>2.60552371026576E-3</v>
      </c>
      <c r="CN4">
        <v>0</v>
      </c>
      <c r="CO4">
        <v>3.96301188903566E-3</v>
      </c>
      <c r="CP4">
        <v>3.6188178528347402E-3</v>
      </c>
      <c r="CQ4">
        <v>4.0444893832153597E-3</v>
      </c>
      <c r="CR4">
        <v>1.74216027874564E-3</v>
      </c>
      <c r="CS4">
        <v>2.6773761713520701E-3</v>
      </c>
      <c r="CT4">
        <v>1.74216027874564E-3</v>
      </c>
      <c r="CU4">
        <f t="shared" si="2"/>
        <v>3.4764383384602929E-3</v>
      </c>
      <c r="CV4">
        <f>AVERAGE(CU2:CU4)</f>
        <v>1.1588127794867644E-3</v>
      </c>
      <c r="CY4">
        <v>2.9469548133595198E-3</v>
      </c>
      <c r="CZ4">
        <v>2.87494010541447E-3</v>
      </c>
      <c r="DA4">
        <v>2.17391304347826E-3</v>
      </c>
      <c r="DB4">
        <v>1.9749835418038102E-3</v>
      </c>
      <c r="DC4">
        <v>2.6881720430107499E-3</v>
      </c>
      <c r="DD4">
        <v>2.03458799593082E-3</v>
      </c>
      <c r="DE4">
        <v>2.3790642347343298E-3</v>
      </c>
      <c r="DF4">
        <v>1.7452006980802699E-3</v>
      </c>
      <c r="DG4">
        <v>0</v>
      </c>
      <c r="DH4">
        <v>3.4904013961605499E-3</v>
      </c>
      <c r="DI4">
        <v>3.45125107851596E-3</v>
      </c>
      <c r="DJ4">
        <v>2.1152829190904201E-3</v>
      </c>
      <c r="DK4">
        <v>2.04918032786885E-3</v>
      </c>
      <c r="DL4">
        <v>3.6288232244686301E-3</v>
      </c>
      <c r="DM4">
        <v>2.4213075060532602E-3</v>
      </c>
      <c r="DN4">
        <v>2.4772914946325302E-3</v>
      </c>
      <c r="DO4">
        <v>3.57142857142857E-3</v>
      </c>
      <c r="DP4">
        <v>3.0211480362537699E-3</v>
      </c>
      <c r="DQ4">
        <v>2.7573529411764699E-3</v>
      </c>
      <c r="DR4">
        <v>1.9704433497536901E-3</v>
      </c>
      <c r="DS4">
        <v>1.74825174825174E-3</v>
      </c>
      <c r="DT4">
        <v>3.5971223021582701E-3</v>
      </c>
      <c r="DU4">
        <v>2.1382751247327101E-3</v>
      </c>
      <c r="DV4">
        <v>1.74825174825174E-3</v>
      </c>
      <c r="DW4">
        <v>2.6338893766461799E-3</v>
      </c>
      <c r="DX4">
        <v>3.5273368606701899E-3</v>
      </c>
      <c r="DY4">
        <v>2.17391304347826E-3</v>
      </c>
      <c r="DZ4">
        <v>2.8901734104046198E-3</v>
      </c>
      <c r="EA4">
        <v>2.8653295128939801E-3</v>
      </c>
      <c r="EB4">
        <v>2.2522522522522501E-3</v>
      </c>
      <c r="EC4">
        <f t="shared" si="3"/>
        <v>2.5115507566984959E-3</v>
      </c>
      <c r="ED4">
        <f>AVERAGE(EC2:EC4)</f>
        <v>8.3718358556616535E-4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1.75131348511383E-3</v>
      </c>
      <c r="ER4">
        <v>0</v>
      </c>
      <c r="ES4">
        <v>0</v>
      </c>
      <c r="ET4">
        <v>0</v>
      </c>
      <c r="EU4">
        <v>0</v>
      </c>
      <c r="EV4">
        <v>0</v>
      </c>
      <c r="EW4">
        <v>1.75131348511383E-3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f t="shared" si="4"/>
        <v>1.16754232340922E-4</v>
      </c>
      <c r="FL4">
        <f>AVERAGE(FK2:FK4)</f>
        <v>3.8918077446974E-5</v>
      </c>
      <c r="FO4">
        <v>0</v>
      </c>
      <c r="FP4">
        <v>3.26797385620915E-3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1.74825174825174E-3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f t="shared" si="5"/>
        <v>1.6720752014869633E-4</v>
      </c>
      <c r="GT4">
        <f>AVERAGE(GS2:GS4)</f>
        <v>5.5735840049565446E-5</v>
      </c>
      <c r="GW4">
        <v>0</v>
      </c>
      <c r="GX4">
        <v>0</v>
      </c>
      <c r="GY4">
        <v>1.75131348511383E-3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f t="shared" si="6"/>
        <v>5.8377116170461001E-5</v>
      </c>
      <c r="IB4">
        <f>AVERAGE(IA2:IA4)</f>
        <v>1.9459038723487E-5</v>
      </c>
      <c r="IE4">
        <v>0</v>
      </c>
      <c r="IF4">
        <v>0</v>
      </c>
      <c r="IG4">
        <v>0</v>
      </c>
      <c r="IH4">
        <v>0</v>
      </c>
      <c r="II4">
        <v>0</v>
      </c>
      <c r="IJ4">
        <v>1.75131348511383E-3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f t="shared" si="7"/>
        <v>5.8377116170461001E-5</v>
      </c>
      <c r="JJ4">
        <f>AVERAGE(JI2:JI4)</f>
        <v>1.9459038723487E-5</v>
      </c>
    </row>
    <row r="5" spans="1:270" x14ac:dyDescent="0.25">
      <c r="A5">
        <v>0</v>
      </c>
      <c r="B5">
        <v>1.7452006980802699E-3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f t="shared" si="0"/>
        <v>5.8173356602675666E-5</v>
      </c>
      <c r="AF5">
        <f>AVERAGE(AE2:AE5)</f>
        <v>4.3655620516164501E-5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f t="shared" si="1"/>
        <v>0</v>
      </c>
      <c r="BN5">
        <f>AVERAGE(BM2:BM5)</f>
        <v>4.0357795604533996E-5</v>
      </c>
      <c r="BQ5">
        <v>3.8759689922480598E-3</v>
      </c>
      <c r="BR5">
        <v>1.74216027874564E-3</v>
      </c>
      <c r="BS5">
        <v>2.7100271002710001E-3</v>
      </c>
      <c r="BT5">
        <v>1.7543859649122801E-3</v>
      </c>
      <c r="BU5">
        <v>5.2447552447552398E-3</v>
      </c>
      <c r="BV5">
        <v>2.32018561484918E-3</v>
      </c>
      <c r="BW5">
        <v>3.46820809248554E-3</v>
      </c>
      <c r="BX5">
        <v>6.8259385665529002E-3</v>
      </c>
      <c r="BY5">
        <v>0</v>
      </c>
      <c r="BZ5">
        <v>2.1052631578947299E-3</v>
      </c>
      <c r="CA5">
        <v>3.8216560509554101E-3</v>
      </c>
      <c r="CB5">
        <v>2.92056074766355E-3</v>
      </c>
      <c r="CC5">
        <v>3.3204205866076298E-3</v>
      </c>
      <c r="CD5">
        <v>1.7452006980802699E-3</v>
      </c>
      <c r="CE5">
        <v>5.2539404553415001E-3</v>
      </c>
      <c r="CF5">
        <v>2.0060180541624801E-3</v>
      </c>
      <c r="CG5">
        <v>3.3898305084745701E-3</v>
      </c>
      <c r="CH5">
        <v>3.0303030303030299E-3</v>
      </c>
      <c r="CI5">
        <v>5.2910052910052898E-3</v>
      </c>
      <c r="CJ5">
        <v>5.2631578947368403E-3</v>
      </c>
      <c r="CK5">
        <v>1.75131348511383E-3</v>
      </c>
      <c r="CL5">
        <v>4.2060988433228102E-3</v>
      </c>
      <c r="CM5">
        <v>1.7699115044247701E-3</v>
      </c>
      <c r="CN5">
        <v>5.0125313283208E-3</v>
      </c>
      <c r="CO5">
        <v>1.3774104683195499E-3</v>
      </c>
      <c r="CP5">
        <v>3.49650349650349E-3</v>
      </c>
      <c r="CQ5">
        <v>2.4242424242424199E-3</v>
      </c>
      <c r="CR5">
        <v>3.4904013961605499E-3</v>
      </c>
      <c r="CS5">
        <v>3.3489618218352302E-3</v>
      </c>
      <c r="CT5">
        <v>1.75131348511383E-3</v>
      </c>
      <c r="CU5">
        <f t="shared" si="2"/>
        <v>3.1572558194467473E-3</v>
      </c>
      <c r="CV5">
        <f>AVERAGE(CU2:CU5)</f>
        <v>1.6584235394767602E-3</v>
      </c>
      <c r="CY5">
        <v>1.89873417721518E-3</v>
      </c>
      <c r="CZ5">
        <v>2.1390374331550798E-3</v>
      </c>
      <c r="DA5">
        <v>0</v>
      </c>
      <c r="DB5">
        <v>2.1186440677966102E-3</v>
      </c>
      <c r="DC5">
        <v>3.0674846625766798E-3</v>
      </c>
      <c r="DD5">
        <v>1.7452006980802699E-3</v>
      </c>
      <c r="DE5">
        <v>1.90186382655001E-3</v>
      </c>
      <c r="DF5">
        <v>3.08641975308641E-3</v>
      </c>
      <c r="DG5">
        <v>3.4662045060658499E-3</v>
      </c>
      <c r="DH5">
        <v>1.5649452269170499E-3</v>
      </c>
      <c r="DI5">
        <v>2.05338809034907E-3</v>
      </c>
      <c r="DJ5">
        <v>0</v>
      </c>
      <c r="DK5">
        <v>2.4420024420024398E-3</v>
      </c>
      <c r="DL5">
        <v>2.55972696245733E-3</v>
      </c>
      <c r="DM5">
        <v>1.6625103906899401E-3</v>
      </c>
      <c r="DN5">
        <v>8.1300813008130005E-4</v>
      </c>
      <c r="DO5">
        <v>1.89035916824196E-3</v>
      </c>
      <c r="DP5">
        <v>1.76056338028169E-3</v>
      </c>
      <c r="DQ5">
        <v>0</v>
      </c>
      <c r="DR5">
        <v>2.4019215372297802E-3</v>
      </c>
      <c r="DS5">
        <v>3.1446540880503099E-3</v>
      </c>
      <c r="DT5">
        <v>3.4843205574912801E-3</v>
      </c>
      <c r="DU5">
        <v>1.83958793230316E-3</v>
      </c>
      <c r="DV5">
        <v>1.90839694656488E-3</v>
      </c>
      <c r="DW5">
        <v>1.7452006980802699E-3</v>
      </c>
      <c r="DX5">
        <v>3.2258064516129002E-3</v>
      </c>
      <c r="DY5">
        <v>1.94457948468643E-3</v>
      </c>
      <c r="DZ5">
        <v>2.5477707006369399E-3</v>
      </c>
      <c r="EA5">
        <v>2.6315789473684201E-3</v>
      </c>
      <c r="EB5">
        <v>2.4937655860349101E-3</v>
      </c>
      <c r="EC5">
        <f t="shared" si="3"/>
        <v>2.0512558615202051E-3</v>
      </c>
      <c r="ED5">
        <f>AVERAGE(EC2:EC5)</f>
        <v>1.1407016545546753E-3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f t="shared" si="4"/>
        <v>0</v>
      </c>
      <c r="FL5">
        <f>AVERAGE(FK2:FK5)</f>
        <v>2.91885580852305E-5</v>
      </c>
      <c r="FO5">
        <v>0</v>
      </c>
      <c r="FP5">
        <v>1.5151515151515099E-3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1.74216027874564E-3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f t="shared" si="5"/>
        <v>1.0857705979657167E-4</v>
      </c>
      <c r="GT5">
        <f>AVERAGE(GS2:GS5)</f>
        <v>6.8946144986316993E-5</v>
      </c>
      <c r="GW5">
        <v>0</v>
      </c>
      <c r="GX5">
        <v>0</v>
      </c>
      <c r="GY5">
        <v>0</v>
      </c>
      <c r="GZ5">
        <v>0</v>
      </c>
      <c r="HA5">
        <v>1.7574692442882201E-3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1.74216027874564E-3</v>
      </c>
      <c r="HV5">
        <v>0</v>
      </c>
      <c r="HW5">
        <v>0</v>
      </c>
      <c r="HX5">
        <v>0</v>
      </c>
      <c r="HY5">
        <v>0</v>
      </c>
      <c r="HZ5">
        <v>0</v>
      </c>
      <c r="IA5">
        <f t="shared" si="6"/>
        <v>1.16654317434462E-4</v>
      </c>
      <c r="IB5">
        <f>AVERAGE(IA2:IA5)</f>
        <v>4.3757858401230747E-5</v>
      </c>
      <c r="IE5">
        <v>0</v>
      </c>
      <c r="IF5">
        <v>0</v>
      </c>
      <c r="IG5">
        <v>0</v>
      </c>
      <c r="IH5">
        <v>0</v>
      </c>
      <c r="II5">
        <v>1.76056338028169E-3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1.77304964539007E-3</v>
      </c>
      <c r="JD5">
        <v>0</v>
      </c>
      <c r="JE5">
        <v>0</v>
      </c>
      <c r="JF5">
        <v>0</v>
      </c>
      <c r="JG5">
        <v>0</v>
      </c>
      <c r="JH5">
        <v>0</v>
      </c>
      <c r="JI5">
        <f t="shared" si="7"/>
        <v>1.1778710085572533E-4</v>
      </c>
      <c r="JJ5">
        <f>AVERAGE(JI2:JI5)</f>
        <v>4.4041054256546583E-5</v>
      </c>
    </row>
    <row r="6" spans="1:270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1.74825174825174E-3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f t="shared" si="0"/>
        <v>5.8275058275057997E-5</v>
      </c>
      <c r="AF6">
        <f>AVERAGE(AE2:AE6)</f>
        <v>4.6579508067943202E-5</v>
      </c>
      <c r="AI6">
        <v>0</v>
      </c>
      <c r="AJ6">
        <v>0</v>
      </c>
      <c r="AK6">
        <v>0</v>
      </c>
      <c r="AL6">
        <v>0</v>
      </c>
      <c r="AM6">
        <v>0</v>
      </c>
      <c r="AN6">
        <v>1.7543859649122801E-3</v>
      </c>
      <c r="AO6">
        <v>0</v>
      </c>
      <c r="AP6">
        <v>1.7452006980802699E-3</v>
      </c>
      <c r="AQ6">
        <v>0</v>
      </c>
      <c r="AR6">
        <v>0</v>
      </c>
      <c r="AS6">
        <v>1.7574692442882201E-3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1.74216027874564E-3</v>
      </c>
      <c r="BK6">
        <v>0</v>
      </c>
      <c r="BL6">
        <v>0</v>
      </c>
      <c r="BM6">
        <f t="shared" si="1"/>
        <v>2.3330720620088033E-4</v>
      </c>
      <c r="BN6">
        <f>AVERAGE(BM2:BM6)</f>
        <v>7.8947677723803267E-5</v>
      </c>
      <c r="BQ6">
        <v>1.7543859649122801E-3</v>
      </c>
      <c r="BR6">
        <v>5.2264808362369299E-3</v>
      </c>
      <c r="BS6">
        <v>4.3352601156069299E-3</v>
      </c>
      <c r="BT6">
        <v>9.5999999999999992E-3</v>
      </c>
      <c r="BU6">
        <v>1.75131348511383E-3</v>
      </c>
      <c r="BV6">
        <v>9.1603053435114507E-3</v>
      </c>
      <c r="BW6">
        <v>8.75656742556917E-3</v>
      </c>
      <c r="BX6">
        <v>5.2539404553415001E-3</v>
      </c>
      <c r="BY6">
        <v>7.0298769771528899E-3</v>
      </c>
      <c r="BZ6">
        <v>6.9930069930069904E-3</v>
      </c>
      <c r="CA6">
        <v>3.4904013961605499E-3</v>
      </c>
      <c r="CB6">
        <v>1.2280701754385901E-2</v>
      </c>
      <c r="CC6">
        <v>4.6189376443417996E-3</v>
      </c>
      <c r="CD6">
        <v>3.0120481927710802E-3</v>
      </c>
      <c r="CE6">
        <v>1.40597539543057E-2</v>
      </c>
      <c r="CF6">
        <v>3.4904013961605499E-3</v>
      </c>
      <c r="CG6">
        <v>7.4719800747198003E-3</v>
      </c>
      <c r="CH6">
        <v>0</v>
      </c>
      <c r="CI6">
        <v>5.2539404553415001E-3</v>
      </c>
      <c r="CJ6">
        <v>1.04895104895104E-2</v>
      </c>
      <c r="CK6">
        <v>3.5087719298245602E-3</v>
      </c>
      <c r="CL6">
        <v>5.2539404553415001E-3</v>
      </c>
      <c r="CM6">
        <v>2.1015761821366E-2</v>
      </c>
      <c r="CN6">
        <v>3.49650349650349E-3</v>
      </c>
      <c r="CO6">
        <v>8.8183421516754793E-3</v>
      </c>
      <c r="CP6">
        <v>1.74825174825174E-3</v>
      </c>
      <c r="CQ6">
        <v>1.7574692442882201E-3</v>
      </c>
      <c r="CR6">
        <v>2.76497695852534E-3</v>
      </c>
      <c r="CS6">
        <v>2.9895366218236101E-3</v>
      </c>
      <c r="CT6">
        <v>5.2631578947368403E-3</v>
      </c>
      <c r="CU6">
        <f t="shared" si="2"/>
        <v>6.021517509216201E-3</v>
      </c>
      <c r="CV6">
        <f>AVERAGE(CU2:CU6)</f>
        <v>2.5310423334246484E-3</v>
      </c>
      <c r="CY6">
        <v>5.3003533568904597E-3</v>
      </c>
      <c r="CZ6">
        <v>1.23762376237623E-2</v>
      </c>
      <c r="DA6">
        <v>5.3003533568904597E-3</v>
      </c>
      <c r="DB6">
        <v>7.0175438596491203E-3</v>
      </c>
      <c r="DC6">
        <v>6.9930069930069904E-3</v>
      </c>
      <c r="DD6">
        <v>5.2539404553415001E-3</v>
      </c>
      <c r="DE6">
        <v>5.5865921787709499E-3</v>
      </c>
      <c r="DF6">
        <v>3.1578947368421E-3</v>
      </c>
      <c r="DG6">
        <v>1.74216027874564E-3</v>
      </c>
      <c r="DH6">
        <v>1.0507880910683E-2</v>
      </c>
      <c r="DI6">
        <v>3.5149384885764402E-3</v>
      </c>
      <c r="DJ6">
        <v>8.8845014807502395E-3</v>
      </c>
      <c r="DK6">
        <v>5.2356020942408302E-3</v>
      </c>
      <c r="DL6">
        <v>1.93661971830985E-2</v>
      </c>
      <c r="DM6">
        <v>6.7980965329707604E-3</v>
      </c>
      <c r="DN6">
        <v>2.1015761821366E-2</v>
      </c>
      <c r="DO6">
        <v>5.2539404553415001E-3</v>
      </c>
      <c r="DP6">
        <v>3.49650349650349E-3</v>
      </c>
      <c r="DQ6">
        <v>7.0521861777150903E-3</v>
      </c>
      <c r="DR6">
        <v>1.6778523489932801E-3</v>
      </c>
      <c r="DS6">
        <v>6.9808027923211101E-3</v>
      </c>
      <c r="DT6">
        <v>1.74216027874564E-3</v>
      </c>
      <c r="DU6">
        <v>3.49650349650349E-3</v>
      </c>
      <c r="DV6">
        <v>2.4610336341263301E-3</v>
      </c>
      <c r="DW6">
        <v>1.74216027874564E-3</v>
      </c>
      <c r="DX6">
        <v>2.5591810620601398E-3</v>
      </c>
      <c r="DY6">
        <v>8.6206896551724102E-3</v>
      </c>
      <c r="DZ6">
        <v>5.2724077328646698E-3</v>
      </c>
      <c r="EA6">
        <v>1.76056338028169E-3</v>
      </c>
      <c r="EB6">
        <v>1.7574692442882201E-3</v>
      </c>
      <c r="EC6">
        <f t="shared" si="3"/>
        <v>6.0641505128415972E-3</v>
      </c>
      <c r="ED6">
        <f>AVERAGE(EC2:EC6)</f>
        <v>2.1253914262120595E-3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1.74216027874564E-3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1.74216027874564E-3</v>
      </c>
      <c r="FK6">
        <f t="shared" si="4"/>
        <v>1.1614401858304268E-4</v>
      </c>
      <c r="FL6">
        <f>AVERAGE(FK2:FK6)</f>
        <v>4.6579650184792937E-5</v>
      </c>
      <c r="FO6">
        <v>0</v>
      </c>
      <c r="FP6">
        <v>0</v>
      </c>
      <c r="FQ6">
        <v>0</v>
      </c>
      <c r="FR6">
        <v>0</v>
      </c>
      <c r="FS6">
        <v>0</v>
      </c>
      <c r="FT6">
        <v>1.76056338028169E-3</v>
      </c>
      <c r="FU6">
        <v>0</v>
      </c>
      <c r="FV6">
        <v>0</v>
      </c>
      <c r="FW6">
        <v>0</v>
      </c>
      <c r="FX6">
        <v>0</v>
      </c>
      <c r="FY6">
        <v>0</v>
      </c>
      <c r="FZ6">
        <v>1.74216027874564E-3</v>
      </c>
      <c r="GA6">
        <v>0</v>
      </c>
      <c r="GB6">
        <v>0</v>
      </c>
      <c r="GC6">
        <v>0</v>
      </c>
      <c r="GD6">
        <v>0</v>
      </c>
      <c r="GE6">
        <v>0</v>
      </c>
      <c r="GF6">
        <v>1.74216027874564E-3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f t="shared" si="5"/>
        <v>1.7482946459243233E-4</v>
      </c>
      <c r="GT6">
        <f>AVERAGE(GS2:GS6)</f>
        <v>9.012280890754006E-5</v>
      </c>
      <c r="GW6">
        <v>0</v>
      </c>
      <c r="GX6">
        <v>0</v>
      </c>
      <c r="GY6">
        <v>3.5587188612099599E-3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1.7699115044247701E-3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1.7543859649122801E-3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f t="shared" si="6"/>
        <v>2.3610054435156699E-4</v>
      </c>
      <c r="IB6">
        <f>AVERAGE(IA2:IA6)</f>
        <v>8.2226395591297995E-5</v>
      </c>
      <c r="IE6">
        <v>1.7574692442882201E-3</v>
      </c>
      <c r="IF6">
        <v>0</v>
      </c>
      <c r="IG6">
        <v>0</v>
      </c>
      <c r="IH6">
        <v>0</v>
      </c>
      <c r="II6">
        <v>1.74216027874564E-3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1.76366843033509E-3</v>
      </c>
      <c r="IQ6">
        <v>0</v>
      </c>
      <c r="IR6">
        <v>0</v>
      </c>
      <c r="IS6">
        <v>1.7543859649122801E-3</v>
      </c>
      <c r="IT6">
        <v>0</v>
      </c>
      <c r="IU6">
        <v>0</v>
      </c>
      <c r="IV6">
        <v>0</v>
      </c>
      <c r="IW6">
        <v>1.75131348511383E-3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1.75131348511383E-3</v>
      </c>
      <c r="JH6">
        <v>0</v>
      </c>
      <c r="JI6">
        <f t="shared" si="7"/>
        <v>3.5067702961696299E-4</v>
      </c>
      <c r="JJ6">
        <f>AVERAGE(JI2:JI6)</f>
        <v>1.0536824932862987E-4</v>
      </c>
    </row>
    <row r="7" spans="1:270" x14ac:dyDescent="0.25">
      <c r="A7">
        <v>0</v>
      </c>
      <c r="B7">
        <v>0</v>
      </c>
      <c r="C7">
        <v>1.74216027874564E-3</v>
      </c>
      <c r="D7">
        <v>0</v>
      </c>
      <c r="E7">
        <v>0</v>
      </c>
      <c r="F7">
        <v>0</v>
      </c>
      <c r="G7">
        <v>0</v>
      </c>
      <c r="H7">
        <v>1.74216027874564E-3</v>
      </c>
      <c r="I7">
        <v>0</v>
      </c>
      <c r="J7">
        <v>0</v>
      </c>
      <c r="K7">
        <v>0</v>
      </c>
      <c r="L7">
        <v>0</v>
      </c>
      <c r="M7">
        <v>0</v>
      </c>
      <c r="N7">
        <v>1.7574692442882201E-3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1.7452006980802699E-3</v>
      </c>
      <c r="AB7">
        <v>0</v>
      </c>
      <c r="AC7">
        <v>0</v>
      </c>
      <c r="AD7">
        <v>1.74825174825174E-3</v>
      </c>
      <c r="AE7">
        <f t="shared" si="0"/>
        <v>2.9117474160371697E-4</v>
      </c>
      <c r="AF7">
        <f>AVERAGE(AE2:AE7)</f>
        <v>8.7345380323905505E-5</v>
      </c>
      <c r="AI7">
        <v>1.7452006980802699E-3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1.74216027874564E-3</v>
      </c>
      <c r="BH7">
        <v>0</v>
      </c>
      <c r="BI7">
        <v>0</v>
      </c>
      <c r="BJ7">
        <v>0</v>
      </c>
      <c r="BK7">
        <v>0</v>
      </c>
      <c r="BL7">
        <v>0</v>
      </c>
      <c r="BM7">
        <f t="shared" si="1"/>
        <v>1.16245365894197E-4</v>
      </c>
      <c r="BN7">
        <f>AVERAGE(BM2:BM7)</f>
        <v>8.5163959085535556E-5</v>
      </c>
      <c r="BQ7">
        <v>3.4904013961605499E-3</v>
      </c>
      <c r="BR7">
        <v>8.7719298245613996E-3</v>
      </c>
      <c r="BS7">
        <v>6.9930069930069904E-3</v>
      </c>
      <c r="BT7">
        <v>2.93685756240822E-3</v>
      </c>
      <c r="BU7">
        <v>6.5040650406504004E-3</v>
      </c>
      <c r="BV7">
        <v>5.2447552447552398E-3</v>
      </c>
      <c r="BW7">
        <v>5.2724077328646698E-3</v>
      </c>
      <c r="BX7">
        <v>3.49650349650349E-3</v>
      </c>
      <c r="BY7">
        <v>5.2539404553415001E-3</v>
      </c>
      <c r="BZ7">
        <v>5.3003533568904597E-3</v>
      </c>
      <c r="CA7">
        <v>0</v>
      </c>
      <c r="CB7">
        <v>1.7574692442882199E-2</v>
      </c>
      <c r="CC7">
        <v>1.10537951363301E-2</v>
      </c>
      <c r="CD7">
        <v>1.76678445229681E-3</v>
      </c>
      <c r="CE7">
        <v>6.9686411149825697E-3</v>
      </c>
      <c r="CF7">
        <v>7.0052539404553398E-3</v>
      </c>
      <c r="CG7">
        <v>1.23674911660777E-2</v>
      </c>
      <c r="CH7">
        <v>0</v>
      </c>
      <c r="CI7">
        <v>3.49650349650349E-3</v>
      </c>
      <c r="CJ7">
        <v>4.2780748663101597E-3</v>
      </c>
      <c r="CK7">
        <v>2.2962112514351299E-3</v>
      </c>
      <c r="CL7">
        <v>0.01</v>
      </c>
      <c r="CM7">
        <v>5.6179775280898797E-3</v>
      </c>
      <c r="CN7">
        <v>8.7260034904013892E-3</v>
      </c>
      <c r="CO7">
        <v>6.9930069930069904E-3</v>
      </c>
      <c r="CP7">
        <v>0</v>
      </c>
      <c r="CQ7">
        <v>3.6945812807881698E-3</v>
      </c>
      <c r="CR7">
        <v>2.2975301550832799E-3</v>
      </c>
      <c r="CS7">
        <v>1.4109347442680701E-2</v>
      </c>
      <c r="CT7">
        <v>3.4904013961605499E-3</v>
      </c>
      <c r="CU7">
        <f t="shared" si="2"/>
        <v>5.8333505752209119E-3</v>
      </c>
      <c r="CV7">
        <f>AVERAGE(CU2:CU7)</f>
        <v>3.081427040390692E-3</v>
      </c>
      <c r="CY7">
        <v>3.4843205574912801E-3</v>
      </c>
      <c r="CZ7">
        <v>1.40597539543057E-2</v>
      </c>
      <c r="DA7">
        <v>2.9994001199760002E-3</v>
      </c>
      <c r="DB7">
        <v>1.7543859649122799E-2</v>
      </c>
      <c r="DC7">
        <v>3.5087719298245602E-3</v>
      </c>
      <c r="DD7">
        <v>3.5026269702276699E-3</v>
      </c>
      <c r="DE7">
        <v>1.1764705882352899E-2</v>
      </c>
      <c r="DF7">
        <v>3.5868005738880901E-3</v>
      </c>
      <c r="DG7">
        <v>0</v>
      </c>
      <c r="DH7">
        <v>2.6315789473684201E-3</v>
      </c>
      <c r="DI7">
        <v>1.2259194395796799E-2</v>
      </c>
      <c r="DJ7">
        <v>8.7719298245613996E-3</v>
      </c>
      <c r="DK7">
        <v>9.9923136049192892E-3</v>
      </c>
      <c r="DL7">
        <v>7.0175438596491203E-3</v>
      </c>
      <c r="DM7">
        <v>5.5521283158544103E-3</v>
      </c>
      <c r="DN7">
        <v>5.2631578947368403E-3</v>
      </c>
      <c r="DO7">
        <v>1.7605633802816899E-2</v>
      </c>
      <c r="DP7">
        <v>8.8183421516754793E-3</v>
      </c>
      <c r="DQ7">
        <v>2.6431718061673999E-3</v>
      </c>
      <c r="DR7">
        <v>4.4182621502209104E-3</v>
      </c>
      <c r="DS7">
        <v>1.05448154657293E-2</v>
      </c>
      <c r="DT7">
        <v>1.7452006980802699E-3</v>
      </c>
      <c r="DU7">
        <v>5.4682159945317801E-3</v>
      </c>
      <c r="DV7">
        <v>1.3052208835341301E-2</v>
      </c>
      <c r="DW7">
        <v>1.74216027874564E-3</v>
      </c>
      <c r="DX7">
        <v>1.36798905608755E-3</v>
      </c>
      <c r="DY7">
        <v>1.55979202772963E-2</v>
      </c>
      <c r="DZ7">
        <v>6.81198910081743E-3</v>
      </c>
      <c r="EA7">
        <v>8.75656742556917E-3</v>
      </c>
      <c r="EB7">
        <v>8.3036773428232496E-3</v>
      </c>
      <c r="EC7">
        <f t="shared" si="3"/>
        <v>7.2938080288659328E-3</v>
      </c>
      <c r="ED7">
        <f>AVERAGE(EC2:EC7)</f>
        <v>2.9867941933210385E-3</v>
      </c>
      <c r="EG7">
        <v>0</v>
      </c>
      <c r="EH7">
        <v>0</v>
      </c>
      <c r="EI7">
        <v>1.7543859649122801E-3</v>
      </c>
      <c r="EJ7">
        <v>0</v>
      </c>
      <c r="EK7">
        <v>0</v>
      </c>
      <c r="EL7">
        <v>1.7543859649122801E-3</v>
      </c>
      <c r="EM7">
        <v>0</v>
      </c>
      <c r="EN7">
        <v>1.7543859649122801E-3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1.75131348511383E-3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f t="shared" si="4"/>
        <v>2.33815712661689E-4</v>
      </c>
      <c r="FL7">
        <f>AVERAGE(FK2:FK7)</f>
        <v>7.7785660597608938E-5</v>
      </c>
      <c r="FO7">
        <v>0</v>
      </c>
      <c r="FP7">
        <v>3.49650349650349E-3</v>
      </c>
      <c r="FQ7">
        <v>0</v>
      </c>
      <c r="FR7">
        <v>1.74216027874564E-3</v>
      </c>
      <c r="FS7">
        <v>1.7574692442882201E-3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1.7574692442882201E-3</v>
      </c>
      <c r="GC7">
        <v>0</v>
      </c>
      <c r="GD7">
        <v>1.76366843033509E-3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1.74216027874564E-3</v>
      </c>
      <c r="GR7">
        <v>0</v>
      </c>
      <c r="GS7">
        <f t="shared" si="5"/>
        <v>4.0864769909687668E-4</v>
      </c>
      <c r="GT7">
        <f>AVERAGE(GS2:GS7)</f>
        <v>1.4321029060576282E-4</v>
      </c>
      <c r="GW7">
        <v>1.76056338028169E-3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1.76678445229681E-3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1.7543859649122801E-3</v>
      </c>
      <c r="HV7">
        <v>0</v>
      </c>
      <c r="HW7">
        <v>0</v>
      </c>
      <c r="HX7">
        <v>0</v>
      </c>
      <c r="HY7">
        <v>0</v>
      </c>
      <c r="HZ7">
        <v>0</v>
      </c>
      <c r="IA7">
        <f t="shared" si="6"/>
        <v>1.7605779324969268E-4</v>
      </c>
      <c r="IB7">
        <f>AVERAGE(IA2:IA7)</f>
        <v>9.7864961867697115E-5</v>
      </c>
      <c r="IE7">
        <v>0</v>
      </c>
      <c r="IF7">
        <v>0</v>
      </c>
      <c r="IG7">
        <v>0</v>
      </c>
      <c r="IH7">
        <v>0</v>
      </c>
      <c r="II7">
        <v>1.7543859649122801E-3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1.74825174825174E-3</v>
      </c>
      <c r="JE7">
        <v>0</v>
      </c>
      <c r="JF7">
        <v>0</v>
      </c>
      <c r="JG7">
        <v>0</v>
      </c>
      <c r="JH7">
        <v>0</v>
      </c>
      <c r="JI7">
        <f t="shared" si="7"/>
        <v>1.1675459043880068E-4</v>
      </c>
      <c r="JJ7">
        <f>AVERAGE(JI2:JI7)</f>
        <v>1.0726597284699167E-4</v>
      </c>
    </row>
    <row r="8" spans="1:270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1.7574692442882201E-3</v>
      </c>
      <c r="N8">
        <v>1.75131348511383E-3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f t="shared" si="0"/>
        <v>1.1695942431340168E-4</v>
      </c>
      <c r="AF8">
        <f>AVERAGE(AE2:AE8)</f>
        <v>9.1575958036690673E-5</v>
      </c>
      <c r="AI8">
        <v>3.4843205574912801E-3</v>
      </c>
      <c r="AJ8">
        <v>1.74216027874564E-3</v>
      </c>
      <c r="AK8">
        <v>0</v>
      </c>
      <c r="AL8">
        <v>0</v>
      </c>
      <c r="AM8">
        <v>0</v>
      </c>
      <c r="AN8">
        <v>0</v>
      </c>
      <c r="AO8">
        <v>0</v>
      </c>
      <c r="AP8">
        <v>1.75131348511383E-3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1.74216027874564E-3</v>
      </c>
      <c r="AY8">
        <v>0</v>
      </c>
      <c r="AZ8">
        <v>0</v>
      </c>
      <c r="BA8">
        <v>0</v>
      </c>
      <c r="BB8">
        <v>0</v>
      </c>
      <c r="BC8">
        <v>0</v>
      </c>
      <c r="BD8">
        <v>1.74216027874564E-3</v>
      </c>
      <c r="BE8">
        <v>0</v>
      </c>
      <c r="BF8">
        <v>1.9455252918287899E-3</v>
      </c>
      <c r="BG8">
        <v>0</v>
      </c>
      <c r="BH8">
        <v>0</v>
      </c>
      <c r="BI8">
        <v>1.74216027874564E-3</v>
      </c>
      <c r="BJ8">
        <v>0</v>
      </c>
      <c r="BK8">
        <v>0</v>
      </c>
      <c r="BL8">
        <v>1.7543859649122801E-3</v>
      </c>
      <c r="BM8">
        <f t="shared" si="1"/>
        <v>5.3013954714429135E-4</v>
      </c>
      <c r="BN8">
        <f>AVERAGE(BM2:BM8)</f>
        <v>1.4873190023678638E-4</v>
      </c>
      <c r="BQ8">
        <v>8.7241003271537592E-3</v>
      </c>
      <c r="BR8">
        <v>1.4109347442680701E-2</v>
      </c>
      <c r="BS8">
        <v>4.6893317702227403E-3</v>
      </c>
      <c r="BT8">
        <v>1.0563380281690101E-2</v>
      </c>
      <c r="BU8">
        <v>2.2396416573348199E-3</v>
      </c>
      <c r="BV8">
        <v>6.8787618228718797E-3</v>
      </c>
      <c r="BW8">
        <v>6.2695924764890202E-3</v>
      </c>
      <c r="BX8">
        <v>1.04712041884816E-2</v>
      </c>
      <c r="BY8">
        <v>8.2051282051281999E-3</v>
      </c>
      <c r="BZ8">
        <v>5.2253429131286699E-3</v>
      </c>
      <c r="CA8">
        <v>5.2356020942408302E-3</v>
      </c>
      <c r="CB8">
        <v>1.21951219512195E-2</v>
      </c>
      <c r="CC8">
        <v>2.5041736227044999E-2</v>
      </c>
      <c r="CD8">
        <v>1.04895104895104E-2</v>
      </c>
      <c r="CE8">
        <v>1.61054172767203E-2</v>
      </c>
      <c r="CF8">
        <v>5.2264808362369299E-3</v>
      </c>
      <c r="CG8">
        <v>1.00502512562814E-2</v>
      </c>
      <c r="CH8">
        <v>5.2724077328646698E-3</v>
      </c>
      <c r="CI8">
        <v>0</v>
      </c>
      <c r="CJ8">
        <v>1.22377622377622E-2</v>
      </c>
      <c r="CK8">
        <v>8.7719298245613996E-3</v>
      </c>
      <c r="CL8">
        <v>1.18406889128094E-2</v>
      </c>
      <c r="CM8">
        <v>2.8070175438596402E-2</v>
      </c>
      <c r="CN8">
        <v>7.1343638525564797E-3</v>
      </c>
      <c r="CO8">
        <v>1.5706806282722498E-2</v>
      </c>
      <c r="CP8">
        <v>6.8571428571428499E-3</v>
      </c>
      <c r="CQ8">
        <v>6.76132521974306E-3</v>
      </c>
      <c r="CR8">
        <v>1.2280701754385901E-2</v>
      </c>
      <c r="CS8">
        <v>1.7452006980802699E-2</v>
      </c>
      <c r="CT8">
        <v>4.74308300395256E-3</v>
      </c>
      <c r="CU8">
        <f t="shared" si="2"/>
        <v>9.9616115104778618E-3</v>
      </c>
      <c r="CV8">
        <f>AVERAGE(CU2:CU8)</f>
        <v>4.0643105361174306E-3</v>
      </c>
      <c r="CY8">
        <v>7.2815533980582501E-3</v>
      </c>
      <c r="CZ8">
        <v>2.12164073550212E-2</v>
      </c>
      <c r="DA8">
        <v>9.5367847411444093E-3</v>
      </c>
      <c r="DB8">
        <v>5.6360708534621499E-3</v>
      </c>
      <c r="DC8">
        <v>3.44589937973811E-3</v>
      </c>
      <c r="DD8">
        <v>5.6850483229107397E-3</v>
      </c>
      <c r="DE8">
        <v>2.2968197879858598E-2</v>
      </c>
      <c r="DF8">
        <v>1.21212121212121E-2</v>
      </c>
      <c r="DG8">
        <v>1.7942583732057399E-3</v>
      </c>
      <c r="DH8">
        <v>6.9300069300069298E-3</v>
      </c>
      <c r="DI8">
        <v>4.9771878888427998E-3</v>
      </c>
      <c r="DJ8">
        <v>1.3256006628003299E-2</v>
      </c>
      <c r="DK8">
        <v>6.46203554119547E-3</v>
      </c>
      <c r="DL8">
        <v>2.2767075306479801E-2</v>
      </c>
      <c r="DM8">
        <v>2.8129395218002801E-2</v>
      </c>
      <c r="DN8">
        <v>1.4534883720930199E-2</v>
      </c>
      <c r="DO8">
        <v>1.1409942950285201E-2</v>
      </c>
      <c r="DP8">
        <v>4.7303689687795596E-3</v>
      </c>
      <c r="DQ8">
        <v>1.2280701754385901E-2</v>
      </c>
      <c r="DR8">
        <v>1.04712041884816E-2</v>
      </c>
      <c r="DS8">
        <v>9.2359361880772397E-3</v>
      </c>
      <c r="DT8">
        <v>5.2395209580838303E-3</v>
      </c>
      <c r="DU8">
        <v>1.44167758846657E-2</v>
      </c>
      <c r="DV8">
        <v>9.2378752886835992E-3</v>
      </c>
      <c r="DW8">
        <v>2.0565552699228699E-3</v>
      </c>
      <c r="DX8">
        <v>5.7518488085455998E-3</v>
      </c>
      <c r="DY8">
        <v>1.2951601908657099E-2</v>
      </c>
      <c r="DZ8">
        <v>1.06544901065449E-2</v>
      </c>
      <c r="EA8">
        <v>8.3449235048678704E-3</v>
      </c>
      <c r="EB8">
        <v>2.2935779816513702E-3</v>
      </c>
      <c r="EC8">
        <f t="shared" si="3"/>
        <v>1.0193911580656832E-2</v>
      </c>
      <c r="ED8">
        <f>AVERAGE(EC2:EC8)</f>
        <v>4.0163823915118661E-3</v>
      </c>
      <c r="EG8">
        <v>0</v>
      </c>
      <c r="EH8">
        <v>0</v>
      </c>
      <c r="EI8">
        <v>0</v>
      </c>
      <c r="EJ8">
        <v>0</v>
      </c>
      <c r="EK8">
        <v>0</v>
      </c>
      <c r="EL8">
        <v>1.74825174825174E-3</v>
      </c>
      <c r="EM8">
        <v>0</v>
      </c>
      <c r="EN8">
        <v>0</v>
      </c>
      <c r="EO8">
        <v>0</v>
      </c>
      <c r="EP8">
        <v>0</v>
      </c>
      <c r="EQ8">
        <v>3.5087719298245602E-3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2.9895366218236101E-3</v>
      </c>
      <c r="FE8">
        <v>1.74825174825174E-3</v>
      </c>
      <c r="FF8">
        <v>0</v>
      </c>
      <c r="FG8">
        <v>0</v>
      </c>
      <c r="FH8">
        <v>0</v>
      </c>
      <c r="FI8">
        <v>0</v>
      </c>
      <c r="FJ8">
        <v>0</v>
      </c>
      <c r="FK8">
        <f t="shared" si="4"/>
        <v>3.3316040160505497E-4</v>
      </c>
      <c r="FL8">
        <f>AVERAGE(FK2:FK8)</f>
        <v>1.1426776645581552E-4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1.7452006980802699E-3</v>
      </c>
      <c r="FX8">
        <v>0</v>
      </c>
      <c r="FY8">
        <v>0</v>
      </c>
      <c r="FZ8">
        <v>0</v>
      </c>
      <c r="GA8">
        <v>0</v>
      </c>
      <c r="GB8">
        <v>0</v>
      </c>
      <c r="GC8">
        <v>1.74825174825174E-3</v>
      </c>
      <c r="GD8">
        <v>1.74216027874564E-3</v>
      </c>
      <c r="GE8">
        <v>0</v>
      </c>
      <c r="GF8">
        <v>1.74216027874564E-3</v>
      </c>
      <c r="GG8">
        <v>0</v>
      </c>
      <c r="GH8">
        <v>0</v>
      </c>
      <c r="GI8">
        <v>0</v>
      </c>
      <c r="GJ8">
        <v>1.75131348511383E-3</v>
      </c>
      <c r="GK8">
        <v>1.6000000000000001E-3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1.76366843033509E-3</v>
      </c>
      <c r="GS8">
        <f t="shared" si="5"/>
        <v>4.0309183064240697E-4</v>
      </c>
      <c r="GT8">
        <f>AVERAGE(GS2:GS8)</f>
        <v>1.80336224896712E-4</v>
      </c>
      <c r="GW8">
        <v>0</v>
      </c>
      <c r="GX8">
        <v>0</v>
      </c>
      <c r="GY8">
        <v>0</v>
      </c>
      <c r="GZ8">
        <v>0</v>
      </c>
      <c r="HA8">
        <v>1.74216027874564E-3</v>
      </c>
      <c r="HB8">
        <v>0</v>
      </c>
      <c r="HC8">
        <v>0</v>
      </c>
      <c r="HD8">
        <v>0</v>
      </c>
      <c r="HE8">
        <v>0</v>
      </c>
      <c r="HF8">
        <v>1.76366843033509E-3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f t="shared" si="6"/>
        <v>1.1686095696935766E-4</v>
      </c>
      <c r="IB8">
        <f>AVERAGE(IA2:IA8)</f>
        <v>1.0057867545364863E-4</v>
      </c>
      <c r="IE8">
        <v>0</v>
      </c>
      <c r="IF8">
        <v>0</v>
      </c>
      <c r="IG8">
        <v>0</v>
      </c>
      <c r="IH8">
        <v>0</v>
      </c>
      <c r="II8">
        <v>1.74825174825174E-3</v>
      </c>
      <c r="IJ8">
        <v>1.7452006980802699E-3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1.76056338028169E-3</v>
      </c>
      <c r="IR8">
        <v>1.7452006980802699E-3</v>
      </c>
      <c r="IS8">
        <v>0</v>
      </c>
      <c r="IT8">
        <v>0</v>
      </c>
      <c r="IU8">
        <v>0</v>
      </c>
      <c r="IV8">
        <v>0</v>
      </c>
      <c r="IW8">
        <v>1.7543859649122801E-3</v>
      </c>
      <c r="IX8">
        <v>0</v>
      </c>
      <c r="IY8">
        <v>0</v>
      </c>
      <c r="IZ8">
        <v>0</v>
      </c>
      <c r="JA8">
        <v>0</v>
      </c>
      <c r="JB8">
        <v>1.76056338028169E-3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f t="shared" si="7"/>
        <v>3.5047219566293133E-4</v>
      </c>
      <c r="JJ8">
        <f>AVERAGE(JI2:JI8)</f>
        <v>1.4200971896355448E-4</v>
      </c>
    </row>
    <row r="9" spans="1:270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1.37362637362637E-3</v>
      </c>
      <c r="J9">
        <v>0</v>
      </c>
      <c r="K9">
        <v>0</v>
      </c>
      <c r="L9">
        <v>0</v>
      </c>
      <c r="M9">
        <v>0</v>
      </c>
      <c r="N9">
        <v>1.3623978201634801E-3</v>
      </c>
      <c r="O9">
        <v>2.7322404371584699E-3</v>
      </c>
      <c r="P9">
        <v>1.37362637362637E-3</v>
      </c>
      <c r="Q9">
        <v>0</v>
      </c>
      <c r="R9">
        <v>0</v>
      </c>
      <c r="S9">
        <v>1.3623978201634801E-3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1.3698630136986299E-3</v>
      </c>
      <c r="AD9">
        <v>0</v>
      </c>
      <c r="AE9">
        <f t="shared" si="0"/>
        <v>3.1913839461456E-4</v>
      </c>
      <c r="AF9">
        <f t="shared" ref="AF9:AF72" si="8">AVERAGE(AE3:AE9)</f>
        <v>1.371671572673421E-4</v>
      </c>
      <c r="AI9">
        <v>1.36425648021828E-3</v>
      </c>
      <c r="AJ9">
        <v>0</v>
      </c>
      <c r="AK9">
        <v>0</v>
      </c>
      <c r="AL9">
        <v>1.3623978201634801E-3</v>
      </c>
      <c r="AM9">
        <v>0</v>
      </c>
      <c r="AN9">
        <v>0</v>
      </c>
      <c r="AO9">
        <v>0</v>
      </c>
      <c r="AP9">
        <v>1.36425648021828E-3</v>
      </c>
      <c r="AQ9">
        <v>1.37362637362637E-3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1.3623978201634801E-3</v>
      </c>
      <c r="AZ9">
        <v>0</v>
      </c>
      <c r="BA9">
        <v>0</v>
      </c>
      <c r="BB9">
        <v>0</v>
      </c>
      <c r="BC9">
        <v>0</v>
      </c>
      <c r="BD9">
        <v>0</v>
      </c>
      <c r="BE9">
        <v>1.3623978201634801E-3</v>
      </c>
      <c r="BF9">
        <v>0</v>
      </c>
      <c r="BG9">
        <v>0</v>
      </c>
      <c r="BH9">
        <v>0</v>
      </c>
      <c r="BI9">
        <v>0</v>
      </c>
      <c r="BJ9">
        <v>0</v>
      </c>
      <c r="BK9">
        <v>1.37931034482758E-3</v>
      </c>
      <c r="BL9">
        <v>0</v>
      </c>
      <c r="BM9">
        <f t="shared" si="1"/>
        <v>3.1895477131269832E-4</v>
      </c>
      <c r="BN9">
        <f t="shared" ref="BN9:BN72" si="9">AVERAGE(BM3:BM9)</f>
        <v>1.9429686756717185E-4</v>
      </c>
      <c r="BQ9">
        <v>1.24095139607032E-2</v>
      </c>
      <c r="BR9">
        <v>6.8306010928961703E-3</v>
      </c>
      <c r="BS9">
        <v>1.51098901098901E-2</v>
      </c>
      <c r="BT9">
        <v>4.2067307692307604E-3</v>
      </c>
      <c r="BU9">
        <v>9.5890410958904097E-3</v>
      </c>
      <c r="BV9">
        <v>8.2530949105914693E-3</v>
      </c>
      <c r="BW9">
        <v>8.11359026369168E-3</v>
      </c>
      <c r="BX9">
        <v>5.3361792956243296E-3</v>
      </c>
      <c r="BY9">
        <v>4.10958904109589E-3</v>
      </c>
      <c r="BZ9">
        <v>9.8765432098765395E-3</v>
      </c>
      <c r="CA9">
        <v>0</v>
      </c>
      <c r="CB9">
        <v>1.51515151515151E-2</v>
      </c>
      <c r="CC9">
        <v>2.4590163934426201E-2</v>
      </c>
      <c r="CD9">
        <v>5.0977060322854699E-3</v>
      </c>
      <c r="CE9">
        <v>6.8587105624142598E-3</v>
      </c>
      <c r="CF9">
        <v>8.1775700934579396E-3</v>
      </c>
      <c r="CG9">
        <v>1.08991825613079E-2</v>
      </c>
      <c r="CH9">
        <v>5.5096418732782301E-3</v>
      </c>
      <c r="CI9">
        <v>4.1436464088397702E-3</v>
      </c>
      <c r="CJ9">
        <v>6.8493150684931503E-3</v>
      </c>
      <c r="CK9">
        <v>9.5759233926128503E-3</v>
      </c>
      <c r="CL9">
        <v>2.19780219780219E-2</v>
      </c>
      <c r="CM9">
        <v>1.7759562841530002E-2</v>
      </c>
      <c r="CN9">
        <v>4.6838407494145199E-3</v>
      </c>
      <c r="CO9">
        <v>4.4977511244377799E-3</v>
      </c>
      <c r="CP9">
        <v>1.36425648021828E-3</v>
      </c>
      <c r="CQ9">
        <v>9.6021947873799699E-3</v>
      </c>
      <c r="CR9">
        <v>1.3477088948787E-2</v>
      </c>
      <c r="CS9">
        <v>1.47058823529411E-2</v>
      </c>
      <c r="CT9">
        <v>8.2079343365253007E-3</v>
      </c>
      <c r="CU9">
        <f t="shared" si="2"/>
        <v>9.2321560809125753E-3</v>
      </c>
      <c r="CV9">
        <f t="shared" ref="CV9:CV72" si="10">AVERAGE(CU3:CU9)</f>
        <v>5.3831899762477988E-3</v>
      </c>
      <c r="CY9">
        <v>2.7359781121751E-3</v>
      </c>
      <c r="CZ9">
        <v>1.3774104683195501E-2</v>
      </c>
      <c r="DA9">
        <v>9.2857142857142808E-3</v>
      </c>
      <c r="DB9">
        <v>9.6735187424425596E-3</v>
      </c>
      <c r="DC9">
        <v>5.5172413793103401E-3</v>
      </c>
      <c r="DD9">
        <v>1.10192837465564E-2</v>
      </c>
      <c r="DE9">
        <v>2.60989010989011E-2</v>
      </c>
      <c r="DF9">
        <v>9.9818511796733195E-3</v>
      </c>
      <c r="DG9">
        <v>3.6764705882352902E-3</v>
      </c>
      <c r="DH9">
        <v>1.10344827586206E-2</v>
      </c>
      <c r="DI9">
        <v>7.2137060414787998E-3</v>
      </c>
      <c r="DJ9">
        <v>1.6371077762619299E-2</v>
      </c>
      <c r="DK9">
        <v>2.15827338129496E-2</v>
      </c>
      <c r="DL9">
        <v>6.7264573991031298E-3</v>
      </c>
      <c r="DM9">
        <v>8.5504885993485293E-3</v>
      </c>
      <c r="DN9">
        <v>8.1669691470054404E-3</v>
      </c>
      <c r="DO9">
        <v>8.5255767301905695E-3</v>
      </c>
      <c r="DP9">
        <v>9.6286107290233808E-3</v>
      </c>
      <c r="DQ9">
        <v>5.5020632737276401E-3</v>
      </c>
      <c r="DR9">
        <v>7.22021660649819E-3</v>
      </c>
      <c r="DS9">
        <v>5.3333333333333297E-3</v>
      </c>
      <c r="DT9">
        <v>4.2408821034775196E-3</v>
      </c>
      <c r="DU9">
        <v>1.4051522248243501E-2</v>
      </c>
      <c r="DV9">
        <v>1.25786163522012E-2</v>
      </c>
      <c r="DW9">
        <v>0</v>
      </c>
      <c r="DX9">
        <v>9.6685082872928103E-3</v>
      </c>
      <c r="DY9">
        <v>3.1311154598825802E-2</v>
      </c>
      <c r="DZ9">
        <v>1.37551581843191E-2</v>
      </c>
      <c r="EA9">
        <v>5.38277511961722E-3</v>
      </c>
      <c r="EB9">
        <v>5.4200542005420002E-3</v>
      </c>
      <c r="EC9">
        <f t="shared" si="3"/>
        <v>1.0134248370154052E-2</v>
      </c>
      <c r="ED9">
        <f t="shared" ref="ED9:ED72" si="11">AVERAGE(EC3:EC9)</f>
        <v>5.4641321586767306E-3</v>
      </c>
      <c r="EG9">
        <v>1.37551581843191E-3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1.3831258644536599E-3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1.36612021857923E-3</v>
      </c>
      <c r="FC9">
        <v>1.3812154696132501E-3</v>
      </c>
      <c r="FD9">
        <v>0</v>
      </c>
      <c r="FE9">
        <v>0</v>
      </c>
      <c r="FF9">
        <v>0</v>
      </c>
      <c r="FG9">
        <v>1.37551581843191E-3</v>
      </c>
      <c r="FH9">
        <v>0</v>
      </c>
      <c r="FI9">
        <v>0</v>
      </c>
      <c r="FJ9">
        <v>1.3623978201634801E-3</v>
      </c>
      <c r="FK9">
        <f t="shared" si="4"/>
        <v>2.7479636698911461E-4</v>
      </c>
      <c r="FL9">
        <f t="shared" ref="FL9:FL72" si="12">AVERAGE(FK3:FK9)</f>
        <v>1.5352439031140333E-4</v>
      </c>
      <c r="FO9">
        <v>0</v>
      </c>
      <c r="FP9">
        <v>4.11522633744856E-3</v>
      </c>
      <c r="FQ9">
        <v>0</v>
      </c>
      <c r="FR9">
        <v>0</v>
      </c>
      <c r="FS9">
        <v>1.36612021857923E-3</v>
      </c>
      <c r="FT9">
        <v>0</v>
      </c>
      <c r="FU9">
        <v>0</v>
      </c>
      <c r="FV9">
        <v>1.3774104683195499E-3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2.7624309392265101E-3</v>
      </c>
      <c r="GE9">
        <v>0</v>
      </c>
      <c r="GF9">
        <v>1.36425648021828E-3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1.3774104683195499E-3</v>
      </c>
      <c r="GS9">
        <f t="shared" si="5"/>
        <v>4.12095163737056E-4</v>
      </c>
      <c r="GT9">
        <f t="shared" ref="GT9:GT72" si="13">AVERAGE(GS3:GS9)</f>
        <v>2.3920696257343426E-4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2.7472527472527401E-3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1.3698630136986299E-3</v>
      </c>
      <c r="IA9">
        <f t="shared" si="6"/>
        <v>1.3723719203171232E-4</v>
      </c>
      <c r="IB9">
        <f t="shared" ref="IB9:IB72" si="14">AVERAGE(IA3:IA9)</f>
        <v>1.2018398860103609E-4</v>
      </c>
      <c r="IE9">
        <v>0</v>
      </c>
      <c r="IF9">
        <v>0</v>
      </c>
      <c r="IG9">
        <v>0</v>
      </c>
      <c r="IH9">
        <v>0</v>
      </c>
      <c r="II9">
        <v>2.7322404371584699E-3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1.3774104683195499E-3</v>
      </c>
      <c r="IS9">
        <v>1.3888888888888801E-3</v>
      </c>
      <c r="IT9">
        <v>1.3927576601671301E-3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1.3774104683195499E-3</v>
      </c>
      <c r="JC9">
        <v>2.5412960609910999E-3</v>
      </c>
      <c r="JD9">
        <v>0</v>
      </c>
      <c r="JE9">
        <v>0</v>
      </c>
      <c r="JF9">
        <v>0</v>
      </c>
      <c r="JG9">
        <v>1.37362637362637E-3</v>
      </c>
      <c r="JH9">
        <v>0</v>
      </c>
      <c r="JI9">
        <f t="shared" si="7"/>
        <v>4.0612101191570167E-4</v>
      </c>
      <c r="JJ9">
        <f t="shared" ref="JJ9:JJ72" si="15">AVERAGE(JI3:JI9)</f>
        <v>2.0002700638008328E-4</v>
      </c>
    </row>
    <row r="10" spans="1:270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1.3774104683195499E-3</v>
      </c>
      <c r="H10">
        <v>0</v>
      </c>
      <c r="I10">
        <v>0</v>
      </c>
      <c r="J10">
        <v>0</v>
      </c>
      <c r="K10">
        <v>1.37931034482758E-3</v>
      </c>
      <c r="L10">
        <v>0</v>
      </c>
      <c r="M10">
        <v>0</v>
      </c>
      <c r="N10">
        <v>1.36425648021828E-3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1.37551581843191E-3</v>
      </c>
      <c r="AD10">
        <v>0</v>
      </c>
      <c r="AE10">
        <f t="shared" si="0"/>
        <v>1.8321643705991066E-4</v>
      </c>
      <c r="AF10">
        <f t="shared" si="8"/>
        <v>1.6334093399018651E-4</v>
      </c>
      <c r="AI10">
        <v>5.4869684499314099E-3</v>
      </c>
      <c r="AJ10">
        <v>1.36425648021828E-3</v>
      </c>
      <c r="AK10">
        <v>0</v>
      </c>
      <c r="AL10">
        <v>0</v>
      </c>
      <c r="AM10">
        <v>1.37362637362637E-3</v>
      </c>
      <c r="AN10">
        <v>0</v>
      </c>
      <c r="AO10">
        <v>1.3831258644536599E-3</v>
      </c>
      <c r="AP10">
        <v>1.36612021857923E-3</v>
      </c>
      <c r="AQ10">
        <v>0</v>
      </c>
      <c r="AR10">
        <v>1.37362637362637E-3</v>
      </c>
      <c r="AS10">
        <v>2.7359781121751E-3</v>
      </c>
      <c r="AT10">
        <v>0</v>
      </c>
      <c r="AU10">
        <v>0</v>
      </c>
      <c r="AV10">
        <v>0</v>
      </c>
      <c r="AW10">
        <v>1.36425648021828E-3</v>
      </c>
      <c r="AX10">
        <v>1.3623978201634801E-3</v>
      </c>
      <c r="AY10">
        <v>0</v>
      </c>
      <c r="AZ10">
        <v>0</v>
      </c>
      <c r="BA10">
        <v>1.3623978201634801E-3</v>
      </c>
      <c r="BB10">
        <v>1.37931034482758E-3</v>
      </c>
      <c r="BC10">
        <v>1.3623978201634801E-3</v>
      </c>
      <c r="BD10">
        <v>1.36798905608755E-3</v>
      </c>
      <c r="BE10">
        <v>0</v>
      </c>
      <c r="BF10">
        <v>2.7285129604365599E-3</v>
      </c>
      <c r="BG10">
        <v>0</v>
      </c>
      <c r="BH10">
        <v>0</v>
      </c>
      <c r="BI10">
        <v>0</v>
      </c>
      <c r="BJ10">
        <v>2.7397260273972599E-3</v>
      </c>
      <c r="BK10">
        <v>0</v>
      </c>
      <c r="BL10">
        <v>0</v>
      </c>
      <c r="BM10">
        <f t="shared" si="1"/>
        <v>9.5835634006893639E-4</v>
      </c>
      <c r="BN10">
        <f t="shared" si="9"/>
        <v>3.3120491614844854E-4</v>
      </c>
      <c r="BQ10">
        <v>6.8870523415977903E-3</v>
      </c>
      <c r="BR10">
        <v>8.3102493074792196E-3</v>
      </c>
      <c r="BS10">
        <v>1.6650342801175302E-2</v>
      </c>
      <c r="BT10">
        <v>1.10344827586206E-2</v>
      </c>
      <c r="BU10">
        <v>6.9444444444444397E-3</v>
      </c>
      <c r="BV10">
        <v>1.47213459516298E-2</v>
      </c>
      <c r="BW10">
        <v>1.23456790123456E-2</v>
      </c>
      <c r="BX10">
        <v>1.1080332409972299E-2</v>
      </c>
      <c r="BY10">
        <v>1.50891632373113E-2</v>
      </c>
      <c r="BZ10">
        <v>2.2068965517241301E-2</v>
      </c>
      <c r="CA10">
        <v>5.4794520547945197E-3</v>
      </c>
      <c r="CB10">
        <v>1.5006821282401E-2</v>
      </c>
      <c r="CC10">
        <v>2.9639175257731899E-2</v>
      </c>
      <c r="CD10">
        <v>8.2079343365253007E-3</v>
      </c>
      <c r="CE10">
        <v>1.7808219178082101E-2</v>
      </c>
      <c r="CF10">
        <v>4.0983606557376999E-3</v>
      </c>
      <c r="CG10">
        <v>1.22615803814713E-2</v>
      </c>
      <c r="CH10">
        <v>1.3774104683195499E-3</v>
      </c>
      <c r="CI10">
        <v>1.37362637362637E-3</v>
      </c>
      <c r="CJ10">
        <v>1.1353711790393E-2</v>
      </c>
      <c r="CK10">
        <v>9.6021947873799699E-3</v>
      </c>
      <c r="CL10">
        <v>1.5130674002750999E-2</v>
      </c>
      <c r="CM10">
        <v>2.1947873799725601E-2</v>
      </c>
      <c r="CN10">
        <v>6.8681318681318602E-3</v>
      </c>
      <c r="CO10">
        <v>2.1917808219177999E-2</v>
      </c>
      <c r="CP10">
        <v>4.1265474552957303E-3</v>
      </c>
      <c r="CQ10">
        <v>1.6483516483516401E-2</v>
      </c>
      <c r="CR10">
        <v>1.22615803814713E-2</v>
      </c>
      <c r="CS10">
        <v>1.0958904109589E-2</v>
      </c>
      <c r="CT10">
        <v>1.2396694214876E-2</v>
      </c>
      <c r="CU10">
        <f t="shared" si="2"/>
        <v>1.211440916276051E-2</v>
      </c>
      <c r="CV10">
        <f t="shared" si="10"/>
        <v>7.1138198566421578E-3</v>
      </c>
      <c r="CY10">
        <v>1.22783083219645E-2</v>
      </c>
      <c r="CZ10">
        <v>2.1857923497267701E-2</v>
      </c>
      <c r="DA10">
        <v>9.0144230769230692E-3</v>
      </c>
      <c r="DB10">
        <v>8.29875518672199E-3</v>
      </c>
      <c r="DC10">
        <v>9.6551724137931005E-3</v>
      </c>
      <c r="DD10">
        <v>1.31723380900109E-2</v>
      </c>
      <c r="DE10">
        <v>1.9644527595884E-2</v>
      </c>
      <c r="DF10">
        <v>1.3480392156862701E-2</v>
      </c>
      <c r="DG10">
        <v>9.5628415300546398E-3</v>
      </c>
      <c r="DH10">
        <v>6.13496932515337E-3</v>
      </c>
      <c r="DI10">
        <v>1.0967741935483799E-2</v>
      </c>
      <c r="DJ10">
        <v>2.19780219780219E-2</v>
      </c>
      <c r="DK10">
        <v>1.28794848206071E-2</v>
      </c>
      <c r="DL10">
        <v>2.06185567010309E-2</v>
      </c>
      <c r="DM10">
        <v>2.61066969353007E-2</v>
      </c>
      <c r="DN10">
        <v>2.0547945205479399E-2</v>
      </c>
      <c r="DO10">
        <v>2.1144278606965099E-2</v>
      </c>
      <c r="DP10">
        <v>6.8399452804377503E-3</v>
      </c>
      <c r="DQ10">
        <v>1.2903225806451601E-2</v>
      </c>
      <c r="DR10">
        <v>1.23456790123456E-2</v>
      </c>
      <c r="DS10">
        <v>1.2396694214876E-2</v>
      </c>
      <c r="DT10">
        <v>1.23456790123456E-2</v>
      </c>
      <c r="DU10">
        <v>3.1767955801104898E-2</v>
      </c>
      <c r="DV10">
        <v>1.7832647462277001E-2</v>
      </c>
      <c r="DW10">
        <v>6.40341515474919E-3</v>
      </c>
      <c r="DX10">
        <v>1.3679890560875501E-2</v>
      </c>
      <c r="DY10">
        <v>0.02</v>
      </c>
      <c r="DZ10">
        <v>1.3414634146341401E-2</v>
      </c>
      <c r="EA10">
        <v>1.09890109890109E-2</v>
      </c>
      <c r="EB10">
        <v>9.1575091575091493E-3</v>
      </c>
      <c r="EC10">
        <f t="shared" si="3"/>
        <v>1.4580622132528316E-2</v>
      </c>
      <c r="ED10">
        <f t="shared" si="11"/>
        <v>7.5470781776093478E-3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1.3623978201634801E-3</v>
      </c>
      <c r="EM10">
        <v>0</v>
      </c>
      <c r="EN10">
        <v>1.3623978201634801E-3</v>
      </c>
      <c r="EO10">
        <v>0</v>
      </c>
      <c r="EP10">
        <v>0</v>
      </c>
      <c r="EQ10">
        <v>1.36612021857923E-3</v>
      </c>
      <c r="ER10">
        <v>0</v>
      </c>
      <c r="ES10">
        <v>0</v>
      </c>
      <c r="ET10">
        <v>1.3869625520110901E-3</v>
      </c>
      <c r="EU10">
        <v>1.38504155124653E-3</v>
      </c>
      <c r="EV10">
        <v>0</v>
      </c>
      <c r="EW10">
        <v>0</v>
      </c>
      <c r="EX10">
        <v>0</v>
      </c>
      <c r="EY10">
        <v>0</v>
      </c>
      <c r="EZ10">
        <v>2.7434842249657002E-3</v>
      </c>
      <c r="FA10">
        <v>0</v>
      </c>
      <c r="FB10">
        <v>0</v>
      </c>
      <c r="FC10">
        <v>1.3623978201634801E-3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1.3774104683195499E-3</v>
      </c>
      <c r="FK10">
        <f t="shared" si="4"/>
        <v>4.115404158537514E-4</v>
      </c>
      <c r="FL10">
        <f t="shared" si="12"/>
        <v>2.1231587829051066E-4</v>
      </c>
      <c r="FO10">
        <v>0</v>
      </c>
      <c r="FP10">
        <v>2.5157232704402501E-3</v>
      </c>
      <c r="FQ10">
        <v>1.3831258644536599E-3</v>
      </c>
      <c r="FR10">
        <v>1.36612021857923E-3</v>
      </c>
      <c r="FS10">
        <v>0</v>
      </c>
      <c r="FT10">
        <v>1.3774104683195499E-3</v>
      </c>
      <c r="FU10">
        <v>1.37931034482758E-3</v>
      </c>
      <c r="FV10">
        <v>0</v>
      </c>
      <c r="FW10">
        <v>0</v>
      </c>
      <c r="FX10">
        <v>0</v>
      </c>
      <c r="FY10">
        <v>0</v>
      </c>
      <c r="FZ10">
        <v>1.3717421124828501E-3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1.3623978201634801E-3</v>
      </c>
      <c r="GL10">
        <v>0</v>
      </c>
      <c r="GM10">
        <v>0</v>
      </c>
      <c r="GN10">
        <v>0</v>
      </c>
      <c r="GO10">
        <v>1.3717421124828501E-3</v>
      </c>
      <c r="GP10">
        <v>0</v>
      </c>
      <c r="GQ10">
        <v>0</v>
      </c>
      <c r="GR10">
        <v>0</v>
      </c>
      <c r="GS10">
        <f t="shared" si="5"/>
        <v>4.0425240705831497E-4</v>
      </c>
      <c r="GT10">
        <f t="shared" si="13"/>
        <v>2.9695730643890781E-4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1.37931034482758E-3</v>
      </c>
      <c r="HO10">
        <v>0</v>
      </c>
      <c r="HP10">
        <v>1.3717421124828501E-3</v>
      </c>
      <c r="HQ10">
        <v>0</v>
      </c>
      <c r="HR10">
        <v>0</v>
      </c>
      <c r="HS10">
        <v>0</v>
      </c>
      <c r="HT10">
        <v>1.3927576601671301E-3</v>
      </c>
      <c r="HU10">
        <v>0</v>
      </c>
      <c r="HV10">
        <v>0</v>
      </c>
      <c r="HW10">
        <v>0</v>
      </c>
      <c r="HX10">
        <v>1.3623978201634801E-3</v>
      </c>
      <c r="HY10">
        <v>1.3812154696132501E-3</v>
      </c>
      <c r="HZ10">
        <v>1.3774104683195499E-3</v>
      </c>
      <c r="IA10">
        <f t="shared" si="6"/>
        <v>2.7549446251912802E-4</v>
      </c>
      <c r="IB10">
        <f t="shared" si="14"/>
        <v>1.5954034038948296E-4</v>
      </c>
      <c r="IE10">
        <v>1.3774104683195499E-3</v>
      </c>
      <c r="IF10">
        <v>0</v>
      </c>
      <c r="IG10">
        <v>0</v>
      </c>
      <c r="IH10">
        <v>0</v>
      </c>
      <c r="II10">
        <v>1.3623978201634801E-3</v>
      </c>
      <c r="IJ10">
        <v>0</v>
      </c>
      <c r="IK10">
        <v>1.3774104683195499E-3</v>
      </c>
      <c r="IL10">
        <v>0</v>
      </c>
      <c r="IM10">
        <v>0</v>
      </c>
      <c r="IN10">
        <v>0</v>
      </c>
      <c r="IO10">
        <v>0</v>
      </c>
      <c r="IP10">
        <v>1.3717421124828501E-3</v>
      </c>
      <c r="IQ10">
        <v>0</v>
      </c>
      <c r="IR10">
        <v>0</v>
      </c>
      <c r="IS10">
        <v>1.36798905608755E-3</v>
      </c>
      <c r="IT10">
        <v>1.3698630136986299E-3</v>
      </c>
      <c r="IU10">
        <v>0</v>
      </c>
      <c r="IV10">
        <v>0</v>
      </c>
      <c r="IW10">
        <v>1.36798905608755E-3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2.0040080160320601E-3</v>
      </c>
      <c r="JD10">
        <v>1.3623978201634801E-3</v>
      </c>
      <c r="JE10">
        <v>0</v>
      </c>
      <c r="JF10">
        <v>0</v>
      </c>
      <c r="JG10">
        <v>2.7816411682892901E-3</v>
      </c>
      <c r="JH10">
        <v>0</v>
      </c>
      <c r="JI10">
        <f t="shared" si="7"/>
        <v>5.2476163332146634E-4</v>
      </c>
      <c r="JJ10">
        <f t="shared" si="15"/>
        <v>2.7499295399743563E-4</v>
      </c>
    </row>
    <row r="11" spans="1:270" x14ac:dyDescent="0.25">
      <c r="A11">
        <v>0</v>
      </c>
      <c r="B11">
        <v>0</v>
      </c>
      <c r="C11">
        <v>0</v>
      </c>
      <c r="D11">
        <v>1.89035916824196E-3</v>
      </c>
      <c r="E11">
        <v>0</v>
      </c>
      <c r="F11">
        <v>0</v>
      </c>
      <c r="G11">
        <v>0</v>
      </c>
      <c r="H11">
        <v>1.36425648021828E-3</v>
      </c>
      <c r="I11">
        <v>0</v>
      </c>
      <c r="J11">
        <v>0</v>
      </c>
      <c r="K11">
        <v>0</v>
      </c>
      <c r="L11">
        <v>0</v>
      </c>
      <c r="M11">
        <v>1.36425648021828E-3</v>
      </c>
      <c r="N11">
        <v>0</v>
      </c>
      <c r="O11">
        <v>0</v>
      </c>
      <c r="P11">
        <v>0</v>
      </c>
      <c r="Q11">
        <v>0</v>
      </c>
      <c r="R11">
        <v>0</v>
      </c>
      <c r="S11">
        <v>1.3717421124828501E-3</v>
      </c>
      <c r="T11">
        <v>1.3812154696132501E-3</v>
      </c>
      <c r="U11">
        <v>0</v>
      </c>
      <c r="V11">
        <v>0</v>
      </c>
      <c r="W11">
        <v>0</v>
      </c>
      <c r="X11">
        <v>1.3774104683195499E-3</v>
      </c>
      <c r="Y11">
        <v>0</v>
      </c>
      <c r="Z11">
        <v>0</v>
      </c>
      <c r="AA11">
        <v>1.36612021857923E-3</v>
      </c>
      <c r="AB11">
        <v>0</v>
      </c>
      <c r="AC11">
        <v>1.3623978201634801E-3</v>
      </c>
      <c r="AD11">
        <v>1.3698630136986299E-3</v>
      </c>
      <c r="AE11">
        <f t="shared" si="0"/>
        <v>4.2825404105118365E-4</v>
      </c>
      <c r="AF11">
        <f t="shared" si="8"/>
        <v>2.0788449336007236E-4</v>
      </c>
      <c r="AI11">
        <v>1.3698630136986299E-3</v>
      </c>
      <c r="AJ11">
        <v>2.7285129604365599E-3</v>
      </c>
      <c r="AK11">
        <v>0</v>
      </c>
      <c r="AL11">
        <v>1.3717421124828501E-3</v>
      </c>
      <c r="AM11">
        <v>0</v>
      </c>
      <c r="AN11">
        <v>0</v>
      </c>
      <c r="AO11">
        <v>1.36798905608755E-3</v>
      </c>
      <c r="AP11">
        <v>1.3495276653171301E-3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1.3717421124828501E-3</v>
      </c>
      <c r="AW11">
        <v>1.3717421124828501E-3</v>
      </c>
      <c r="AX11">
        <v>1.56372165754495E-3</v>
      </c>
      <c r="AY11">
        <v>0</v>
      </c>
      <c r="AZ11">
        <v>0</v>
      </c>
      <c r="BA11">
        <v>1.36612021857923E-3</v>
      </c>
      <c r="BB11">
        <v>1.37362637362637E-3</v>
      </c>
      <c r="BC11">
        <v>1.36612021857923E-3</v>
      </c>
      <c r="BD11">
        <v>0</v>
      </c>
      <c r="BE11">
        <v>1.3623978201634801E-3</v>
      </c>
      <c r="BF11">
        <v>1.36425648021828E-3</v>
      </c>
      <c r="BG11">
        <v>2.7472527472527401E-3</v>
      </c>
      <c r="BH11">
        <v>0</v>
      </c>
      <c r="BI11">
        <v>0</v>
      </c>
      <c r="BJ11">
        <v>0</v>
      </c>
      <c r="BK11">
        <v>0</v>
      </c>
      <c r="BL11">
        <v>1.37931034482758E-3</v>
      </c>
      <c r="BM11">
        <f t="shared" si="1"/>
        <v>7.817974964593428E-4</v>
      </c>
      <c r="BN11">
        <f t="shared" si="9"/>
        <v>4.1982867529719232E-4</v>
      </c>
      <c r="BQ11">
        <v>1.6643550624133099E-2</v>
      </c>
      <c r="BR11">
        <v>6.9044879171461402E-3</v>
      </c>
      <c r="BS11">
        <v>1.78817056396148E-2</v>
      </c>
      <c r="BT11">
        <v>1.49953139643861E-2</v>
      </c>
      <c r="BU11">
        <v>1.23456790123456E-2</v>
      </c>
      <c r="BV11">
        <v>1.23796423658872E-2</v>
      </c>
      <c r="BW11">
        <v>1.65061898211829E-2</v>
      </c>
      <c r="BX11">
        <v>8.23045267489712E-3</v>
      </c>
      <c r="BY11">
        <v>3.9138943248532201E-3</v>
      </c>
      <c r="BZ11">
        <v>1.7759562841530002E-2</v>
      </c>
      <c r="CA11">
        <v>1.3869625520110901E-3</v>
      </c>
      <c r="CB11">
        <v>1.6371077762619299E-2</v>
      </c>
      <c r="CC11">
        <v>3.2921810699588397E-2</v>
      </c>
      <c r="CD11">
        <v>2.7322404371584699E-3</v>
      </c>
      <c r="CE11">
        <v>1.09289617486338E-2</v>
      </c>
      <c r="CF11">
        <v>1.36425648021828E-3</v>
      </c>
      <c r="CG11">
        <v>9.5137420718816E-3</v>
      </c>
      <c r="CH11">
        <v>2.7359781121751E-3</v>
      </c>
      <c r="CI11">
        <v>5.4869684499314099E-3</v>
      </c>
      <c r="CJ11">
        <v>1.10192837465564E-2</v>
      </c>
      <c r="CK11">
        <v>1.10192837465564E-2</v>
      </c>
      <c r="CL11">
        <v>2.5991792065663401E-2</v>
      </c>
      <c r="CM11">
        <v>2.0632737276478599E-2</v>
      </c>
      <c r="CN11">
        <v>6.8870523415977903E-3</v>
      </c>
      <c r="CO11">
        <v>1.9115890083632001E-2</v>
      </c>
      <c r="CP11">
        <v>1.3717421124828501E-3</v>
      </c>
      <c r="CQ11">
        <v>1.37551581843191E-2</v>
      </c>
      <c r="CR11">
        <v>1.6109045848822799E-2</v>
      </c>
      <c r="CS11">
        <v>1.63934426229508E-2</v>
      </c>
      <c r="CT11">
        <v>1.6371077762619299E-2</v>
      </c>
      <c r="CU11">
        <f t="shared" si="2"/>
        <v>1.2322299443062436E-2</v>
      </c>
      <c r="CV11">
        <f t="shared" si="10"/>
        <v>8.3775143001567475E-3</v>
      </c>
      <c r="CY11">
        <v>5.3846153846153801E-3</v>
      </c>
      <c r="CZ11">
        <v>1.2396694214876E-2</v>
      </c>
      <c r="DA11">
        <v>2.1947873799725601E-2</v>
      </c>
      <c r="DB11">
        <v>1.0461245839277201E-2</v>
      </c>
      <c r="DC11">
        <v>3.7243947858472998E-3</v>
      </c>
      <c r="DD11">
        <v>1.2396694214876E-2</v>
      </c>
      <c r="DE11">
        <v>2.7359781121751001E-2</v>
      </c>
      <c r="DF11">
        <v>1.27084988085782E-2</v>
      </c>
      <c r="DG11">
        <v>1.5047879616963E-2</v>
      </c>
      <c r="DH11">
        <v>1.07372942018611E-2</v>
      </c>
      <c r="DI11">
        <v>1.09890109890109E-2</v>
      </c>
      <c r="DJ11">
        <v>1.9283746556473799E-2</v>
      </c>
      <c r="DK11">
        <v>2.7586206896551699E-2</v>
      </c>
      <c r="DL11">
        <v>2.3319615912208502E-2</v>
      </c>
      <c r="DM11">
        <v>2.5165562913907199E-2</v>
      </c>
      <c r="DN11">
        <v>1.4623172103487E-2</v>
      </c>
      <c r="DO11">
        <v>4.1610738255033503E-2</v>
      </c>
      <c r="DP11">
        <v>6.62739322533136E-3</v>
      </c>
      <c r="DQ11">
        <v>8.23045267489712E-3</v>
      </c>
      <c r="DR11">
        <v>9.6726190476190393E-3</v>
      </c>
      <c r="DS11">
        <v>6.8681318681318602E-3</v>
      </c>
      <c r="DT11">
        <v>1.2925969447708499E-2</v>
      </c>
      <c r="DU11">
        <v>2.1568627450980302E-2</v>
      </c>
      <c r="DV11">
        <v>1.75901495162708E-2</v>
      </c>
      <c r="DW11">
        <v>4.0927694406548403E-3</v>
      </c>
      <c r="DX11">
        <v>7.4688796680497903E-3</v>
      </c>
      <c r="DY11">
        <v>4.2582417582417501E-2</v>
      </c>
      <c r="DZ11">
        <v>6.2745098039215597E-3</v>
      </c>
      <c r="EA11">
        <v>1.6569200779727001E-2</v>
      </c>
      <c r="EB11">
        <v>2.84605433376455E-2</v>
      </c>
      <c r="EC11">
        <f t="shared" si="3"/>
        <v>1.6122489648613285E-2</v>
      </c>
      <c r="ED11">
        <f t="shared" si="11"/>
        <v>9.4914980193114597E-3</v>
      </c>
      <c r="EG11">
        <v>0</v>
      </c>
      <c r="EH11">
        <v>0</v>
      </c>
      <c r="EI11">
        <v>1.3812154696132501E-3</v>
      </c>
      <c r="EJ11">
        <v>1.3774104683195499E-3</v>
      </c>
      <c r="EK11">
        <v>0</v>
      </c>
      <c r="EL11">
        <v>1.3623978201634801E-3</v>
      </c>
      <c r="EM11">
        <v>0</v>
      </c>
      <c r="EN11">
        <v>0</v>
      </c>
      <c r="EO11">
        <v>2.75862068965517E-3</v>
      </c>
      <c r="EP11">
        <v>0</v>
      </c>
      <c r="EQ11">
        <v>2.7322404371584699E-3</v>
      </c>
      <c r="ER11">
        <v>1.38504155124653E-3</v>
      </c>
      <c r="ES11">
        <v>0</v>
      </c>
      <c r="ET11">
        <v>0</v>
      </c>
      <c r="EU11">
        <v>1.36798905608755E-3</v>
      </c>
      <c r="EV11">
        <v>0</v>
      </c>
      <c r="EW11">
        <v>0</v>
      </c>
      <c r="EX11">
        <v>1.36425648021828E-3</v>
      </c>
      <c r="EY11">
        <v>0</v>
      </c>
      <c r="EZ11">
        <v>1.3623978201634801E-3</v>
      </c>
      <c r="FA11">
        <v>0</v>
      </c>
      <c r="FB11">
        <v>2.7051397655545499E-3</v>
      </c>
      <c r="FC11">
        <v>1.3774104683195499E-3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1.37362637362637E-3</v>
      </c>
      <c r="FK11">
        <f t="shared" si="4"/>
        <v>6.8492488000420758E-4</v>
      </c>
      <c r="FL11">
        <f t="shared" si="12"/>
        <v>2.9348311367098E-4</v>
      </c>
      <c r="FO11">
        <v>1.3717421124828501E-3</v>
      </c>
      <c r="FP11">
        <v>4.0983606557376999E-3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1.37551581843191E-3</v>
      </c>
      <c r="FX11">
        <v>0</v>
      </c>
      <c r="FY11">
        <v>0</v>
      </c>
      <c r="FZ11">
        <v>2.75862068965517E-3</v>
      </c>
      <c r="GA11">
        <v>0</v>
      </c>
      <c r="GB11">
        <v>1.37931034482758E-3</v>
      </c>
      <c r="GC11">
        <v>1.3623978201634801E-3</v>
      </c>
      <c r="GD11">
        <v>0</v>
      </c>
      <c r="GE11">
        <v>1.3774104683195499E-3</v>
      </c>
      <c r="GF11">
        <v>1.3623978201634801E-3</v>
      </c>
      <c r="GG11">
        <v>0</v>
      </c>
      <c r="GH11">
        <v>1.3774104683195499E-3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2.5062656641604E-3</v>
      </c>
      <c r="GP11">
        <v>1.37362637362637E-3</v>
      </c>
      <c r="GQ11">
        <v>1.3774104683195499E-3</v>
      </c>
      <c r="GR11">
        <v>0</v>
      </c>
      <c r="GS11">
        <f t="shared" si="5"/>
        <v>7.2401562347358629E-4</v>
      </c>
      <c r="GT11">
        <f t="shared" si="13"/>
        <v>3.7650132119960641E-4</v>
      </c>
      <c r="GW11">
        <v>1.3623978201634801E-3</v>
      </c>
      <c r="GX11">
        <v>0</v>
      </c>
      <c r="GY11">
        <v>0</v>
      </c>
      <c r="GZ11">
        <v>0</v>
      </c>
      <c r="HA11">
        <v>0</v>
      </c>
      <c r="HB11">
        <v>1.3774104683195499E-3</v>
      </c>
      <c r="HC11">
        <v>1.3831258644536599E-3</v>
      </c>
      <c r="HD11">
        <v>1.36425648021828E-3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1.3812154696132501E-3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2.77008310249307E-3</v>
      </c>
      <c r="HQ11">
        <v>0</v>
      </c>
      <c r="HR11">
        <v>1.37362637362637E-3</v>
      </c>
      <c r="HS11">
        <v>0</v>
      </c>
      <c r="HT11">
        <v>0</v>
      </c>
      <c r="HU11">
        <v>0</v>
      </c>
      <c r="HV11">
        <v>1.37931034482758E-3</v>
      </c>
      <c r="HW11">
        <v>1.3774104683195499E-3</v>
      </c>
      <c r="HX11">
        <v>2.7397260273972599E-3</v>
      </c>
      <c r="HY11">
        <v>0</v>
      </c>
      <c r="HZ11">
        <v>0</v>
      </c>
      <c r="IA11">
        <f t="shared" si="6"/>
        <v>5.5028541398106825E-4</v>
      </c>
      <c r="IB11">
        <f t="shared" si="14"/>
        <v>2.2981295436242687E-4</v>
      </c>
      <c r="IE11">
        <v>0</v>
      </c>
      <c r="IF11">
        <v>0</v>
      </c>
      <c r="IG11">
        <v>0</v>
      </c>
      <c r="IH11">
        <v>0</v>
      </c>
      <c r="II11">
        <v>4.1436464088397702E-3</v>
      </c>
      <c r="IJ11">
        <v>1.36425648021828E-3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1.38504155124653E-3</v>
      </c>
      <c r="IQ11">
        <v>1.37931034482758E-3</v>
      </c>
      <c r="IR11">
        <v>1.3623978201634801E-3</v>
      </c>
      <c r="IS11">
        <v>1.37551581843191E-3</v>
      </c>
      <c r="IT11">
        <v>0</v>
      </c>
      <c r="IU11">
        <v>0</v>
      </c>
      <c r="IV11">
        <v>0</v>
      </c>
      <c r="IW11">
        <v>1.3623978201634801E-3</v>
      </c>
      <c r="IX11">
        <v>0</v>
      </c>
      <c r="IY11">
        <v>1.37931034482758E-3</v>
      </c>
      <c r="IZ11">
        <v>1.3774104683195499E-3</v>
      </c>
      <c r="JA11">
        <v>1.3717421124828501E-3</v>
      </c>
      <c r="JB11">
        <v>0</v>
      </c>
      <c r="JC11">
        <v>1.3698630136986299E-3</v>
      </c>
      <c r="JD11">
        <v>0</v>
      </c>
      <c r="JE11">
        <v>0</v>
      </c>
      <c r="JF11">
        <v>0</v>
      </c>
      <c r="JG11">
        <v>0</v>
      </c>
      <c r="JH11">
        <v>1.37931034482758E-3</v>
      </c>
      <c r="JI11">
        <f t="shared" si="7"/>
        <v>6.4167341760157414E-4</v>
      </c>
      <c r="JJ11">
        <f t="shared" si="15"/>
        <v>3.5832099705902321E-4</v>
      </c>
    </row>
    <row r="12" spans="1:270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1.3623978201634801E-3</v>
      </c>
      <c r="H12">
        <v>0</v>
      </c>
      <c r="I12">
        <v>1.3774104683195499E-3</v>
      </c>
      <c r="J12">
        <v>0</v>
      </c>
      <c r="K12">
        <v>0</v>
      </c>
      <c r="L12">
        <v>0</v>
      </c>
      <c r="M12">
        <v>0</v>
      </c>
      <c r="N12">
        <v>2.7548209366391099E-3</v>
      </c>
      <c r="O12">
        <v>0</v>
      </c>
      <c r="P12">
        <v>0</v>
      </c>
      <c r="Q12">
        <v>0</v>
      </c>
      <c r="R12">
        <v>0</v>
      </c>
      <c r="S12">
        <v>1.3774104683195499E-3</v>
      </c>
      <c r="T12">
        <v>0</v>
      </c>
      <c r="U12">
        <v>0</v>
      </c>
      <c r="V12">
        <v>1.36612021857923E-3</v>
      </c>
      <c r="W12">
        <v>0</v>
      </c>
      <c r="X12">
        <v>0</v>
      </c>
      <c r="Y12">
        <v>1.3623978201634801E-3</v>
      </c>
      <c r="Z12">
        <v>0</v>
      </c>
      <c r="AA12">
        <v>0</v>
      </c>
      <c r="AB12">
        <v>0</v>
      </c>
      <c r="AC12">
        <v>0</v>
      </c>
      <c r="AD12">
        <v>1.36425648021828E-3</v>
      </c>
      <c r="AE12">
        <f t="shared" si="0"/>
        <v>3.6549380708008928E-4</v>
      </c>
      <c r="AF12">
        <f t="shared" si="8"/>
        <v>2.5178741485684577E-4</v>
      </c>
      <c r="AI12">
        <v>2.7397260273972599E-3</v>
      </c>
      <c r="AJ12">
        <v>1.3623978201634801E-3</v>
      </c>
      <c r="AK12">
        <v>0</v>
      </c>
      <c r="AL12">
        <v>0</v>
      </c>
      <c r="AM12">
        <v>0</v>
      </c>
      <c r="AN12">
        <v>0</v>
      </c>
      <c r="AO12">
        <v>1.36425648021828E-3</v>
      </c>
      <c r="AP12">
        <v>1.36612021857923E-3</v>
      </c>
      <c r="AQ12">
        <v>1.36425648021828E-3</v>
      </c>
      <c r="AR12">
        <v>1.36612021857923E-3</v>
      </c>
      <c r="AS12">
        <v>0</v>
      </c>
      <c r="AT12">
        <v>0</v>
      </c>
      <c r="AU12">
        <v>1.3623978201634801E-3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1.36612021857923E-3</v>
      </c>
      <c r="BB12">
        <v>0</v>
      </c>
      <c r="BC12">
        <v>1.2453300124532999E-3</v>
      </c>
      <c r="BD12">
        <v>2.7434842249657002E-3</v>
      </c>
      <c r="BE12">
        <v>2.7322404371584699E-3</v>
      </c>
      <c r="BF12">
        <v>2.7434842249657002E-3</v>
      </c>
      <c r="BG12">
        <v>1.37362637362637E-3</v>
      </c>
      <c r="BH12">
        <v>1.3623978201634801E-3</v>
      </c>
      <c r="BI12">
        <v>0</v>
      </c>
      <c r="BJ12">
        <v>0</v>
      </c>
      <c r="BK12">
        <v>1.3623978201634801E-3</v>
      </c>
      <c r="BL12">
        <v>1.3623978201634801E-3</v>
      </c>
      <c r="BM12">
        <f t="shared" si="1"/>
        <v>9.0722513391861491E-4</v>
      </c>
      <c r="BN12">
        <f t="shared" si="9"/>
        <v>5.4943226585699439E-4</v>
      </c>
      <c r="BQ12">
        <v>9.3676814988290398E-3</v>
      </c>
      <c r="BR12">
        <v>4.1265474552957303E-3</v>
      </c>
      <c r="BS12">
        <v>2.18878248974008E-2</v>
      </c>
      <c r="BT12">
        <v>1.10650069156293E-2</v>
      </c>
      <c r="BU12">
        <v>9.6153846153846107E-3</v>
      </c>
      <c r="BV12">
        <v>1.37362637362637E-2</v>
      </c>
      <c r="BW12">
        <v>1.0547132498351999E-2</v>
      </c>
      <c r="BX12">
        <v>1.09890109890109E-2</v>
      </c>
      <c r="BY12">
        <v>1.91256830601092E-2</v>
      </c>
      <c r="BZ12">
        <v>1.66959578207381E-2</v>
      </c>
      <c r="CA12">
        <v>5.2434456928838902E-3</v>
      </c>
      <c r="CB12">
        <v>9.6021947873799699E-3</v>
      </c>
      <c r="CC12">
        <v>3.9726027397260201E-2</v>
      </c>
      <c r="CD12">
        <v>8.0091533180778E-3</v>
      </c>
      <c r="CE12">
        <v>1.9230769230769201E-2</v>
      </c>
      <c r="CF12">
        <v>4.13223140495867E-3</v>
      </c>
      <c r="CG12">
        <v>1.51515151515151E-2</v>
      </c>
      <c r="CH12">
        <v>1.3623978201634801E-3</v>
      </c>
      <c r="CI12">
        <v>4.13223140495867E-3</v>
      </c>
      <c r="CJ12">
        <v>1.37551581843191E-2</v>
      </c>
      <c r="CK12">
        <v>8.23045267489712E-3</v>
      </c>
      <c r="CL12">
        <v>1.5130674002750999E-2</v>
      </c>
      <c r="CM12">
        <v>1.43540669856459E-2</v>
      </c>
      <c r="CN12">
        <v>5.6864337936636802E-3</v>
      </c>
      <c r="CO12">
        <v>1.194743130227E-2</v>
      </c>
      <c r="CP12">
        <v>5.2910052910052898E-3</v>
      </c>
      <c r="CQ12">
        <v>1.6415868673050601E-2</v>
      </c>
      <c r="CR12">
        <v>1.63934426229508E-2</v>
      </c>
      <c r="CS12">
        <v>1.21722846441947E-2</v>
      </c>
      <c r="CT12">
        <v>1.28755364806866E-2</v>
      </c>
      <c r="CU12">
        <f t="shared" si="2"/>
        <v>1.219996047834717E-2</v>
      </c>
      <c r="CV12">
        <f t="shared" si="10"/>
        <v>9.6693292514282384E-3</v>
      </c>
      <c r="CY12">
        <v>1.91256830601092E-2</v>
      </c>
      <c r="CZ12">
        <v>2.18281036834924E-2</v>
      </c>
      <c r="DA12">
        <v>2.19780219780219E-2</v>
      </c>
      <c r="DB12">
        <v>1.25361620057859E-2</v>
      </c>
      <c r="DC12">
        <v>1.3661202185792301E-2</v>
      </c>
      <c r="DD12">
        <v>1.09140518417462E-2</v>
      </c>
      <c r="DE12">
        <v>2.5885558583106202E-2</v>
      </c>
      <c r="DF12">
        <v>1.3402061855670101E-2</v>
      </c>
      <c r="DG12">
        <v>7.5662042875157603E-3</v>
      </c>
      <c r="DH12">
        <v>6.4516129032258004E-3</v>
      </c>
      <c r="DI12">
        <v>2.4360535931790401E-2</v>
      </c>
      <c r="DJ12">
        <v>1.8005540166204901E-2</v>
      </c>
      <c r="DK12">
        <v>1.7031630170316302E-2</v>
      </c>
      <c r="DL12">
        <v>2.0689655172413699E-2</v>
      </c>
      <c r="DM12">
        <v>3.00957592339261E-2</v>
      </c>
      <c r="DN12">
        <v>1.29770992366412E-2</v>
      </c>
      <c r="DO12">
        <v>1.4511041009463699E-2</v>
      </c>
      <c r="DP12">
        <v>1.3679890560875501E-2</v>
      </c>
      <c r="DQ12">
        <v>1.65061898211829E-2</v>
      </c>
      <c r="DR12">
        <v>1.9073569482288801E-2</v>
      </c>
      <c r="DS12">
        <v>7.3583517292126503E-3</v>
      </c>
      <c r="DT12">
        <v>9.1116173120728908E-3</v>
      </c>
      <c r="DU12">
        <v>2.2130013831258601E-2</v>
      </c>
      <c r="DV12">
        <v>1.9801980198019799E-2</v>
      </c>
      <c r="DW12">
        <v>8.21917808219178E-3</v>
      </c>
      <c r="DX12">
        <v>9.6685082872928103E-3</v>
      </c>
      <c r="DY12">
        <v>3.8408779149519803E-2</v>
      </c>
      <c r="DZ12">
        <v>1.16156282998944E-2</v>
      </c>
      <c r="EA12">
        <v>6.9112174375332196E-3</v>
      </c>
      <c r="EB12">
        <v>2.7586206896551699E-2</v>
      </c>
      <c r="EC12">
        <f t="shared" si="3"/>
        <v>1.6703035146437232E-2</v>
      </c>
      <c r="ED12">
        <f t="shared" si="11"/>
        <v>1.1584609345728178E-2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1.37551581843191E-3</v>
      </c>
      <c r="EM12">
        <v>0</v>
      </c>
      <c r="EN12">
        <v>0</v>
      </c>
      <c r="EO12">
        <v>1.36798905608755E-3</v>
      </c>
      <c r="EP12">
        <v>0</v>
      </c>
      <c r="EQ12">
        <v>2.7247956403269702E-3</v>
      </c>
      <c r="ER12">
        <v>0</v>
      </c>
      <c r="ES12">
        <v>0</v>
      </c>
      <c r="ET12">
        <v>4.1265474552957303E-3</v>
      </c>
      <c r="EU12">
        <v>0</v>
      </c>
      <c r="EV12">
        <v>0</v>
      </c>
      <c r="EW12">
        <v>0</v>
      </c>
      <c r="EX12">
        <v>0</v>
      </c>
      <c r="EY12">
        <v>1.37551581843191E-3</v>
      </c>
      <c r="EZ12">
        <v>1.3623978201634801E-3</v>
      </c>
      <c r="FA12">
        <v>0</v>
      </c>
      <c r="FB12">
        <v>1.3908205841446401E-3</v>
      </c>
      <c r="FC12">
        <v>0</v>
      </c>
      <c r="FD12">
        <v>0</v>
      </c>
      <c r="FE12">
        <v>1.3908205841446401E-3</v>
      </c>
      <c r="FF12">
        <v>0</v>
      </c>
      <c r="FG12">
        <v>0</v>
      </c>
      <c r="FH12">
        <v>0</v>
      </c>
      <c r="FI12">
        <v>1.37551581843191E-3</v>
      </c>
      <c r="FJ12">
        <v>1.36425648021828E-3</v>
      </c>
      <c r="FK12">
        <f t="shared" si="4"/>
        <v>5.9513916918923397E-4</v>
      </c>
      <c r="FL12">
        <f t="shared" si="12"/>
        <v>3.7850299498372769E-4</v>
      </c>
      <c r="FO12">
        <v>0</v>
      </c>
      <c r="FP12">
        <v>0</v>
      </c>
      <c r="FQ12">
        <v>0</v>
      </c>
      <c r="FR12">
        <v>1.3698630136986299E-3</v>
      </c>
      <c r="FS12">
        <v>0</v>
      </c>
      <c r="FT12">
        <v>1.3698630136986299E-3</v>
      </c>
      <c r="FU12">
        <v>0</v>
      </c>
      <c r="FV12">
        <v>0</v>
      </c>
      <c r="FW12">
        <v>0</v>
      </c>
      <c r="FX12">
        <v>2.1505376344086E-3</v>
      </c>
      <c r="FY12">
        <v>0</v>
      </c>
      <c r="FZ12">
        <v>1.3717421124828501E-3</v>
      </c>
      <c r="GA12">
        <v>0</v>
      </c>
      <c r="GB12">
        <v>0</v>
      </c>
      <c r="GC12">
        <v>1.37931034482758E-3</v>
      </c>
      <c r="GD12">
        <v>0</v>
      </c>
      <c r="GE12">
        <v>0</v>
      </c>
      <c r="GF12">
        <v>1.36798905608755E-3</v>
      </c>
      <c r="GG12">
        <v>1.3774104683195499E-3</v>
      </c>
      <c r="GH12">
        <v>0</v>
      </c>
      <c r="GI12">
        <v>0</v>
      </c>
      <c r="GJ12">
        <v>0</v>
      </c>
      <c r="GK12">
        <v>0</v>
      </c>
      <c r="GL12">
        <v>1.3774104683195499E-3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1.3623978201634801E-3</v>
      </c>
      <c r="GS12">
        <f t="shared" si="5"/>
        <v>4.3755079773354739E-4</v>
      </c>
      <c r="GT12">
        <f t="shared" si="13"/>
        <v>4.2349756947631723E-4</v>
      </c>
      <c r="GW12">
        <v>0</v>
      </c>
      <c r="GX12">
        <v>1.38504155124653E-3</v>
      </c>
      <c r="GY12">
        <v>1.3888888888888801E-3</v>
      </c>
      <c r="GZ12">
        <v>1.3717421124828501E-3</v>
      </c>
      <c r="HA12">
        <v>1.3623978201634801E-3</v>
      </c>
      <c r="HB12">
        <v>0</v>
      </c>
      <c r="HC12">
        <v>1.3831258644536599E-3</v>
      </c>
      <c r="HD12">
        <v>0</v>
      </c>
      <c r="HE12">
        <v>0</v>
      </c>
      <c r="HF12">
        <v>0</v>
      </c>
      <c r="HG12">
        <v>1.3831258644536599E-3</v>
      </c>
      <c r="HH12">
        <v>1.37362637362637E-3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2.7285129604365599E-3</v>
      </c>
      <c r="HQ12">
        <v>0</v>
      </c>
      <c r="HR12">
        <v>1.36612021857923E-3</v>
      </c>
      <c r="HS12">
        <v>0</v>
      </c>
      <c r="HT12">
        <v>0</v>
      </c>
      <c r="HU12">
        <v>0</v>
      </c>
      <c r="HV12">
        <v>1.38504155124653E-3</v>
      </c>
      <c r="HW12">
        <v>0</v>
      </c>
      <c r="HX12">
        <v>0</v>
      </c>
      <c r="HY12">
        <v>0</v>
      </c>
      <c r="HZ12">
        <v>1.36425648021828E-3</v>
      </c>
      <c r="IA12">
        <f t="shared" si="6"/>
        <v>5.4972932285986774E-4</v>
      </c>
      <c r="IB12">
        <f t="shared" si="14"/>
        <v>2.9168081228034195E-4</v>
      </c>
      <c r="IE12">
        <v>0</v>
      </c>
      <c r="IF12">
        <v>1.37931034482758E-3</v>
      </c>
      <c r="IG12">
        <v>0</v>
      </c>
      <c r="IH12">
        <v>1.37931034482758E-3</v>
      </c>
      <c r="II12">
        <v>1.3623978201634801E-3</v>
      </c>
      <c r="IJ12">
        <v>0</v>
      </c>
      <c r="IK12">
        <v>0</v>
      </c>
      <c r="IL12">
        <v>0</v>
      </c>
      <c r="IM12">
        <v>1.9607843137254902E-3</v>
      </c>
      <c r="IN12">
        <v>0</v>
      </c>
      <c r="IO12">
        <v>0</v>
      </c>
      <c r="IP12">
        <v>0</v>
      </c>
      <c r="IQ12">
        <v>0</v>
      </c>
      <c r="IR12">
        <v>1.3623978201634801E-3</v>
      </c>
      <c r="IS12">
        <v>1.3623978201634801E-3</v>
      </c>
      <c r="IT12">
        <v>1.3869625520110901E-3</v>
      </c>
      <c r="IU12">
        <v>0</v>
      </c>
      <c r="IV12">
        <v>0</v>
      </c>
      <c r="IW12">
        <v>2.7247956403269702E-3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1.36612021857923E-3</v>
      </c>
      <c r="JD12">
        <v>1.37551581843191E-3</v>
      </c>
      <c r="JE12">
        <v>0</v>
      </c>
      <c r="JF12">
        <v>0</v>
      </c>
      <c r="JG12">
        <v>1.36798905608755E-3</v>
      </c>
      <c r="JH12">
        <v>1.3774104683195499E-3</v>
      </c>
      <c r="JI12">
        <f t="shared" si="7"/>
        <v>6.13513073920913E-4</v>
      </c>
      <c r="JJ12">
        <f t="shared" si="15"/>
        <v>4.2913899321119289E-4</v>
      </c>
    </row>
    <row r="13" spans="1:270" x14ac:dyDescent="0.25">
      <c r="A13">
        <v>0</v>
      </c>
      <c r="B13">
        <v>0</v>
      </c>
      <c r="C13">
        <v>1.3623978201634801E-3</v>
      </c>
      <c r="D13">
        <v>0</v>
      </c>
      <c r="E13">
        <v>0</v>
      </c>
      <c r="F13">
        <v>1.36612021857923E-3</v>
      </c>
      <c r="G13">
        <v>2.7548209366391099E-3</v>
      </c>
      <c r="H13">
        <v>0</v>
      </c>
      <c r="I13">
        <v>2.7397260273972599E-3</v>
      </c>
      <c r="J13">
        <v>0</v>
      </c>
      <c r="K13">
        <v>1.36425648021828E-3</v>
      </c>
      <c r="L13">
        <v>0</v>
      </c>
      <c r="M13">
        <v>1.36798905608755E-3</v>
      </c>
      <c r="N13">
        <v>2.75862068965517E-3</v>
      </c>
      <c r="O13">
        <v>1.3869625520110901E-3</v>
      </c>
      <c r="P13">
        <v>1.36425648021828E-3</v>
      </c>
      <c r="Q13">
        <v>2.2522522522522501E-3</v>
      </c>
      <c r="R13">
        <v>1.3623978201634801E-3</v>
      </c>
      <c r="S13">
        <v>0</v>
      </c>
      <c r="T13">
        <v>0</v>
      </c>
      <c r="U13">
        <v>0</v>
      </c>
      <c r="V13">
        <v>0</v>
      </c>
      <c r="W13">
        <v>0</v>
      </c>
      <c r="X13">
        <v>1.36425648021828E-3</v>
      </c>
      <c r="Y13">
        <v>0</v>
      </c>
      <c r="Z13">
        <v>0</v>
      </c>
      <c r="AA13">
        <v>0</v>
      </c>
      <c r="AB13">
        <v>0</v>
      </c>
      <c r="AC13">
        <v>1.36425648021828E-3</v>
      </c>
      <c r="AD13">
        <v>0</v>
      </c>
      <c r="AE13">
        <f t="shared" si="0"/>
        <v>7.6027710979405792E-4</v>
      </c>
      <c r="AF13">
        <f t="shared" si="8"/>
        <v>3.520734222167029E-4</v>
      </c>
      <c r="AI13">
        <v>4.6554934823091199E-3</v>
      </c>
      <c r="AJ13">
        <v>4.0431266846361101E-3</v>
      </c>
      <c r="AK13">
        <v>0</v>
      </c>
      <c r="AL13">
        <v>2.7285129604365599E-3</v>
      </c>
      <c r="AM13">
        <v>1.36612021857923E-3</v>
      </c>
      <c r="AN13">
        <v>1.36612021857923E-3</v>
      </c>
      <c r="AO13">
        <v>2.6990553306342701E-3</v>
      </c>
      <c r="AP13">
        <v>1.37931034482758E-3</v>
      </c>
      <c r="AQ13">
        <v>0</v>
      </c>
      <c r="AR13">
        <v>2.6666666666666601E-3</v>
      </c>
      <c r="AS13">
        <v>1.3623978201634801E-3</v>
      </c>
      <c r="AT13">
        <v>0</v>
      </c>
      <c r="AU13">
        <v>0</v>
      </c>
      <c r="AV13">
        <v>1.36425648021828E-3</v>
      </c>
      <c r="AW13">
        <v>1.3623978201634801E-3</v>
      </c>
      <c r="AX13">
        <v>0</v>
      </c>
      <c r="AY13">
        <v>0</v>
      </c>
      <c r="AZ13">
        <v>0</v>
      </c>
      <c r="BA13">
        <v>2.7322404371584699E-3</v>
      </c>
      <c r="BB13">
        <v>0</v>
      </c>
      <c r="BC13">
        <v>0</v>
      </c>
      <c r="BD13">
        <v>2.7247956403269702E-3</v>
      </c>
      <c r="BE13">
        <v>0</v>
      </c>
      <c r="BF13">
        <v>4.0871934604904602E-3</v>
      </c>
      <c r="BG13">
        <v>0</v>
      </c>
      <c r="BH13">
        <v>0</v>
      </c>
      <c r="BI13">
        <v>1.3774104683195499E-3</v>
      </c>
      <c r="BJ13">
        <v>0</v>
      </c>
      <c r="BK13">
        <v>0</v>
      </c>
      <c r="BL13">
        <v>0</v>
      </c>
      <c r="BM13">
        <f t="shared" si="1"/>
        <v>1.197169934450315E-3</v>
      </c>
      <c r="BN13">
        <f t="shared" si="9"/>
        <v>6.8712694132119952E-4</v>
      </c>
      <c r="BQ13">
        <v>1.5068493150684901E-2</v>
      </c>
      <c r="BR13">
        <v>5.4794520547945197E-3</v>
      </c>
      <c r="BS13">
        <v>1.3679890560875501E-2</v>
      </c>
      <c r="BT13">
        <v>1.6643550624133099E-2</v>
      </c>
      <c r="BU13">
        <v>1.09289617486338E-2</v>
      </c>
      <c r="BV13">
        <v>7.2347266881028901E-3</v>
      </c>
      <c r="BW13">
        <v>1.5047879616963E-2</v>
      </c>
      <c r="BX13">
        <v>9.6021947873799699E-3</v>
      </c>
      <c r="BY13">
        <v>5.4945054945054897E-3</v>
      </c>
      <c r="BZ13">
        <v>9.62695547533092E-3</v>
      </c>
      <c r="CA13">
        <v>3.9138943248532201E-3</v>
      </c>
      <c r="CB13">
        <v>1.09289617486338E-2</v>
      </c>
      <c r="CC13">
        <v>2.4691358024691301E-2</v>
      </c>
      <c r="CD13">
        <v>2.7285129604365599E-3</v>
      </c>
      <c r="CE13">
        <v>7.5062552126772299E-3</v>
      </c>
      <c r="CF13">
        <v>2.77008310249307E-3</v>
      </c>
      <c r="CG13">
        <v>9.6021947873799699E-3</v>
      </c>
      <c r="CH13">
        <v>1.36425648021828E-3</v>
      </c>
      <c r="CI13">
        <v>1.36425648021828E-3</v>
      </c>
      <c r="CJ13">
        <v>9.6418732782369097E-3</v>
      </c>
      <c r="CK13">
        <v>8.2417582417582402E-3</v>
      </c>
      <c r="CL13">
        <v>2.2130013831258601E-2</v>
      </c>
      <c r="CM13">
        <v>1.5130674002750999E-2</v>
      </c>
      <c r="CN13">
        <v>4.0927694406548403E-3</v>
      </c>
      <c r="CO13">
        <v>2.3578363384188599E-2</v>
      </c>
      <c r="CP13">
        <v>2.6666666666666601E-3</v>
      </c>
      <c r="CQ13">
        <v>8.2079343365253007E-3</v>
      </c>
      <c r="CR13">
        <v>1.7783857729138101E-2</v>
      </c>
      <c r="CS13">
        <v>1.5130674002750999E-2</v>
      </c>
      <c r="CT13">
        <v>1.36425648021828E-2</v>
      </c>
      <c r="CU13">
        <f t="shared" si="2"/>
        <v>1.0464117767970594E-2</v>
      </c>
      <c r="CV13">
        <f t="shared" si="10"/>
        <v>1.0303986431250295E-2</v>
      </c>
      <c r="CY13">
        <v>1.37362637362637E-2</v>
      </c>
      <c r="CZ13">
        <v>5.5172413793103401E-3</v>
      </c>
      <c r="DA13">
        <v>6.9404279930595702E-3</v>
      </c>
      <c r="DB13">
        <v>2.33516483516483E-2</v>
      </c>
      <c r="DC13">
        <v>6.6420664206641999E-3</v>
      </c>
      <c r="DD13">
        <v>6.8775790921595499E-3</v>
      </c>
      <c r="DE13">
        <v>2.59562841530054E-2</v>
      </c>
      <c r="DF13">
        <v>1.23329907502569E-2</v>
      </c>
      <c r="DG13">
        <v>4.1601664066562597E-3</v>
      </c>
      <c r="DH13">
        <v>2.0689655172413699E-2</v>
      </c>
      <c r="DI13">
        <v>1.7832647462277001E-2</v>
      </c>
      <c r="DJ13">
        <v>1.5642458100558601E-2</v>
      </c>
      <c r="DK13">
        <v>2.4827586206896499E-2</v>
      </c>
      <c r="DL13">
        <v>2.3319615912208502E-2</v>
      </c>
      <c r="DM13">
        <v>1.9230769230769201E-2</v>
      </c>
      <c r="DN13">
        <v>1.6551724137931E-2</v>
      </c>
      <c r="DO13">
        <v>3.7138927097661603E-2</v>
      </c>
      <c r="DP13">
        <v>6.8681318681318602E-3</v>
      </c>
      <c r="DQ13">
        <v>8.2530949105914693E-3</v>
      </c>
      <c r="DR13">
        <v>2.5287356321839E-2</v>
      </c>
      <c r="DS13">
        <v>8.4190832553788595E-3</v>
      </c>
      <c r="DT13">
        <v>1.9471488178025E-2</v>
      </c>
      <c r="DU13">
        <v>1.9230769230769201E-2</v>
      </c>
      <c r="DV13">
        <v>1.7357762777241999E-2</v>
      </c>
      <c r="DW13">
        <v>1.3623978201634801E-3</v>
      </c>
      <c r="DX13">
        <v>1.23456790123456E-2</v>
      </c>
      <c r="DY13">
        <v>3.2596041909196703E-2</v>
      </c>
      <c r="DZ13">
        <v>1.7626321974147999E-2</v>
      </c>
      <c r="EA13">
        <v>1.8668831168831099E-2</v>
      </c>
      <c r="EB13">
        <v>3.2967032967032898E-2</v>
      </c>
      <c r="EC13">
        <f t="shared" si="3"/>
        <v>1.6706734766581181E-2</v>
      </c>
      <c r="ED13">
        <f t="shared" si="11"/>
        <v>1.3104978524833832E-2</v>
      </c>
      <c r="EG13">
        <v>0</v>
      </c>
      <c r="EH13">
        <v>0</v>
      </c>
      <c r="EI13">
        <v>1.37551581843191E-3</v>
      </c>
      <c r="EJ13">
        <v>1.3717421124828501E-3</v>
      </c>
      <c r="EK13">
        <v>0</v>
      </c>
      <c r="EL13">
        <v>0</v>
      </c>
      <c r="EM13">
        <v>0</v>
      </c>
      <c r="EN13">
        <v>1.3774104683195499E-3</v>
      </c>
      <c r="EO13">
        <v>1.36798905608755E-3</v>
      </c>
      <c r="EP13">
        <v>1.37551581843191E-3</v>
      </c>
      <c r="EQ13">
        <v>4.1493775933609898E-3</v>
      </c>
      <c r="ER13">
        <v>1.37362637362637E-3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2.7548209366391099E-3</v>
      </c>
      <c r="EZ13">
        <v>0</v>
      </c>
      <c r="FA13">
        <v>0</v>
      </c>
      <c r="FB13">
        <v>2.7510316368638201E-3</v>
      </c>
      <c r="FC13">
        <v>0</v>
      </c>
      <c r="FD13">
        <v>0</v>
      </c>
      <c r="FE13">
        <v>1.36425648021828E-3</v>
      </c>
      <c r="FF13">
        <v>0</v>
      </c>
      <c r="FG13">
        <v>1.36425648021828E-3</v>
      </c>
      <c r="FH13">
        <v>0</v>
      </c>
      <c r="FI13">
        <v>0</v>
      </c>
      <c r="FJ13">
        <v>4.1039671682626504E-3</v>
      </c>
      <c r="FK13">
        <f t="shared" si="4"/>
        <v>8.24316998098109E-4</v>
      </c>
      <c r="FL13">
        <f t="shared" si="12"/>
        <v>4.796705634858801E-4</v>
      </c>
      <c r="FO13">
        <v>0</v>
      </c>
      <c r="FP13">
        <v>4.11522633744856E-3</v>
      </c>
      <c r="FQ13">
        <v>1.36425648021828E-3</v>
      </c>
      <c r="FR13">
        <v>0</v>
      </c>
      <c r="FS13">
        <v>2.7247956403269702E-3</v>
      </c>
      <c r="FT13">
        <v>0</v>
      </c>
      <c r="FU13">
        <v>1.36425648021828E-3</v>
      </c>
      <c r="FV13">
        <v>1.36425648021828E-3</v>
      </c>
      <c r="FW13">
        <v>1.37362637362637E-3</v>
      </c>
      <c r="FX13">
        <v>1.37362637362637E-3</v>
      </c>
      <c r="FY13">
        <v>0</v>
      </c>
      <c r="FZ13">
        <v>2.2935779816513702E-3</v>
      </c>
      <c r="GA13">
        <v>0</v>
      </c>
      <c r="GB13">
        <v>1.3623978201634801E-3</v>
      </c>
      <c r="GC13">
        <v>0</v>
      </c>
      <c r="GD13">
        <v>1.37931034482758E-3</v>
      </c>
      <c r="GE13">
        <v>0</v>
      </c>
      <c r="GF13">
        <v>1.36425648021828E-3</v>
      </c>
      <c r="GG13">
        <v>1.37551581843191E-3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1.36798905608755E-3</v>
      </c>
      <c r="GO13">
        <v>0</v>
      </c>
      <c r="GP13">
        <v>0</v>
      </c>
      <c r="GQ13">
        <v>1.36612021857923E-3</v>
      </c>
      <c r="GR13">
        <v>2.7624309392265101E-3</v>
      </c>
      <c r="GS13">
        <f t="shared" si="5"/>
        <v>8.9838809416230075E-4</v>
      </c>
      <c r="GT13">
        <f t="shared" si="13"/>
        <v>5.268630879862984E-4</v>
      </c>
      <c r="GW13">
        <v>0</v>
      </c>
      <c r="GX13">
        <v>0</v>
      </c>
      <c r="GY13">
        <v>1.37931034482758E-3</v>
      </c>
      <c r="GZ13">
        <v>0</v>
      </c>
      <c r="HA13">
        <v>0</v>
      </c>
      <c r="HB13">
        <v>2.7285129604365599E-3</v>
      </c>
      <c r="HC13">
        <v>0</v>
      </c>
      <c r="HD13">
        <v>0</v>
      </c>
      <c r="HE13">
        <v>1.38504155124653E-3</v>
      </c>
      <c r="HF13">
        <v>0</v>
      </c>
      <c r="HG13">
        <v>0</v>
      </c>
      <c r="HH13">
        <v>1.3623978201634801E-3</v>
      </c>
      <c r="HI13">
        <v>0</v>
      </c>
      <c r="HJ13">
        <v>0</v>
      </c>
      <c r="HK13">
        <v>0</v>
      </c>
      <c r="HL13">
        <v>1.36425648021828E-3</v>
      </c>
      <c r="HM13">
        <v>0</v>
      </c>
      <c r="HN13">
        <v>0</v>
      </c>
      <c r="HO13">
        <v>0</v>
      </c>
      <c r="HP13">
        <v>4.1379310344827501E-3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1.3831258644536599E-3</v>
      </c>
      <c r="HY13">
        <v>1.36612021857923E-3</v>
      </c>
      <c r="HZ13">
        <v>0</v>
      </c>
      <c r="IA13">
        <f t="shared" si="6"/>
        <v>5.0355654248026909E-4</v>
      </c>
      <c r="IB13">
        <f t="shared" si="14"/>
        <v>3.2988881201301371E-4</v>
      </c>
      <c r="IE13">
        <v>0</v>
      </c>
      <c r="IF13">
        <v>1.3623978201634801E-3</v>
      </c>
      <c r="IG13">
        <v>0</v>
      </c>
      <c r="IH13">
        <v>0</v>
      </c>
      <c r="II13">
        <v>1.3623978201634801E-3</v>
      </c>
      <c r="IJ13">
        <v>1.3623978201634801E-3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2.7359781121751E-3</v>
      </c>
      <c r="IR13">
        <v>2.7247956403269702E-3</v>
      </c>
      <c r="IS13">
        <v>2.7285129604365599E-3</v>
      </c>
      <c r="IT13">
        <v>1.38504155124653E-3</v>
      </c>
      <c r="IU13">
        <v>0</v>
      </c>
      <c r="IV13">
        <v>0</v>
      </c>
      <c r="IW13">
        <v>2.7247956403269702E-3</v>
      </c>
      <c r="IX13">
        <v>1.3717421124828501E-3</v>
      </c>
      <c r="IY13">
        <v>1.3717421124828501E-3</v>
      </c>
      <c r="IZ13">
        <v>0</v>
      </c>
      <c r="JA13">
        <v>0</v>
      </c>
      <c r="JB13">
        <v>0</v>
      </c>
      <c r="JC13">
        <v>6.8399452804377503E-3</v>
      </c>
      <c r="JD13">
        <v>0</v>
      </c>
      <c r="JE13">
        <v>1.3774104683195499E-3</v>
      </c>
      <c r="JF13">
        <v>0</v>
      </c>
      <c r="JG13">
        <v>1.36425648021828E-3</v>
      </c>
      <c r="JH13">
        <v>0</v>
      </c>
      <c r="JI13">
        <f t="shared" si="7"/>
        <v>9.5704712729812824E-4</v>
      </c>
      <c r="JJ13">
        <f t="shared" si="15"/>
        <v>5.1576329287993073E-4</v>
      </c>
    </row>
    <row r="14" spans="1:270" x14ac:dyDescent="0.25">
      <c r="A14">
        <v>0</v>
      </c>
      <c r="B14">
        <v>0</v>
      </c>
      <c r="C14">
        <v>0</v>
      </c>
      <c r="D14">
        <v>4.0983606557376999E-3</v>
      </c>
      <c r="E14">
        <v>0</v>
      </c>
      <c r="F14">
        <v>0</v>
      </c>
      <c r="G14">
        <v>1.37362637362637E-3</v>
      </c>
      <c r="H14">
        <v>1.3869625520110901E-3</v>
      </c>
      <c r="I14">
        <v>1.3698630136986299E-3</v>
      </c>
      <c r="J14">
        <v>0</v>
      </c>
      <c r="K14">
        <v>1.3623978201634801E-3</v>
      </c>
      <c r="L14">
        <v>0</v>
      </c>
      <c r="M14">
        <v>1.37931034482758E-3</v>
      </c>
      <c r="N14">
        <v>4.0871934604904602E-3</v>
      </c>
      <c r="O14">
        <v>0</v>
      </c>
      <c r="P14">
        <v>0</v>
      </c>
      <c r="Q14">
        <v>0</v>
      </c>
      <c r="R14">
        <v>1.38504155124653E-3</v>
      </c>
      <c r="S14">
        <v>1.37362637362637E-3</v>
      </c>
      <c r="T14">
        <v>0</v>
      </c>
      <c r="U14">
        <v>0</v>
      </c>
      <c r="V14">
        <v>0</v>
      </c>
      <c r="W14">
        <v>0</v>
      </c>
      <c r="X14">
        <v>0</v>
      </c>
      <c r="Y14">
        <v>1.36798905608755E-3</v>
      </c>
      <c r="Z14">
        <v>0</v>
      </c>
      <c r="AA14">
        <v>0</v>
      </c>
      <c r="AB14">
        <v>0</v>
      </c>
      <c r="AC14">
        <v>2.7247956403269702E-3</v>
      </c>
      <c r="AD14">
        <v>0</v>
      </c>
      <c r="AE14">
        <f t="shared" si="0"/>
        <v>7.3030556139475772E-4</v>
      </c>
      <c r="AF14">
        <f t="shared" si="8"/>
        <v>4.1480639647256581E-4</v>
      </c>
      <c r="AI14">
        <v>4.0983606557376999E-3</v>
      </c>
      <c r="AJ14">
        <v>2.6109660574412498E-3</v>
      </c>
      <c r="AK14">
        <v>0</v>
      </c>
      <c r="AL14">
        <v>0</v>
      </c>
      <c r="AM14">
        <v>2.7434842249657002E-3</v>
      </c>
      <c r="AN14">
        <v>0</v>
      </c>
      <c r="AO14">
        <v>2.7510316368638201E-3</v>
      </c>
      <c r="AP14">
        <v>4.1208791208791201E-3</v>
      </c>
      <c r="AQ14">
        <v>2.7397260273972599E-3</v>
      </c>
      <c r="AR14">
        <v>2.7285129604365599E-3</v>
      </c>
      <c r="AS14">
        <v>1.4492753623188399E-3</v>
      </c>
      <c r="AT14">
        <v>0</v>
      </c>
      <c r="AU14">
        <v>2.7662517289073298E-3</v>
      </c>
      <c r="AV14">
        <v>0</v>
      </c>
      <c r="AW14">
        <v>1.3717421124828501E-3</v>
      </c>
      <c r="AX14">
        <v>2.7285129604365599E-3</v>
      </c>
      <c r="AY14">
        <v>0</v>
      </c>
      <c r="AZ14">
        <v>0</v>
      </c>
      <c r="BA14">
        <v>1.3812154696132501E-3</v>
      </c>
      <c r="BB14">
        <v>0</v>
      </c>
      <c r="BC14">
        <v>0</v>
      </c>
      <c r="BD14">
        <v>1.3623978201634801E-3</v>
      </c>
      <c r="BE14">
        <v>1.3623978201634801E-3</v>
      </c>
      <c r="BF14">
        <v>5.4570259208731198E-3</v>
      </c>
      <c r="BG14">
        <v>1.3623978201634801E-3</v>
      </c>
      <c r="BH14">
        <v>1.36612021857923E-3</v>
      </c>
      <c r="BI14">
        <v>1.3623978201634801E-3</v>
      </c>
      <c r="BJ14">
        <v>0</v>
      </c>
      <c r="BK14">
        <v>0</v>
      </c>
      <c r="BL14">
        <v>0</v>
      </c>
      <c r="BM14">
        <f t="shared" si="1"/>
        <v>1.458756524586217E-3</v>
      </c>
      <c r="BN14">
        <f t="shared" si="9"/>
        <v>8.789142497057737E-4</v>
      </c>
      <c r="BQ14">
        <v>1.51515151515151E-2</v>
      </c>
      <c r="BR14">
        <v>4.11522633744856E-3</v>
      </c>
      <c r="BS14">
        <v>1.22783083219645E-2</v>
      </c>
      <c r="BT14">
        <v>1.23287671232876E-2</v>
      </c>
      <c r="BU14">
        <v>8.2644628099173504E-3</v>
      </c>
      <c r="BV14">
        <v>1.0958904109589E-2</v>
      </c>
      <c r="BW14">
        <v>2.0661157024793299E-2</v>
      </c>
      <c r="BX14">
        <v>5.5096418732782301E-3</v>
      </c>
      <c r="BY14">
        <v>1.23287671232876E-2</v>
      </c>
      <c r="BZ14">
        <v>2.31923601637107E-2</v>
      </c>
      <c r="CA14">
        <v>1.3623978201634799E-2</v>
      </c>
      <c r="CB14">
        <v>8.1967213114754103E-3</v>
      </c>
      <c r="CC14">
        <v>3.0428769017980601E-2</v>
      </c>
      <c r="CD14">
        <v>4.0871934604904602E-3</v>
      </c>
      <c r="CE14">
        <v>1.23796423658872E-2</v>
      </c>
      <c r="CF14">
        <v>5.4719562243501999E-3</v>
      </c>
      <c r="CG14">
        <v>6.9060773480662902E-3</v>
      </c>
      <c r="CH14">
        <v>2.7397260273972599E-3</v>
      </c>
      <c r="CI14">
        <v>2.2988505747126402E-3</v>
      </c>
      <c r="CJ14">
        <v>1.51515151515151E-2</v>
      </c>
      <c r="CK14">
        <v>9.6021947873799699E-3</v>
      </c>
      <c r="CL14">
        <v>1.7906336088154201E-2</v>
      </c>
      <c r="CM14">
        <v>2.1947873799725601E-2</v>
      </c>
      <c r="CN14">
        <v>5.4495912806539499E-3</v>
      </c>
      <c r="CO14">
        <v>2.19780219780219E-2</v>
      </c>
      <c r="CP14">
        <v>9.6286107290233808E-3</v>
      </c>
      <c r="CQ14">
        <v>6.8306010928961703E-3</v>
      </c>
      <c r="CR14">
        <v>1.9178082191780799E-2</v>
      </c>
      <c r="CS14">
        <v>1.25284738041002E-2</v>
      </c>
      <c r="CT14">
        <v>1.7931034482758599E-2</v>
      </c>
      <c r="CU14">
        <f t="shared" si="2"/>
        <v>1.2301811998559894E-2</v>
      </c>
      <c r="CV14">
        <f t="shared" si="10"/>
        <v>1.1228052348870149E-2</v>
      </c>
      <c r="CY14">
        <v>9.6153846153846107E-3</v>
      </c>
      <c r="CZ14">
        <v>1.78817056396148E-2</v>
      </c>
      <c r="DA14">
        <v>1.5068493150684901E-2</v>
      </c>
      <c r="DB14">
        <v>1.51515151515151E-2</v>
      </c>
      <c r="DC14">
        <v>1.78817056396148E-2</v>
      </c>
      <c r="DD14">
        <v>5.3872053872053797E-3</v>
      </c>
      <c r="DE14">
        <v>1.9257221458046699E-2</v>
      </c>
      <c r="DF14">
        <v>1.10076206604572E-2</v>
      </c>
      <c r="DG14">
        <v>9.2653871608206397E-3</v>
      </c>
      <c r="DH14">
        <v>2.33516483516483E-2</v>
      </c>
      <c r="DI14">
        <v>2.1917808219177999E-2</v>
      </c>
      <c r="DJ14">
        <v>1.09890109890109E-2</v>
      </c>
      <c r="DK14">
        <v>1.0638297872340399E-2</v>
      </c>
      <c r="DL14">
        <v>4.9532195927352697E-3</v>
      </c>
      <c r="DM14">
        <v>1.79856115107913E-2</v>
      </c>
      <c r="DN14">
        <v>1.65198237885462E-2</v>
      </c>
      <c r="DO14">
        <v>2.94117647058823E-2</v>
      </c>
      <c r="DP14">
        <v>5.5147058823529398E-3</v>
      </c>
      <c r="DQ14">
        <v>8.2417582417582402E-3</v>
      </c>
      <c r="DR14">
        <v>1.9498607242339799E-2</v>
      </c>
      <c r="DS14">
        <v>1.5027322404371501E-2</v>
      </c>
      <c r="DT14">
        <v>9.5168374816983897E-3</v>
      </c>
      <c r="DU14">
        <v>2.1857923497267701E-2</v>
      </c>
      <c r="DV14">
        <v>1.98675496688741E-2</v>
      </c>
      <c r="DW14">
        <v>4.8030739673390896E-3</v>
      </c>
      <c r="DX14">
        <v>4.10958904109589E-3</v>
      </c>
      <c r="DY14">
        <v>2.8727770177838501E-2</v>
      </c>
      <c r="DZ14">
        <v>2.1947873799725601E-2</v>
      </c>
      <c r="EA14">
        <v>1.9204389574759902E-2</v>
      </c>
      <c r="EB14">
        <v>1.9257221458046699E-2</v>
      </c>
      <c r="EC14">
        <f t="shared" si="3"/>
        <v>1.5128601544364838E-2</v>
      </c>
      <c r="ED14">
        <f t="shared" si="11"/>
        <v>1.4224234741333677E-2</v>
      </c>
      <c r="EG14">
        <v>1.3812154696132501E-3</v>
      </c>
      <c r="EH14">
        <v>0</v>
      </c>
      <c r="EI14">
        <v>0</v>
      </c>
      <c r="EJ14">
        <v>0</v>
      </c>
      <c r="EK14">
        <v>0</v>
      </c>
      <c r="EL14">
        <v>1.3717421124828501E-3</v>
      </c>
      <c r="EM14">
        <v>0</v>
      </c>
      <c r="EN14">
        <v>1.3717421124828501E-3</v>
      </c>
      <c r="EO14">
        <v>4.0871934604904602E-3</v>
      </c>
      <c r="EP14">
        <v>0</v>
      </c>
      <c r="EQ14">
        <v>2.7472527472527401E-3</v>
      </c>
      <c r="ER14">
        <v>1.37362637362637E-3</v>
      </c>
      <c r="ES14">
        <v>0</v>
      </c>
      <c r="ET14">
        <v>1.3623978201634801E-3</v>
      </c>
      <c r="EU14">
        <v>1.36612021857923E-3</v>
      </c>
      <c r="EV14">
        <v>1.3869625520110901E-3</v>
      </c>
      <c r="EW14">
        <v>2.7434842249657002E-3</v>
      </c>
      <c r="EX14">
        <v>1.3869625520110901E-3</v>
      </c>
      <c r="EY14">
        <v>1.3623978201634801E-3</v>
      </c>
      <c r="EZ14">
        <v>2.7247956403269702E-3</v>
      </c>
      <c r="FA14">
        <v>0</v>
      </c>
      <c r="FB14">
        <v>4.0927694406548403E-3</v>
      </c>
      <c r="FC14">
        <v>0</v>
      </c>
      <c r="FD14">
        <v>0</v>
      </c>
      <c r="FE14">
        <v>2.7434842249657002E-3</v>
      </c>
      <c r="FF14">
        <v>0</v>
      </c>
      <c r="FG14">
        <v>0</v>
      </c>
      <c r="FH14">
        <v>0</v>
      </c>
      <c r="FI14">
        <v>1.36798905608755E-3</v>
      </c>
      <c r="FJ14">
        <v>1.36425648021828E-3</v>
      </c>
      <c r="FK14">
        <f t="shared" si="4"/>
        <v>1.141146410203198E-3</v>
      </c>
      <c r="FL14">
        <f t="shared" si="12"/>
        <v>6.0928923456323846E-4</v>
      </c>
      <c r="FO14">
        <v>4.1265474552957303E-3</v>
      </c>
      <c r="FP14">
        <v>1.36612021857923E-3</v>
      </c>
      <c r="FQ14">
        <v>1.9841269841269801E-3</v>
      </c>
      <c r="FR14">
        <v>2.77008310249307E-3</v>
      </c>
      <c r="FS14">
        <v>1.36798905608755E-3</v>
      </c>
      <c r="FT14">
        <v>2.7434842249657002E-3</v>
      </c>
      <c r="FU14">
        <v>1.36612021857923E-3</v>
      </c>
      <c r="FV14">
        <v>0</v>
      </c>
      <c r="FW14">
        <v>1.38504155124653E-3</v>
      </c>
      <c r="FX14">
        <v>2.7434842249657002E-3</v>
      </c>
      <c r="FY14">
        <v>0</v>
      </c>
      <c r="FZ14">
        <v>1.3623978201634801E-3</v>
      </c>
      <c r="GA14">
        <v>0</v>
      </c>
      <c r="GB14">
        <v>2.7662517289073298E-3</v>
      </c>
      <c r="GC14">
        <v>0</v>
      </c>
      <c r="GD14">
        <v>1.0504201680672199E-3</v>
      </c>
      <c r="GE14">
        <v>0</v>
      </c>
      <c r="GF14">
        <v>1.3717421124828501E-3</v>
      </c>
      <c r="GG14">
        <v>0</v>
      </c>
      <c r="GH14">
        <v>0</v>
      </c>
      <c r="GI14">
        <v>0</v>
      </c>
      <c r="GJ14">
        <v>1.3623978201634801E-3</v>
      </c>
      <c r="GK14">
        <v>1.63532297628781E-3</v>
      </c>
      <c r="GL14">
        <v>0</v>
      </c>
      <c r="GM14">
        <v>0</v>
      </c>
      <c r="GN14">
        <v>0</v>
      </c>
      <c r="GO14">
        <v>1.3623978201634801E-3</v>
      </c>
      <c r="GP14">
        <v>1.36425648021828E-3</v>
      </c>
      <c r="GQ14">
        <v>1.36425648021828E-3</v>
      </c>
      <c r="GR14">
        <v>1.3623978201634801E-3</v>
      </c>
      <c r="GS14">
        <f t="shared" si="5"/>
        <v>1.1618279421058474E-3</v>
      </c>
      <c r="GT14">
        <f t="shared" si="13"/>
        <v>6.3446026555900859E-4</v>
      </c>
      <c r="GW14">
        <v>0</v>
      </c>
      <c r="GX14">
        <v>0</v>
      </c>
      <c r="GY14">
        <v>0</v>
      </c>
      <c r="GZ14">
        <v>1.36612021857923E-3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1.3717421124828501E-3</v>
      </c>
      <c r="HL14">
        <v>0</v>
      </c>
      <c r="HM14">
        <v>0</v>
      </c>
      <c r="HN14">
        <v>0</v>
      </c>
      <c r="HO14">
        <v>1.3869625520110901E-3</v>
      </c>
      <c r="HP14">
        <v>5.4945054945054897E-3</v>
      </c>
      <c r="HQ14">
        <v>1.3831258644536599E-3</v>
      </c>
      <c r="HR14">
        <v>4.1379310344827501E-3</v>
      </c>
      <c r="HS14">
        <v>0</v>
      </c>
      <c r="HT14">
        <v>0</v>
      </c>
      <c r="HU14">
        <v>0</v>
      </c>
      <c r="HV14">
        <v>0</v>
      </c>
      <c r="HW14">
        <v>1.3623978201634801E-3</v>
      </c>
      <c r="HX14">
        <v>2.7285129604365599E-3</v>
      </c>
      <c r="HY14">
        <v>0</v>
      </c>
      <c r="HZ14">
        <v>1.3623978201634801E-3</v>
      </c>
      <c r="IA14">
        <f t="shared" si="6"/>
        <v>6.8645652924261967E-4</v>
      </c>
      <c r="IB14">
        <f t="shared" si="14"/>
        <v>4.0280291715486042E-4</v>
      </c>
      <c r="IE14">
        <v>1.3623978201634801E-3</v>
      </c>
      <c r="IF14">
        <v>1.36425648021828E-3</v>
      </c>
      <c r="IG14">
        <v>0</v>
      </c>
      <c r="IH14">
        <v>1.3698630136986299E-3</v>
      </c>
      <c r="II14">
        <v>0</v>
      </c>
      <c r="IJ14">
        <v>3.4285714285714202E-3</v>
      </c>
      <c r="IK14">
        <v>1.3623978201634801E-3</v>
      </c>
      <c r="IL14">
        <v>1.37931034482758E-3</v>
      </c>
      <c r="IM14">
        <v>4.1208791208791201E-3</v>
      </c>
      <c r="IN14">
        <v>0</v>
      </c>
      <c r="IO14">
        <v>0</v>
      </c>
      <c r="IP14">
        <v>1.3623978201634801E-3</v>
      </c>
      <c r="IQ14">
        <v>2.7359781121751E-3</v>
      </c>
      <c r="IR14">
        <v>2.7816411682892901E-3</v>
      </c>
      <c r="IS14">
        <v>1.36425648021828E-3</v>
      </c>
      <c r="IT14">
        <v>1.3623978201634801E-3</v>
      </c>
      <c r="IU14">
        <v>0</v>
      </c>
      <c r="IV14">
        <v>0</v>
      </c>
      <c r="IW14">
        <v>2.7247956403269702E-3</v>
      </c>
      <c r="IX14">
        <v>1.3869625520110901E-3</v>
      </c>
      <c r="IY14">
        <v>0</v>
      </c>
      <c r="IZ14">
        <v>0</v>
      </c>
      <c r="JA14">
        <v>1.37931034482758E-3</v>
      </c>
      <c r="JB14">
        <v>1.3698630136986299E-3</v>
      </c>
      <c r="JC14">
        <v>0</v>
      </c>
      <c r="JD14">
        <v>1.37551581843191E-3</v>
      </c>
      <c r="JE14">
        <v>0</v>
      </c>
      <c r="JF14">
        <v>0</v>
      </c>
      <c r="JG14">
        <v>0</v>
      </c>
      <c r="JH14">
        <v>1.36425648021828E-3</v>
      </c>
      <c r="JI14">
        <f t="shared" si="7"/>
        <v>1.1198350426348698E-3</v>
      </c>
      <c r="JJ14">
        <f t="shared" si="15"/>
        <v>6.5906050033651207E-4</v>
      </c>
    </row>
    <row r="15" spans="1:270" x14ac:dyDescent="0.25">
      <c r="A15">
        <v>0</v>
      </c>
      <c r="B15">
        <v>1.3623978201634801E-3</v>
      </c>
      <c r="C15">
        <v>1.3623978201634801E-3</v>
      </c>
      <c r="D15">
        <v>1.36612021857923E-3</v>
      </c>
      <c r="E15">
        <v>0</v>
      </c>
      <c r="F15">
        <v>0</v>
      </c>
      <c r="G15">
        <v>0</v>
      </c>
      <c r="H15">
        <v>0</v>
      </c>
      <c r="I15">
        <v>2.7662517289073298E-3</v>
      </c>
      <c r="J15">
        <v>0</v>
      </c>
      <c r="K15">
        <v>0</v>
      </c>
      <c r="L15">
        <v>0</v>
      </c>
      <c r="M15">
        <v>0</v>
      </c>
      <c r="N15">
        <v>2.7285129604365599E-3</v>
      </c>
      <c r="O15">
        <v>0</v>
      </c>
      <c r="P15">
        <v>0</v>
      </c>
      <c r="Q15">
        <v>0</v>
      </c>
      <c r="R15">
        <v>9.1157702825888699E-4</v>
      </c>
      <c r="S15">
        <v>0</v>
      </c>
      <c r="T15">
        <v>0</v>
      </c>
      <c r="U15">
        <v>1.37362637362637E-3</v>
      </c>
      <c r="V15">
        <v>1.3812154696132501E-3</v>
      </c>
      <c r="W15">
        <v>0</v>
      </c>
      <c r="X15">
        <v>1.36425648021828E-3</v>
      </c>
      <c r="Y15">
        <v>1.3774104683195499E-3</v>
      </c>
      <c r="Z15">
        <v>0</v>
      </c>
      <c r="AA15">
        <v>1.3623978201634801E-3</v>
      </c>
      <c r="AB15">
        <v>0</v>
      </c>
      <c r="AC15">
        <v>1.3623978201634801E-3</v>
      </c>
      <c r="AD15">
        <v>1.3812154696132501E-3</v>
      </c>
      <c r="AE15">
        <f t="shared" si="0"/>
        <v>6.6999258260755411E-4</v>
      </c>
      <c r="AF15">
        <f t="shared" si="8"/>
        <v>4.9381113337173047E-4</v>
      </c>
      <c r="AI15">
        <v>8.3263946711074096E-4</v>
      </c>
      <c r="AJ15">
        <v>2.7397260273972599E-3</v>
      </c>
      <c r="AK15">
        <v>0</v>
      </c>
      <c r="AL15">
        <v>2.7247956403269702E-3</v>
      </c>
      <c r="AM15">
        <v>0</v>
      </c>
      <c r="AN15">
        <v>0</v>
      </c>
      <c r="AO15">
        <v>0</v>
      </c>
      <c r="AP15">
        <v>0</v>
      </c>
      <c r="AQ15">
        <v>1.37551581843191E-3</v>
      </c>
      <c r="AR15">
        <v>1.36425648021828E-3</v>
      </c>
      <c r="AS15">
        <v>2.7548209366391099E-3</v>
      </c>
      <c r="AT15">
        <v>1.3717421124828501E-3</v>
      </c>
      <c r="AU15">
        <v>1.08695652173913E-3</v>
      </c>
      <c r="AV15">
        <v>2.7472527472527401E-3</v>
      </c>
      <c r="AW15">
        <v>0</v>
      </c>
      <c r="AX15">
        <v>1.3698630136986299E-3</v>
      </c>
      <c r="AY15">
        <v>0</v>
      </c>
      <c r="AZ15">
        <v>0</v>
      </c>
      <c r="BA15">
        <v>1.36425648021828E-3</v>
      </c>
      <c r="BB15">
        <v>0</v>
      </c>
      <c r="BC15">
        <v>1.36612021857923E-3</v>
      </c>
      <c r="BD15">
        <v>2.7285129604365599E-3</v>
      </c>
      <c r="BE15">
        <v>1.3623978201634801E-3</v>
      </c>
      <c r="BF15">
        <v>4.1039671682626504E-3</v>
      </c>
      <c r="BG15">
        <v>1.36425648021828E-3</v>
      </c>
      <c r="BH15">
        <v>1.3623978201634801E-3</v>
      </c>
      <c r="BI15">
        <v>0</v>
      </c>
      <c r="BJ15">
        <v>1.2143290831815401E-3</v>
      </c>
      <c r="BK15">
        <v>2.7322404371584699E-3</v>
      </c>
      <c r="BL15">
        <v>0</v>
      </c>
      <c r="BM15">
        <f t="shared" si="1"/>
        <v>1.1988682411226529E-3</v>
      </c>
      <c r="BN15">
        <f t="shared" si="9"/>
        <v>9.7444692027411105E-4</v>
      </c>
      <c r="BQ15">
        <v>1.3850415512465301E-2</v>
      </c>
      <c r="BR15">
        <v>4.4150110375275903E-3</v>
      </c>
      <c r="BS15">
        <v>1.10957004160887E-2</v>
      </c>
      <c r="BT15">
        <v>1.37362637362637E-2</v>
      </c>
      <c r="BU15">
        <v>9.6153846153846107E-3</v>
      </c>
      <c r="BV15">
        <v>1.5047879616963E-2</v>
      </c>
      <c r="BW15">
        <v>1.3793103448275799E-2</v>
      </c>
      <c r="BX15">
        <v>6.8870523415977903E-3</v>
      </c>
      <c r="BY15">
        <v>6.9156293222683201E-3</v>
      </c>
      <c r="BZ15">
        <v>2.46575342465753E-2</v>
      </c>
      <c r="CA15">
        <v>1.1056511056511001E-2</v>
      </c>
      <c r="CB15">
        <v>6.8965517241379301E-3</v>
      </c>
      <c r="CC15">
        <v>2.32876712328767E-2</v>
      </c>
      <c r="CD15">
        <v>2.7397260273972599E-3</v>
      </c>
      <c r="CE15">
        <v>6.8965517241379301E-3</v>
      </c>
      <c r="CF15">
        <v>4.1265474552957303E-3</v>
      </c>
      <c r="CG15">
        <v>1.2413793103448201E-2</v>
      </c>
      <c r="CH15">
        <v>0</v>
      </c>
      <c r="CI15">
        <v>5.4495912806539499E-3</v>
      </c>
      <c r="CJ15">
        <v>9.5890410958904097E-3</v>
      </c>
      <c r="CK15">
        <v>8.1743869209809205E-3</v>
      </c>
      <c r="CL15">
        <v>1.5130674002750999E-2</v>
      </c>
      <c r="CM15">
        <v>9.6551724137931005E-3</v>
      </c>
      <c r="CN15">
        <v>4.1265474552957303E-3</v>
      </c>
      <c r="CO15">
        <v>2.3319615912208502E-2</v>
      </c>
      <c r="CP15">
        <v>4.0927694406548403E-3</v>
      </c>
      <c r="CQ15">
        <v>5.4570259208731198E-3</v>
      </c>
      <c r="CR15">
        <v>1.23626373626373E-2</v>
      </c>
      <c r="CS15">
        <v>1.49863760217983E-2</v>
      </c>
      <c r="CT15">
        <v>1.6551724137931E-2</v>
      </c>
      <c r="CU15">
        <f t="shared" si="2"/>
        <v>1.0544229619422767E-2</v>
      </c>
      <c r="CV15">
        <f t="shared" si="10"/>
        <v>1.131128350729085E-2</v>
      </c>
      <c r="CY15">
        <v>9.9502487562189001E-3</v>
      </c>
      <c r="CZ15">
        <v>2.62467191601049E-3</v>
      </c>
      <c r="DA15">
        <v>2.2099447513812098E-2</v>
      </c>
      <c r="DB15">
        <v>1.6483516483516401E-2</v>
      </c>
      <c r="DC15">
        <v>7.0643642072213504E-3</v>
      </c>
      <c r="DD15">
        <v>2.6773761713520701E-3</v>
      </c>
      <c r="DE15">
        <v>1.3679890560875501E-2</v>
      </c>
      <c r="DF15">
        <v>1.57384987893462E-2</v>
      </c>
      <c r="DG15">
        <v>2.0632737276478599E-2</v>
      </c>
      <c r="DH15">
        <v>1.2311901504787901E-2</v>
      </c>
      <c r="DI15">
        <v>1.5831134564643801E-2</v>
      </c>
      <c r="DJ15">
        <v>1.6483516483516401E-2</v>
      </c>
      <c r="DK15">
        <v>2.3319615912208502E-2</v>
      </c>
      <c r="DL15">
        <v>9.2460881934566096E-3</v>
      </c>
      <c r="DM15">
        <v>1.1494252873563199E-2</v>
      </c>
      <c r="DN15">
        <v>1.63934426229508E-2</v>
      </c>
      <c r="DO15">
        <v>3.00957592339261E-2</v>
      </c>
      <c r="DP15">
        <v>8.2530949105914693E-3</v>
      </c>
      <c r="DQ15">
        <v>1.36612021857923E-3</v>
      </c>
      <c r="DR15">
        <v>2.09251101321585E-2</v>
      </c>
      <c r="DS15">
        <v>1.12739571589627E-2</v>
      </c>
      <c r="DT15">
        <v>1.5068493150684901E-2</v>
      </c>
      <c r="DU15">
        <v>1.6415868673050601E-2</v>
      </c>
      <c r="DV15">
        <v>2.0661157024793299E-2</v>
      </c>
      <c r="DW15">
        <v>1.30378096479791E-3</v>
      </c>
      <c r="DX15">
        <v>5.5020632737276401E-3</v>
      </c>
      <c r="DY15">
        <v>2.3383768913342502E-2</v>
      </c>
      <c r="DZ15">
        <v>1.9257221458046699E-2</v>
      </c>
      <c r="EA15">
        <v>2.46575342465753E-2</v>
      </c>
      <c r="EB15">
        <v>2.0547945205479399E-2</v>
      </c>
      <c r="EC15">
        <f t="shared" si="3"/>
        <v>1.4491419279822502E-2</v>
      </c>
      <c r="ED15">
        <f t="shared" si="11"/>
        <v>1.483816441264306E-2</v>
      </c>
      <c r="EG15">
        <v>0</v>
      </c>
      <c r="EH15">
        <v>0</v>
      </c>
      <c r="EI15">
        <v>2.7359781121751E-3</v>
      </c>
      <c r="EJ15">
        <v>2.7397260273972599E-3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4.0927694406548403E-3</v>
      </c>
      <c r="ER15">
        <v>1.36425648021828E-3</v>
      </c>
      <c r="ES15">
        <v>0</v>
      </c>
      <c r="ET15">
        <v>0</v>
      </c>
      <c r="EU15">
        <v>0</v>
      </c>
      <c r="EV15">
        <v>0</v>
      </c>
      <c r="EW15">
        <v>1.3774104683195499E-3</v>
      </c>
      <c r="EX15">
        <v>0</v>
      </c>
      <c r="EY15">
        <v>4.0871934604904602E-3</v>
      </c>
      <c r="EZ15">
        <v>0</v>
      </c>
      <c r="FA15">
        <v>0</v>
      </c>
      <c r="FB15">
        <v>4.1208791208791201E-3</v>
      </c>
      <c r="FC15">
        <v>1.3623978201634801E-3</v>
      </c>
      <c r="FD15">
        <v>1.36425648021828E-3</v>
      </c>
      <c r="FE15">
        <v>2.7472527472527401E-3</v>
      </c>
      <c r="FF15">
        <v>0</v>
      </c>
      <c r="FG15">
        <v>2.7472527472527401E-3</v>
      </c>
      <c r="FH15">
        <v>2.3980815347721799E-3</v>
      </c>
      <c r="FI15">
        <v>0</v>
      </c>
      <c r="FJ15">
        <v>1.36425648021828E-3</v>
      </c>
      <c r="FK15">
        <f t="shared" si="4"/>
        <v>1.0833903640004104E-3</v>
      </c>
      <c r="FL15">
        <f t="shared" si="12"/>
        <v>7.1646494347686075E-4</v>
      </c>
      <c r="FO15">
        <v>0</v>
      </c>
      <c r="FP15">
        <v>2.7285129604365599E-3</v>
      </c>
      <c r="FQ15">
        <v>1.3698630136986299E-3</v>
      </c>
      <c r="FR15">
        <v>1.3774104683195499E-3</v>
      </c>
      <c r="FS15">
        <v>0</v>
      </c>
      <c r="FT15">
        <v>0</v>
      </c>
      <c r="FU15">
        <v>1.36425648021828E-3</v>
      </c>
      <c r="FV15">
        <v>2.7434842249657002E-3</v>
      </c>
      <c r="FW15">
        <v>2.7397260273972599E-3</v>
      </c>
      <c r="FX15">
        <v>0</v>
      </c>
      <c r="FY15">
        <v>0</v>
      </c>
      <c r="FZ15">
        <v>1.3623978201634801E-3</v>
      </c>
      <c r="GA15">
        <v>0</v>
      </c>
      <c r="GB15">
        <v>1.3623978201634801E-3</v>
      </c>
      <c r="GC15">
        <v>2.75862068965517E-3</v>
      </c>
      <c r="GD15">
        <v>1.5649452269170499E-3</v>
      </c>
      <c r="GE15">
        <v>0</v>
      </c>
      <c r="GF15">
        <v>1.3623978201634801E-3</v>
      </c>
      <c r="GG15">
        <v>2.7472527472527401E-3</v>
      </c>
      <c r="GH15">
        <v>1.3774104683195499E-3</v>
      </c>
      <c r="GI15">
        <v>0</v>
      </c>
      <c r="GJ15">
        <v>1.01729399796541E-3</v>
      </c>
      <c r="GK15">
        <v>2.7285129604365599E-3</v>
      </c>
      <c r="GL15">
        <v>1.36425648021828E-3</v>
      </c>
      <c r="GM15">
        <v>0</v>
      </c>
      <c r="GN15">
        <v>4.1379310344827501E-3</v>
      </c>
      <c r="GO15">
        <v>0</v>
      </c>
      <c r="GP15">
        <v>0</v>
      </c>
      <c r="GQ15">
        <v>4.0927694406548403E-3</v>
      </c>
      <c r="GR15">
        <v>1.3623978201634801E-3</v>
      </c>
      <c r="GS15">
        <f t="shared" si="5"/>
        <v>1.3187279167197416E-3</v>
      </c>
      <c r="GT15">
        <f t="shared" si="13"/>
        <v>7.652654207129134E-4</v>
      </c>
      <c r="GW15">
        <v>0</v>
      </c>
      <c r="GX15">
        <v>0</v>
      </c>
      <c r="GY15">
        <v>0</v>
      </c>
      <c r="GZ15">
        <v>1.3774104683195499E-3</v>
      </c>
      <c r="HA15">
        <v>1.3623978201634801E-3</v>
      </c>
      <c r="HB15">
        <v>4.0983606557376999E-3</v>
      </c>
      <c r="HC15">
        <v>0</v>
      </c>
      <c r="HD15">
        <v>0</v>
      </c>
      <c r="HE15">
        <v>0</v>
      </c>
      <c r="HF15">
        <v>1.3623978201634801E-3</v>
      </c>
      <c r="HG15">
        <v>0</v>
      </c>
      <c r="HH15">
        <v>0</v>
      </c>
      <c r="HI15">
        <v>1.3888888888888801E-3</v>
      </c>
      <c r="HJ15">
        <v>0</v>
      </c>
      <c r="HK15">
        <v>0</v>
      </c>
      <c r="HL15">
        <v>1.37551581843191E-3</v>
      </c>
      <c r="HM15">
        <v>1.37931034482758E-3</v>
      </c>
      <c r="HN15">
        <v>0</v>
      </c>
      <c r="HO15">
        <v>1.3831258644536599E-3</v>
      </c>
      <c r="HP15">
        <v>4.1265474552957303E-3</v>
      </c>
      <c r="HQ15">
        <v>0</v>
      </c>
      <c r="HR15">
        <v>1.3623978201634801E-3</v>
      </c>
      <c r="HS15">
        <v>1.3717421124828501E-3</v>
      </c>
      <c r="HT15">
        <v>1.3812154696132501E-3</v>
      </c>
      <c r="HU15">
        <v>0</v>
      </c>
      <c r="HV15">
        <v>1.3623978201634801E-3</v>
      </c>
      <c r="HW15">
        <v>0</v>
      </c>
      <c r="HX15">
        <v>4.1208791208791201E-3</v>
      </c>
      <c r="HY15">
        <v>0</v>
      </c>
      <c r="HZ15">
        <v>1.3623978201634801E-3</v>
      </c>
      <c r="IA15">
        <f t="shared" si="6"/>
        <v>9.6049950999158766E-4</v>
      </c>
      <c r="IB15">
        <f t="shared" si="14"/>
        <v>5.2332271044375038E-4</v>
      </c>
      <c r="IE15">
        <v>0</v>
      </c>
      <c r="IF15">
        <v>8.4745762711864404E-4</v>
      </c>
      <c r="IG15">
        <v>0</v>
      </c>
      <c r="IH15">
        <v>1.3831258644536599E-3</v>
      </c>
      <c r="II15">
        <v>1.3623978201634801E-3</v>
      </c>
      <c r="IJ15">
        <v>1.3869625520110901E-3</v>
      </c>
      <c r="IK15">
        <v>1.3831258644536599E-3</v>
      </c>
      <c r="IL15">
        <v>0</v>
      </c>
      <c r="IM15">
        <v>6.8212824010914002E-3</v>
      </c>
      <c r="IN15">
        <v>1.3698630136986299E-3</v>
      </c>
      <c r="IO15">
        <v>0</v>
      </c>
      <c r="IP15">
        <v>0</v>
      </c>
      <c r="IQ15">
        <v>2.7472527472527401E-3</v>
      </c>
      <c r="IR15">
        <v>2.6223776223776199E-3</v>
      </c>
      <c r="IS15">
        <v>4.1436464088397702E-3</v>
      </c>
      <c r="IT15">
        <v>0</v>
      </c>
      <c r="IU15">
        <v>1.3869625520110901E-3</v>
      </c>
      <c r="IV15">
        <v>1.37931034482758E-3</v>
      </c>
      <c r="IW15">
        <v>2.7247956403269702E-3</v>
      </c>
      <c r="IX15">
        <v>0</v>
      </c>
      <c r="IY15">
        <v>3.5169988276670498E-3</v>
      </c>
      <c r="IZ15">
        <v>0</v>
      </c>
      <c r="JA15">
        <v>1.36425648021828E-3</v>
      </c>
      <c r="JB15">
        <v>1.36612021857923E-3</v>
      </c>
      <c r="JC15">
        <v>2.7359781121751E-3</v>
      </c>
      <c r="JD15">
        <v>0</v>
      </c>
      <c r="JE15">
        <v>4.13223140495867E-3</v>
      </c>
      <c r="JF15">
        <v>0</v>
      </c>
      <c r="JG15">
        <v>1.3623978201634801E-3</v>
      </c>
      <c r="JH15">
        <v>1.3623978201634801E-3</v>
      </c>
      <c r="JI15">
        <f t="shared" si="7"/>
        <v>1.5132980380850546E-3</v>
      </c>
      <c r="JJ15">
        <f t="shared" si="15"/>
        <v>8.2517847782538688E-4</v>
      </c>
    </row>
    <row r="16" spans="1:27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1.2048192771084299E-3</v>
      </c>
      <c r="H16">
        <v>1.19904076738609E-3</v>
      </c>
      <c r="I16">
        <v>1.2106537530266301E-3</v>
      </c>
      <c r="J16">
        <v>0</v>
      </c>
      <c r="K16">
        <v>0</v>
      </c>
      <c r="L16">
        <v>1.2048192771084299E-3</v>
      </c>
      <c r="M16">
        <v>2.4390243902438998E-3</v>
      </c>
      <c r="N16">
        <v>1.2062726176115799E-3</v>
      </c>
      <c r="O16">
        <v>2.4125452352231598E-3</v>
      </c>
      <c r="P16">
        <v>0</v>
      </c>
      <c r="Q16">
        <v>0</v>
      </c>
      <c r="R16">
        <v>1.2135922330097E-3</v>
      </c>
      <c r="S16">
        <v>0</v>
      </c>
      <c r="T16">
        <v>0</v>
      </c>
      <c r="U16">
        <v>0</v>
      </c>
      <c r="V16">
        <v>1.20048019207683E-3</v>
      </c>
      <c r="W16">
        <v>0</v>
      </c>
      <c r="X16">
        <v>0</v>
      </c>
      <c r="Y16">
        <v>1.19904076738609E-3</v>
      </c>
      <c r="Z16">
        <v>0</v>
      </c>
      <c r="AA16">
        <v>0</v>
      </c>
      <c r="AB16">
        <v>0</v>
      </c>
      <c r="AC16">
        <v>2.4038461538461501E-3</v>
      </c>
      <c r="AD16">
        <v>0</v>
      </c>
      <c r="AE16">
        <f t="shared" si="0"/>
        <v>5.6313782213423299E-4</v>
      </c>
      <c r="AF16">
        <f t="shared" si="8"/>
        <v>5.2866819444596946E-4</v>
      </c>
      <c r="AI16">
        <v>0</v>
      </c>
      <c r="AJ16">
        <v>5.7803468208092396E-3</v>
      </c>
      <c r="AK16">
        <v>1.2091898428053199E-3</v>
      </c>
      <c r="AL16">
        <v>2.4038461538461501E-3</v>
      </c>
      <c r="AM16">
        <v>3.3641715727502101E-3</v>
      </c>
      <c r="AN16">
        <v>1.19904076738609E-3</v>
      </c>
      <c r="AO16">
        <v>2.40096038415366E-3</v>
      </c>
      <c r="AP16">
        <v>3.6144578313253E-3</v>
      </c>
      <c r="AQ16">
        <v>2.40096038415366E-3</v>
      </c>
      <c r="AR16">
        <v>1.20336943441636E-3</v>
      </c>
      <c r="AS16">
        <v>1.1976047904191599E-3</v>
      </c>
      <c r="AT16">
        <v>0</v>
      </c>
      <c r="AU16">
        <v>1.9193857965451001E-3</v>
      </c>
      <c r="AV16">
        <v>1.2077294685990301E-3</v>
      </c>
      <c r="AW16">
        <v>0</v>
      </c>
      <c r="AX16">
        <v>6.265664160401E-4</v>
      </c>
      <c r="AY16">
        <v>0</v>
      </c>
      <c r="AZ16">
        <v>1.8192844147968399E-3</v>
      </c>
      <c r="BA16">
        <v>1.2135922330097E-3</v>
      </c>
      <c r="BB16">
        <v>1.22249388753056E-3</v>
      </c>
      <c r="BC16">
        <v>0</v>
      </c>
      <c r="BD16">
        <v>1.2077294685990301E-3</v>
      </c>
      <c r="BE16">
        <v>0</v>
      </c>
      <c r="BF16">
        <v>6.0606060606060597E-3</v>
      </c>
      <c r="BG16">
        <v>1.20048019207683E-3</v>
      </c>
      <c r="BH16">
        <v>1.84672206832871E-3</v>
      </c>
      <c r="BI16">
        <v>2.4096385542168599E-3</v>
      </c>
      <c r="BJ16">
        <v>0</v>
      </c>
      <c r="BK16">
        <v>1.5400410677618001E-3</v>
      </c>
      <c r="BL16">
        <v>1.2019230769230701E-3</v>
      </c>
      <c r="BM16">
        <f t="shared" si="1"/>
        <v>1.6083380229032949E-3</v>
      </c>
      <c r="BN16">
        <f t="shared" si="9"/>
        <v>1.1586445276441963E-3</v>
      </c>
      <c r="BQ16">
        <v>1.3285024154589299E-2</v>
      </c>
      <c r="BR16">
        <v>3.6319612590798999E-3</v>
      </c>
      <c r="BS16">
        <v>6.0168471720818198E-3</v>
      </c>
      <c r="BT16">
        <v>6.0313630880579E-3</v>
      </c>
      <c r="BU16">
        <v>1.1750881316098701E-2</v>
      </c>
      <c r="BV16">
        <v>9.69696969696969E-3</v>
      </c>
      <c r="BW16">
        <v>1.33657351154313E-2</v>
      </c>
      <c r="BX16">
        <v>2.4242424242424199E-3</v>
      </c>
      <c r="BY16">
        <v>3.6188178528347402E-3</v>
      </c>
      <c r="BZ16">
        <v>2.39520958083832E-2</v>
      </c>
      <c r="CA16">
        <v>1.36268343815513E-2</v>
      </c>
      <c r="CB16">
        <v>4.8367593712212798E-3</v>
      </c>
      <c r="CC16">
        <v>2.0432692307692301E-2</v>
      </c>
      <c r="CD16">
        <v>3.5971223021582701E-3</v>
      </c>
      <c r="CE16">
        <v>8.4033613445378096E-3</v>
      </c>
      <c r="CF16">
        <v>2.4183796856106399E-3</v>
      </c>
      <c r="CG16">
        <v>3.6231884057971002E-3</v>
      </c>
      <c r="CH16">
        <v>0</v>
      </c>
      <c r="CI16">
        <v>2.3952095808383199E-3</v>
      </c>
      <c r="CJ16">
        <v>7.8387458006718893E-3</v>
      </c>
      <c r="CK16">
        <v>7.2289156626506E-3</v>
      </c>
      <c r="CL16">
        <v>7.2289156626506E-3</v>
      </c>
      <c r="CM16">
        <v>8.4245998315079992E-3</v>
      </c>
      <c r="CN16">
        <v>3.6496350364963498E-3</v>
      </c>
      <c r="CO16">
        <v>1.21065375302663E-2</v>
      </c>
      <c r="CP16">
        <v>5.4347826086956503E-3</v>
      </c>
      <c r="CQ16">
        <v>6.0459492140266004E-3</v>
      </c>
      <c r="CR16">
        <v>1.3237063778579999E-2</v>
      </c>
      <c r="CS16">
        <v>1.44230769230769E-2</v>
      </c>
      <c r="CT16">
        <v>1.3189448441247E-2</v>
      </c>
      <c r="CU16">
        <f t="shared" si="2"/>
        <v>8.3971718585681976E-3</v>
      </c>
      <c r="CV16">
        <f t="shared" si="10"/>
        <v>1.1192000046955936E-2</v>
      </c>
      <c r="CY16">
        <v>6.5306122448979499E-3</v>
      </c>
      <c r="CZ16">
        <v>5.08582326764144E-3</v>
      </c>
      <c r="DA16">
        <v>8.4951456310679609E-3</v>
      </c>
      <c r="DB16">
        <v>9.69696969696969E-3</v>
      </c>
      <c r="DC16">
        <v>4.97512437810945E-3</v>
      </c>
      <c r="DD16">
        <v>4.8309178743961298E-3</v>
      </c>
      <c r="DE16">
        <v>1.21065375302663E-2</v>
      </c>
      <c r="DF16">
        <v>1.0869565217391301E-2</v>
      </c>
      <c r="DG16">
        <v>1.45058930190389E-2</v>
      </c>
      <c r="DH16">
        <v>6.8292682926829199E-3</v>
      </c>
      <c r="DI16">
        <v>6.7278287461773698E-3</v>
      </c>
      <c r="DJ16">
        <v>4.9019607843137202E-3</v>
      </c>
      <c r="DK16">
        <v>1.1347517730496399E-2</v>
      </c>
      <c r="DL16">
        <v>9.5307917888563E-3</v>
      </c>
      <c r="DM16">
        <v>1.6806722689075598E-2</v>
      </c>
      <c r="DN16">
        <v>1.5719467956469099E-2</v>
      </c>
      <c r="DO16">
        <v>1.5974440894568599E-2</v>
      </c>
      <c r="DP16">
        <v>1.5815085158150801E-2</v>
      </c>
      <c r="DQ16">
        <v>4.6674445740956796E-3</v>
      </c>
      <c r="DR16">
        <v>8.0000000000000002E-3</v>
      </c>
      <c r="DS16">
        <v>7.06486833654463E-3</v>
      </c>
      <c r="DT16">
        <v>7.2639225181597997E-3</v>
      </c>
      <c r="DU16">
        <v>1.6867469879518E-2</v>
      </c>
      <c r="DV16">
        <v>1.3816925734024099E-2</v>
      </c>
      <c r="DW16">
        <v>1.0869565217391301E-2</v>
      </c>
      <c r="DX16">
        <v>5.9880239520958001E-3</v>
      </c>
      <c r="DY16">
        <v>1.68697282099343E-2</v>
      </c>
      <c r="DZ16">
        <v>7.6117982873453796E-3</v>
      </c>
      <c r="EA16">
        <v>1.6887816646562099E-2</v>
      </c>
      <c r="EB16">
        <v>8.18330605564648E-3</v>
      </c>
      <c r="EC16">
        <f t="shared" si="3"/>
        <v>1.0161351410396251E-2</v>
      </c>
      <c r="ED16">
        <f t="shared" si="11"/>
        <v>1.4842036275534801E-2</v>
      </c>
      <c r="EG16">
        <v>0</v>
      </c>
      <c r="EH16">
        <v>1.2135922330097E-3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3.6101083032490898E-3</v>
      </c>
      <c r="EP16">
        <v>0</v>
      </c>
      <c r="EQ16">
        <v>2.4096385542168599E-3</v>
      </c>
      <c r="ER16">
        <v>2.4183796856106399E-3</v>
      </c>
      <c r="ES16">
        <v>0</v>
      </c>
      <c r="ET16">
        <v>0</v>
      </c>
      <c r="EU16">
        <v>1.1976047904191599E-3</v>
      </c>
      <c r="EV16">
        <v>0</v>
      </c>
      <c r="EW16">
        <v>3.5928143712574798E-3</v>
      </c>
      <c r="EX16">
        <v>0</v>
      </c>
      <c r="EY16">
        <v>0</v>
      </c>
      <c r="EZ16">
        <v>2.4096385542168599E-3</v>
      </c>
      <c r="FA16">
        <v>0</v>
      </c>
      <c r="FB16">
        <v>3.6101083032490898E-3</v>
      </c>
      <c r="FC16">
        <v>0</v>
      </c>
      <c r="FD16">
        <v>1.20048019207683E-3</v>
      </c>
      <c r="FE16">
        <v>4.8367593712212798E-3</v>
      </c>
      <c r="FF16">
        <v>0</v>
      </c>
      <c r="FG16">
        <v>0</v>
      </c>
      <c r="FH16">
        <v>1.2077294685990301E-3</v>
      </c>
      <c r="FI16">
        <v>1.1976047904191599E-3</v>
      </c>
      <c r="FJ16">
        <v>2.40673886883273E-3</v>
      </c>
      <c r="FK16">
        <f t="shared" si="4"/>
        <v>1.0437065828792637E-3</v>
      </c>
      <c r="FL16">
        <f t="shared" si="12"/>
        <v>8.2630926003259637E-4</v>
      </c>
      <c r="FO16">
        <v>4.8661800486617997E-3</v>
      </c>
      <c r="FP16">
        <v>1.2019230769230701E-3</v>
      </c>
      <c r="FQ16">
        <v>2.4183796856106399E-3</v>
      </c>
      <c r="FR16">
        <v>1.20336943441636E-3</v>
      </c>
      <c r="FS16">
        <v>1.1976047904191599E-3</v>
      </c>
      <c r="FT16">
        <v>2.4125452352231598E-3</v>
      </c>
      <c r="FU16">
        <v>1.2165450121654499E-3</v>
      </c>
      <c r="FV16">
        <v>2.3952095808383199E-3</v>
      </c>
      <c r="FW16">
        <v>1.2062726176115799E-3</v>
      </c>
      <c r="FX16">
        <v>1.1976047904191599E-3</v>
      </c>
      <c r="FY16">
        <v>1.5186028853454801E-3</v>
      </c>
      <c r="FZ16">
        <v>2.4271844660194099E-3</v>
      </c>
      <c r="GA16">
        <v>0</v>
      </c>
      <c r="GB16">
        <v>2.3952095808383199E-3</v>
      </c>
      <c r="GC16">
        <v>0</v>
      </c>
      <c r="GD16">
        <v>1.22249388753056E-3</v>
      </c>
      <c r="GE16">
        <v>1.2195121951219499E-3</v>
      </c>
      <c r="GF16">
        <v>2.4301336573511502E-3</v>
      </c>
      <c r="GG16">
        <v>2.3980815347721799E-3</v>
      </c>
      <c r="GH16">
        <v>0</v>
      </c>
      <c r="GI16">
        <v>0</v>
      </c>
      <c r="GJ16">
        <v>0</v>
      </c>
      <c r="GK16">
        <v>3.6101083032490898E-3</v>
      </c>
      <c r="GL16">
        <v>0</v>
      </c>
      <c r="GM16">
        <v>0</v>
      </c>
      <c r="GN16">
        <v>2.4183796856106399E-3</v>
      </c>
      <c r="GO16">
        <v>0</v>
      </c>
      <c r="GP16">
        <v>0</v>
      </c>
      <c r="GQ16">
        <v>1.2019230769230701E-3</v>
      </c>
      <c r="GR16">
        <v>1.1976047904191599E-3</v>
      </c>
      <c r="GS16">
        <f t="shared" si="5"/>
        <v>1.3784956111823237E-3</v>
      </c>
      <c r="GT16">
        <f t="shared" si="13"/>
        <v>9.033226274908089E-4</v>
      </c>
      <c r="GW16">
        <v>0</v>
      </c>
      <c r="GX16">
        <v>0</v>
      </c>
      <c r="GY16">
        <v>0</v>
      </c>
      <c r="GZ16">
        <v>1.2254901960784301E-3</v>
      </c>
      <c r="HA16">
        <v>1.2180267965895199E-3</v>
      </c>
      <c r="HB16">
        <v>1.1976047904191599E-3</v>
      </c>
      <c r="HC16">
        <v>1.21212121212121E-3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1.2048192771084299E-3</v>
      </c>
      <c r="HL16">
        <v>0</v>
      </c>
      <c r="HM16">
        <v>0</v>
      </c>
      <c r="HN16">
        <v>0</v>
      </c>
      <c r="HO16">
        <v>1.2135922330097E-3</v>
      </c>
      <c r="HP16">
        <v>3.6101083032490898E-3</v>
      </c>
      <c r="HQ16">
        <v>2.4301336573511502E-3</v>
      </c>
      <c r="HR16">
        <v>4.8484848484848398E-3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3.6452004860267301E-3</v>
      </c>
      <c r="HZ16">
        <v>0</v>
      </c>
      <c r="IA16">
        <f t="shared" si="6"/>
        <v>7.2685272668127532E-4</v>
      </c>
      <c r="IB16">
        <f t="shared" si="14"/>
        <v>6.0755350110797374E-4</v>
      </c>
      <c r="IE16">
        <v>1.2150668286755699E-3</v>
      </c>
      <c r="IF16">
        <v>1.20048019207683E-3</v>
      </c>
      <c r="IG16">
        <v>0</v>
      </c>
      <c r="IH16">
        <v>0</v>
      </c>
      <c r="II16">
        <v>0</v>
      </c>
      <c r="IJ16">
        <v>2.4183796856106399E-3</v>
      </c>
      <c r="IK16">
        <v>2.4420024420024398E-3</v>
      </c>
      <c r="IL16">
        <v>1.2077294685990301E-3</v>
      </c>
      <c r="IM16">
        <v>2.4183796856106399E-3</v>
      </c>
      <c r="IN16">
        <v>0</v>
      </c>
      <c r="IO16">
        <v>0</v>
      </c>
      <c r="IP16">
        <v>0</v>
      </c>
      <c r="IQ16">
        <v>0</v>
      </c>
      <c r="IR16">
        <v>2.4390243902438998E-3</v>
      </c>
      <c r="IS16">
        <v>2.7573529411764699E-3</v>
      </c>
      <c r="IT16">
        <v>3.60144057623049E-3</v>
      </c>
      <c r="IU16">
        <v>1.2195121951219499E-3</v>
      </c>
      <c r="IV16">
        <v>1.9646365422396799E-3</v>
      </c>
      <c r="IW16">
        <v>2.40096038415366E-3</v>
      </c>
      <c r="IX16">
        <v>0</v>
      </c>
      <c r="IY16">
        <v>0</v>
      </c>
      <c r="IZ16">
        <v>0</v>
      </c>
      <c r="JA16">
        <v>0</v>
      </c>
      <c r="JB16">
        <v>1.2135922330097E-3</v>
      </c>
      <c r="JC16">
        <v>2.4213075060532602E-3</v>
      </c>
      <c r="JD16">
        <v>1.2269938650306699E-3</v>
      </c>
      <c r="JE16">
        <v>0</v>
      </c>
      <c r="JF16">
        <v>0</v>
      </c>
      <c r="JG16">
        <v>0</v>
      </c>
      <c r="JH16">
        <v>3.6452004860267301E-3</v>
      </c>
      <c r="JI16">
        <f t="shared" si="7"/>
        <v>1.1264019807287222E-3</v>
      </c>
      <c r="JJ16">
        <f t="shared" si="15"/>
        <v>9.2807575908438974E-4</v>
      </c>
    </row>
    <row r="17" spans="1:270" x14ac:dyDescent="0.25">
      <c r="A17">
        <v>1.2165450121654499E-3</v>
      </c>
      <c r="B17">
        <v>1.20048019207683E-3</v>
      </c>
      <c r="C17">
        <v>0</v>
      </c>
      <c r="D17">
        <v>1.2062726176115799E-3</v>
      </c>
      <c r="E17">
        <v>1.2091898428053199E-3</v>
      </c>
      <c r="F17">
        <v>0</v>
      </c>
      <c r="G17">
        <v>1.1976047904191599E-3</v>
      </c>
      <c r="H17">
        <v>2.4183796856106399E-3</v>
      </c>
      <c r="I17">
        <v>1.2077294685990301E-3</v>
      </c>
      <c r="J17">
        <v>0</v>
      </c>
      <c r="K17">
        <v>1.1976047904191599E-3</v>
      </c>
      <c r="L17">
        <v>0</v>
      </c>
      <c r="M17">
        <v>0</v>
      </c>
      <c r="N17">
        <v>2.40096038415366E-3</v>
      </c>
      <c r="O17">
        <v>1.13895216400911E-3</v>
      </c>
      <c r="P17">
        <v>0</v>
      </c>
      <c r="Q17">
        <v>1.19904076738609E-3</v>
      </c>
      <c r="R17">
        <v>1.20336943441636E-3</v>
      </c>
      <c r="S17">
        <v>1.2150668286755699E-3</v>
      </c>
      <c r="T17">
        <v>0</v>
      </c>
      <c r="U17">
        <v>0</v>
      </c>
      <c r="V17">
        <v>2.4038461538461501E-3</v>
      </c>
      <c r="W17">
        <v>0</v>
      </c>
      <c r="X17">
        <v>0</v>
      </c>
      <c r="Y17">
        <v>0</v>
      </c>
      <c r="Z17">
        <v>0</v>
      </c>
      <c r="AA17">
        <v>1.19904076738609E-3</v>
      </c>
      <c r="AB17">
        <v>0</v>
      </c>
      <c r="AC17">
        <v>2.4242424242424199E-3</v>
      </c>
      <c r="AD17">
        <v>0</v>
      </c>
      <c r="AE17">
        <f t="shared" si="0"/>
        <v>8.0127751079408734E-4</v>
      </c>
      <c r="AF17">
        <f t="shared" si="8"/>
        <v>6.1696263355085184E-4</v>
      </c>
      <c r="AI17">
        <v>2.4125452352231598E-3</v>
      </c>
      <c r="AJ17">
        <v>3.6144578313253E-3</v>
      </c>
      <c r="AK17">
        <v>0</v>
      </c>
      <c r="AL17">
        <v>1.2106537530266301E-3</v>
      </c>
      <c r="AM17">
        <v>0</v>
      </c>
      <c r="AN17">
        <v>0</v>
      </c>
      <c r="AO17">
        <v>2.4038461538461501E-3</v>
      </c>
      <c r="AP17">
        <v>1.12107623318385E-3</v>
      </c>
      <c r="AQ17">
        <v>1.2106537530266301E-3</v>
      </c>
      <c r="AR17">
        <v>1.20048019207683E-3</v>
      </c>
      <c r="AS17">
        <v>1.2135922330097E-3</v>
      </c>
      <c r="AT17">
        <v>1.1976047904191599E-3</v>
      </c>
      <c r="AU17">
        <v>2.5706940874035901E-3</v>
      </c>
      <c r="AV17">
        <v>1.20336943441636E-3</v>
      </c>
      <c r="AW17">
        <v>2.3068050749711598E-3</v>
      </c>
      <c r="AX17">
        <v>1.2077294685990301E-3</v>
      </c>
      <c r="AY17">
        <v>1.1976047904191599E-3</v>
      </c>
      <c r="AZ17">
        <v>0</v>
      </c>
      <c r="BA17">
        <v>1.19904076738609E-3</v>
      </c>
      <c r="BB17">
        <v>0</v>
      </c>
      <c r="BC17">
        <v>9.5057034220532297E-4</v>
      </c>
      <c r="BD17">
        <v>2.2148394241417401E-3</v>
      </c>
      <c r="BE17">
        <v>0</v>
      </c>
      <c r="BF17">
        <v>2.4096385542168599E-3</v>
      </c>
      <c r="BG17">
        <v>1.20048019207683E-3</v>
      </c>
      <c r="BH17">
        <v>1.2106537530266301E-3</v>
      </c>
      <c r="BI17">
        <v>1.0615711252653899E-3</v>
      </c>
      <c r="BJ17">
        <v>7.2463768115942004E-3</v>
      </c>
      <c r="BK17">
        <v>2.40673886883273E-3</v>
      </c>
      <c r="BL17">
        <v>1.2135922330097E-3</v>
      </c>
      <c r="BM17">
        <f t="shared" si="1"/>
        <v>1.5061538367567404E-3</v>
      </c>
      <c r="BN17">
        <f t="shared" si="9"/>
        <v>1.2369013128853111E-3</v>
      </c>
      <c r="BQ17">
        <v>1.0869565217391301E-2</v>
      </c>
      <c r="BR17">
        <v>4.8250904704463197E-3</v>
      </c>
      <c r="BS17">
        <v>1.20336943441636E-2</v>
      </c>
      <c r="BT17">
        <v>9.2699884125144807E-3</v>
      </c>
      <c r="BU17">
        <v>6.0386473429951603E-3</v>
      </c>
      <c r="BV17">
        <v>7.2551390568319201E-3</v>
      </c>
      <c r="BW17">
        <v>8.4643288996372398E-3</v>
      </c>
      <c r="BX17">
        <v>2.4096385542168599E-3</v>
      </c>
      <c r="BY17">
        <v>6.0313630880579E-3</v>
      </c>
      <c r="BZ17">
        <v>1.8137847642079801E-2</v>
      </c>
      <c r="CA17">
        <v>7.2463768115942004E-3</v>
      </c>
      <c r="CB17">
        <v>4.8721071863580996E-3</v>
      </c>
      <c r="CC17">
        <v>1.12089671737389E-2</v>
      </c>
      <c r="CD17">
        <v>1.2062726176115799E-3</v>
      </c>
      <c r="CE17">
        <v>3.60144057623049E-3</v>
      </c>
      <c r="CF17">
        <v>1.2077294685990301E-3</v>
      </c>
      <c r="CG17">
        <v>6.0606060606060597E-3</v>
      </c>
      <c r="CH17">
        <v>2.4271844660194099E-3</v>
      </c>
      <c r="CI17">
        <v>1.20336943441636E-3</v>
      </c>
      <c r="CJ17">
        <v>7.2463768115942004E-3</v>
      </c>
      <c r="CK17">
        <v>3.6188178528347402E-3</v>
      </c>
      <c r="CL17">
        <v>4.8367593712212798E-3</v>
      </c>
      <c r="CM17">
        <v>2.4242424242424199E-3</v>
      </c>
      <c r="CN17">
        <v>3.6407766990291198E-3</v>
      </c>
      <c r="CO17">
        <v>1.3285024154589299E-2</v>
      </c>
      <c r="CP17">
        <v>3.6144578313253E-3</v>
      </c>
      <c r="CQ17">
        <v>3.7565740045078801E-3</v>
      </c>
      <c r="CR17">
        <v>9.6735187424425596E-3</v>
      </c>
      <c r="CS17">
        <v>9.6735187424425596E-3</v>
      </c>
      <c r="CT17">
        <v>9.6618357487922701E-3</v>
      </c>
      <c r="CU17">
        <f t="shared" si="2"/>
        <v>6.5267086402176783E-3</v>
      </c>
      <c r="CV17">
        <f t="shared" si="10"/>
        <v>1.0393757115164104E-2</v>
      </c>
      <c r="CY17">
        <v>4.5132172791747197E-3</v>
      </c>
      <c r="CZ17">
        <v>4.60829493087557E-3</v>
      </c>
      <c r="DA17">
        <v>3.97953382603752E-3</v>
      </c>
      <c r="DB17">
        <v>9.62695547533092E-3</v>
      </c>
      <c r="DC17">
        <v>3.76411543287327E-3</v>
      </c>
      <c r="DD17">
        <v>2.4183796856106399E-3</v>
      </c>
      <c r="DE17">
        <v>9.4736842105263095E-3</v>
      </c>
      <c r="DF17">
        <v>1.91616766467065E-2</v>
      </c>
      <c r="DG17">
        <v>1.6867469879518E-2</v>
      </c>
      <c r="DH17">
        <v>6.05326876513317E-3</v>
      </c>
      <c r="DI17">
        <v>1.32530120481927E-2</v>
      </c>
      <c r="DJ17">
        <v>3.77358490566037E-3</v>
      </c>
      <c r="DK17">
        <v>1.0728402032749801E-2</v>
      </c>
      <c r="DL17">
        <v>6.6973629133528596E-3</v>
      </c>
      <c r="DM17">
        <v>9.4202898550724608E-3</v>
      </c>
      <c r="DN17">
        <v>9.3312597200622092E-3</v>
      </c>
      <c r="DO17">
        <v>1.12721417069243E-2</v>
      </c>
      <c r="DP17">
        <v>3.8240917782026698E-3</v>
      </c>
      <c r="DQ17">
        <v>1.2106537530266301E-3</v>
      </c>
      <c r="DR17">
        <v>1.12107623318385E-2</v>
      </c>
      <c r="DS17">
        <v>5.48947849954254E-3</v>
      </c>
      <c r="DT17">
        <v>9.5808383233532898E-3</v>
      </c>
      <c r="DU17">
        <v>8.6139389193421994E-3</v>
      </c>
      <c r="DV17">
        <v>7.7864293659621799E-3</v>
      </c>
      <c r="DW17">
        <v>6.0240963855421603E-3</v>
      </c>
      <c r="DX17">
        <v>7.2551390568319201E-3</v>
      </c>
      <c r="DY17">
        <v>1.19760479041916E-2</v>
      </c>
      <c r="DZ17">
        <v>1.3333333333333299E-2</v>
      </c>
      <c r="EA17">
        <v>1.5801354401805801E-2</v>
      </c>
      <c r="EB17">
        <v>1.0289990645463E-2</v>
      </c>
      <c r="EC17">
        <f t="shared" si="3"/>
        <v>8.5779601337412376E-3</v>
      </c>
      <c r="ED17">
        <f t="shared" si="11"/>
        <v>1.3984513132850932E-2</v>
      </c>
      <c r="EG17">
        <v>0</v>
      </c>
      <c r="EH17">
        <v>0</v>
      </c>
      <c r="EI17">
        <v>1.2135922330097E-3</v>
      </c>
      <c r="EJ17">
        <v>1.19904076738609E-3</v>
      </c>
      <c r="EK17">
        <v>0</v>
      </c>
      <c r="EL17">
        <v>1.19904076738609E-3</v>
      </c>
      <c r="EM17">
        <v>0</v>
      </c>
      <c r="EN17">
        <v>2.40096038415366E-3</v>
      </c>
      <c r="EO17">
        <v>0</v>
      </c>
      <c r="EP17">
        <v>0</v>
      </c>
      <c r="EQ17">
        <v>1.2165450121654499E-3</v>
      </c>
      <c r="ER17">
        <v>1.19904076738609E-3</v>
      </c>
      <c r="ES17">
        <v>1.2210012210012199E-3</v>
      </c>
      <c r="ET17">
        <v>0</v>
      </c>
      <c r="EU17">
        <v>0</v>
      </c>
      <c r="EV17">
        <v>1.19904076738609E-3</v>
      </c>
      <c r="EW17">
        <v>3.60144057623049E-3</v>
      </c>
      <c r="EX17">
        <v>0</v>
      </c>
      <c r="EY17">
        <v>2.4600246002459999E-3</v>
      </c>
      <c r="EZ17">
        <v>1.2019230769230701E-3</v>
      </c>
      <c r="FA17">
        <v>1.2135922330097E-3</v>
      </c>
      <c r="FB17">
        <v>4.8661800486617997E-3</v>
      </c>
      <c r="FC17">
        <v>0</v>
      </c>
      <c r="FD17">
        <v>1.2077294685990301E-3</v>
      </c>
      <c r="FE17">
        <v>1.20336943441636E-3</v>
      </c>
      <c r="FF17">
        <v>0</v>
      </c>
      <c r="FG17">
        <v>3.6188178528347402E-3</v>
      </c>
      <c r="FH17">
        <v>0</v>
      </c>
      <c r="FI17">
        <v>1.19904076738609E-3</v>
      </c>
      <c r="FJ17">
        <v>0</v>
      </c>
      <c r="FK17">
        <f t="shared" si="4"/>
        <v>1.0473459992727224E-3</v>
      </c>
      <c r="FL17">
        <f t="shared" si="12"/>
        <v>9.1713862909244932E-4</v>
      </c>
      <c r="FO17">
        <v>0</v>
      </c>
      <c r="FP17">
        <v>4.8602673147023004E-3</v>
      </c>
      <c r="FQ17">
        <v>2.4360535931790498E-3</v>
      </c>
      <c r="FR17">
        <v>0</v>
      </c>
      <c r="FS17">
        <v>2.1321961620469E-3</v>
      </c>
      <c r="FT17">
        <v>8.3822296730930396E-4</v>
      </c>
      <c r="FU17">
        <v>0</v>
      </c>
      <c r="FV17">
        <v>0</v>
      </c>
      <c r="FW17">
        <v>4.6860356138706599E-3</v>
      </c>
      <c r="FX17">
        <v>0</v>
      </c>
      <c r="FY17">
        <v>0</v>
      </c>
      <c r="FZ17">
        <v>2.4096385542168599E-3</v>
      </c>
      <c r="GA17">
        <v>1.82149362477231E-3</v>
      </c>
      <c r="GB17">
        <v>3.6275695284159601E-3</v>
      </c>
      <c r="GC17">
        <v>2.4449877750611199E-3</v>
      </c>
      <c r="GD17">
        <v>0</v>
      </c>
      <c r="GE17">
        <v>0</v>
      </c>
      <c r="GF17">
        <v>1.21212121212121E-3</v>
      </c>
      <c r="GG17">
        <v>3.6057692307692301E-3</v>
      </c>
      <c r="GH17">
        <v>0</v>
      </c>
      <c r="GI17">
        <v>0</v>
      </c>
      <c r="GJ17">
        <v>2.40673886883273E-3</v>
      </c>
      <c r="GK17">
        <v>1.2135922330097E-3</v>
      </c>
      <c r="GL17">
        <v>1.20336943441636E-3</v>
      </c>
      <c r="GM17">
        <v>1.2165450121654499E-3</v>
      </c>
      <c r="GN17">
        <v>3.5971223021582701E-3</v>
      </c>
      <c r="GO17">
        <v>0</v>
      </c>
      <c r="GP17">
        <v>1.2135922330097E-3</v>
      </c>
      <c r="GQ17">
        <v>3.6275695284159601E-3</v>
      </c>
      <c r="GR17">
        <v>1.19904076738609E-3</v>
      </c>
      <c r="GS17">
        <f t="shared" si="5"/>
        <v>1.5250641985286389E-3</v>
      </c>
      <c r="GT17">
        <f t="shared" si="13"/>
        <v>1.0634385977008553E-3</v>
      </c>
      <c r="GW17">
        <v>0</v>
      </c>
      <c r="GX17">
        <v>0</v>
      </c>
      <c r="GY17">
        <v>0</v>
      </c>
      <c r="GZ17">
        <v>2.4242424242424199E-3</v>
      </c>
      <c r="HA17">
        <v>0</v>
      </c>
      <c r="HB17">
        <v>2.3980815347721799E-3</v>
      </c>
      <c r="HC17">
        <v>0</v>
      </c>
      <c r="HD17">
        <v>0</v>
      </c>
      <c r="HE17">
        <v>0</v>
      </c>
      <c r="HF17">
        <v>0</v>
      </c>
      <c r="HG17">
        <v>1.22249388753056E-3</v>
      </c>
      <c r="HH17">
        <v>0</v>
      </c>
      <c r="HI17">
        <v>0</v>
      </c>
      <c r="HJ17">
        <v>0</v>
      </c>
      <c r="HK17">
        <v>1.2210012210012199E-3</v>
      </c>
      <c r="HL17">
        <v>1.1976047904191599E-3</v>
      </c>
      <c r="HM17">
        <v>0</v>
      </c>
      <c r="HN17">
        <v>0</v>
      </c>
      <c r="HO17">
        <v>0</v>
      </c>
      <c r="HP17">
        <v>2.4420024420024398E-3</v>
      </c>
      <c r="HQ17">
        <v>0</v>
      </c>
      <c r="HR17">
        <v>3.6452004860267301E-3</v>
      </c>
      <c r="HS17">
        <v>0</v>
      </c>
      <c r="HT17">
        <v>1.1976047904191599E-3</v>
      </c>
      <c r="HU17">
        <v>0</v>
      </c>
      <c r="HV17">
        <v>1.20048019207683E-3</v>
      </c>
      <c r="HW17">
        <v>0</v>
      </c>
      <c r="HX17">
        <v>0</v>
      </c>
      <c r="HY17">
        <v>1.2048192771084299E-3</v>
      </c>
      <c r="HZ17">
        <v>1.2062726176115799E-3</v>
      </c>
      <c r="IA17">
        <f t="shared" si="6"/>
        <v>6.4532678877369035E-4</v>
      </c>
      <c r="IB17">
        <f t="shared" si="14"/>
        <v>6.6038669057291114E-4</v>
      </c>
      <c r="IE17">
        <v>1.19904076738609E-3</v>
      </c>
      <c r="IF17">
        <v>2.3980815347721799E-3</v>
      </c>
      <c r="IG17">
        <v>1.2091898428053199E-3</v>
      </c>
      <c r="IH17">
        <v>2.4390243902438998E-3</v>
      </c>
      <c r="II17">
        <v>0</v>
      </c>
      <c r="IJ17">
        <v>1.2091898428053199E-3</v>
      </c>
      <c r="IK17">
        <v>1.2165450121654499E-3</v>
      </c>
      <c r="IL17">
        <v>0</v>
      </c>
      <c r="IM17">
        <v>3.6057692307692301E-3</v>
      </c>
      <c r="IN17">
        <v>0</v>
      </c>
      <c r="IO17">
        <v>0</v>
      </c>
      <c r="IP17">
        <v>0</v>
      </c>
      <c r="IQ17">
        <v>3.6719706242350002E-3</v>
      </c>
      <c r="IR17">
        <v>3.6496350364963498E-3</v>
      </c>
      <c r="IS17">
        <v>3.65853658536585E-3</v>
      </c>
      <c r="IT17">
        <v>0</v>
      </c>
      <c r="IU17">
        <v>0</v>
      </c>
      <c r="IV17">
        <v>0</v>
      </c>
      <c r="IW17">
        <v>3.5038542396636299E-3</v>
      </c>
      <c r="IX17">
        <v>1.20048019207683E-3</v>
      </c>
      <c r="IY17">
        <v>4.8309178743961298E-3</v>
      </c>
      <c r="IZ17">
        <v>0</v>
      </c>
      <c r="JA17">
        <v>1.20048019207683E-3</v>
      </c>
      <c r="JB17">
        <v>0</v>
      </c>
      <c r="JC17">
        <v>1.0204081632652999E-3</v>
      </c>
      <c r="JD17">
        <v>2.4449877750611199E-3</v>
      </c>
      <c r="JE17">
        <v>0</v>
      </c>
      <c r="JF17">
        <v>0</v>
      </c>
      <c r="JG17">
        <v>1.2019230769230701E-3</v>
      </c>
      <c r="JH17">
        <v>0</v>
      </c>
      <c r="JI17">
        <f t="shared" si="7"/>
        <v>1.3220011460169201E-3</v>
      </c>
      <c r="JJ17">
        <f t="shared" si="15"/>
        <v>1.0419671180408833E-3</v>
      </c>
    </row>
    <row r="18" spans="1:270" x14ac:dyDescent="0.25">
      <c r="A18">
        <v>0</v>
      </c>
      <c r="B18">
        <v>0</v>
      </c>
      <c r="C18">
        <v>0</v>
      </c>
      <c r="D18">
        <v>2.4242424242424199E-3</v>
      </c>
      <c r="E18">
        <v>2.0703933747412001E-3</v>
      </c>
      <c r="F18">
        <v>0</v>
      </c>
      <c r="G18">
        <v>3.6057692307692301E-3</v>
      </c>
      <c r="H18">
        <v>2.4096385542168599E-3</v>
      </c>
      <c r="I18">
        <v>2.40096038415366E-3</v>
      </c>
      <c r="J18">
        <v>0</v>
      </c>
      <c r="K18">
        <v>1.2019230769230701E-3</v>
      </c>
      <c r="L18">
        <v>3.6144578313253E-3</v>
      </c>
      <c r="M18">
        <v>1.19904076738609E-3</v>
      </c>
      <c r="N18">
        <v>1.20336943441636E-3</v>
      </c>
      <c r="O18">
        <v>0</v>
      </c>
      <c r="P18">
        <v>1.2180267965895199E-3</v>
      </c>
      <c r="Q18">
        <v>0</v>
      </c>
      <c r="R18">
        <v>1.2019230769230701E-3</v>
      </c>
      <c r="S18">
        <v>0</v>
      </c>
      <c r="T18">
        <v>1.2062726176115799E-3</v>
      </c>
      <c r="U18">
        <v>0</v>
      </c>
      <c r="V18">
        <v>0</v>
      </c>
      <c r="W18">
        <v>0</v>
      </c>
      <c r="X18">
        <v>0</v>
      </c>
      <c r="Y18">
        <v>0</v>
      </c>
      <c r="Z18">
        <v>1.2062726176115799E-3</v>
      </c>
      <c r="AA18">
        <v>2.3584905660377301E-3</v>
      </c>
      <c r="AB18">
        <v>1.2048192771084299E-3</v>
      </c>
      <c r="AC18">
        <v>2.40096038415366E-3</v>
      </c>
      <c r="AD18">
        <v>0</v>
      </c>
      <c r="AE18">
        <f t="shared" si="0"/>
        <v>1.0308853471403254E-3</v>
      </c>
      <c r="AF18">
        <f t="shared" si="8"/>
        <v>7.0305282013501493E-4</v>
      </c>
      <c r="AI18">
        <v>0</v>
      </c>
      <c r="AJ18">
        <v>7.22021660649819E-3</v>
      </c>
      <c r="AK18">
        <v>0</v>
      </c>
      <c r="AL18">
        <v>1.2048192771084299E-3</v>
      </c>
      <c r="AM18">
        <v>7.2115384615384602E-3</v>
      </c>
      <c r="AN18">
        <v>1.20048019207683E-3</v>
      </c>
      <c r="AO18">
        <v>1.20048019207683E-3</v>
      </c>
      <c r="AP18">
        <v>1.2106537530266301E-3</v>
      </c>
      <c r="AQ18">
        <v>3.6363636363636299E-3</v>
      </c>
      <c r="AR18">
        <v>1.20336943441636E-3</v>
      </c>
      <c r="AS18">
        <v>2.0229265003371502E-3</v>
      </c>
      <c r="AT18">
        <v>0</v>
      </c>
      <c r="AU18">
        <v>2.4242424242424199E-3</v>
      </c>
      <c r="AV18">
        <v>3.6407766990291198E-3</v>
      </c>
      <c r="AW18">
        <v>0</v>
      </c>
      <c r="AX18">
        <v>1.20048019207683E-3</v>
      </c>
      <c r="AY18">
        <v>0</v>
      </c>
      <c r="AZ18">
        <v>0</v>
      </c>
      <c r="BA18">
        <v>1.187648456057E-3</v>
      </c>
      <c r="BB18">
        <v>0</v>
      </c>
      <c r="BC18">
        <v>1.2077294685990301E-3</v>
      </c>
      <c r="BD18">
        <v>8.9847259658580396E-4</v>
      </c>
      <c r="BE18">
        <v>0</v>
      </c>
      <c r="BF18">
        <v>3.6319612590798999E-3</v>
      </c>
      <c r="BG18">
        <v>0</v>
      </c>
      <c r="BH18">
        <v>0</v>
      </c>
      <c r="BI18">
        <v>2.4154589371980601E-3</v>
      </c>
      <c r="BJ18">
        <v>3.6319612590798999E-3</v>
      </c>
      <c r="BK18">
        <v>6.0168471720818198E-3</v>
      </c>
      <c r="BL18">
        <v>1.2062726176115799E-3</v>
      </c>
      <c r="BM18">
        <f t="shared" si="1"/>
        <v>1.7857566378361325E-3</v>
      </c>
      <c r="BN18">
        <f t="shared" si="9"/>
        <v>1.3803240473677094E-3</v>
      </c>
      <c r="BQ18">
        <v>8.4643288996372398E-3</v>
      </c>
      <c r="BR18">
        <v>4.84261501210653E-3</v>
      </c>
      <c r="BS18">
        <v>6.0313630880579E-3</v>
      </c>
      <c r="BT18">
        <v>3.6540803897685699E-3</v>
      </c>
      <c r="BU18">
        <v>1.0882708585247799E-2</v>
      </c>
      <c r="BV18">
        <v>3.6101083032490898E-3</v>
      </c>
      <c r="BW18">
        <v>7.2727272727272701E-3</v>
      </c>
      <c r="BX18">
        <v>4.8543689320388302E-3</v>
      </c>
      <c r="BY18">
        <v>1.2048192771084299E-3</v>
      </c>
      <c r="BZ18">
        <v>1.44578313253012E-2</v>
      </c>
      <c r="CA18">
        <v>1.08303249097472E-2</v>
      </c>
      <c r="CB18">
        <v>0</v>
      </c>
      <c r="CC18">
        <v>1.32689987937273E-2</v>
      </c>
      <c r="CD18">
        <v>1.2077294685990301E-3</v>
      </c>
      <c r="CE18">
        <v>6.0827250608272501E-3</v>
      </c>
      <c r="CF18">
        <v>3.6231884057971002E-3</v>
      </c>
      <c r="CG18">
        <v>6.0240963855421603E-3</v>
      </c>
      <c r="CH18">
        <v>2.4154589371980601E-3</v>
      </c>
      <c r="CI18">
        <v>0</v>
      </c>
      <c r="CJ18">
        <v>3.5252643948296102E-3</v>
      </c>
      <c r="CK18">
        <v>8.4134615384615294E-3</v>
      </c>
      <c r="CL18">
        <v>4.80192076830732E-3</v>
      </c>
      <c r="CM18">
        <v>4.7961630695443598E-3</v>
      </c>
      <c r="CN18">
        <v>2.4038461538461501E-3</v>
      </c>
      <c r="CO18">
        <v>1.3189448441247E-2</v>
      </c>
      <c r="CP18">
        <v>4.8602673147023004E-3</v>
      </c>
      <c r="CQ18">
        <v>4.8309178743961298E-3</v>
      </c>
      <c r="CR18">
        <v>3.5928143712574798E-3</v>
      </c>
      <c r="CS18">
        <v>1.07913669064748E-2</v>
      </c>
      <c r="CT18">
        <v>8.4337349397590293E-3</v>
      </c>
      <c r="CU18">
        <f t="shared" si="2"/>
        <v>5.9455559606502216E-3</v>
      </c>
      <c r="CV18">
        <f t="shared" si="10"/>
        <v>9.4827937605337885E-3</v>
      </c>
      <c r="CY18">
        <v>6.0606060606060597E-3</v>
      </c>
      <c r="CZ18">
        <v>3.6101083032490898E-3</v>
      </c>
      <c r="DA18">
        <v>1.9059720457433201E-3</v>
      </c>
      <c r="DB18">
        <v>7.2815533980582501E-3</v>
      </c>
      <c r="DC18">
        <v>9.5652173913043405E-3</v>
      </c>
      <c r="DD18">
        <v>3.6188178528347402E-3</v>
      </c>
      <c r="DE18">
        <v>8.3832335329341295E-3</v>
      </c>
      <c r="DF18">
        <v>6.3829787234042498E-3</v>
      </c>
      <c r="DG18">
        <v>2.04572803850782E-2</v>
      </c>
      <c r="DH18">
        <v>7.2639225181597997E-3</v>
      </c>
      <c r="DI18">
        <v>3.6363636363636299E-3</v>
      </c>
      <c r="DJ18">
        <v>3.2858707557502699E-3</v>
      </c>
      <c r="DK18">
        <v>1.32890365448504E-2</v>
      </c>
      <c r="DL18">
        <v>1.21019108280254E-2</v>
      </c>
      <c r="DM18">
        <v>8.6264100862640993E-3</v>
      </c>
      <c r="DN18">
        <v>1.0235414534288599E-2</v>
      </c>
      <c r="DO18">
        <v>1.06951871657754E-2</v>
      </c>
      <c r="DP18">
        <v>8.4033613445378096E-3</v>
      </c>
      <c r="DQ18">
        <v>2.4096385542168599E-3</v>
      </c>
      <c r="DR18">
        <v>5.8997050147492599E-3</v>
      </c>
      <c r="DS18">
        <v>1.2019230769230701E-2</v>
      </c>
      <c r="DT18">
        <v>2.2172949002217199E-3</v>
      </c>
      <c r="DU18">
        <v>9.7345132743362796E-3</v>
      </c>
      <c r="DV18">
        <v>8.7006960556844492E-3</v>
      </c>
      <c r="DW18">
        <v>6.9747166521360003E-3</v>
      </c>
      <c r="DX18">
        <v>3.6496350364963498E-3</v>
      </c>
      <c r="DY18">
        <v>9.30232558139534E-3</v>
      </c>
      <c r="DZ18">
        <v>1.44752714113389E-2</v>
      </c>
      <c r="EA18">
        <v>1.20336943441636E-2</v>
      </c>
      <c r="EB18">
        <v>8.4541062801932292E-3</v>
      </c>
      <c r="EC18">
        <f t="shared" si="3"/>
        <v>8.0224690993796807E-3</v>
      </c>
      <c r="ED18">
        <f t="shared" si="11"/>
        <v>1.2827367340103273E-2</v>
      </c>
      <c r="EG18">
        <v>0</v>
      </c>
      <c r="EH18">
        <v>0</v>
      </c>
      <c r="EI18">
        <v>1.2019230769230701E-3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3.6057692307692301E-3</v>
      </c>
      <c r="EP18">
        <v>0</v>
      </c>
      <c r="EQ18">
        <v>2.40673886883273E-3</v>
      </c>
      <c r="ER18">
        <v>2.4038461538461501E-3</v>
      </c>
      <c r="ES18">
        <v>1.19904076738609E-3</v>
      </c>
      <c r="ET18">
        <v>0</v>
      </c>
      <c r="EU18">
        <v>0</v>
      </c>
      <c r="EV18">
        <v>1.2165450121654499E-3</v>
      </c>
      <c r="EW18">
        <v>1.19904076738609E-3</v>
      </c>
      <c r="EX18">
        <v>1.20048019207683E-3</v>
      </c>
      <c r="EY18">
        <v>1.2062726176115799E-3</v>
      </c>
      <c r="EZ18">
        <v>3.6101083032490898E-3</v>
      </c>
      <c r="FA18">
        <v>0</v>
      </c>
      <c r="FB18">
        <v>4.8602673147023004E-3</v>
      </c>
      <c r="FC18">
        <v>0</v>
      </c>
      <c r="FD18">
        <v>0</v>
      </c>
      <c r="FE18">
        <v>6.0096153846153797E-3</v>
      </c>
      <c r="FF18">
        <v>0</v>
      </c>
      <c r="FG18">
        <v>2.4330900243308999E-3</v>
      </c>
      <c r="FH18">
        <v>0</v>
      </c>
      <c r="FI18">
        <v>1.2239902080783301E-3</v>
      </c>
      <c r="FJ18">
        <v>2.4125452352231598E-3</v>
      </c>
      <c r="FK18">
        <f t="shared" si="4"/>
        <v>1.2063091052398796E-3</v>
      </c>
      <c r="FL18">
        <f t="shared" si="12"/>
        <v>9.9162208984040242E-4</v>
      </c>
      <c r="FO18">
        <v>3.6188178528347402E-3</v>
      </c>
      <c r="FP18">
        <v>0</v>
      </c>
      <c r="FQ18">
        <v>3.6231884057971002E-3</v>
      </c>
      <c r="FR18">
        <v>1.2062726176115799E-3</v>
      </c>
      <c r="FS18">
        <v>0</v>
      </c>
      <c r="FT18">
        <v>2.4330900243308999E-3</v>
      </c>
      <c r="FU18">
        <v>1.2165450121654499E-3</v>
      </c>
      <c r="FV18">
        <v>0</v>
      </c>
      <c r="FW18">
        <v>3.6101083032490898E-3</v>
      </c>
      <c r="FX18">
        <v>0</v>
      </c>
      <c r="FY18">
        <v>2.4096385542168599E-3</v>
      </c>
      <c r="FZ18">
        <v>3.6407766990291198E-3</v>
      </c>
      <c r="GA18">
        <v>0</v>
      </c>
      <c r="GB18">
        <v>1.21212121212121E-3</v>
      </c>
      <c r="GC18">
        <v>3.6101083032490898E-3</v>
      </c>
      <c r="GD18">
        <v>2.4420024420024398E-3</v>
      </c>
      <c r="GE18">
        <v>0</v>
      </c>
      <c r="GF18">
        <v>0</v>
      </c>
      <c r="GG18">
        <v>5.0607287449392696E-3</v>
      </c>
      <c r="GH18">
        <v>2.4390243902438998E-3</v>
      </c>
      <c r="GI18">
        <v>0</v>
      </c>
      <c r="GJ18">
        <v>2.9126213592233002E-3</v>
      </c>
      <c r="GK18">
        <v>3.6231884057971002E-3</v>
      </c>
      <c r="GL18">
        <v>0</v>
      </c>
      <c r="GM18">
        <v>0</v>
      </c>
      <c r="GN18">
        <v>3.5928143712574798E-3</v>
      </c>
      <c r="GO18">
        <v>1.2135922330097E-3</v>
      </c>
      <c r="GP18">
        <v>2.0898641588296702E-3</v>
      </c>
      <c r="GQ18">
        <v>2.4242424242424199E-3</v>
      </c>
      <c r="GR18">
        <v>1.2150668286755699E-3</v>
      </c>
      <c r="GS18">
        <f t="shared" si="5"/>
        <v>1.7864604114275332E-3</v>
      </c>
      <c r="GT18">
        <f t="shared" si="13"/>
        <v>1.2152164245514188E-3</v>
      </c>
      <c r="GW18">
        <v>0</v>
      </c>
      <c r="GX18">
        <v>0</v>
      </c>
      <c r="GY18">
        <v>0</v>
      </c>
      <c r="GZ18">
        <v>2.4242424242424199E-3</v>
      </c>
      <c r="HA18">
        <v>1.2195121951219499E-3</v>
      </c>
      <c r="HB18">
        <v>1.2019230769230701E-3</v>
      </c>
      <c r="HC18">
        <v>2.4096385542168599E-3</v>
      </c>
      <c r="HD18">
        <v>1.2210012210012199E-3</v>
      </c>
      <c r="HE18">
        <v>1.22249388753056E-3</v>
      </c>
      <c r="HF18">
        <v>1.20048019207683E-3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1.19904076738609E-3</v>
      </c>
      <c r="HN18">
        <v>0</v>
      </c>
      <c r="HO18">
        <v>2.4390243902438998E-3</v>
      </c>
      <c r="HP18">
        <v>1.1976047904191599E-3</v>
      </c>
      <c r="HQ18">
        <v>2.4038461538461501E-3</v>
      </c>
      <c r="HR18">
        <v>8.4951456310679609E-3</v>
      </c>
      <c r="HS18">
        <v>0</v>
      </c>
      <c r="HT18">
        <v>0</v>
      </c>
      <c r="HU18">
        <v>0</v>
      </c>
      <c r="HV18">
        <v>1.20048019207683E-3</v>
      </c>
      <c r="HW18">
        <v>0</v>
      </c>
      <c r="HX18">
        <v>0</v>
      </c>
      <c r="HY18">
        <v>3.6231884057971002E-3</v>
      </c>
      <c r="HZ18">
        <v>1.21212121212121E-3</v>
      </c>
      <c r="IA18">
        <f t="shared" si="6"/>
        <v>1.0889914364690437E-3</v>
      </c>
      <c r="IB18">
        <f t="shared" si="14"/>
        <v>7.3734469378547907E-4</v>
      </c>
      <c r="IE18">
        <v>0</v>
      </c>
      <c r="IF18">
        <v>4.8367593712212798E-3</v>
      </c>
      <c r="IG18">
        <v>0</v>
      </c>
      <c r="IH18">
        <v>1.20048019207683E-3</v>
      </c>
      <c r="II18">
        <v>0</v>
      </c>
      <c r="IJ18">
        <v>1.2135922330097E-3</v>
      </c>
      <c r="IK18">
        <v>2.4038461538461501E-3</v>
      </c>
      <c r="IL18">
        <v>1.2091898428053199E-3</v>
      </c>
      <c r="IM18">
        <v>4.8250904704463197E-3</v>
      </c>
      <c r="IN18">
        <v>1.1976047904191599E-3</v>
      </c>
      <c r="IO18">
        <v>0</v>
      </c>
      <c r="IP18">
        <v>0</v>
      </c>
      <c r="IQ18">
        <v>1.2019230769230701E-3</v>
      </c>
      <c r="IR18">
        <v>2.4154589371980601E-3</v>
      </c>
      <c r="IS18">
        <v>3.6407766990291198E-3</v>
      </c>
      <c r="IT18">
        <v>2.4096385542168599E-3</v>
      </c>
      <c r="IU18">
        <v>0</v>
      </c>
      <c r="IV18">
        <v>0</v>
      </c>
      <c r="IW18">
        <v>1.2019230769230701E-3</v>
      </c>
      <c r="IX18">
        <v>1.2135922330097E-3</v>
      </c>
      <c r="IY18">
        <v>1.2091898428053199E-3</v>
      </c>
      <c r="IZ18">
        <v>0</v>
      </c>
      <c r="JA18">
        <v>1.20048019207683E-3</v>
      </c>
      <c r="JB18">
        <v>1.2077294685990301E-3</v>
      </c>
      <c r="JC18">
        <v>6.7643742953776703E-3</v>
      </c>
      <c r="JD18">
        <v>2.4539877300613498E-3</v>
      </c>
      <c r="JE18">
        <v>0</v>
      </c>
      <c r="JF18">
        <v>2.4420024420024398E-3</v>
      </c>
      <c r="JG18">
        <v>2.4330900243308999E-3</v>
      </c>
      <c r="JH18">
        <v>2.40673886883273E-3</v>
      </c>
      <c r="JI18">
        <f t="shared" si="7"/>
        <v>1.6362489498403636E-3</v>
      </c>
      <c r="JJ18">
        <f t="shared" si="15"/>
        <v>1.184049336932139E-3</v>
      </c>
    </row>
    <row r="19" spans="1:270" x14ac:dyDescent="0.25">
      <c r="A19">
        <v>0</v>
      </c>
      <c r="B19">
        <v>2.5359256128486898E-3</v>
      </c>
      <c r="C19">
        <v>0</v>
      </c>
      <c r="D19">
        <v>2.4213075060532602E-3</v>
      </c>
      <c r="E19">
        <v>0</v>
      </c>
      <c r="F19">
        <v>0</v>
      </c>
      <c r="G19">
        <v>2.40673886883273E-3</v>
      </c>
      <c r="H19">
        <v>0</v>
      </c>
      <c r="I19">
        <v>2.4038461538461501E-3</v>
      </c>
      <c r="J19">
        <v>0</v>
      </c>
      <c r="K19">
        <v>0</v>
      </c>
      <c r="L19">
        <v>1.2091898428053199E-3</v>
      </c>
      <c r="M19">
        <v>4.7904191616766397E-3</v>
      </c>
      <c r="N19">
        <v>1.19904076738609E-3</v>
      </c>
      <c r="O19">
        <v>2.4154589371980601E-3</v>
      </c>
      <c r="P19">
        <v>0</v>
      </c>
      <c r="Q19">
        <v>0</v>
      </c>
      <c r="R19">
        <v>2.4390243902438998E-3</v>
      </c>
      <c r="S19">
        <v>1.21212121212121E-3</v>
      </c>
      <c r="T19">
        <v>1.2135922330097E-3</v>
      </c>
      <c r="U19">
        <v>0</v>
      </c>
      <c r="V19">
        <v>6.0240963855421603E-3</v>
      </c>
      <c r="W19">
        <v>0</v>
      </c>
      <c r="X19">
        <v>1.2091898428053199E-3</v>
      </c>
      <c r="Y19">
        <v>0</v>
      </c>
      <c r="Z19">
        <v>0</v>
      </c>
      <c r="AA19">
        <v>9.1827364554637205E-4</v>
      </c>
      <c r="AB19">
        <v>2.4125452352231598E-3</v>
      </c>
      <c r="AC19">
        <v>1.2019230769230701E-3</v>
      </c>
      <c r="AD19">
        <v>1.21212121212121E-3</v>
      </c>
      <c r="AE19">
        <f t="shared" si="0"/>
        <v>1.2408271361394351E-3</v>
      </c>
      <c r="AF19">
        <f t="shared" si="8"/>
        <v>8.2810043857206432E-4</v>
      </c>
      <c r="AI19">
        <v>0</v>
      </c>
      <c r="AJ19">
        <v>3.6101083032490898E-3</v>
      </c>
      <c r="AK19">
        <v>0</v>
      </c>
      <c r="AL19">
        <v>3.65853658536585E-3</v>
      </c>
      <c r="AM19">
        <v>1.2091898428053199E-3</v>
      </c>
      <c r="AN19">
        <v>0</v>
      </c>
      <c r="AO19">
        <v>2.3980815347721799E-3</v>
      </c>
      <c r="AP19">
        <v>1.20336943441636E-3</v>
      </c>
      <c r="AQ19">
        <v>1.19904076738609E-3</v>
      </c>
      <c r="AR19">
        <v>6.86813186813186E-4</v>
      </c>
      <c r="AS19">
        <v>1.82815356489945E-3</v>
      </c>
      <c r="AT19">
        <v>0</v>
      </c>
      <c r="AU19">
        <v>4.8250904704463197E-3</v>
      </c>
      <c r="AV19">
        <v>2.4096385542168599E-3</v>
      </c>
      <c r="AW19">
        <v>2.40673886883273E-3</v>
      </c>
      <c r="AX19">
        <v>1.9782393669633999E-3</v>
      </c>
      <c r="AY19">
        <v>1.21212121212121E-3</v>
      </c>
      <c r="AZ19">
        <v>2.4154589371980601E-3</v>
      </c>
      <c r="BA19">
        <v>1.20336943441636E-3</v>
      </c>
      <c r="BB19">
        <v>0</v>
      </c>
      <c r="BC19">
        <v>0</v>
      </c>
      <c r="BD19">
        <v>3.4285714285714202E-3</v>
      </c>
      <c r="BE19">
        <v>0</v>
      </c>
      <c r="BF19">
        <v>2.4154589371980601E-3</v>
      </c>
      <c r="BG19">
        <v>0</v>
      </c>
      <c r="BH19">
        <v>3.5928143712574798E-3</v>
      </c>
      <c r="BI19">
        <v>1.9286403085824399E-3</v>
      </c>
      <c r="BJ19">
        <v>8.3532219570405693E-3</v>
      </c>
      <c r="BK19">
        <v>3.6363636363636299E-3</v>
      </c>
      <c r="BL19">
        <v>2.4038461538461501E-3</v>
      </c>
      <c r="BM19">
        <f t="shared" si="1"/>
        <v>1.9334288952254075E-3</v>
      </c>
      <c r="BN19">
        <f t="shared" si="9"/>
        <v>1.5269245846972514E-3</v>
      </c>
      <c r="BQ19">
        <v>4.8250904704463197E-3</v>
      </c>
      <c r="BR19">
        <v>7.0339976553341101E-3</v>
      </c>
      <c r="BS19">
        <v>4.5871559633027499E-3</v>
      </c>
      <c r="BT19">
        <v>2.0876826722338198E-3</v>
      </c>
      <c r="BU19">
        <v>2.4242424242424199E-3</v>
      </c>
      <c r="BV19">
        <v>2.4271844660194099E-3</v>
      </c>
      <c r="BW19">
        <v>4.7961630695443598E-3</v>
      </c>
      <c r="BX19">
        <v>1.2077294685990301E-3</v>
      </c>
      <c r="BY19">
        <v>2.4213075060532602E-3</v>
      </c>
      <c r="BZ19">
        <v>9.7087378640776604E-3</v>
      </c>
      <c r="CA19">
        <v>7.2639225181597997E-3</v>
      </c>
      <c r="CB19">
        <v>2.4096385542168599E-3</v>
      </c>
      <c r="CC19">
        <v>1.0277492291880699E-2</v>
      </c>
      <c r="CD19">
        <v>1.2048192771084299E-3</v>
      </c>
      <c r="CE19">
        <v>3.6231884057971002E-3</v>
      </c>
      <c r="CF19">
        <v>1.2180267965895199E-3</v>
      </c>
      <c r="CG19">
        <v>2.4096385542168599E-3</v>
      </c>
      <c r="CH19">
        <v>0</v>
      </c>
      <c r="CI19">
        <v>1.2048192771084299E-3</v>
      </c>
      <c r="CJ19">
        <v>4.8076923076923002E-3</v>
      </c>
      <c r="CK19">
        <v>4.8309178743961298E-3</v>
      </c>
      <c r="CL19">
        <v>1.21212121212121E-3</v>
      </c>
      <c r="CM19">
        <v>4.4843049327354199E-3</v>
      </c>
      <c r="CN19">
        <v>0</v>
      </c>
      <c r="CO19">
        <v>7.2376357056694804E-3</v>
      </c>
      <c r="CP19">
        <v>0</v>
      </c>
      <c r="CQ19">
        <v>8.4848484848484805E-3</v>
      </c>
      <c r="CR19">
        <v>4.8543689320388302E-3</v>
      </c>
      <c r="CS19">
        <v>5.5813953488371999E-3</v>
      </c>
      <c r="CT19">
        <v>7.2289156626506E-3</v>
      </c>
      <c r="CU19">
        <f t="shared" si="2"/>
        <v>3.995101256530683E-3</v>
      </c>
      <c r="CV19">
        <f t="shared" si="10"/>
        <v>8.3106710145600064E-3</v>
      </c>
      <c r="CY19">
        <v>1.08173076923076E-2</v>
      </c>
      <c r="CZ19">
        <v>7.2727272727272701E-3</v>
      </c>
      <c r="DA19">
        <v>6.0459492140266004E-3</v>
      </c>
      <c r="DB19">
        <v>2.9673590504451001E-3</v>
      </c>
      <c r="DC19">
        <v>1.0922330097087299E-2</v>
      </c>
      <c r="DD19">
        <v>1.2091898428053199E-3</v>
      </c>
      <c r="DE19">
        <v>4.8543689320388302E-3</v>
      </c>
      <c r="DF19">
        <v>9.5923261390887197E-3</v>
      </c>
      <c r="DG19">
        <v>1.5625E-2</v>
      </c>
      <c r="DH19">
        <v>4.7904191616766397E-3</v>
      </c>
      <c r="DI19">
        <v>6.0679611650485401E-3</v>
      </c>
      <c r="DJ19">
        <v>6.1199510403916703E-3</v>
      </c>
      <c r="DK19">
        <v>8.2539682539682496E-3</v>
      </c>
      <c r="DL19">
        <v>1.20724346076458E-2</v>
      </c>
      <c r="DM19">
        <v>9.7431355181576609E-3</v>
      </c>
      <c r="DN19">
        <v>7.0422535211267599E-3</v>
      </c>
      <c r="DO19">
        <v>6.4594267258780702E-3</v>
      </c>
      <c r="DP19">
        <v>1.3386880856760301E-3</v>
      </c>
      <c r="DQ19">
        <v>3.6496350364963498E-3</v>
      </c>
      <c r="DR19">
        <v>1.33422281521014E-2</v>
      </c>
      <c r="DS19">
        <v>3.60144057623049E-3</v>
      </c>
      <c r="DT19">
        <v>4.8602673147023004E-3</v>
      </c>
      <c r="DU19">
        <v>7.9941860465116196E-3</v>
      </c>
      <c r="DV19">
        <v>9.2236740968485702E-3</v>
      </c>
      <c r="DW19">
        <v>4.84261501210653E-3</v>
      </c>
      <c r="DX19">
        <v>2.4330900243308999E-3</v>
      </c>
      <c r="DY19">
        <v>9.3574547723019302E-3</v>
      </c>
      <c r="DZ19">
        <v>9.6501809408926394E-3</v>
      </c>
      <c r="EA19">
        <v>7.0140280561122202E-3</v>
      </c>
      <c r="EB19">
        <v>6.0240963855421603E-3</v>
      </c>
      <c r="EC19">
        <f t="shared" si="3"/>
        <v>7.1062564244757757E-3</v>
      </c>
      <c r="ED19">
        <f t="shared" si="11"/>
        <v>1.1456398951251638E-2</v>
      </c>
      <c r="EG19">
        <v>1.21212121212121E-3</v>
      </c>
      <c r="EH19">
        <v>0</v>
      </c>
      <c r="EI19">
        <v>0</v>
      </c>
      <c r="EJ19">
        <v>2.3980815347721799E-3</v>
      </c>
      <c r="EK19">
        <v>1.2150668286755699E-3</v>
      </c>
      <c r="EL19">
        <v>0</v>
      </c>
      <c r="EM19">
        <v>0</v>
      </c>
      <c r="EN19">
        <v>1.2062726176115799E-3</v>
      </c>
      <c r="EO19">
        <v>0</v>
      </c>
      <c r="EP19">
        <v>0</v>
      </c>
      <c r="EQ19">
        <v>2.40673886883273E-3</v>
      </c>
      <c r="ER19">
        <v>2.40673886883273E-3</v>
      </c>
      <c r="ES19">
        <v>0</v>
      </c>
      <c r="ET19">
        <v>1.2150668286755699E-3</v>
      </c>
      <c r="EU19">
        <v>1.19904076738609E-3</v>
      </c>
      <c r="EV19">
        <v>1.2077294685990301E-3</v>
      </c>
      <c r="EW19">
        <v>3.6144578313253E-3</v>
      </c>
      <c r="EX19">
        <v>0</v>
      </c>
      <c r="EY19">
        <v>1.20048019207683E-3</v>
      </c>
      <c r="EZ19">
        <v>1.20048019207683E-3</v>
      </c>
      <c r="FA19">
        <v>0</v>
      </c>
      <c r="FB19">
        <v>2.4213075060532602E-3</v>
      </c>
      <c r="FC19">
        <v>0</v>
      </c>
      <c r="FD19">
        <v>0</v>
      </c>
      <c r="FE19">
        <v>2.4125452352231598E-3</v>
      </c>
      <c r="FF19">
        <v>0</v>
      </c>
      <c r="FG19">
        <v>2.4125452352231598E-3</v>
      </c>
      <c r="FH19">
        <v>0</v>
      </c>
      <c r="FI19">
        <v>1.21212121212121E-3</v>
      </c>
      <c r="FJ19">
        <v>0</v>
      </c>
      <c r="FK19">
        <f t="shared" si="4"/>
        <v>9.64693146653548E-4</v>
      </c>
      <c r="FL19">
        <f t="shared" si="12"/>
        <v>1.0444155151924472E-3</v>
      </c>
      <c r="FO19">
        <v>2.40673886883273E-3</v>
      </c>
      <c r="FP19">
        <v>1.21212121212121E-3</v>
      </c>
      <c r="FQ19">
        <v>1.20336943441636E-3</v>
      </c>
      <c r="FR19">
        <v>0</v>
      </c>
      <c r="FS19">
        <v>0</v>
      </c>
      <c r="FT19">
        <v>2.4271844660194099E-3</v>
      </c>
      <c r="FU19">
        <v>0</v>
      </c>
      <c r="FV19">
        <v>2.4125452352231598E-3</v>
      </c>
      <c r="FW19">
        <v>3.60144057623049E-3</v>
      </c>
      <c r="FX19">
        <v>0</v>
      </c>
      <c r="FY19">
        <v>2.4271844660194099E-3</v>
      </c>
      <c r="FZ19">
        <v>2.4271844660194099E-3</v>
      </c>
      <c r="GA19">
        <v>0</v>
      </c>
      <c r="GB19">
        <v>2.4242424242424199E-3</v>
      </c>
      <c r="GC19">
        <v>1.20336943441636E-3</v>
      </c>
      <c r="GD19">
        <v>2.4360535931790498E-3</v>
      </c>
      <c r="GE19">
        <v>0</v>
      </c>
      <c r="GF19">
        <v>1.19904076738609E-3</v>
      </c>
      <c r="GG19">
        <v>4.8309178743961298E-3</v>
      </c>
      <c r="GH19">
        <v>1.19904076738609E-3</v>
      </c>
      <c r="GI19">
        <v>0</v>
      </c>
      <c r="GJ19">
        <v>3.6452004860267301E-3</v>
      </c>
      <c r="GK19">
        <v>4.8543689320388302E-3</v>
      </c>
      <c r="GL19">
        <v>2.4242424242424199E-3</v>
      </c>
      <c r="GM19">
        <v>0</v>
      </c>
      <c r="GN19">
        <v>3.6144578313253E-3</v>
      </c>
      <c r="GO19">
        <v>1.2062726176115799E-3</v>
      </c>
      <c r="GP19">
        <v>0</v>
      </c>
      <c r="GQ19">
        <v>3.6407766990291198E-3</v>
      </c>
      <c r="GR19">
        <v>1.21212121212121E-3</v>
      </c>
      <c r="GS19">
        <f t="shared" si="5"/>
        <v>1.7335957929427838E-3</v>
      </c>
      <c r="GT19">
        <f t="shared" si="13"/>
        <v>1.4003657095813097E-3</v>
      </c>
      <c r="GW19">
        <v>0</v>
      </c>
      <c r="GX19">
        <v>0</v>
      </c>
      <c r="GY19">
        <v>0</v>
      </c>
      <c r="GZ19">
        <v>2.4183796856106399E-3</v>
      </c>
      <c r="HA19">
        <v>1.2106537530266301E-3</v>
      </c>
      <c r="HB19">
        <v>3.6540803897685699E-3</v>
      </c>
      <c r="HC19">
        <v>1.19904076738609E-3</v>
      </c>
      <c r="HD19">
        <v>0</v>
      </c>
      <c r="HE19">
        <v>1.2239902080783301E-3</v>
      </c>
      <c r="HF19">
        <v>1.1976047904191599E-3</v>
      </c>
      <c r="HG19">
        <v>1.2150668286755699E-3</v>
      </c>
      <c r="HH19">
        <v>0</v>
      </c>
      <c r="HI19">
        <v>0</v>
      </c>
      <c r="HJ19">
        <v>1.2150668286755699E-3</v>
      </c>
      <c r="HK19">
        <v>0</v>
      </c>
      <c r="HL19">
        <v>1.2019230769230701E-3</v>
      </c>
      <c r="HM19">
        <v>0</v>
      </c>
      <c r="HN19">
        <v>1.2135922330097E-3</v>
      </c>
      <c r="HO19">
        <v>2.4360535931790498E-3</v>
      </c>
      <c r="HP19">
        <v>1.1976047904191599E-3</v>
      </c>
      <c r="HQ19">
        <v>0</v>
      </c>
      <c r="HR19">
        <v>4.8367593712212798E-3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1.1976047904191599E-3</v>
      </c>
      <c r="HZ19">
        <v>1.2062726176115799E-3</v>
      </c>
      <c r="IA19">
        <f t="shared" si="6"/>
        <v>8.8745645748078536E-4</v>
      </c>
      <c r="IB19">
        <f t="shared" si="14"/>
        <v>7.8559142730275295E-4</v>
      </c>
      <c r="IE19">
        <v>0</v>
      </c>
      <c r="IF19">
        <v>3.6231884057971002E-3</v>
      </c>
      <c r="IG19">
        <v>0</v>
      </c>
      <c r="IH19">
        <v>2.4154589371980601E-3</v>
      </c>
      <c r="II19">
        <v>0</v>
      </c>
      <c r="IJ19">
        <v>2.4213075060532602E-3</v>
      </c>
      <c r="IK19">
        <v>3.6319612590798999E-3</v>
      </c>
      <c r="IL19">
        <v>0</v>
      </c>
      <c r="IM19">
        <v>4.8367593712212798E-3</v>
      </c>
      <c r="IN19">
        <v>0</v>
      </c>
      <c r="IO19">
        <v>0</v>
      </c>
      <c r="IP19">
        <v>1.20048019207683E-3</v>
      </c>
      <c r="IQ19">
        <v>0</v>
      </c>
      <c r="IR19">
        <v>1.2195121951219499E-3</v>
      </c>
      <c r="IS19">
        <v>2.4752475247524701E-3</v>
      </c>
      <c r="IT19">
        <v>2.26244343891402E-3</v>
      </c>
      <c r="IU19">
        <v>1.2239902080783301E-3</v>
      </c>
      <c r="IV19">
        <v>1.19904076738609E-3</v>
      </c>
      <c r="IW19">
        <v>4.8721071863580996E-3</v>
      </c>
      <c r="IX19">
        <v>0</v>
      </c>
      <c r="IY19">
        <v>6.0679611650485401E-3</v>
      </c>
      <c r="IZ19">
        <v>1.22249388753056E-3</v>
      </c>
      <c r="JA19">
        <v>2.14822771213748E-3</v>
      </c>
      <c r="JB19">
        <v>2.4271844660194099E-3</v>
      </c>
      <c r="JC19">
        <v>6.0386473429951603E-3</v>
      </c>
      <c r="JD19">
        <v>2.4242424242424199E-3</v>
      </c>
      <c r="JE19">
        <v>2.3980815347721799E-3</v>
      </c>
      <c r="JF19">
        <v>1.2091898428053199E-3</v>
      </c>
      <c r="JG19">
        <v>2.4360535931790498E-3</v>
      </c>
      <c r="JH19">
        <v>2.4479804161566701E-3</v>
      </c>
      <c r="JI19">
        <f t="shared" si="7"/>
        <v>2.0067186458974729E-3</v>
      </c>
      <c r="JJ19">
        <f t="shared" si="15"/>
        <v>1.3830787043573615E-3</v>
      </c>
    </row>
    <row r="20" spans="1:270" x14ac:dyDescent="0.25">
      <c r="A20">
        <v>1.20336943441636E-3</v>
      </c>
      <c r="B20">
        <v>0</v>
      </c>
      <c r="C20">
        <v>0</v>
      </c>
      <c r="D20">
        <v>2.4330900243308999E-3</v>
      </c>
      <c r="E20">
        <v>1.20336943441636E-3</v>
      </c>
      <c r="F20">
        <v>2.4154589371980601E-3</v>
      </c>
      <c r="G20">
        <v>2.1097046413502099E-3</v>
      </c>
      <c r="H20">
        <v>3.6101083032490898E-3</v>
      </c>
      <c r="I20">
        <v>4.3811610076670299E-3</v>
      </c>
      <c r="J20">
        <v>0</v>
      </c>
      <c r="K20">
        <v>1.2019230769230701E-3</v>
      </c>
      <c r="L20">
        <v>2.40096038415366E-3</v>
      </c>
      <c r="M20">
        <v>1.19904076738609E-3</v>
      </c>
      <c r="N20">
        <v>1.2062726176115799E-3</v>
      </c>
      <c r="O20">
        <v>0</v>
      </c>
      <c r="P20">
        <v>0</v>
      </c>
      <c r="Q20">
        <v>0</v>
      </c>
      <c r="R20">
        <v>1.2048192771084299E-3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1.2048192771084299E-3</v>
      </c>
      <c r="Z20">
        <v>3.04259634888438E-3</v>
      </c>
      <c r="AA20">
        <v>1.19904076738609E-3</v>
      </c>
      <c r="AB20">
        <v>0</v>
      </c>
      <c r="AC20">
        <v>2.40673886883273E-3</v>
      </c>
      <c r="AD20">
        <v>3.6319612590798999E-3</v>
      </c>
      <c r="AE20">
        <f t="shared" si="0"/>
        <v>1.2018144809034124E-3</v>
      </c>
      <c r="AF20">
        <f t="shared" si="8"/>
        <v>8.9117720587340073E-4</v>
      </c>
      <c r="AI20">
        <v>0</v>
      </c>
      <c r="AJ20">
        <v>7.2727272727272701E-3</v>
      </c>
      <c r="AK20">
        <v>0</v>
      </c>
      <c r="AL20">
        <v>3.5928143712574798E-3</v>
      </c>
      <c r="AM20">
        <v>4.8367593712212798E-3</v>
      </c>
      <c r="AN20">
        <v>2.45499181669394E-3</v>
      </c>
      <c r="AO20">
        <v>6.6577896138481996E-4</v>
      </c>
      <c r="AP20">
        <v>2.2358859698155299E-3</v>
      </c>
      <c r="AQ20">
        <v>2.11193241816261E-3</v>
      </c>
      <c r="AR20">
        <v>3.6496350364963498E-3</v>
      </c>
      <c r="AS20">
        <v>6.0386473429951603E-3</v>
      </c>
      <c r="AT20">
        <v>0</v>
      </c>
      <c r="AU20">
        <v>2.4213075060532602E-3</v>
      </c>
      <c r="AV20">
        <v>2.4125452352231598E-3</v>
      </c>
      <c r="AW20">
        <v>0</v>
      </c>
      <c r="AX20">
        <v>0</v>
      </c>
      <c r="AY20">
        <v>0</v>
      </c>
      <c r="AZ20">
        <v>0</v>
      </c>
      <c r="BA20">
        <v>1.2091898428053199E-3</v>
      </c>
      <c r="BB20">
        <v>0</v>
      </c>
      <c r="BC20">
        <v>3.6231884057971002E-3</v>
      </c>
      <c r="BD20">
        <v>0</v>
      </c>
      <c r="BE20">
        <v>0</v>
      </c>
      <c r="BF20">
        <v>2.87562904385334E-3</v>
      </c>
      <c r="BG20">
        <v>0</v>
      </c>
      <c r="BH20">
        <v>1.2019230769230701E-3</v>
      </c>
      <c r="BI20">
        <v>2.0597322348094699E-3</v>
      </c>
      <c r="BJ20">
        <v>2.4096385542168599E-3</v>
      </c>
      <c r="BK20">
        <v>3.5971223021582701E-3</v>
      </c>
      <c r="BL20">
        <v>1.2091898428053199E-3</v>
      </c>
      <c r="BM20">
        <f t="shared" si="1"/>
        <v>1.8626212868466537E-3</v>
      </c>
      <c r="BN20">
        <f t="shared" si="9"/>
        <v>1.6219890636110141E-3</v>
      </c>
      <c r="BQ20">
        <v>8.4848484848484805E-3</v>
      </c>
      <c r="BR20">
        <v>2.4271844660194099E-3</v>
      </c>
      <c r="BS20">
        <v>7.2904009720534601E-3</v>
      </c>
      <c r="BT20">
        <v>5.9241706161137402E-3</v>
      </c>
      <c r="BU20">
        <v>8.4235860409145602E-3</v>
      </c>
      <c r="BV20">
        <v>2.4213075060532602E-3</v>
      </c>
      <c r="BW20">
        <v>7.2639225181597997E-3</v>
      </c>
      <c r="BX20">
        <v>6.0386473429951603E-3</v>
      </c>
      <c r="BY20">
        <v>2.4038461538461501E-3</v>
      </c>
      <c r="BZ20">
        <v>1.20336943441636E-2</v>
      </c>
      <c r="CA20">
        <v>4.8309178743961298E-3</v>
      </c>
      <c r="CB20">
        <v>1.2106537530266301E-3</v>
      </c>
      <c r="CC20">
        <v>6.0827250608272501E-3</v>
      </c>
      <c r="CD20">
        <v>2.4125452352231598E-3</v>
      </c>
      <c r="CE20">
        <v>3.6144578313253E-3</v>
      </c>
      <c r="CF20">
        <v>3.6144578313253E-3</v>
      </c>
      <c r="CG20">
        <v>4.84261501210653E-3</v>
      </c>
      <c r="CH20">
        <v>3.6407766990291198E-3</v>
      </c>
      <c r="CI20">
        <v>1.2019230769230701E-3</v>
      </c>
      <c r="CJ20">
        <v>2.4154589371980601E-3</v>
      </c>
      <c r="CK20">
        <v>4.8484848484848398E-3</v>
      </c>
      <c r="CL20">
        <v>2.4183796856106399E-3</v>
      </c>
      <c r="CM20">
        <v>2.11193241816261E-3</v>
      </c>
      <c r="CN20">
        <v>0</v>
      </c>
      <c r="CO20">
        <v>8.5054678007290396E-3</v>
      </c>
      <c r="CP20">
        <v>7.2551390568319201E-3</v>
      </c>
      <c r="CQ20">
        <v>7.2639225181597997E-3</v>
      </c>
      <c r="CR20">
        <v>2.7075812274368199E-3</v>
      </c>
      <c r="CS20">
        <v>1.07784431137724E-2</v>
      </c>
      <c r="CT20">
        <v>2.4271844660194099E-3</v>
      </c>
      <c r="CU20">
        <f t="shared" si="2"/>
        <v>4.8298224963918574E-3</v>
      </c>
      <c r="CV20">
        <f t="shared" si="10"/>
        <v>7.5057716900487565E-3</v>
      </c>
      <c r="CY20">
        <v>4.8484848484848398E-3</v>
      </c>
      <c r="CZ20">
        <v>2.4330900243308999E-3</v>
      </c>
      <c r="DA20">
        <v>7.20288115246098E-3</v>
      </c>
      <c r="DB20">
        <v>3.6319612590798999E-3</v>
      </c>
      <c r="DC20">
        <v>7.2376357056694804E-3</v>
      </c>
      <c r="DD20">
        <v>3.6275695284159601E-3</v>
      </c>
      <c r="DE20">
        <v>1.0367577756833101E-2</v>
      </c>
      <c r="DF20">
        <v>6.0679611650485401E-3</v>
      </c>
      <c r="DG20">
        <v>1.2141280353200799E-2</v>
      </c>
      <c r="DH20">
        <v>4.8309178743961298E-3</v>
      </c>
      <c r="DI20">
        <v>2.2744503411675498E-3</v>
      </c>
      <c r="DJ20">
        <v>7.2992700729926996E-3</v>
      </c>
      <c r="DK20">
        <v>4.6692607003890997E-3</v>
      </c>
      <c r="DL20">
        <v>1.32052821128451E-2</v>
      </c>
      <c r="DM20">
        <v>8.0586080586080595E-3</v>
      </c>
      <c r="DN20">
        <v>7.22021660649819E-3</v>
      </c>
      <c r="DO20">
        <v>1.80288461538461E-2</v>
      </c>
      <c r="DP20">
        <v>6.0606060606060597E-3</v>
      </c>
      <c r="DQ20">
        <v>2.4096385542168599E-3</v>
      </c>
      <c r="DR20">
        <v>1.78147268408551E-2</v>
      </c>
      <c r="DS20">
        <v>3.5971223021582701E-3</v>
      </c>
      <c r="DT20">
        <v>1.2106537530266301E-3</v>
      </c>
      <c r="DU20">
        <v>9.5808383233532898E-3</v>
      </c>
      <c r="DV20">
        <v>6.9747166521360003E-3</v>
      </c>
      <c r="DW20">
        <v>7.2551390568319201E-3</v>
      </c>
      <c r="DX20">
        <v>1.03950103950103E-3</v>
      </c>
      <c r="DY20">
        <v>6.6465256797583003E-3</v>
      </c>
      <c r="DZ20">
        <v>1.2716763005780301E-2</v>
      </c>
      <c r="EA20">
        <v>1.0922330097087299E-2</v>
      </c>
      <c r="EB20">
        <v>3.6363636363636299E-3</v>
      </c>
      <c r="EC20">
        <f t="shared" si="3"/>
        <v>7.1003406238647386E-3</v>
      </c>
      <c r="ED20">
        <f t="shared" si="11"/>
        <v>1.0084056930863575E-2</v>
      </c>
      <c r="EG20">
        <v>0</v>
      </c>
      <c r="EH20">
        <v>0</v>
      </c>
      <c r="EI20">
        <v>0</v>
      </c>
      <c r="EJ20">
        <v>1.1976047904191599E-3</v>
      </c>
      <c r="EK20">
        <v>0</v>
      </c>
      <c r="EL20">
        <v>0</v>
      </c>
      <c r="EM20">
        <v>0</v>
      </c>
      <c r="EN20">
        <v>1.2150668286755699E-3</v>
      </c>
      <c r="EO20">
        <v>2.4096385542168599E-3</v>
      </c>
      <c r="EP20">
        <v>0</v>
      </c>
      <c r="EQ20">
        <v>0</v>
      </c>
      <c r="ER20">
        <v>1.20048019207683E-3</v>
      </c>
      <c r="ES20">
        <v>2.3952095808383199E-3</v>
      </c>
      <c r="ET20">
        <v>0</v>
      </c>
      <c r="EU20">
        <v>0</v>
      </c>
      <c r="EV20">
        <v>0</v>
      </c>
      <c r="EW20">
        <v>0</v>
      </c>
      <c r="EX20">
        <v>1.2150668286755699E-3</v>
      </c>
      <c r="EY20">
        <v>3.6363636363636299E-3</v>
      </c>
      <c r="EZ20">
        <v>4.8543689320388302E-3</v>
      </c>
      <c r="FA20">
        <v>1.19904076738609E-3</v>
      </c>
      <c r="FB20">
        <v>2.4154589371980601E-3</v>
      </c>
      <c r="FC20">
        <v>0</v>
      </c>
      <c r="FD20">
        <v>1.21212121212121E-3</v>
      </c>
      <c r="FE20">
        <v>7.3529411764705803E-3</v>
      </c>
      <c r="FF20">
        <v>0</v>
      </c>
      <c r="FG20">
        <v>2.4125452352231598E-3</v>
      </c>
      <c r="FH20">
        <v>0</v>
      </c>
      <c r="FI20">
        <v>0</v>
      </c>
      <c r="FJ20">
        <v>4.84261501210653E-3</v>
      </c>
      <c r="FK20">
        <f t="shared" si="4"/>
        <v>1.2519507227936801E-3</v>
      </c>
      <c r="FL20">
        <f t="shared" si="12"/>
        <v>1.1055060472918144E-3</v>
      </c>
      <c r="FO20">
        <v>3.6057692307692301E-3</v>
      </c>
      <c r="FP20">
        <v>2.40673886883273E-3</v>
      </c>
      <c r="FQ20">
        <v>3.6231884057971002E-3</v>
      </c>
      <c r="FR20">
        <v>0</v>
      </c>
      <c r="FS20">
        <v>1.2106537530266301E-3</v>
      </c>
      <c r="FT20">
        <v>3.6319612590798999E-3</v>
      </c>
      <c r="FU20">
        <v>0</v>
      </c>
      <c r="FV20">
        <v>1.6129032258064501E-3</v>
      </c>
      <c r="FW20">
        <v>3.6319612590798999E-3</v>
      </c>
      <c r="FX20">
        <v>0</v>
      </c>
      <c r="FY20">
        <v>4.8367593712212798E-3</v>
      </c>
      <c r="FZ20">
        <v>2.0703933747412001E-3</v>
      </c>
      <c r="GA20">
        <v>1.2195121951219499E-3</v>
      </c>
      <c r="GB20">
        <v>2.5862068965517202E-3</v>
      </c>
      <c r="GC20">
        <v>6.0606060606060597E-3</v>
      </c>
      <c r="GD20">
        <v>2.9563932002956302E-3</v>
      </c>
      <c r="GE20">
        <v>1.2062726176115799E-3</v>
      </c>
      <c r="GF20">
        <v>0</v>
      </c>
      <c r="GG20">
        <v>3.6231884057971002E-3</v>
      </c>
      <c r="GH20">
        <v>0</v>
      </c>
      <c r="GI20">
        <v>1.2150668286755699E-3</v>
      </c>
      <c r="GJ20">
        <v>3.44234079173838E-3</v>
      </c>
      <c r="GK20">
        <v>4.8309178743961298E-3</v>
      </c>
      <c r="GL20">
        <v>2.4271844660194099E-3</v>
      </c>
      <c r="GM20">
        <v>0</v>
      </c>
      <c r="GN20">
        <v>3.6496350364963498E-3</v>
      </c>
      <c r="GO20">
        <v>1.20336943441636E-3</v>
      </c>
      <c r="GP20">
        <v>0</v>
      </c>
      <c r="GQ20">
        <v>1.2150668286755699E-3</v>
      </c>
      <c r="GR20">
        <v>0</v>
      </c>
      <c r="GS20">
        <f t="shared" si="5"/>
        <v>2.0755363128252074E-3</v>
      </c>
      <c r="GT20">
        <f t="shared" si="13"/>
        <v>1.5685297408188678E-3</v>
      </c>
      <c r="GW20">
        <v>0</v>
      </c>
      <c r="GX20">
        <v>0</v>
      </c>
      <c r="GY20">
        <v>0</v>
      </c>
      <c r="GZ20">
        <v>1.20048019207683E-3</v>
      </c>
      <c r="HA20">
        <v>2.4183796856106399E-3</v>
      </c>
      <c r="HB20">
        <v>3.6057692307692301E-3</v>
      </c>
      <c r="HC20">
        <v>2.40673886883273E-3</v>
      </c>
      <c r="HD20">
        <v>0</v>
      </c>
      <c r="HE20">
        <v>0</v>
      </c>
      <c r="HF20">
        <v>1.20048019207683E-3</v>
      </c>
      <c r="HG20">
        <v>0</v>
      </c>
      <c r="HH20">
        <v>1.2048192771084299E-3</v>
      </c>
      <c r="HI20">
        <v>0</v>
      </c>
      <c r="HJ20">
        <v>1.1976047904191599E-3</v>
      </c>
      <c r="HK20">
        <v>0</v>
      </c>
      <c r="HL20">
        <v>1.1976047904191599E-3</v>
      </c>
      <c r="HM20">
        <v>0</v>
      </c>
      <c r="HN20">
        <v>1.2048192771084299E-3</v>
      </c>
      <c r="HO20">
        <v>0</v>
      </c>
      <c r="HP20">
        <v>0</v>
      </c>
      <c r="HQ20">
        <v>2.3980815347721799E-3</v>
      </c>
      <c r="HR20">
        <v>4.8192771084337302E-3</v>
      </c>
      <c r="HS20">
        <v>2.4390243902438998E-3</v>
      </c>
      <c r="HT20">
        <v>0</v>
      </c>
      <c r="HU20">
        <v>1.2048192771084299E-3</v>
      </c>
      <c r="HV20">
        <v>0</v>
      </c>
      <c r="HW20">
        <v>1.20048019207683E-3</v>
      </c>
      <c r="HX20">
        <v>1.2048192771084299E-3</v>
      </c>
      <c r="HY20">
        <v>4.8661800486617997E-3</v>
      </c>
      <c r="HZ20">
        <v>0</v>
      </c>
      <c r="IA20">
        <f t="shared" si="6"/>
        <v>1.1256459377608915E-3</v>
      </c>
      <c r="IB20">
        <f t="shared" si="14"/>
        <v>8.7446134091427043E-4</v>
      </c>
      <c r="IE20">
        <v>1.2195121951219499E-3</v>
      </c>
      <c r="IF20">
        <v>2.4096385542168599E-3</v>
      </c>
      <c r="IG20">
        <v>0</v>
      </c>
      <c r="IH20">
        <v>1.2106537530266301E-3</v>
      </c>
      <c r="II20">
        <v>1.2210012210012199E-3</v>
      </c>
      <c r="IJ20">
        <v>2.4242424242424199E-3</v>
      </c>
      <c r="IK20">
        <v>0</v>
      </c>
      <c r="IL20">
        <v>1.2077294685990301E-3</v>
      </c>
      <c r="IM20">
        <v>2.40096038415366E-3</v>
      </c>
      <c r="IN20">
        <v>0</v>
      </c>
      <c r="IO20">
        <v>0</v>
      </c>
      <c r="IP20">
        <v>1.19904076738609E-3</v>
      </c>
      <c r="IQ20">
        <v>0</v>
      </c>
      <c r="IR20">
        <v>1.2180267965895199E-3</v>
      </c>
      <c r="IS20">
        <v>8.3832335329341295E-3</v>
      </c>
      <c r="IT20">
        <v>0</v>
      </c>
      <c r="IU20">
        <v>1.2165450121654499E-3</v>
      </c>
      <c r="IV20">
        <v>1.1976047904191599E-3</v>
      </c>
      <c r="IW20">
        <v>3.6101083032490898E-3</v>
      </c>
      <c r="IX20">
        <v>1.1976047904191599E-3</v>
      </c>
      <c r="IY20">
        <v>1.20336943441636E-3</v>
      </c>
      <c r="IZ20">
        <v>1.2195121951219499E-3</v>
      </c>
      <c r="JA20">
        <v>0</v>
      </c>
      <c r="JB20">
        <v>0</v>
      </c>
      <c r="JC20">
        <v>6.0753341433778798E-3</v>
      </c>
      <c r="JD20">
        <v>2.4420024420024398E-3</v>
      </c>
      <c r="JE20">
        <v>0</v>
      </c>
      <c r="JF20">
        <v>0</v>
      </c>
      <c r="JG20">
        <v>3.6275695284159601E-3</v>
      </c>
      <c r="JH20">
        <v>1.2195121951219499E-3</v>
      </c>
      <c r="JI20">
        <f t="shared" si="7"/>
        <v>1.5301067310660305E-3</v>
      </c>
      <c r="JJ20">
        <f t="shared" si="15"/>
        <v>1.4649443620384905E-3</v>
      </c>
    </row>
    <row r="21" spans="1:270" x14ac:dyDescent="0.25">
      <c r="A21">
        <v>0</v>
      </c>
      <c r="B21">
        <v>0</v>
      </c>
      <c r="C21">
        <v>0</v>
      </c>
      <c r="D21">
        <v>3.30760749724366E-3</v>
      </c>
      <c r="E21">
        <v>2.4301336573511502E-3</v>
      </c>
      <c r="F21">
        <v>0</v>
      </c>
      <c r="G21">
        <v>2.4096385542168599E-3</v>
      </c>
      <c r="H21">
        <v>2.4125452352231598E-3</v>
      </c>
      <c r="I21">
        <v>8.5178875638841503E-4</v>
      </c>
      <c r="J21">
        <v>0</v>
      </c>
      <c r="K21">
        <v>0</v>
      </c>
      <c r="L21">
        <v>0</v>
      </c>
      <c r="M21">
        <v>3.6452004860267301E-3</v>
      </c>
      <c r="N21">
        <v>0</v>
      </c>
      <c r="O21">
        <v>1.1976047904191599E-3</v>
      </c>
      <c r="P21">
        <v>1.2019230769230701E-3</v>
      </c>
      <c r="Q21">
        <v>1.2062726176115799E-3</v>
      </c>
      <c r="R21">
        <v>1.2048192771084299E-3</v>
      </c>
      <c r="S21">
        <v>1.2019230769230701E-3</v>
      </c>
      <c r="T21">
        <v>0</v>
      </c>
      <c r="U21">
        <v>0</v>
      </c>
      <c r="V21">
        <v>3.60144057623049E-3</v>
      </c>
      <c r="W21">
        <v>0</v>
      </c>
      <c r="X21">
        <v>0</v>
      </c>
      <c r="Y21">
        <v>0</v>
      </c>
      <c r="Z21">
        <v>0</v>
      </c>
      <c r="AA21">
        <v>2.40673886883273E-3</v>
      </c>
      <c r="AB21">
        <v>0</v>
      </c>
      <c r="AC21">
        <v>2.4242424242424199E-3</v>
      </c>
      <c r="AD21">
        <v>1.20336943441636E-3</v>
      </c>
      <c r="AE21">
        <f t="shared" si="0"/>
        <v>1.0235082776385762E-3</v>
      </c>
      <c r="AF21">
        <f t="shared" si="8"/>
        <v>9.3306330819394631E-4</v>
      </c>
      <c r="AI21">
        <v>0</v>
      </c>
      <c r="AJ21">
        <v>3.6319612590798999E-3</v>
      </c>
      <c r="AK21">
        <v>0</v>
      </c>
      <c r="AL21">
        <v>0</v>
      </c>
      <c r="AM21">
        <v>3.6188178528347402E-3</v>
      </c>
      <c r="AN21">
        <v>0</v>
      </c>
      <c r="AO21">
        <v>2.67916945746818E-3</v>
      </c>
      <c r="AP21">
        <v>1.0976948408342401E-3</v>
      </c>
      <c r="AQ21">
        <v>2.4125452352231598E-3</v>
      </c>
      <c r="AR21">
        <v>1.2091898428053199E-3</v>
      </c>
      <c r="AS21">
        <v>0</v>
      </c>
      <c r="AT21">
        <v>1.6090104585679799E-3</v>
      </c>
      <c r="AU21">
        <v>3.6452004860267301E-3</v>
      </c>
      <c r="AV21">
        <v>5.9880239520958001E-3</v>
      </c>
      <c r="AW21">
        <v>1.19904076738609E-3</v>
      </c>
      <c r="AX21">
        <v>1.20336943441636E-3</v>
      </c>
      <c r="AY21">
        <v>1.2048192771084299E-3</v>
      </c>
      <c r="AZ21">
        <v>1.19904076738609E-3</v>
      </c>
      <c r="BA21">
        <v>3.6231884057971002E-3</v>
      </c>
      <c r="BB21">
        <v>1.2106537530266301E-3</v>
      </c>
      <c r="BC21">
        <v>2.4479804161566701E-3</v>
      </c>
      <c r="BD21">
        <v>3.5087719298245602E-3</v>
      </c>
      <c r="BE21">
        <v>0</v>
      </c>
      <c r="BF21">
        <v>2.40673886883273E-3</v>
      </c>
      <c r="BG21">
        <v>1.2019230769230701E-3</v>
      </c>
      <c r="BH21">
        <v>3.60144057623049E-3</v>
      </c>
      <c r="BI21">
        <v>4.84261501210653E-3</v>
      </c>
      <c r="BJ21">
        <v>7.2463768115942004E-3</v>
      </c>
      <c r="BK21">
        <v>6.0679611650485401E-3</v>
      </c>
      <c r="BL21">
        <v>2.4096385542168599E-3</v>
      </c>
      <c r="BM21">
        <f t="shared" si="1"/>
        <v>2.3088390733663469E-3</v>
      </c>
      <c r="BN21">
        <f t="shared" si="9"/>
        <v>1.7434294277224613E-3</v>
      </c>
      <c r="BQ21">
        <v>3.6188178528347402E-3</v>
      </c>
      <c r="BR21">
        <v>7.2815533980582501E-3</v>
      </c>
      <c r="BS21">
        <v>4.4642857142857097E-3</v>
      </c>
      <c r="BT21">
        <v>7.2727272727272701E-3</v>
      </c>
      <c r="BU21">
        <v>1.12612612612612E-3</v>
      </c>
      <c r="BV21">
        <v>3.6319612590798999E-3</v>
      </c>
      <c r="BW21">
        <v>4.34404865334491E-3</v>
      </c>
      <c r="BX21">
        <v>6.0459492140266004E-3</v>
      </c>
      <c r="BY21">
        <v>3.6075036075036001E-3</v>
      </c>
      <c r="BZ21">
        <v>7.3081607795371399E-3</v>
      </c>
      <c r="CA21">
        <v>6.0606060606060597E-3</v>
      </c>
      <c r="CB21">
        <v>1.2048192771084299E-3</v>
      </c>
      <c r="CC21">
        <v>7.6726342710997401E-3</v>
      </c>
      <c r="CD21">
        <v>2.4242424242424199E-3</v>
      </c>
      <c r="CE21">
        <v>3.6319612590798999E-3</v>
      </c>
      <c r="CF21">
        <v>2.4154589371980601E-3</v>
      </c>
      <c r="CG21">
        <v>1.2150668286755699E-3</v>
      </c>
      <c r="CH21">
        <v>1.2135922330097E-3</v>
      </c>
      <c r="CI21">
        <v>2.4183796856106399E-3</v>
      </c>
      <c r="CJ21">
        <v>2.4242424242424199E-3</v>
      </c>
      <c r="CK21">
        <v>8.4951456310679609E-3</v>
      </c>
      <c r="CL21">
        <v>2.4242424242424199E-3</v>
      </c>
      <c r="CM21">
        <v>2.4271844660194099E-3</v>
      </c>
      <c r="CN21">
        <v>1.1976047904191599E-3</v>
      </c>
      <c r="CO21">
        <v>6.0386473429951603E-3</v>
      </c>
      <c r="CP21">
        <v>2.4330900243308999E-3</v>
      </c>
      <c r="CQ21">
        <v>8.5054678007290396E-3</v>
      </c>
      <c r="CR21">
        <v>3.6275695284159601E-3</v>
      </c>
      <c r="CS21">
        <v>8.4337349397590293E-3</v>
      </c>
      <c r="CT21">
        <v>2.4242424242424199E-3</v>
      </c>
      <c r="CU21">
        <f t="shared" si="2"/>
        <v>4.1796355550206225E-3</v>
      </c>
      <c r="CV21">
        <f t="shared" si="10"/>
        <v>6.345460769543146E-3</v>
      </c>
      <c r="CY21">
        <v>6.0386473429951603E-3</v>
      </c>
      <c r="CZ21">
        <v>5.3097345132743301E-3</v>
      </c>
      <c r="DA21">
        <v>4.8250904704463197E-3</v>
      </c>
      <c r="DB21">
        <v>1.2106537530266301E-3</v>
      </c>
      <c r="DC21">
        <v>1.07913669064748E-2</v>
      </c>
      <c r="DD21">
        <v>1.2150668286755699E-3</v>
      </c>
      <c r="DE21">
        <v>6.5952184666116997E-3</v>
      </c>
      <c r="DF21">
        <v>4.98504486540378E-3</v>
      </c>
      <c r="DG21">
        <v>1.20481927710843E-2</v>
      </c>
      <c r="DH21">
        <v>2.4213075060532602E-3</v>
      </c>
      <c r="DI21">
        <v>8.3402835696413599E-4</v>
      </c>
      <c r="DJ21">
        <v>8.4337349397590293E-3</v>
      </c>
      <c r="DK21">
        <v>5.84795321637426E-3</v>
      </c>
      <c r="DL21">
        <v>1.4527845036319599E-2</v>
      </c>
      <c r="DM21">
        <v>9.7001763668430295E-3</v>
      </c>
      <c r="DN21">
        <v>7.5901328273244697E-3</v>
      </c>
      <c r="DO21">
        <v>8.7118855009334101E-3</v>
      </c>
      <c r="DP21">
        <v>6.05326876513317E-3</v>
      </c>
      <c r="DQ21">
        <v>1.2106537530266301E-3</v>
      </c>
      <c r="DR21">
        <v>2.1327014218009401E-2</v>
      </c>
      <c r="DS21">
        <v>4.8449612403100696E-3</v>
      </c>
      <c r="DT21">
        <v>1.2106537530266301E-3</v>
      </c>
      <c r="DU21">
        <v>8.4134615384615294E-3</v>
      </c>
      <c r="DV21">
        <v>9.5036958817317808E-3</v>
      </c>
      <c r="DW21">
        <v>9.6501809408926394E-3</v>
      </c>
      <c r="DX21">
        <v>4.7904191616766397E-3</v>
      </c>
      <c r="DY21">
        <v>1.11183780248528E-2</v>
      </c>
      <c r="DZ21">
        <v>1.32530120481927E-2</v>
      </c>
      <c r="EA21">
        <v>8.9605734767024998E-3</v>
      </c>
      <c r="EB21">
        <v>4.8721071863580996E-3</v>
      </c>
      <c r="EC21">
        <f t="shared" si="3"/>
        <v>7.2098153218979463E-3</v>
      </c>
      <c r="ED21">
        <f t="shared" si="11"/>
        <v>8.9528017562254484E-3</v>
      </c>
      <c r="EG21">
        <v>2.4420024420024398E-3</v>
      </c>
      <c r="EH21">
        <v>0</v>
      </c>
      <c r="EI21">
        <v>0</v>
      </c>
      <c r="EJ21">
        <v>2.4271844660194099E-3</v>
      </c>
      <c r="EK21">
        <v>1.19904076738609E-3</v>
      </c>
      <c r="EL21">
        <v>0</v>
      </c>
      <c r="EM21">
        <v>0</v>
      </c>
      <c r="EN21">
        <v>0</v>
      </c>
      <c r="EO21">
        <v>1.2019230769230701E-3</v>
      </c>
      <c r="EP21">
        <v>0</v>
      </c>
      <c r="EQ21">
        <v>1.2091898428053199E-3</v>
      </c>
      <c r="ER21">
        <v>3.60144057623049E-3</v>
      </c>
      <c r="ES21">
        <v>0</v>
      </c>
      <c r="ET21">
        <v>1.2077294685990301E-3</v>
      </c>
      <c r="EU21">
        <v>0</v>
      </c>
      <c r="EV21">
        <v>1.2019230769230701E-3</v>
      </c>
      <c r="EW21">
        <v>2.40096038415366E-3</v>
      </c>
      <c r="EX21">
        <v>0</v>
      </c>
      <c r="EY21">
        <v>2.40096038415366E-3</v>
      </c>
      <c r="EZ21">
        <v>3.6231884057971002E-3</v>
      </c>
      <c r="FA21">
        <v>0</v>
      </c>
      <c r="FB21">
        <v>2.4096385542168599E-3</v>
      </c>
      <c r="FC21">
        <v>0</v>
      </c>
      <c r="FD21">
        <v>0</v>
      </c>
      <c r="FE21">
        <v>2.4096385542168599E-3</v>
      </c>
      <c r="FF21">
        <v>0</v>
      </c>
      <c r="FG21">
        <v>0</v>
      </c>
      <c r="FH21">
        <v>0</v>
      </c>
      <c r="FI21">
        <v>0</v>
      </c>
      <c r="FJ21">
        <v>0</v>
      </c>
      <c r="FK21">
        <f t="shared" si="4"/>
        <v>9.2449399998090198E-4</v>
      </c>
      <c r="FL21">
        <f t="shared" si="12"/>
        <v>1.0745557029743437E-3</v>
      </c>
      <c r="FO21">
        <v>2.4125452352231598E-3</v>
      </c>
      <c r="FP21">
        <v>0</v>
      </c>
      <c r="FQ21">
        <v>3.4812880765883302E-3</v>
      </c>
      <c r="FR21">
        <v>0</v>
      </c>
      <c r="FS21">
        <v>0</v>
      </c>
      <c r="FT21">
        <v>1.3114754098360599E-3</v>
      </c>
      <c r="FU21">
        <v>1.20336943441636E-3</v>
      </c>
      <c r="FV21">
        <v>3.6363636363636299E-3</v>
      </c>
      <c r="FW21">
        <v>3.65853658536585E-3</v>
      </c>
      <c r="FX21">
        <v>1.20048019207683E-3</v>
      </c>
      <c r="FY21">
        <v>2.40673886883273E-3</v>
      </c>
      <c r="FZ21">
        <v>3.1250000000000002E-3</v>
      </c>
      <c r="GA21">
        <v>1.2077294685990301E-3</v>
      </c>
      <c r="GB21">
        <v>1.2106537530266301E-3</v>
      </c>
      <c r="GC21">
        <v>2.4096385542168599E-3</v>
      </c>
      <c r="GD21">
        <v>1.2135922330097E-3</v>
      </c>
      <c r="GE21">
        <v>1.2150668286755699E-3</v>
      </c>
      <c r="GF21">
        <v>0</v>
      </c>
      <c r="GG21">
        <v>3.6188178528347402E-3</v>
      </c>
      <c r="GH21">
        <v>0</v>
      </c>
      <c r="GI21">
        <v>0</v>
      </c>
      <c r="GJ21">
        <v>9.5969289827255199E-4</v>
      </c>
      <c r="GK21">
        <v>4.8367593712212798E-3</v>
      </c>
      <c r="GL21">
        <v>0</v>
      </c>
      <c r="GM21">
        <v>0</v>
      </c>
      <c r="GN21">
        <v>2.3980815347721799E-3</v>
      </c>
      <c r="GO21">
        <v>2.3952095808383199E-3</v>
      </c>
      <c r="GP21">
        <v>1.6992353440951501E-3</v>
      </c>
      <c r="GQ21">
        <v>2.4271844660194099E-3</v>
      </c>
      <c r="GR21">
        <v>1.20048019207683E-3</v>
      </c>
      <c r="GS21">
        <f t="shared" si="5"/>
        <v>1.6409313172120398E-3</v>
      </c>
      <c r="GT21">
        <f t="shared" si="13"/>
        <v>1.6369730801197525E-3</v>
      </c>
      <c r="GW21">
        <v>0</v>
      </c>
      <c r="GX21">
        <v>0</v>
      </c>
      <c r="GY21">
        <v>0</v>
      </c>
      <c r="GZ21">
        <v>1.1976047904191599E-3</v>
      </c>
      <c r="HA21">
        <v>0</v>
      </c>
      <c r="HB21">
        <v>2.4301336573511502E-3</v>
      </c>
      <c r="HC21">
        <v>0</v>
      </c>
      <c r="HD21">
        <v>1.2091898428053199E-3</v>
      </c>
      <c r="HE21">
        <v>2.4096385542168599E-3</v>
      </c>
      <c r="HF21">
        <v>0</v>
      </c>
      <c r="HG21">
        <v>1.19904076738609E-3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1.19904076738609E-3</v>
      </c>
      <c r="HN21">
        <v>1.2019230769230701E-3</v>
      </c>
      <c r="HO21">
        <v>1.19904076738609E-3</v>
      </c>
      <c r="HP21">
        <v>0</v>
      </c>
      <c r="HQ21">
        <v>0</v>
      </c>
      <c r="HR21">
        <v>6.0096153846153797E-3</v>
      </c>
      <c r="HS21">
        <v>2.3980815347721799E-3</v>
      </c>
      <c r="HT21">
        <v>2.4242424242424199E-3</v>
      </c>
      <c r="HU21">
        <v>0</v>
      </c>
      <c r="HV21">
        <v>0</v>
      </c>
      <c r="HW21">
        <v>0</v>
      </c>
      <c r="HX21">
        <v>2.4301336573511502E-3</v>
      </c>
      <c r="HY21">
        <v>0</v>
      </c>
      <c r="HZ21">
        <v>1.20336943441636E-3</v>
      </c>
      <c r="IA21">
        <f t="shared" si="6"/>
        <v>8.8370182197571078E-4</v>
      </c>
      <c r="IB21">
        <f t="shared" si="14"/>
        <v>9.0263923987614076E-4</v>
      </c>
      <c r="IE21">
        <v>2.4125452352231598E-3</v>
      </c>
      <c r="IF21">
        <v>2.4213075060532602E-3</v>
      </c>
      <c r="IG21">
        <v>1.2150668286755699E-3</v>
      </c>
      <c r="IH21">
        <v>4.8367593712212798E-3</v>
      </c>
      <c r="II21">
        <v>0</v>
      </c>
      <c r="IJ21">
        <v>3.6407766990291198E-3</v>
      </c>
      <c r="IK21">
        <v>4.75059382422802E-3</v>
      </c>
      <c r="IL21">
        <v>1.21212121212121E-3</v>
      </c>
      <c r="IM21">
        <v>2.4154589371980601E-3</v>
      </c>
      <c r="IN21">
        <v>1.2048192771084299E-3</v>
      </c>
      <c r="IO21">
        <v>0</v>
      </c>
      <c r="IP21">
        <v>1.2165450121654499E-3</v>
      </c>
      <c r="IQ21">
        <v>1.2106537530266301E-3</v>
      </c>
      <c r="IR21">
        <v>1.194743130227E-3</v>
      </c>
      <c r="IS21">
        <v>2.3952095808383199E-3</v>
      </c>
      <c r="IT21">
        <v>2.4242424242424199E-3</v>
      </c>
      <c r="IU21">
        <v>1.7094017094017001E-3</v>
      </c>
      <c r="IV21">
        <v>0</v>
      </c>
      <c r="IW21">
        <v>3.5971223021582701E-3</v>
      </c>
      <c r="IX21">
        <v>1.2165450121654499E-3</v>
      </c>
      <c r="IY21">
        <v>4.8309178743961298E-3</v>
      </c>
      <c r="IZ21">
        <v>0</v>
      </c>
      <c r="JA21">
        <v>1.2106537530266301E-3</v>
      </c>
      <c r="JB21">
        <v>3.2751091703056702E-3</v>
      </c>
      <c r="JC21">
        <v>1.2210012210012199E-3</v>
      </c>
      <c r="JD21">
        <v>2.4330900243308999E-3</v>
      </c>
      <c r="JE21">
        <v>0</v>
      </c>
      <c r="JF21">
        <v>2.4360535931790498E-3</v>
      </c>
      <c r="JG21">
        <v>1.2091898428053199E-3</v>
      </c>
      <c r="JH21">
        <v>1.20048019207683E-3</v>
      </c>
      <c r="JI21">
        <f t="shared" si="7"/>
        <v>1.8963469162068365E-3</v>
      </c>
      <c r="JJ21">
        <f t="shared" si="15"/>
        <v>1.5758746296916286E-3</v>
      </c>
    </row>
    <row r="22" spans="1:270" x14ac:dyDescent="0.25">
      <c r="A22">
        <v>0</v>
      </c>
      <c r="B22">
        <v>2.4154589371980601E-3</v>
      </c>
      <c r="C22">
        <v>0</v>
      </c>
      <c r="D22">
        <v>3.9904229848363899E-3</v>
      </c>
      <c r="E22">
        <v>1.20048019207683E-3</v>
      </c>
      <c r="F22">
        <v>1.2135922330097E-3</v>
      </c>
      <c r="G22">
        <v>2.40096038415366E-3</v>
      </c>
      <c r="H22">
        <v>2.40673886883273E-3</v>
      </c>
      <c r="I22">
        <v>3.6363636363636299E-3</v>
      </c>
      <c r="J22">
        <v>0</v>
      </c>
      <c r="K22">
        <v>0</v>
      </c>
      <c r="L22">
        <v>3.6101083032490898E-3</v>
      </c>
      <c r="M22">
        <v>0</v>
      </c>
      <c r="N22">
        <v>1.2019230769230701E-3</v>
      </c>
      <c r="O22">
        <v>1.2077294685990301E-3</v>
      </c>
      <c r="P22">
        <v>2.40673886883273E-3</v>
      </c>
      <c r="Q22">
        <v>1.2195121951219499E-3</v>
      </c>
      <c r="R22">
        <v>2.4242424242424199E-3</v>
      </c>
      <c r="S22">
        <v>0</v>
      </c>
      <c r="T22">
        <v>1.1976047904191599E-3</v>
      </c>
      <c r="U22">
        <v>0</v>
      </c>
      <c r="V22">
        <v>0</v>
      </c>
      <c r="W22">
        <v>0</v>
      </c>
      <c r="X22">
        <v>0</v>
      </c>
      <c r="Y22">
        <v>3.6231884057971002E-3</v>
      </c>
      <c r="Z22">
        <v>3.6407766990291198E-3</v>
      </c>
      <c r="AA22">
        <v>1.19904076738609E-3</v>
      </c>
      <c r="AB22">
        <v>0</v>
      </c>
      <c r="AC22">
        <v>4.8309178743961298E-3</v>
      </c>
      <c r="AD22">
        <v>1.2019230769230701E-3</v>
      </c>
      <c r="AE22">
        <f t="shared" si="0"/>
        <v>1.5009241062463319E-3</v>
      </c>
      <c r="AF22">
        <f t="shared" si="8"/>
        <v>1.0517678115709145E-3</v>
      </c>
      <c r="AI22">
        <v>0</v>
      </c>
      <c r="AJ22">
        <v>6.0459492140266004E-3</v>
      </c>
      <c r="AK22">
        <v>0</v>
      </c>
      <c r="AL22">
        <v>2.4096385542168599E-3</v>
      </c>
      <c r="AM22">
        <v>2.7051397655545499E-3</v>
      </c>
      <c r="AN22">
        <v>0</v>
      </c>
      <c r="AO22">
        <v>1.2048192771084299E-3</v>
      </c>
      <c r="AP22">
        <v>1.5923566878980799E-3</v>
      </c>
      <c r="AQ22">
        <v>3.6057692307692301E-3</v>
      </c>
      <c r="AR22">
        <v>2.20750551876379E-3</v>
      </c>
      <c r="AS22">
        <v>4.3620501635768796E-3</v>
      </c>
      <c r="AT22">
        <v>1.2135922330097E-3</v>
      </c>
      <c r="AU22">
        <v>1.20048019207683E-3</v>
      </c>
      <c r="AV22">
        <v>0</v>
      </c>
      <c r="AW22">
        <v>0</v>
      </c>
      <c r="AX22">
        <v>0</v>
      </c>
      <c r="AY22">
        <v>2.40673886883273E-3</v>
      </c>
      <c r="AZ22">
        <v>0</v>
      </c>
      <c r="BA22">
        <v>1.2165450121654499E-3</v>
      </c>
      <c r="BB22">
        <v>1.29282482223658E-3</v>
      </c>
      <c r="BC22">
        <v>2.4301336573511502E-3</v>
      </c>
      <c r="BD22">
        <v>2.4213075060532602E-3</v>
      </c>
      <c r="BE22">
        <v>2.4213075060532602E-3</v>
      </c>
      <c r="BF22">
        <v>2.4271844660194099E-3</v>
      </c>
      <c r="BG22">
        <v>2.3148148148148099E-3</v>
      </c>
      <c r="BH22">
        <v>1.2062726176115799E-3</v>
      </c>
      <c r="BI22">
        <v>5.4347826086956503E-3</v>
      </c>
      <c r="BJ22">
        <v>2.03458799593082E-3</v>
      </c>
      <c r="BK22">
        <v>1.20048019207683E-3</v>
      </c>
      <c r="BL22">
        <v>3.6101083032490898E-3</v>
      </c>
      <c r="BM22">
        <f t="shared" si="1"/>
        <v>1.8988129736030525E-3</v>
      </c>
      <c r="BN22">
        <f t="shared" si="9"/>
        <v>1.8434215323625185E-3</v>
      </c>
      <c r="BQ22">
        <v>3.6275695284159601E-3</v>
      </c>
      <c r="BR22">
        <v>3.6188178528347402E-3</v>
      </c>
      <c r="BS22">
        <v>6.0459492140266004E-3</v>
      </c>
      <c r="BT22">
        <v>3.6407766990291198E-3</v>
      </c>
      <c r="BU22">
        <v>3.58744394618834E-3</v>
      </c>
      <c r="BV22">
        <v>1.2048192771084299E-3</v>
      </c>
      <c r="BW22">
        <v>6.0386473429951603E-3</v>
      </c>
      <c r="BX22">
        <v>6.0753341433778798E-3</v>
      </c>
      <c r="BY22">
        <v>4.2643923240938096E-3</v>
      </c>
      <c r="BZ22">
        <v>8.5054678007290396E-3</v>
      </c>
      <c r="CA22">
        <v>6.0459492140266004E-3</v>
      </c>
      <c r="CB22">
        <v>0</v>
      </c>
      <c r="CC22">
        <v>6.0313630880579E-3</v>
      </c>
      <c r="CD22">
        <v>4.8602673147023004E-3</v>
      </c>
      <c r="CE22">
        <v>2.3980815347721799E-3</v>
      </c>
      <c r="CF22">
        <v>4.8367593712212798E-3</v>
      </c>
      <c r="CG22">
        <v>3.6231884057971002E-3</v>
      </c>
      <c r="CH22">
        <v>3.60144057623049E-3</v>
      </c>
      <c r="CI22">
        <v>0</v>
      </c>
      <c r="CJ22">
        <v>1.2077294685990301E-3</v>
      </c>
      <c r="CK22">
        <v>5.9952038369304496E-3</v>
      </c>
      <c r="CL22">
        <v>0</v>
      </c>
      <c r="CM22">
        <v>2.4213075060532602E-3</v>
      </c>
      <c r="CN22">
        <v>0</v>
      </c>
      <c r="CO22">
        <v>6.0096153846153797E-3</v>
      </c>
      <c r="CP22">
        <v>7.2463768115942004E-3</v>
      </c>
      <c r="CQ22">
        <v>4.8543689320388302E-3</v>
      </c>
      <c r="CR22">
        <v>3.6101083032490898E-3</v>
      </c>
      <c r="CS22">
        <v>8.4033613445378096E-3</v>
      </c>
      <c r="CT22">
        <v>4.8661800486617997E-3</v>
      </c>
      <c r="CU22">
        <f t="shared" si="2"/>
        <v>4.0873506423295593E-3</v>
      </c>
      <c r="CV22">
        <f t="shared" si="10"/>
        <v>5.4230494871012605E-3</v>
      </c>
      <c r="CY22">
        <v>1.2019230769230701E-3</v>
      </c>
      <c r="CZ22">
        <v>3.6363636363636299E-3</v>
      </c>
      <c r="DA22">
        <v>8.4643288996372398E-3</v>
      </c>
      <c r="DB22">
        <v>2.4154589371980601E-3</v>
      </c>
      <c r="DC22">
        <v>6.0679611650485401E-3</v>
      </c>
      <c r="DD22">
        <v>2.40096038415366E-3</v>
      </c>
      <c r="DE22">
        <v>1.20772946859903E-2</v>
      </c>
      <c r="DF22">
        <v>4.8367593712212798E-3</v>
      </c>
      <c r="DG22">
        <v>7.82013685239491E-3</v>
      </c>
      <c r="DH22">
        <v>3.6363636363636299E-3</v>
      </c>
      <c r="DI22">
        <v>2.3952095808383199E-3</v>
      </c>
      <c r="DJ22">
        <v>3.6231884057971002E-3</v>
      </c>
      <c r="DK22">
        <v>7.2463768115942004E-3</v>
      </c>
      <c r="DL22">
        <v>1.4925373134328301E-2</v>
      </c>
      <c r="DM22">
        <v>9.0090090090090003E-3</v>
      </c>
      <c r="DN22">
        <v>6.0459492140266004E-3</v>
      </c>
      <c r="DO22">
        <v>1.5643802647412702E-2</v>
      </c>
      <c r="DP22">
        <v>3.6407766990291198E-3</v>
      </c>
      <c r="DQ22">
        <v>1.2048192771084299E-3</v>
      </c>
      <c r="DR22">
        <v>1.3285024154589299E-2</v>
      </c>
      <c r="DS22">
        <v>7.18562874251497E-3</v>
      </c>
      <c r="DT22">
        <v>1.2019230769230701E-3</v>
      </c>
      <c r="DU22">
        <v>3.6275695284159601E-3</v>
      </c>
      <c r="DV22">
        <v>4.1254125412541198E-3</v>
      </c>
      <c r="DW22">
        <v>7.2727272727272701E-3</v>
      </c>
      <c r="DX22">
        <v>3.6275695284159601E-3</v>
      </c>
      <c r="DY22">
        <v>4.8932384341637001E-3</v>
      </c>
      <c r="DZ22">
        <v>5.9215396002960698E-3</v>
      </c>
      <c r="EA22">
        <v>7.64818355640535E-3</v>
      </c>
      <c r="EB22">
        <v>3.4843205574912801E-3</v>
      </c>
      <c r="EC22">
        <f t="shared" si="3"/>
        <v>5.9521730805878366E-3</v>
      </c>
      <c r="ED22">
        <f t="shared" si="11"/>
        <v>7.732909442049068E-3</v>
      </c>
      <c r="EG22">
        <v>2.3980815347721799E-3</v>
      </c>
      <c r="EH22">
        <v>0</v>
      </c>
      <c r="EI22">
        <v>0</v>
      </c>
      <c r="EJ22">
        <v>1.1976047904191599E-3</v>
      </c>
      <c r="EK22">
        <v>1.2091898428053199E-3</v>
      </c>
      <c r="EL22">
        <v>0</v>
      </c>
      <c r="EM22">
        <v>1.1976047904191599E-3</v>
      </c>
      <c r="EN22">
        <v>0</v>
      </c>
      <c r="EO22">
        <v>1.2091898428053199E-3</v>
      </c>
      <c r="EP22">
        <v>0</v>
      </c>
      <c r="EQ22">
        <v>2.4213075060532602E-3</v>
      </c>
      <c r="ER22">
        <v>1.2091898428053199E-3</v>
      </c>
      <c r="ES22">
        <v>0</v>
      </c>
      <c r="ET22">
        <v>1.1976047904191599E-3</v>
      </c>
      <c r="EU22">
        <v>0</v>
      </c>
      <c r="EV22">
        <v>0</v>
      </c>
      <c r="EW22">
        <v>0</v>
      </c>
      <c r="EX22">
        <v>0</v>
      </c>
      <c r="EY22">
        <v>1.1976047904191599E-3</v>
      </c>
      <c r="EZ22">
        <v>4.8661800486617997E-3</v>
      </c>
      <c r="FA22">
        <v>0</v>
      </c>
      <c r="FB22">
        <v>0</v>
      </c>
      <c r="FC22">
        <v>0</v>
      </c>
      <c r="FD22">
        <v>0</v>
      </c>
      <c r="FE22">
        <v>4.84261501210653E-3</v>
      </c>
      <c r="FF22">
        <v>0</v>
      </c>
      <c r="FG22">
        <v>6.96055684454756E-3</v>
      </c>
      <c r="FH22">
        <v>0</v>
      </c>
      <c r="FI22">
        <v>1.1976047904191599E-3</v>
      </c>
      <c r="FJ22">
        <v>2.4154589371980601E-3</v>
      </c>
      <c r="FK22">
        <f t="shared" si="4"/>
        <v>1.1173264454617049E-3</v>
      </c>
      <c r="FL22">
        <f t="shared" si="12"/>
        <v>1.0794037146116713E-3</v>
      </c>
      <c r="FO22">
        <v>3.6319612590798999E-3</v>
      </c>
      <c r="FP22">
        <v>1.21212121212121E-3</v>
      </c>
      <c r="FQ22">
        <v>1.2019230769230701E-3</v>
      </c>
      <c r="FR22">
        <v>0</v>
      </c>
      <c r="FS22">
        <v>0</v>
      </c>
      <c r="FT22">
        <v>2.4154589371980601E-3</v>
      </c>
      <c r="FU22">
        <v>1.2165450121654499E-3</v>
      </c>
      <c r="FV22">
        <v>3.60144057623049E-3</v>
      </c>
      <c r="FW22">
        <v>4.8543689320388302E-3</v>
      </c>
      <c r="FX22">
        <v>0</v>
      </c>
      <c r="FY22">
        <v>3.60144057623049E-3</v>
      </c>
      <c r="FZ22">
        <v>4.81347773766546E-3</v>
      </c>
      <c r="GA22">
        <v>2.4183796856106399E-3</v>
      </c>
      <c r="GB22">
        <v>3.66300366300366E-3</v>
      </c>
      <c r="GC22">
        <v>4.8192771084337302E-3</v>
      </c>
      <c r="GD22">
        <v>3.6452004860267301E-3</v>
      </c>
      <c r="GE22">
        <v>1.2239902080783301E-3</v>
      </c>
      <c r="GF22">
        <v>0</v>
      </c>
      <c r="GG22">
        <v>3.6231884057971002E-3</v>
      </c>
      <c r="GH22">
        <v>2.4301336573511502E-3</v>
      </c>
      <c r="GI22">
        <v>0</v>
      </c>
      <c r="GJ22">
        <v>6.0975609756097502E-3</v>
      </c>
      <c r="GK22">
        <v>2.4125452352231598E-3</v>
      </c>
      <c r="GL22">
        <v>3.6101083032490898E-3</v>
      </c>
      <c r="GM22">
        <v>0</v>
      </c>
      <c r="GN22">
        <v>3.9968025579536302E-3</v>
      </c>
      <c r="GO22">
        <v>2.4271844660194099E-3</v>
      </c>
      <c r="GP22">
        <v>0</v>
      </c>
      <c r="GQ22">
        <v>2.4125452352231598E-3</v>
      </c>
      <c r="GR22">
        <v>1.2077294685990301E-3</v>
      </c>
      <c r="GS22">
        <f t="shared" si="5"/>
        <v>2.3512128925277181E-3</v>
      </c>
      <c r="GT22">
        <f t="shared" si="13"/>
        <v>1.7844709338066065E-3</v>
      </c>
      <c r="GW22">
        <v>1.2195121951219499E-3</v>
      </c>
      <c r="GX22">
        <v>0</v>
      </c>
      <c r="GY22">
        <v>1.1976047904191599E-3</v>
      </c>
      <c r="GZ22">
        <v>0</v>
      </c>
      <c r="HA22">
        <v>2.4154589371980601E-3</v>
      </c>
      <c r="HB22">
        <v>1.1976047904191599E-3</v>
      </c>
      <c r="HC22">
        <v>1.19904076738609E-3</v>
      </c>
      <c r="HD22">
        <v>0</v>
      </c>
      <c r="HE22">
        <v>0</v>
      </c>
      <c r="HF22">
        <v>1.2180267965895199E-3</v>
      </c>
      <c r="HG22">
        <v>1.2077294685990301E-3</v>
      </c>
      <c r="HH22">
        <v>1.2180267965895199E-3</v>
      </c>
      <c r="HI22">
        <v>0</v>
      </c>
      <c r="HJ22">
        <v>1.2048192771084299E-3</v>
      </c>
      <c r="HK22">
        <v>0</v>
      </c>
      <c r="HL22">
        <v>1.2195121951219499E-3</v>
      </c>
      <c r="HM22">
        <v>0</v>
      </c>
      <c r="HN22">
        <v>2.40096038415366E-3</v>
      </c>
      <c r="HO22">
        <v>0</v>
      </c>
      <c r="HP22">
        <v>1.2091898428053199E-3</v>
      </c>
      <c r="HQ22">
        <v>4.8484848484848398E-3</v>
      </c>
      <c r="HR22">
        <v>1.2019230769230701E-3</v>
      </c>
      <c r="HS22">
        <v>1.19904076738609E-3</v>
      </c>
      <c r="HT22">
        <v>1.2091898428053199E-3</v>
      </c>
      <c r="HU22">
        <v>1.2135922330097E-3</v>
      </c>
      <c r="HV22">
        <v>0</v>
      </c>
      <c r="HW22">
        <v>0</v>
      </c>
      <c r="HX22">
        <v>1.2106537530266301E-3</v>
      </c>
      <c r="HY22">
        <v>7.3260073260073199E-3</v>
      </c>
      <c r="HZ22">
        <v>1.1976047904191599E-3</v>
      </c>
      <c r="IA22">
        <f t="shared" si="6"/>
        <v>1.2104660959857993E-3</v>
      </c>
      <c r="IB22">
        <f t="shared" si="14"/>
        <v>9.3834875216102821E-4</v>
      </c>
      <c r="IE22">
        <v>1.21212121212121E-3</v>
      </c>
      <c r="IF22">
        <v>1.5856236786469301E-3</v>
      </c>
      <c r="IG22">
        <v>0</v>
      </c>
      <c r="IH22">
        <v>2.4213075060532602E-3</v>
      </c>
      <c r="II22">
        <v>0</v>
      </c>
      <c r="IJ22">
        <v>2.4183796856106399E-3</v>
      </c>
      <c r="IK22">
        <v>1.2106537530266301E-3</v>
      </c>
      <c r="IL22">
        <v>1.2077294685990301E-3</v>
      </c>
      <c r="IM22">
        <v>1.2091898428053199E-3</v>
      </c>
      <c r="IN22">
        <v>1.2165450121654499E-3</v>
      </c>
      <c r="IO22">
        <v>0</v>
      </c>
      <c r="IP22">
        <v>2.4509803921568601E-3</v>
      </c>
      <c r="IQ22">
        <v>0</v>
      </c>
      <c r="IR22">
        <v>1.2150668286755699E-3</v>
      </c>
      <c r="IS22">
        <v>8.5470085470085392E-3</v>
      </c>
      <c r="IT22">
        <v>3.6363636363636299E-3</v>
      </c>
      <c r="IU22">
        <v>1.66527893422148E-3</v>
      </c>
      <c r="IV22">
        <v>2.4213075060532602E-3</v>
      </c>
      <c r="IW22">
        <v>4.80192076830732E-3</v>
      </c>
      <c r="IX22">
        <v>0</v>
      </c>
      <c r="IY22">
        <v>2.3980815347721799E-3</v>
      </c>
      <c r="IZ22">
        <v>0</v>
      </c>
      <c r="JA22">
        <v>0</v>
      </c>
      <c r="JB22">
        <v>0</v>
      </c>
      <c r="JC22">
        <v>3.6452004860267301E-3</v>
      </c>
      <c r="JD22">
        <v>2.4125452352231598E-3</v>
      </c>
      <c r="JE22">
        <v>1.21212121212121E-3</v>
      </c>
      <c r="JF22">
        <v>0</v>
      </c>
      <c r="JG22">
        <v>2.4183796856106399E-3</v>
      </c>
      <c r="JH22">
        <v>3.6452004860267301E-3</v>
      </c>
      <c r="JI22">
        <f t="shared" si="7"/>
        <v>1.7650335137198595E-3</v>
      </c>
      <c r="JJ22">
        <f t="shared" si="15"/>
        <v>1.6118368404966009E-3</v>
      </c>
    </row>
    <row r="23" spans="1:270" x14ac:dyDescent="0.25">
      <c r="A23">
        <v>2.3724792408066401E-3</v>
      </c>
      <c r="B23">
        <v>0</v>
      </c>
      <c r="C23">
        <v>1.1750881316098701E-3</v>
      </c>
      <c r="D23">
        <v>2.34741784037558E-3</v>
      </c>
      <c r="E23">
        <v>1.17096018735363E-3</v>
      </c>
      <c r="F23">
        <v>0</v>
      </c>
      <c r="G23">
        <v>1.16822429906542E-3</v>
      </c>
      <c r="H23">
        <v>1.1792452830188601E-3</v>
      </c>
      <c r="I23">
        <v>2.37529691211401E-3</v>
      </c>
      <c r="J23">
        <v>1.1792452830188601E-3</v>
      </c>
      <c r="K23">
        <v>2.3557126030624201E-3</v>
      </c>
      <c r="L23">
        <v>2.3529411764705798E-3</v>
      </c>
      <c r="M23">
        <v>1.18343195266272E-3</v>
      </c>
      <c r="N23">
        <v>0</v>
      </c>
      <c r="O23">
        <v>0</v>
      </c>
      <c r="P23">
        <v>2.34741784037558E-3</v>
      </c>
      <c r="Q23">
        <v>1.1750881316098701E-3</v>
      </c>
      <c r="R23">
        <v>2.3557126030624201E-3</v>
      </c>
      <c r="S23">
        <v>0</v>
      </c>
      <c r="T23">
        <v>9.4607379375591296E-4</v>
      </c>
      <c r="U23">
        <v>0</v>
      </c>
      <c r="V23">
        <v>3.5128805620608899E-3</v>
      </c>
      <c r="W23">
        <v>0</v>
      </c>
      <c r="X23">
        <v>0</v>
      </c>
      <c r="Y23">
        <v>2.3557126030624201E-3</v>
      </c>
      <c r="Z23">
        <v>1.1723329425556801E-3</v>
      </c>
      <c r="AA23">
        <v>2.3584905660377301E-3</v>
      </c>
      <c r="AB23">
        <v>1.18483412322274E-3</v>
      </c>
      <c r="AC23">
        <v>2.3612750885478101E-3</v>
      </c>
      <c r="AD23">
        <v>1.16822429906542E-3</v>
      </c>
      <c r="AE23">
        <f t="shared" si="0"/>
        <v>1.3266028487638353E-3</v>
      </c>
      <c r="AF23">
        <f t="shared" si="8"/>
        <v>1.1608342439465721E-3</v>
      </c>
      <c r="AI23">
        <v>0</v>
      </c>
      <c r="AJ23">
        <v>3.4924330616996498E-3</v>
      </c>
      <c r="AK23">
        <v>0</v>
      </c>
      <c r="AL23">
        <v>1.187648456057E-3</v>
      </c>
      <c r="AM23">
        <v>3.5419126328217199E-3</v>
      </c>
      <c r="AN23">
        <v>3.5671819262782399E-3</v>
      </c>
      <c r="AO23">
        <v>4.7169811320754698E-3</v>
      </c>
      <c r="AP23">
        <v>2.3809523809523799E-3</v>
      </c>
      <c r="AQ23">
        <v>1.5661707126076699E-3</v>
      </c>
      <c r="AR23">
        <v>0</v>
      </c>
      <c r="AS23">
        <v>2.6431718061673999E-3</v>
      </c>
      <c r="AT23">
        <v>1.1723329425556801E-3</v>
      </c>
      <c r="AU23">
        <v>2.3612750885478101E-3</v>
      </c>
      <c r="AV23">
        <v>1.81488203266787E-3</v>
      </c>
      <c r="AW23">
        <v>1.1764705882352899E-3</v>
      </c>
      <c r="AX23">
        <v>1.1806375442739E-3</v>
      </c>
      <c r="AY23">
        <v>2.3391812865496998E-3</v>
      </c>
      <c r="AZ23">
        <v>1.1723329425556801E-3</v>
      </c>
      <c r="BA23">
        <v>3.5169988276670498E-3</v>
      </c>
      <c r="BB23">
        <v>0</v>
      </c>
      <c r="BC23">
        <v>2.3668639053254399E-3</v>
      </c>
      <c r="BD23">
        <v>2.9261155815654698E-3</v>
      </c>
      <c r="BE23">
        <v>1.1890606420927399E-3</v>
      </c>
      <c r="BF23">
        <v>0</v>
      </c>
      <c r="BG23">
        <v>2.3612750885478101E-3</v>
      </c>
      <c r="BH23">
        <v>3.5502958579881599E-3</v>
      </c>
      <c r="BI23">
        <v>5.9171597633135998E-3</v>
      </c>
      <c r="BJ23">
        <v>6.9101678183612998E-3</v>
      </c>
      <c r="BK23">
        <v>2.3557126030624201E-3</v>
      </c>
      <c r="BL23">
        <v>2.3501762632197401E-3</v>
      </c>
      <c r="BM23">
        <f t="shared" si="1"/>
        <v>2.2585796961729723E-3</v>
      </c>
      <c r="BN23">
        <f t="shared" si="9"/>
        <v>1.9363131999724724E-3</v>
      </c>
      <c r="BQ23">
        <v>5.9101654846335696E-3</v>
      </c>
      <c r="BR23">
        <v>3.5294117647058799E-3</v>
      </c>
      <c r="BS23">
        <v>5.9031877213695299E-3</v>
      </c>
      <c r="BT23">
        <v>7.1343638525564797E-3</v>
      </c>
      <c r="BU23">
        <v>1.1750881316098701E-3</v>
      </c>
      <c r="BV23">
        <v>3.5545023696682402E-3</v>
      </c>
      <c r="BW23">
        <v>5.9171597633135998E-3</v>
      </c>
      <c r="BX23">
        <v>3.5419126328217199E-3</v>
      </c>
      <c r="BY23">
        <v>5.9382422802850303E-3</v>
      </c>
      <c r="BZ23">
        <v>3.5419126328217199E-3</v>
      </c>
      <c r="CA23">
        <v>7.0671378091872704E-3</v>
      </c>
      <c r="CB23">
        <v>3.5169988276670498E-3</v>
      </c>
      <c r="CC23">
        <v>7.0422535211267599E-3</v>
      </c>
      <c r="CD23">
        <v>2.3446658851113702E-3</v>
      </c>
      <c r="CE23">
        <v>4.5045045045045001E-3</v>
      </c>
      <c r="CF23">
        <v>4.4943820224719096E-3</v>
      </c>
      <c r="CG23">
        <v>2.3612750885478101E-3</v>
      </c>
      <c r="CH23">
        <v>1.17096018735363E-3</v>
      </c>
      <c r="CI23">
        <v>1.1778563015312101E-3</v>
      </c>
      <c r="CJ23">
        <v>0</v>
      </c>
      <c r="CK23">
        <v>7.0339976553341101E-3</v>
      </c>
      <c r="CL23">
        <v>1.17370892018779E-3</v>
      </c>
      <c r="CM23">
        <v>1.1806375442739E-3</v>
      </c>
      <c r="CN23">
        <v>0</v>
      </c>
      <c r="CO23">
        <v>7.0505287896592203E-3</v>
      </c>
      <c r="CP23">
        <v>3.5211267605633799E-3</v>
      </c>
      <c r="CQ23">
        <v>7.0588235294117598E-3</v>
      </c>
      <c r="CR23">
        <v>3.5419126328217199E-3</v>
      </c>
      <c r="CS23">
        <v>3.7878787878787802E-3</v>
      </c>
      <c r="CT23">
        <v>0</v>
      </c>
      <c r="CU23">
        <f t="shared" si="2"/>
        <v>3.8058198467139271E-3</v>
      </c>
      <c r="CV23">
        <f t="shared" si="10"/>
        <v>4.7671420568363649E-3</v>
      </c>
      <c r="CY23">
        <v>2.34741784037558E-3</v>
      </c>
      <c r="CZ23">
        <v>4.7619047619047597E-3</v>
      </c>
      <c r="DA23">
        <v>3.1088082901554398E-3</v>
      </c>
      <c r="DB23">
        <v>1.8416206261510099E-3</v>
      </c>
      <c r="DC23">
        <v>3.54609929078014E-3</v>
      </c>
      <c r="DD23">
        <v>3.5211267605633799E-3</v>
      </c>
      <c r="DE23">
        <v>1.0204081632653E-2</v>
      </c>
      <c r="DF23">
        <v>2.36966824644549E-3</v>
      </c>
      <c r="DG23">
        <v>1.1764705882352899E-3</v>
      </c>
      <c r="DH23">
        <v>0</v>
      </c>
      <c r="DI23">
        <v>2.37529691211401E-3</v>
      </c>
      <c r="DJ23">
        <v>3.5169988276670498E-3</v>
      </c>
      <c r="DK23">
        <v>8.2644628099173504E-3</v>
      </c>
      <c r="DL23">
        <v>6.3171193935565298E-3</v>
      </c>
      <c r="DM23">
        <v>8.7424344317417607E-3</v>
      </c>
      <c r="DN23">
        <v>7.2886297376093196E-3</v>
      </c>
      <c r="DO23">
        <v>1.6470588235294101E-2</v>
      </c>
      <c r="DP23">
        <v>4.61361014994233E-3</v>
      </c>
      <c r="DQ23">
        <v>1.18343195266272E-3</v>
      </c>
      <c r="DR23">
        <v>8.1863979848866494E-3</v>
      </c>
      <c r="DS23">
        <v>9.4451003541912593E-3</v>
      </c>
      <c r="DT23">
        <v>0</v>
      </c>
      <c r="DU23">
        <v>4.7281323877068496E-3</v>
      </c>
      <c r="DV23">
        <v>3.6101083032490898E-3</v>
      </c>
      <c r="DW23">
        <v>5.9453032104637296E-3</v>
      </c>
      <c r="DX23">
        <v>2.79524807826694E-3</v>
      </c>
      <c r="DY23">
        <v>8.9228808158062396E-3</v>
      </c>
      <c r="DZ23">
        <v>1.06508875739644E-2</v>
      </c>
      <c r="EA23">
        <v>5.7142857142857099E-3</v>
      </c>
      <c r="EB23">
        <v>2.34192037470726E-3</v>
      </c>
      <c r="EC23">
        <f t="shared" si="3"/>
        <v>5.1330011761765802E-3</v>
      </c>
      <c r="ED23">
        <f t="shared" si="11"/>
        <v>7.0145736943034E-3</v>
      </c>
      <c r="EG23">
        <v>2.3391812865496998E-3</v>
      </c>
      <c r="EH23">
        <v>0</v>
      </c>
      <c r="EI23">
        <v>0</v>
      </c>
      <c r="EJ23">
        <v>2.3446658851113702E-3</v>
      </c>
      <c r="EK23">
        <v>1.17096018735363E-3</v>
      </c>
      <c r="EL23">
        <v>0</v>
      </c>
      <c r="EM23">
        <v>0</v>
      </c>
      <c r="EN23">
        <v>0</v>
      </c>
      <c r="EO23">
        <v>2.3612750885478101E-3</v>
      </c>
      <c r="EP23">
        <v>2.48962655601659E-3</v>
      </c>
      <c r="EQ23">
        <v>2.34741784037558E-3</v>
      </c>
      <c r="ER23">
        <v>2.3668639053254399E-3</v>
      </c>
      <c r="ES23">
        <v>0</v>
      </c>
      <c r="ET23">
        <v>3.5128805620608899E-3</v>
      </c>
      <c r="EU23">
        <v>1.1750881316098701E-3</v>
      </c>
      <c r="EV23">
        <v>1.1695906432748499E-3</v>
      </c>
      <c r="EW23">
        <v>0</v>
      </c>
      <c r="EX23">
        <v>0</v>
      </c>
      <c r="EY23">
        <v>2.3391812865496998E-3</v>
      </c>
      <c r="EZ23">
        <v>3.54609929078014E-3</v>
      </c>
      <c r="FA23">
        <v>1.1695906432748499E-3</v>
      </c>
      <c r="FB23">
        <v>0</v>
      </c>
      <c r="FC23">
        <v>2.3668639053254399E-3</v>
      </c>
      <c r="FD23">
        <v>1.187648456057E-3</v>
      </c>
      <c r="FE23">
        <v>1.17096018735363E-3</v>
      </c>
      <c r="FF23">
        <v>1.1750881316098701E-3</v>
      </c>
      <c r="FG23">
        <v>2.3612750885478101E-3</v>
      </c>
      <c r="FH23">
        <v>0</v>
      </c>
      <c r="FI23">
        <v>0</v>
      </c>
      <c r="FJ23">
        <v>0</v>
      </c>
      <c r="FK23">
        <f t="shared" si="4"/>
        <v>1.2198085691908058E-3</v>
      </c>
      <c r="FL23">
        <f t="shared" si="12"/>
        <v>1.104561141227606E-3</v>
      </c>
      <c r="FO23">
        <v>2.36966824644549E-3</v>
      </c>
      <c r="FP23">
        <v>1.1806375442739E-3</v>
      </c>
      <c r="FQ23">
        <v>3.5169988276670498E-3</v>
      </c>
      <c r="FR23">
        <v>0</v>
      </c>
      <c r="FS23">
        <v>0</v>
      </c>
      <c r="FT23">
        <v>2.3612750885478101E-3</v>
      </c>
      <c r="FU23">
        <v>2.36406619385342E-3</v>
      </c>
      <c r="FV23">
        <v>4.6948356807511703E-3</v>
      </c>
      <c r="FW23">
        <v>3.5756853396901002E-3</v>
      </c>
      <c r="FX23">
        <v>2.4370430544272902E-3</v>
      </c>
      <c r="FY23">
        <v>3.54609929078014E-3</v>
      </c>
      <c r="FZ23">
        <v>2.3612750885478101E-3</v>
      </c>
      <c r="GA23">
        <v>0</v>
      </c>
      <c r="GB23">
        <v>1.1918951132300301E-3</v>
      </c>
      <c r="GC23">
        <v>3.5211267605633799E-3</v>
      </c>
      <c r="GD23">
        <v>2.3529411764705798E-3</v>
      </c>
      <c r="GE23">
        <v>0</v>
      </c>
      <c r="GF23">
        <v>1.1764705882352899E-3</v>
      </c>
      <c r="GG23">
        <v>2.3529411764705798E-3</v>
      </c>
      <c r="GH23">
        <v>1.17096018735363E-3</v>
      </c>
      <c r="GI23">
        <v>0</v>
      </c>
      <c r="GJ23">
        <v>1.1750881316098701E-3</v>
      </c>
      <c r="GK23">
        <v>5.7405281285878296E-3</v>
      </c>
      <c r="GL23">
        <v>1.1806375442739E-3</v>
      </c>
      <c r="GM23">
        <v>0</v>
      </c>
      <c r="GN23">
        <v>2.3501762632197401E-3</v>
      </c>
      <c r="GO23">
        <v>3.5587188612099599E-3</v>
      </c>
      <c r="GP23">
        <v>1.1806375442739E-3</v>
      </c>
      <c r="GQ23">
        <v>1.8050541516245399E-3</v>
      </c>
      <c r="GR23">
        <v>1.1695906432748499E-3</v>
      </c>
      <c r="GS23">
        <f t="shared" si="5"/>
        <v>1.944478354179409E-3</v>
      </c>
      <c r="GT23">
        <f t="shared" si="13"/>
        <v>1.8653256113776186E-3</v>
      </c>
      <c r="GW23">
        <v>0</v>
      </c>
      <c r="GX23">
        <v>0</v>
      </c>
      <c r="GY23">
        <v>3.5671819262782399E-3</v>
      </c>
      <c r="GZ23">
        <v>0</v>
      </c>
      <c r="HA23">
        <v>1.1806375442739E-3</v>
      </c>
      <c r="HB23">
        <v>4.7449584816132801E-3</v>
      </c>
      <c r="HC23">
        <v>1.18623962040332E-3</v>
      </c>
      <c r="HD23">
        <v>1.1904761904761899E-3</v>
      </c>
      <c r="HE23">
        <v>1.17096018735363E-3</v>
      </c>
      <c r="HF23">
        <v>0</v>
      </c>
      <c r="HG23">
        <v>0</v>
      </c>
      <c r="HH23">
        <v>1.17096018735363E-3</v>
      </c>
      <c r="HI23">
        <v>0</v>
      </c>
      <c r="HJ23">
        <v>0</v>
      </c>
      <c r="HK23">
        <v>1.16822429906542E-3</v>
      </c>
      <c r="HL23">
        <v>0</v>
      </c>
      <c r="HM23">
        <v>0</v>
      </c>
      <c r="HN23">
        <v>0</v>
      </c>
      <c r="HO23">
        <v>1.16822429906542E-3</v>
      </c>
      <c r="HP23">
        <v>0</v>
      </c>
      <c r="HQ23">
        <v>2.34192037470726E-3</v>
      </c>
      <c r="HR23">
        <v>0</v>
      </c>
      <c r="HS23">
        <v>0</v>
      </c>
      <c r="HT23">
        <v>3.5671819262782399E-3</v>
      </c>
      <c r="HU23">
        <v>1.1778563015312101E-3</v>
      </c>
      <c r="HV23">
        <v>0</v>
      </c>
      <c r="HW23">
        <v>0</v>
      </c>
      <c r="HX23">
        <v>0</v>
      </c>
      <c r="HY23">
        <v>1.1750881316098701E-3</v>
      </c>
      <c r="HZ23">
        <v>2.3501762632197401E-3</v>
      </c>
      <c r="IA23">
        <f t="shared" si="6"/>
        <v>9.0533619110764497E-4</v>
      </c>
      <c r="IB23">
        <f t="shared" si="14"/>
        <v>9.638463899362238E-4</v>
      </c>
      <c r="IE23">
        <v>2.34741784037558E-3</v>
      </c>
      <c r="IF23">
        <v>2.3391812865496998E-3</v>
      </c>
      <c r="IG23">
        <v>1.17096018735363E-3</v>
      </c>
      <c r="IH23">
        <v>4.4169611307420496E-3</v>
      </c>
      <c r="II23">
        <v>1.18623962040332E-3</v>
      </c>
      <c r="IJ23">
        <v>2.3557126030624201E-3</v>
      </c>
      <c r="IK23">
        <v>2.3446658851113702E-3</v>
      </c>
      <c r="IL23">
        <v>0</v>
      </c>
      <c r="IM23">
        <v>2.3529411764705798E-3</v>
      </c>
      <c r="IN23">
        <v>1.18623962040332E-3</v>
      </c>
      <c r="IO23">
        <v>1.18203309692671E-3</v>
      </c>
      <c r="IP23">
        <v>0</v>
      </c>
      <c r="IQ23">
        <v>0</v>
      </c>
      <c r="IR23">
        <v>1.1806375442739E-3</v>
      </c>
      <c r="IS23">
        <v>2.36966824644549E-3</v>
      </c>
      <c r="IT23">
        <v>2.3837902264600701E-3</v>
      </c>
      <c r="IU23">
        <v>2.3584905660377301E-3</v>
      </c>
      <c r="IV23">
        <v>0</v>
      </c>
      <c r="IW23">
        <v>3.5502958579881599E-3</v>
      </c>
      <c r="IX23">
        <v>1.187648456057E-3</v>
      </c>
      <c r="IY23">
        <v>3.5377358490566E-3</v>
      </c>
      <c r="IZ23">
        <v>0</v>
      </c>
      <c r="JA23">
        <v>0</v>
      </c>
      <c r="JB23">
        <v>3.53356890459363E-3</v>
      </c>
      <c r="JC23">
        <v>3.5756853396901002E-3</v>
      </c>
      <c r="JD23">
        <v>1.1750881316098701E-3</v>
      </c>
      <c r="JE23">
        <v>1.1778563015312101E-3</v>
      </c>
      <c r="JF23">
        <v>1.16822429906542E-3</v>
      </c>
      <c r="JG23">
        <v>3.5545023696682402E-3</v>
      </c>
      <c r="JH23">
        <v>0</v>
      </c>
      <c r="JI23">
        <f t="shared" si="7"/>
        <v>1.7211848179958698E-3</v>
      </c>
      <c r="JJ23">
        <f t="shared" si="15"/>
        <v>1.6968058172490503E-3</v>
      </c>
    </row>
    <row r="24" spans="1:270" x14ac:dyDescent="0.25">
      <c r="A24">
        <v>1.1750881316098701E-3</v>
      </c>
      <c r="B24">
        <v>1.17370892018779E-3</v>
      </c>
      <c r="C24">
        <v>0</v>
      </c>
      <c r="D24">
        <v>3.1152647975077798E-3</v>
      </c>
      <c r="E24">
        <v>1.1792452830188601E-3</v>
      </c>
      <c r="F24">
        <v>0</v>
      </c>
      <c r="G24">
        <v>0</v>
      </c>
      <c r="H24">
        <v>0</v>
      </c>
      <c r="I24">
        <v>2.3529411764705798E-3</v>
      </c>
      <c r="J24">
        <v>0</v>
      </c>
      <c r="K24">
        <v>1.75131348511383E-3</v>
      </c>
      <c r="L24">
        <v>3.5294117647058799E-3</v>
      </c>
      <c r="M24">
        <v>0</v>
      </c>
      <c r="N24">
        <v>0</v>
      </c>
      <c r="O24">
        <v>2.3584905660377301E-3</v>
      </c>
      <c r="P24">
        <v>0</v>
      </c>
      <c r="Q24">
        <v>0</v>
      </c>
      <c r="R24">
        <v>1.1806375442739E-3</v>
      </c>
      <c r="S24">
        <v>1.1792452830188601E-3</v>
      </c>
      <c r="T24">
        <v>2.3501762632197401E-3</v>
      </c>
      <c r="U24">
        <v>0</v>
      </c>
      <c r="V24">
        <v>0</v>
      </c>
      <c r="W24">
        <v>2.36966824644549E-3</v>
      </c>
      <c r="X24">
        <v>0</v>
      </c>
      <c r="Y24">
        <v>1.17370892018779E-3</v>
      </c>
      <c r="Z24">
        <v>4.7393364928909904E-3</v>
      </c>
      <c r="AA24">
        <v>1.18483412322274E-3</v>
      </c>
      <c r="AB24">
        <v>0</v>
      </c>
      <c r="AC24">
        <v>5.9311981020166004E-3</v>
      </c>
      <c r="AD24">
        <v>0</v>
      </c>
      <c r="AE24">
        <f t="shared" si="0"/>
        <v>1.2248089699976143E-3</v>
      </c>
      <c r="AF24">
        <f t="shared" si="8"/>
        <v>1.2213387381185044E-3</v>
      </c>
      <c r="AI24">
        <v>0</v>
      </c>
      <c r="AJ24">
        <v>2.7247956403269702E-3</v>
      </c>
      <c r="AK24">
        <v>0</v>
      </c>
      <c r="AL24">
        <v>1.1764705882352899E-3</v>
      </c>
      <c r="AM24">
        <v>5.8823529411764696E-3</v>
      </c>
      <c r="AN24">
        <v>0</v>
      </c>
      <c r="AO24">
        <v>3.43347639484978E-3</v>
      </c>
      <c r="AP24">
        <v>4.1884816753926697E-3</v>
      </c>
      <c r="AQ24">
        <v>4.6641791044776102E-4</v>
      </c>
      <c r="AR24">
        <v>3.5128805620608899E-3</v>
      </c>
      <c r="AS24">
        <v>1.18203309692671E-3</v>
      </c>
      <c r="AT24">
        <v>3.5252643948296102E-3</v>
      </c>
      <c r="AU24">
        <v>0</v>
      </c>
      <c r="AV24">
        <v>4.8146364949446299E-4</v>
      </c>
      <c r="AW24">
        <v>1.3764624913971E-3</v>
      </c>
      <c r="AX24">
        <v>1.18343195266272E-3</v>
      </c>
      <c r="AY24">
        <v>2.34192037470726E-3</v>
      </c>
      <c r="AZ24">
        <v>0</v>
      </c>
      <c r="BA24">
        <v>3.5294117647058799E-3</v>
      </c>
      <c r="BB24">
        <v>1.1792452830188601E-3</v>
      </c>
      <c r="BC24">
        <v>1.1778563015312101E-3</v>
      </c>
      <c r="BD24">
        <v>6.3653723742838897E-4</v>
      </c>
      <c r="BE24">
        <v>2.3557126030624201E-3</v>
      </c>
      <c r="BF24">
        <v>3.54609929078014E-3</v>
      </c>
      <c r="BG24">
        <v>1.1806375442739E-3</v>
      </c>
      <c r="BH24">
        <v>2.3501762632197401E-3</v>
      </c>
      <c r="BI24">
        <v>5.8139534883720903E-3</v>
      </c>
      <c r="BJ24">
        <v>5.2576235541535203E-3</v>
      </c>
      <c r="BK24">
        <v>0</v>
      </c>
      <c r="BL24">
        <v>2.9850746268656699E-3</v>
      </c>
      <c r="BM24">
        <f t="shared" si="1"/>
        <v>2.0495926543306502E-3</v>
      </c>
      <c r="BN24">
        <f t="shared" si="9"/>
        <v>2.0139473167687448E-3</v>
      </c>
      <c r="BQ24">
        <v>2.3724792408066401E-3</v>
      </c>
      <c r="BR24">
        <v>4.2087542087542E-3</v>
      </c>
      <c r="BS24">
        <v>4.7114252061248498E-3</v>
      </c>
      <c r="BT24">
        <v>2.36406619385342E-3</v>
      </c>
      <c r="BU24">
        <v>1.18343195266272E-3</v>
      </c>
      <c r="BV24">
        <v>4.7562425683709804E-3</v>
      </c>
      <c r="BW24">
        <v>5.9241706161137402E-3</v>
      </c>
      <c r="BX24">
        <v>3.5377358490566E-3</v>
      </c>
      <c r="BY24">
        <v>2.6315789473684201E-3</v>
      </c>
      <c r="BZ24">
        <v>5.89622641509434E-3</v>
      </c>
      <c r="CA24">
        <v>5.8892815076560601E-3</v>
      </c>
      <c r="CB24">
        <v>5.8548009367681503E-3</v>
      </c>
      <c r="CC24">
        <v>3.54609929078014E-3</v>
      </c>
      <c r="CD24">
        <v>3.54609929078014E-3</v>
      </c>
      <c r="CE24">
        <v>2.3612750885478101E-3</v>
      </c>
      <c r="CF24">
        <v>4.7393364928909904E-3</v>
      </c>
      <c r="CG24">
        <v>4.7449584816132801E-3</v>
      </c>
      <c r="CH24">
        <v>1.1806375442739E-3</v>
      </c>
      <c r="CI24">
        <v>0</v>
      </c>
      <c r="CJ24">
        <v>0</v>
      </c>
      <c r="CK24">
        <v>7.0588235294117598E-3</v>
      </c>
      <c r="CL24">
        <v>0</v>
      </c>
      <c r="CM24">
        <v>2.3446658851113702E-3</v>
      </c>
      <c r="CN24">
        <v>0</v>
      </c>
      <c r="CO24">
        <v>4.7281323877068496E-3</v>
      </c>
      <c r="CP24">
        <v>7.51173708920187E-3</v>
      </c>
      <c r="CQ24">
        <v>2.3809523809523799E-3</v>
      </c>
      <c r="CR24">
        <v>1.1750881316098701E-3</v>
      </c>
      <c r="CS24">
        <v>9.0361445783132491E-3</v>
      </c>
      <c r="CT24">
        <v>0</v>
      </c>
      <c r="CU24">
        <f t="shared" si="2"/>
        <v>3.456138127127458E-3</v>
      </c>
      <c r="CV24">
        <f t="shared" si="10"/>
        <v>4.3284891263949037E-3</v>
      </c>
      <c r="CY24">
        <v>1.6313213703099501E-3</v>
      </c>
      <c r="CZ24">
        <v>4.6893317702227403E-3</v>
      </c>
      <c r="DA24">
        <v>8.39454354669464E-3</v>
      </c>
      <c r="DB24">
        <v>1.1806375442739E-3</v>
      </c>
      <c r="DC24">
        <v>5.9453032104637296E-3</v>
      </c>
      <c r="DD24">
        <v>3.5128805620608899E-3</v>
      </c>
      <c r="DE24">
        <v>8.2063305978897997E-3</v>
      </c>
      <c r="DF24">
        <v>3.5587188612099599E-3</v>
      </c>
      <c r="DG24">
        <v>3.5294117647058799E-3</v>
      </c>
      <c r="DH24">
        <v>3.7071362372567101E-3</v>
      </c>
      <c r="DI24">
        <v>1.1723329425556801E-3</v>
      </c>
      <c r="DJ24">
        <v>2.3529411764705798E-3</v>
      </c>
      <c r="DK24">
        <v>8.2449941107184902E-3</v>
      </c>
      <c r="DL24">
        <v>1.0688836104513001E-2</v>
      </c>
      <c r="DM24">
        <v>9.4899169632265707E-3</v>
      </c>
      <c r="DN24">
        <v>4.7169811320754698E-3</v>
      </c>
      <c r="DO24">
        <v>1.1806375442738999E-2</v>
      </c>
      <c r="DP24">
        <v>3.5587188612099599E-3</v>
      </c>
      <c r="DQ24">
        <v>0</v>
      </c>
      <c r="DR24">
        <v>1.0084033613445301E-2</v>
      </c>
      <c r="DS24">
        <v>1.1750881316098701E-3</v>
      </c>
      <c r="DT24">
        <v>0</v>
      </c>
      <c r="DU24">
        <v>2.36966824644549E-3</v>
      </c>
      <c r="DV24">
        <v>4.6783625730994101E-3</v>
      </c>
      <c r="DW24">
        <v>3.5587188612099599E-3</v>
      </c>
      <c r="DX24">
        <v>1.18483412322274E-3</v>
      </c>
      <c r="DY24">
        <v>9.7442143727161992E-3</v>
      </c>
      <c r="DZ24">
        <v>7.0754716981131999E-3</v>
      </c>
      <c r="EA24">
        <v>8.2256169212690904E-3</v>
      </c>
      <c r="EB24">
        <v>2.3612750885478101E-3</v>
      </c>
      <c r="EC24">
        <f t="shared" si="3"/>
        <v>4.8947998609425326E-3</v>
      </c>
      <c r="ED24">
        <f t="shared" si="11"/>
        <v>6.488407941046442E-3</v>
      </c>
      <c r="EG24">
        <v>2.3364485981308401E-3</v>
      </c>
      <c r="EH24">
        <v>0</v>
      </c>
      <c r="EI24">
        <v>1.18343195266272E-3</v>
      </c>
      <c r="EJ24">
        <v>1.1750881316098701E-3</v>
      </c>
      <c r="EK24">
        <v>0</v>
      </c>
      <c r="EL24">
        <v>0</v>
      </c>
      <c r="EM24">
        <v>0</v>
      </c>
      <c r="EN24">
        <v>1.1806375442739E-3</v>
      </c>
      <c r="EO24">
        <v>2.34192037470726E-3</v>
      </c>
      <c r="EP24">
        <v>0</v>
      </c>
      <c r="EQ24">
        <v>1.17370892018779E-3</v>
      </c>
      <c r="ER24">
        <v>1.1806375442739E-3</v>
      </c>
      <c r="ES24">
        <v>0</v>
      </c>
      <c r="ET24">
        <v>0</v>
      </c>
      <c r="EU24">
        <v>2.3837902264600701E-3</v>
      </c>
      <c r="EV24">
        <v>2.36966824644549E-3</v>
      </c>
      <c r="EW24">
        <v>0</v>
      </c>
      <c r="EX24">
        <v>0</v>
      </c>
      <c r="EY24">
        <v>0</v>
      </c>
      <c r="EZ24">
        <v>5.8754406580493503E-3</v>
      </c>
      <c r="FA24">
        <v>1.17096018735363E-3</v>
      </c>
      <c r="FB24">
        <v>0</v>
      </c>
      <c r="FC24">
        <v>1.1792452830188601E-3</v>
      </c>
      <c r="FD24">
        <v>0</v>
      </c>
      <c r="FE24">
        <v>4.7114252061248498E-3</v>
      </c>
      <c r="FF24">
        <v>1.18483412322274E-3</v>
      </c>
      <c r="FG24">
        <v>4.70588235294117E-3</v>
      </c>
      <c r="FH24">
        <v>0</v>
      </c>
      <c r="FI24">
        <v>0</v>
      </c>
      <c r="FJ24">
        <v>2.3501762632197401E-3</v>
      </c>
      <c r="FK24">
        <f t="shared" si="4"/>
        <v>1.2167765204227393E-3</v>
      </c>
      <c r="FL24">
        <f t="shared" si="12"/>
        <v>1.1287655013918943E-3</v>
      </c>
      <c r="FO24">
        <v>2.34741784037558E-3</v>
      </c>
      <c r="FP24">
        <v>0</v>
      </c>
      <c r="FQ24">
        <v>1.1778563015312101E-3</v>
      </c>
      <c r="FR24">
        <v>0</v>
      </c>
      <c r="FS24">
        <v>1.1695906432748499E-3</v>
      </c>
      <c r="FT24">
        <v>3.5671819262782399E-3</v>
      </c>
      <c r="FU24">
        <v>2.36406619385342E-3</v>
      </c>
      <c r="FV24">
        <v>5.9453032104637296E-3</v>
      </c>
      <c r="FW24">
        <v>1.1695906432748499E-3</v>
      </c>
      <c r="FX24">
        <v>1.1792452830188601E-3</v>
      </c>
      <c r="FY24">
        <v>3.5419126328217199E-3</v>
      </c>
      <c r="FZ24">
        <v>4.6783625730994101E-3</v>
      </c>
      <c r="GA24">
        <v>1.1764705882352899E-3</v>
      </c>
      <c r="GB24">
        <v>2.34741784037558E-3</v>
      </c>
      <c r="GC24">
        <v>3.5211267605633799E-3</v>
      </c>
      <c r="GD24">
        <v>3.5169988276670498E-3</v>
      </c>
      <c r="GE24">
        <v>0</v>
      </c>
      <c r="GF24">
        <v>0</v>
      </c>
      <c r="GG24">
        <v>2.3501762632197401E-3</v>
      </c>
      <c r="GH24">
        <v>0</v>
      </c>
      <c r="GI24">
        <v>0</v>
      </c>
      <c r="GJ24">
        <v>4.7225501770956297E-3</v>
      </c>
      <c r="GK24">
        <v>3.3444816053511701E-3</v>
      </c>
      <c r="GL24">
        <v>2.3337222870478398E-3</v>
      </c>
      <c r="GM24">
        <v>0</v>
      </c>
      <c r="GN24">
        <v>3.5169988276670498E-3</v>
      </c>
      <c r="GO24">
        <v>3.5046728971962599E-3</v>
      </c>
      <c r="GP24">
        <v>2.3529411764705798E-3</v>
      </c>
      <c r="GQ24">
        <v>2.3612750885478101E-3</v>
      </c>
      <c r="GR24">
        <v>2.3781212841854902E-3</v>
      </c>
      <c r="GS24">
        <f t="shared" si="5"/>
        <v>2.1522493623871582E-3</v>
      </c>
      <c r="GT24">
        <f t="shared" si="13"/>
        <v>1.9549234919288357E-3</v>
      </c>
      <c r="GW24">
        <v>1.17096018735363E-3</v>
      </c>
      <c r="GX24">
        <v>0</v>
      </c>
      <c r="GY24">
        <v>1.1695906432748499E-3</v>
      </c>
      <c r="GZ24">
        <v>1.17370892018779E-3</v>
      </c>
      <c r="HA24">
        <v>1.18203309692671E-3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2.3529411764705798E-3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1.18343195266272E-3</v>
      </c>
      <c r="HO24">
        <v>0</v>
      </c>
      <c r="HP24">
        <v>0</v>
      </c>
      <c r="HQ24">
        <v>3.5211267605633799E-3</v>
      </c>
      <c r="HR24">
        <v>2.3923444976076502E-3</v>
      </c>
      <c r="HS24">
        <v>0</v>
      </c>
      <c r="HT24">
        <v>2.3584905660377301E-3</v>
      </c>
      <c r="HU24">
        <v>1.1695906432748499E-3</v>
      </c>
      <c r="HV24">
        <v>0</v>
      </c>
      <c r="HW24">
        <v>1.18343195266272E-3</v>
      </c>
      <c r="HX24">
        <v>0</v>
      </c>
      <c r="HY24">
        <v>4.7337278106508798E-3</v>
      </c>
      <c r="HZ24">
        <v>1.1723329425556801E-3</v>
      </c>
      <c r="IA24">
        <f t="shared" si="6"/>
        <v>8.2545703834097225E-4</v>
      </c>
      <c r="IB24">
        <f t="shared" si="14"/>
        <v>9.8957928273154974E-4</v>
      </c>
      <c r="IE24">
        <v>1.1806375442739E-3</v>
      </c>
      <c r="IF24">
        <v>3.3707865168539301E-3</v>
      </c>
      <c r="IG24">
        <v>3.5294117647058799E-3</v>
      </c>
      <c r="IH24">
        <v>1.1764705882352899E-3</v>
      </c>
      <c r="II24">
        <v>0</v>
      </c>
      <c r="IJ24">
        <v>3.5587188612099599E-3</v>
      </c>
      <c r="IK24">
        <v>1.1806375442739E-3</v>
      </c>
      <c r="IL24">
        <v>0</v>
      </c>
      <c r="IM24">
        <v>7.6452599388379195E-4</v>
      </c>
      <c r="IN24">
        <v>3.5294117647058799E-3</v>
      </c>
      <c r="IO24">
        <v>0</v>
      </c>
      <c r="IP24">
        <v>0</v>
      </c>
      <c r="IQ24">
        <v>2.3894862604540001E-3</v>
      </c>
      <c r="IR24">
        <v>4.7562425683709804E-3</v>
      </c>
      <c r="IS24">
        <v>7.1258907363420396E-3</v>
      </c>
      <c r="IT24">
        <v>1.17370892018779E-3</v>
      </c>
      <c r="IU24">
        <v>0</v>
      </c>
      <c r="IV24">
        <v>3.5419126328217199E-3</v>
      </c>
      <c r="IW24">
        <v>2.3837902264600701E-3</v>
      </c>
      <c r="IX24">
        <v>1.1750881316098701E-3</v>
      </c>
      <c r="IY24">
        <v>2.37529691211401E-3</v>
      </c>
      <c r="IZ24">
        <v>0</v>
      </c>
      <c r="JA24">
        <v>0</v>
      </c>
      <c r="JB24">
        <v>3.5252643948296102E-3</v>
      </c>
      <c r="JC24">
        <v>2.3446658851113702E-3</v>
      </c>
      <c r="JD24">
        <v>1.17096018735363E-3</v>
      </c>
      <c r="JE24">
        <v>3.5294117647058799E-3</v>
      </c>
      <c r="JF24">
        <v>1.1695906432748499E-3</v>
      </c>
      <c r="JG24">
        <v>2.5531914893616998E-3</v>
      </c>
      <c r="JH24">
        <v>2.34741784037558E-3</v>
      </c>
      <c r="JI24">
        <f t="shared" si="7"/>
        <v>1.9950839723838544E-3</v>
      </c>
      <c r="JJ24">
        <f t="shared" si="15"/>
        <v>1.7929605067300409E-3</v>
      </c>
    </row>
    <row r="25" spans="1:270" x14ac:dyDescent="0.25">
      <c r="A25">
        <v>1.81653042688465E-3</v>
      </c>
      <c r="B25">
        <v>2.34741784037558E-3</v>
      </c>
      <c r="C25">
        <v>0</v>
      </c>
      <c r="D25">
        <v>3.0060120240480901E-3</v>
      </c>
      <c r="E25">
        <v>3.5502958579881599E-3</v>
      </c>
      <c r="F25">
        <v>0</v>
      </c>
      <c r="G25">
        <v>1.08695652173913E-3</v>
      </c>
      <c r="H25">
        <v>2.3501762632197401E-3</v>
      </c>
      <c r="I25">
        <v>2.3668639053254399E-3</v>
      </c>
      <c r="J25">
        <v>1.18203309692671E-3</v>
      </c>
      <c r="K25">
        <v>1.1723329425556801E-3</v>
      </c>
      <c r="L25">
        <v>2.3446658851113702E-3</v>
      </c>
      <c r="M25">
        <v>3.3670033670033599E-3</v>
      </c>
      <c r="N25">
        <v>1.17096018735363E-3</v>
      </c>
      <c r="O25">
        <v>2.3446658851113702E-3</v>
      </c>
      <c r="P25">
        <v>2.3529411764705798E-3</v>
      </c>
      <c r="Q25">
        <v>0</v>
      </c>
      <c r="R25">
        <v>0</v>
      </c>
      <c r="S25">
        <v>0</v>
      </c>
      <c r="T25">
        <v>1.1778563015312101E-3</v>
      </c>
      <c r="U25">
        <v>1.1806375442739E-3</v>
      </c>
      <c r="V25">
        <v>2.3529411764705798E-3</v>
      </c>
      <c r="W25">
        <v>1.1778563015312101E-3</v>
      </c>
      <c r="X25">
        <v>0</v>
      </c>
      <c r="Y25">
        <v>2.3501762632197401E-3</v>
      </c>
      <c r="Z25">
        <v>0</v>
      </c>
      <c r="AA25">
        <v>1.1764705882352899E-3</v>
      </c>
      <c r="AB25">
        <v>1.1695906432748499E-3</v>
      </c>
      <c r="AC25">
        <v>8.2449941107184902E-3</v>
      </c>
      <c r="AD25">
        <v>1.1695906432748499E-3</v>
      </c>
      <c r="AE25">
        <f t="shared" si="0"/>
        <v>1.6819656317547868E-3</v>
      </c>
      <c r="AF25">
        <f t="shared" si="8"/>
        <v>1.3143502073491417E-3</v>
      </c>
      <c r="AI25">
        <v>1.1806375442739E-3</v>
      </c>
      <c r="AJ25">
        <v>2.3529411764705798E-3</v>
      </c>
      <c r="AK25">
        <v>0</v>
      </c>
      <c r="AL25">
        <v>1.18203309692671E-3</v>
      </c>
      <c r="AM25">
        <v>2.3668639053254399E-3</v>
      </c>
      <c r="AN25">
        <v>2.3668639053254399E-3</v>
      </c>
      <c r="AO25">
        <v>5.9453032104637296E-3</v>
      </c>
      <c r="AP25">
        <v>3.5419126328217199E-3</v>
      </c>
      <c r="AQ25">
        <v>7.77000777000777E-4</v>
      </c>
      <c r="AR25">
        <v>0</v>
      </c>
      <c r="AS25">
        <v>1.1764705882352899E-3</v>
      </c>
      <c r="AT25">
        <v>1.1764705882352899E-3</v>
      </c>
      <c r="AU25">
        <v>2.0811654526534801E-3</v>
      </c>
      <c r="AV25">
        <v>4.2964554242749704E-3</v>
      </c>
      <c r="AW25">
        <v>2.34192037470726E-3</v>
      </c>
      <c r="AX25">
        <v>1.16822429906542E-3</v>
      </c>
      <c r="AY25">
        <v>1.17370892018779E-3</v>
      </c>
      <c r="AZ25">
        <v>0</v>
      </c>
      <c r="BA25">
        <v>2.3391812865496998E-3</v>
      </c>
      <c r="BB25">
        <v>2.3612750885478101E-3</v>
      </c>
      <c r="BC25">
        <v>8.8339222614840902E-4</v>
      </c>
      <c r="BD25">
        <v>5.9311981020166004E-3</v>
      </c>
      <c r="BE25">
        <v>2.34192037470726E-3</v>
      </c>
      <c r="BF25">
        <v>2.7008777852802102E-3</v>
      </c>
      <c r="BG25">
        <v>1.17370892018779E-3</v>
      </c>
      <c r="BH25">
        <v>2.3391812865496998E-3</v>
      </c>
      <c r="BI25">
        <v>4.9455984174085E-3</v>
      </c>
      <c r="BJ25">
        <v>4.7003525264394802E-3</v>
      </c>
      <c r="BK25">
        <v>1.87265917602996E-3</v>
      </c>
      <c r="BL25">
        <v>3.5377358490566E-3</v>
      </c>
      <c r="BM25">
        <f t="shared" si="1"/>
        <v>2.2751684311629939E-3</v>
      </c>
      <c r="BN25">
        <f t="shared" si="9"/>
        <v>2.0838632872440107E-3</v>
      </c>
      <c r="BQ25">
        <v>3.5169988276670498E-3</v>
      </c>
      <c r="BR25">
        <v>4.6728971962616802E-3</v>
      </c>
      <c r="BS25">
        <v>4.70588235294117E-3</v>
      </c>
      <c r="BT25">
        <v>7.0754716981131999E-3</v>
      </c>
      <c r="BU25">
        <v>2.3446658851113702E-3</v>
      </c>
      <c r="BV25">
        <v>3.5087719298245602E-3</v>
      </c>
      <c r="BW25">
        <v>4.7337278106508798E-3</v>
      </c>
      <c r="BX25">
        <v>2.3446658851113702E-3</v>
      </c>
      <c r="BY25">
        <v>3.53356890459363E-3</v>
      </c>
      <c r="BZ25">
        <v>4.70588235294117E-3</v>
      </c>
      <c r="CA25">
        <v>5.9311981020166004E-3</v>
      </c>
      <c r="CB25">
        <v>3.0511060259344001E-3</v>
      </c>
      <c r="CC25">
        <v>4.75059382422802E-3</v>
      </c>
      <c r="CD25">
        <v>2.3668639053254399E-3</v>
      </c>
      <c r="CE25">
        <v>5.8754406580493503E-3</v>
      </c>
      <c r="CF25">
        <v>3.5545023696682402E-3</v>
      </c>
      <c r="CG25">
        <v>2.3529411764705798E-3</v>
      </c>
      <c r="CH25">
        <v>2.3557126030624201E-3</v>
      </c>
      <c r="CI25">
        <v>3.5128805620608899E-3</v>
      </c>
      <c r="CJ25">
        <v>1.1750881316098701E-3</v>
      </c>
      <c r="CK25">
        <v>5.9311981020166004E-3</v>
      </c>
      <c r="CL25">
        <v>0</v>
      </c>
      <c r="CM25">
        <v>3.5294117647058799E-3</v>
      </c>
      <c r="CN25">
        <v>0</v>
      </c>
      <c r="CO25">
        <v>7.0588235294117598E-3</v>
      </c>
      <c r="CP25">
        <v>2.3501762632197401E-3</v>
      </c>
      <c r="CQ25">
        <v>4.7003525264394802E-3</v>
      </c>
      <c r="CR25">
        <v>4.3859649122806998E-3</v>
      </c>
      <c r="CS25">
        <v>9.0909090909090905E-3</v>
      </c>
      <c r="CT25">
        <v>2.3668639053254399E-3</v>
      </c>
      <c r="CU25">
        <f t="shared" si="2"/>
        <v>3.8494186765316856E-3</v>
      </c>
      <c r="CV25">
        <f t="shared" si="10"/>
        <v>4.0290409429493993E-3</v>
      </c>
      <c r="CY25">
        <v>1.1792452830188601E-3</v>
      </c>
      <c r="CZ25">
        <v>5.8892815076560601E-3</v>
      </c>
      <c r="DA25">
        <v>7.0505287896592203E-3</v>
      </c>
      <c r="DB25">
        <v>4.9464138499587798E-3</v>
      </c>
      <c r="DC25">
        <v>3.4207525655644199E-3</v>
      </c>
      <c r="DD25">
        <v>3.5046728971962599E-3</v>
      </c>
      <c r="DE25">
        <v>8.1775700934579396E-3</v>
      </c>
      <c r="DF25">
        <v>1.1792452830188601E-3</v>
      </c>
      <c r="DG25">
        <v>1.1778563015312101E-3</v>
      </c>
      <c r="DH25">
        <v>2.04918032786885E-3</v>
      </c>
      <c r="DI25">
        <v>3.5419126328217199E-3</v>
      </c>
      <c r="DJ25">
        <v>1.1750881316098701E-3</v>
      </c>
      <c r="DK25">
        <v>3.54609929078014E-3</v>
      </c>
      <c r="DL25">
        <v>7.0588235294117598E-3</v>
      </c>
      <c r="DM25">
        <v>7.1513706793802099E-3</v>
      </c>
      <c r="DN25">
        <v>8.5561497326203193E-3</v>
      </c>
      <c r="DO25">
        <v>9.2592592592592501E-3</v>
      </c>
      <c r="DP25">
        <v>1.1778563015312101E-3</v>
      </c>
      <c r="DQ25">
        <v>9.2678405931417905E-4</v>
      </c>
      <c r="DR25">
        <v>1.4067995310668199E-2</v>
      </c>
      <c r="DS25">
        <v>4.7225501770956297E-3</v>
      </c>
      <c r="DT25">
        <v>3.5377358490566E-3</v>
      </c>
      <c r="DU25">
        <v>4.7281323877068496E-3</v>
      </c>
      <c r="DV25">
        <v>5.8754406580493503E-3</v>
      </c>
      <c r="DW25">
        <v>4.70588235294117E-3</v>
      </c>
      <c r="DX25">
        <v>1.38408304498269E-3</v>
      </c>
      <c r="DY25">
        <v>1.2987012987012899E-2</v>
      </c>
      <c r="DZ25">
        <v>7.0588235294117598E-3</v>
      </c>
      <c r="EA25">
        <v>9.8478066248880898E-3</v>
      </c>
      <c r="EB25">
        <v>7.3206442166910603E-4</v>
      </c>
      <c r="EC25">
        <f t="shared" si="3"/>
        <v>5.0205205953047149E-3</v>
      </c>
      <c r="ED25">
        <f t="shared" si="11"/>
        <v>6.059558154750018E-3</v>
      </c>
      <c r="EG25">
        <v>2.3364485981308401E-3</v>
      </c>
      <c r="EH25">
        <v>0</v>
      </c>
      <c r="EI25">
        <v>2.3809523809523799E-3</v>
      </c>
      <c r="EJ25">
        <v>2.3501762632197401E-3</v>
      </c>
      <c r="EK25">
        <v>1.1764705882352899E-3</v>
      </c>
      <c r="EL25">
        <v>0</v>
      </c>
      <c r="EM25">
        <v>0</v>
      </c>
      <c r="EN25">
        <v>1.1806375442739E-3</v>
      </c>
      <c r="EO25">
        <v>0</v>
      </c>
      <c r="EP25">
        <v>2.34192037470726E-3</v>
      </c>
      <c r="EQ25">
        <v>2.3557126030624201E-3</v>
      </c>
      <c r="ER25">
        <v>2.3668639053254399E-3</v>
      </c>
      <c r="ES25">
        <v>0</v>
      </c>
      <c r="ET25">
        <v>3.9603960396039596E-3</v>
      </c>
      <c r="EU25">
        <v>0</v>
      </c>
      <c r="EV25">
        <v>1.17370892018779E-3</v>
      </c>
      <c r="EW25">
        <v>1.17370892018779E-3</v>
      </c>
      <c r="EX25">
        <v>0</v>
      </c>
      <c r="EY25">
        <v>0</v>
      </c>
      <c r="EZ25">
        <v>3.5756853396901002E-3</v>
      </c>
      <c r="FA25">
        <v>0</v>
      </c>
      <c r="FB25">
        <v>1.18483412322274E-3</v>
      </c>
      <c r="FC25">
        <v>1.17096018735363E-3</v>
      </c>
      <c r="FD25">
        <v>1.1723329425556801E-3</v>
      </c>
      <c r="FE25">
        <v>2.3668639053254399E-3</v>
      </c>
      <c r="FF25">
        <v>2.3529411764705798E-3</v>
      </c>
      <c r="FG25">
        <v>2.3724792408066401E-3</v>
      </c>
      <c r="FH25">
        <v>0</v>
      </c>
      <c r="FI25">
        <v>1.1695906432748499E-3</v>
      </c>
      <c r="FJ25">
        <v>1.1695906432748499E-3</v>
      </c>
      <c r="FK25">
        <f t="shared" si="4"/>
        <v>1.3110758113287107E-3</v>
      </c>
      <c r="FL25">
        <f t="shared" si="12"/>
        <v>1.1437321736902986E-3</v>
      </c>
      <c r="FO25">
        <v>1.18203309692671E-3</v>
      </c>
      <c r="FP25">
        <v>3.5118525021949E-3</v>
      </c>
      <c r="FQ25">
        <v>0</v>
      </c>
      <c r="FR25">
        <v>0</v>
      </c>
      <c r="FS25">
        <v>0</v>
      </c>
      <c r="FT25">
        <v>2.3612750885478101E-3</v>
      </c>
      <c r="FU25">
        <v>0</v>
      </c>
      <c r="FV25">
        <v>4.7114252061248498E-3</v>
      </c>
      <c r="FW25">
        <v>1.17370892018779E-3</v>
      </c>
      <c r="FX25">
        <v>3.5046728971962599E-3</v>
      </c>
      <c r="FY25">
        <v>2.34741784037558E-3</v>
      </c>
      <c r="FZ25">
        <v>4.51977401129943E-3</v>
      </c>
      <c r="GA25">
        <v>0</v>
      </c>
      <c r="GB25">
        <v>5.6242969628796397E-3</v>
      </c>
      <c r="GC25">
        <v>2.3557126030624201E-3</v>
      </c>
      <c r="GD25">
        <v>4.7225501770956297E-3</v>
      </c>
      <c r="GE25">
        <v>1.18483412322274E-3</v>
      </c>
      <c r="GF25">
        <v>0</v>
      </c>
      <c r="GG25">
        <v>1.17096018735363E-3</v>
      </c>
      <c r="GH25">
        <v>1.1723329425556801E-3</v>
      </c>
      <c r="GI25">
        <v>0</v>
      </c>
      <c r="GJ25">
        <v>3.53356890459363E-3</v>
      </c>
      <c r="GK25">
        <v>4.7114252061248498E-3</v>
      </c>
      <c r="GL25">
        <v>1.1750881316098701E-3</v>
      </c>
      <c r="GM25">
        <v>0</v>
      </c>
      <c r="GN25">
        <v>3.5252643948296102E-3</v>
      </c>
      <c r="GO25">
        <v>2.3501762632197401E-3</v>
      </c>
      <c r="GP25">
        <v>0</v>
      </c>
      <c r="GQ25">
        <v>2.36966824644549E-3</v>
      </c>
      <c r="GR25">
        <v>0</v>
      </c>
      <c r="GS25">
        <f t="shared" si="5"/>
        <v>1.9069345901948753E-3</v>
      </c>
      <c r="GT25">
        <f t="shared" si="13"/>
        <v>1.9721340888955987E-3</v>
      </c>
      <c r="GW25">
        <v>0</v>
      </c>
      <c r="GX25">
        <v>0</v>
      </c>
      <c r="GY25">
        <v>1.1778563015312101E-3</v>
      </c>
      <c r="GZ25">
        <v>0</v>
      </c>
      <c r="HA25">
        <v>2.3446658851113702E-3</v>
      </c>
      <c r="HB25">
        <v>0</v>
      </c>
      <c r="HC25">
        <v>0</v>
      </c>
      <c r="HD25">
        <v>0</v>
      </c>
      <c r="HE25">
        <v>1.16822429906542E-3</v>
      </c>
      <c r="HF25">
        <v>0</v>
      </c>
      <c r="HG25">
        <v>0</v>
      </c>
      <c r="HH25">
        <v>1.1792452830188601E-3</v>
      </c>
      <c r="HI25">
        <v>0</v>
      </c>
      <c r="HJ25">
        <v>1.16822429906542E-3</v>
      </c>
      <c r="HK25">
        <v>1.1695906432748499E-3</v>
      </c>
      <c r="HL25">
        <v>1.194743130227E-3</v>
      </c>
      <c r="HM25">
        <v>1.17370892018779E-3</v>
      </c>
      <c r="HN25">
        <v>0</v>
      </c>
      <c r="HO25">
        <v>0</v>
      </c>
      <c r="HP25">
        <v>0</v>
      </c>
      <c r="HQ25">
        <v>1.17096018735363E-3</v>
      </c>
      <c r="HR25">
        <v>2.3612750885478101E-3</v>
      </c>
      <c r="HS25">
        <v>3.54609929078014E-3</v>
      </c>
      <c r="HT25">
        <v>1.18203309692671E-3</v>
      </c>
      <c r="HU25">
        <v>1.17096018735363E-3</v>
      </c>
      <c r="HV25">
        <v>0</v>
      </c>
      <c r="HW25">
        <v>0</v>
      </c>
      <c r="HX25">
        <v>0</v>
      </c>
      <c r="HY25">
        <v>2.3501762632197401E-3</v>
      </c>
      <c r="HZ25">
        <v>1.1750881316098701E-3</v>
      </c>
      <c r="IA25">
        <f t="shared" si="6"/>
        <v>7.8442836690911495E-4</v>
      </c>
      <c r="IB25">
        <f t="shared" si="14"/>
        <v>9.4607027279441718E-4</v>
      </c>
      <c r="IE25">
        <v>8.8495575221238904E-4</v>
      </c>
      <c r="IF25">
        <v>5.9594755661501698E-3</v>
      </c>
      <c r="IG25">
        <v>1.16822429906542E-3</v>
      </c>
      <c r="IH25">
        <v>2.3668639053254399E-3</v>
      </c>
      <c r="II25">
        <v>0</v>
      </c>
      <c r="IJ25">
        <v>2.3391812865496998E-3</v>
      </c>
      <c r="IK25">
        <v>3.5087719298245602E-3</v>
      </c>
      <c r="IL25">
        <v>7.3691967575534203E-4</v>
      </c>
      <c r="IM25">
        <v>2.3612750885478101E-3</v>
      </c>
      <c r="IN25">
        <v>4.7281323877068496E-3</v>
      </c>
      <c r="IO25">
        <v>1.1792452830188601E-3</v>
      </c>
      <c r="IP25">
        <v>0</v>
      </c>
      <c r="IQ25">
        <v>2.3612750885478101E-3</v>
      </c>
      <c r="IR25">
        <v>0</v>
      </c>
      <c r="IS25">
        <v>3.54609929078014E-3</v>
      </c>
      <c r="IT25">
        <v>3.5419126328217199E-3</v>
      </c>
      <c r="IU25">
        <v>3.5671819262782399E-3</v>
      </c>
      <c r="IV25">
        <v>0</v>
      </c>
      <c r="IW25">
        <v>3.5545023696682402E-3</v>
      </c>
      <c r="IX25">
        <v>1.1961722488038199E-3</v>
      </c>
      <c r="IY25">
        <v>2.3837902264600701E-3</v>
      </c>
      <c r="IZ25">
        <v>1.1750881316098701E-3</v>
      </c>
      <c r="JA25">
        <v>1.1806375442739E-3</v>
      </c>
      <c r="JB25">
        <v>2.34741784037558E-3</v>
      </c>
      <c r="JC25">
        <v>4.7393364928909904E-3</v>
      </c>
      <c r="JD25">
        <v>1.1792452830188601E-3</v>
      </c>
      <c r="JE25">
        <v>3.5211267605633799E-3</v>
      </c>
      <c r="JF25">
        <v>1.1890606420927399E-3</v>
      </c>
      <c r="JG25">
        <v>8.3532219570405693E-3</v>
      </c>
      <c r="JH25">
        <v>1.1904761904761899E-3</v>
      </c>
      <c r="JI25">
        <f t="shared" si="7"/>
        <v>2.3419863266619556E-3</v>
      </c>
      <c r="JJ25">
        <f t="shared" si="15"/>
        <v>1.8937801319902684E-3</v>
      </c>
    </row>
    <row r="26" spans="1:270" x14ac:dyDescent="0.25">
      <c r="A26">
        <v>1.1750881316098701E-3</v>
      </c>
      <c r="B26">
        <v>0</v>
      </c>
      <c r="C26">
        <v>0</v>
      </c>
      <c r="D26">
        <v>5.8616647127784204E-3</v>
      </c>
      <c r="E26">
        <v>2.36406619385342E-3</v>
      </c>
      <c r="F26">
        <v>0</v>
      </c>
      <c r="G26">
        <v>0</v>
      </c>
      <c r="H26">
        <v>2.3612750885478101E-3</v>
      </c>
      <c r="I26">
        <v>2.3781212841854902E-3</v>
      </c>
      <c r="J26">
        <v>1.18483412322274E-3</v>
      </c>
      <c r="K26">
        <v>1.1806375442739E-3</v>
      </c>
      <c r="L26">
        <v>1.1890606420927399E-3</v>
      </c>
      <c r="M26">
        <v>0</v>
      </c>
      <c r="N26">
        <v>0</v>
      </c>
      <c r="O26">
        <v>1.1695906432748499E-3</v>
      </c>
      <c r="P26">
        <v>0</v>
      </c>
      <c r="Q26">
        <v>3.5211267605633799E-3</v>
      </c>
      <c r="R26">
        <v>2.34741784037558E-3</v>
      </c>
      <c r="S26">
        <v>2.3557126030624201E-3</v>
      </c>
      <c r="T26">
        <v>4.6948356807511703E-3</v>
      </c>
      <c r="U26">
        <v>0</v>
      </c>
      <c r="V26">
        <v>0</v>
      </c>
      <c r="W26">
        <v>0</v>
      </c>
      <c r="X26">
        <v>0</v>
      </c>
      <c r="Y26">
        <v>0</v>
      </c>
      <c r="Z26">
        <v>4.7169811320754698E-3</v>
      </c>
      <c r="AA26">
        <v>2.3584905660377301E-3</v>
      </c>
      <c r="AB26">
        <v>0</v>
      </c>
      <c r="AC26">
        <v>7.0671378091872704E-3</v>
      </c>
      <c r="AD26">
        <v>0</v>
      </c>
      <c r="AE26">
        <f t="shared" si="0"/>
        <v>1.5308680251964084E-3</v>
      </c>
      <c r="AF26">
        <f t="shared" si="8"/>
        <v>1.3557846200715664E-3</v>
      </c>
      <c r="AI26">
        <v>0</v>
      </c>
      <c r="AJ26">
        <v>2.36406619385342E-3</v>
      </c>
      <c r="AK26">
        <v>0</v>
      </c>
      <c r="AL26">
        <v>0</v>
      </c>
      <c r="AM26">
        <v>3.3975084937712301E-3</v>
      </c>
      <c r="AN26">
        <v>1.1778563015312101E-3</v>
      </c>
      <c r="AO26">
        <v>8.7950747581354402E-4</v>
      </c>
      <c r="AP26">
        <v>3.5377358490566E-3</v>
      </c>
      <c r="AQ26">
        <v>3.39270568278201E-3</v>
      </c>
      <c r="AR26">
        <v>1.1723329425556801E-3</v>
      </c>
      <c r="AS26">
        <v>3.7965072133637002E-3</v>
      </c>
      <c r="AT26">
        <v>2.3364485981308401E-3</v>
      </c>
      <c r="AU26">
        <v>0</v>
      </c>
      <c r="AV26">
        <v>1.28452151573538E-3</v>
      </c>
      <c r="AW26">
        <v>2.36966824644549E-3</v>
      </c>
      <c r="AX26">
        <v>1.1695906432748499E-3</v>
      </c>
      <c r="AY26">
        <v>0</v>
      </c>
      <c r="AZ26">
        <v>1.17370892018779E-3</v>
      </c>
      <c r="BA26">
        <v>2.36406619385342E-3</v>
      </c>
      <c r="BB26">
        <v>0</v>
      </c>
      <c r="BC26">
        <v>8.3892617449664395E-4</v>
      </c>
      <c r="BD26">
        <v>8.1433224755700297E-4</v>
      </c>
      <c r="BE26">
        <v>3.5545023696682402E-3</v>
      </c>
      <c r="BF26">
        <v>1.18203309692671E-3</v>
      </c>
      <c r="BG26">
        <v>0</v>
      </c>
      <c r="BH26">
        <v>3.5545023696682402E-3</v>
      </c>
      <c r="BI26">
        <v>8.2063305978897997E-3</v>
      </c>
      <c r="BJ26">
        <v>4.7125353440150798E-3</v>
      </c>
      <c r="BK26">
        <v>1.18483412322274E-3</v>
      </c>
      <c r="BL26">
        <v>3.5377358490566E-3</v>
      </c>
      <c r="BM26">
        <f t="shared" si="1"/>
        <v>1.9333985480952077E-3</v>
      </c>
      <c r="BN26">
        <f t="shared" si="9"/>
        <v>2.0838589519396964E-3</v>
      </c>
      <c r="BQ26">
        <v>3.54609929078014E-3</v>
      </c>
      <c r="BR26">
        <v>4.7281323877068496E-3</v>
      </c>
      <c r="BS26">
        <v>1.1013215859030799E-3</v>
      </c>
      <c r="BT26">
        <v>4.7114252061248498E-3</v>
      </c>
      <c r="BU26">
        <v>4.2194092827004199E-3</v>
      </c>
      <c r="BV26">
        <v>3.54609929078014E-3</v>
      </c>
      <c r="BW26">
        <v>3.5294117647058799E-3</v>
      </c>
      <c r="BX26">
        <v>4.3010752688172E-3</v>
      </c>
      <c r="BY26">
        <v>4.7449584816132801E-3</v>
      </c>
      <c r="BZ26">
        <v>3.5545023696682402E-3</v>
      </c>
      <c r="CA26">
        <v>3.53356890459363E-3</v>
      </c>
      <c r="CB26">
        <v>5.89622641509434E-3</v>
      </c>
      <c r="CC26">
        <v>4.7114252061248498E-3</v>
      </c>
      <c r="CD26">
        <v>4.7169811320754698E-3</v>
      </c>
      <c r="CE26">
        <v>3.5756853396901002E-3</v>
      </c>
      <c r="CF26">
        <v>2.3529411764705798E-3</v>
      </c>
      <c r="CG26">
        <v>4.6948356807511703E-3</v>
      </c>
      <c r="CH26">
        <v>0</v>
      </c>
      <c r="CI26">
        <v>1.17370892018779E-3</v>
      </c>
      <c r="CJ26">
        <v>0</v>
      </c>
      <c r="CK26">
        <v>7.1005917159763302E-3</v>
      </c>
      <c r="CL26">
        <v>1.1695906432748499E-3</v>
      </c>
      <c r="CM26">
        <v>9.3896713615023396E-4</v>
      </c>
      <c r="CN26">
        <v>0</v>
      </c>
      <c r="CO26">
        <v>4.7169811320754698E-3</v>
      </c>
      <c r="CP26">
        <v>7.0175438596491203E-3</v>
      </c>
      <c r="CQ26">
        <v>2.3557126030624201E-3</v>
      </c>
      <c r="CR26">
        <v>1.18483412322274E-3</v>
      </c>
      <c r="CS26">
        <v>4.40528634361233E-3</v>
      </c>
      <c r="CT26">
        <v>0</v>
      </c>
      <c r="CU26">
        <f t="shared" si="2"/>
        <v>3.2509105086937161E-3</v>
      </c>
      <c r="CV26">
        <f t="shared" si="10"/>
        <v>3.9227279789726894E-3</v>
      </c>
      <c r="CY26">
        <v>3.5545023696682402E-3</v>
      </c>
      <c r="CZ26">
        <v>2.3557126030624201E-3</v>
      </c>
      <c r="DA26">
        <v>7.0505287896592203E-3</v>
      </c>
      <c r="DB26">
        <v>4.7003525264394802E-3</v>
      </c>
      <c r="DC26">
        <v>2.3391812865496998E-3</v>
      </c>
      <c r="DD26">
        <v>1.187648456057E-3</v>
      </c>
      <c r="DE26">
        <v>2.5015634771732298E-3</v>
      </c>
      <c r="DF26">
        <v>0</v>
      </c>
      <c r="DG26">
        <v>1.1750881316098701E-3</v>
      </c>
      <c r="DH26">
        <v>3.5211267605633799E-3</v>
      </c>
      <c r="DI26">
        <v>2.3446658851113702E-3</v>
      </c>
      <c r="DJ26">
        <v>0</v>
      </c>
      <c r="DK26">
        <v>1.17370892018779E-3</v>
      </c>
      <c r="DL26">
        <v>5.8754406580493503E-3</v>
      </c>
      <c r="DM26">
        <v>7.1174377224199198E-3</v>
      </c>
      <c r="DN26">
        <v>4.0026684456304197E-3</v>
      </c>
      <c r="DO26">
        <v>1.04895104895104E-2</v>
      </c>
      <c r="DP26">
        <v>2.3557126030624201E-3</v>
      </c>
      <c r="DQ26">
        <v>3.6068530207393999E-3</v>
      </c>
      <c r="DR26">
        <v>1.0625737898465101E-2</v>
      </c>
      <c r="DS26">
        <v>3.5671819262782399E-3</v>
      </c>
      <c r="DT26">
        <v>1.1723329425556801E-3</v>
      </c>
      <c r="DU26">
        <v>4.7337278106508798E-3</v>
      </c>
      <c r="DV26">
        <v>4.7281323877068496E-3</v>
      </c>
      <c r="DW26">
        <v>2.3501762632197401E-3</v>
      </c>
      <c r="DX26">
        <v>2.3612750885478101E-3</v>
      </c>
      <c r="DY26">
        <v>1.6451233842538101E-2</v>
      </c>
      <c r="DZ26">
        <v>4.70588235294117E-3</v>
      </c>
      <c r="EA26">
        <v>8.1883316274309094E-3</v>
      </c>
      <c r="EB26">
        <v>3.5211267605633799E-3</v>
      </c>
      <c r="EC26">
        <f t="shared" si="3"/>
        <v>4.2585613682130496E-3</v>
      </c>
      <c r="ED26">
        <f t="shared" si="11"/>
        <v>5.6527445752839137E-3</v>
      </c>
      <c r="EG26">
        <v>1.1695906432748499E-3</v>
      </c>
      <c r="EH26">
        <v>1.18203309692671E-3</v>
      </c>
      <c r="EI26">
        <v>0</v>
      </c>
      <c r="EJ26">
        <v>1.16822429906542E-3</v>
      </c>
      <c r="EK26">
        <v>2.34192037470726E-3</v>
      </c>
      <c r="EL26">
        <v>0</v>
      </c>
      <c r="EM26">
        <v>0</v>
      </c>
      <c r="EN26">
        <v>0</v>
      </c>
      <c r="EO26">
        <v>2.3446658851113702E-3</v>
      </c>
      <c r="EP26">
        <v>0</v>
      </c>
      <c r="EQ26">
        <v>2.34192037470726E-3</v>
      </c>
      <c r="ER26">
        <v>1.18343195266272E-3</v>
      </c>
      <c r="ES26">
        <v>1.187648456057E-3</v>
      </c>
      <c r="ET26">
        <v>1.17370892018779E-3</v>
      </c>
      <c r="EU26">
        <v>1.17096018735363E-3</v>
      </c>
      <c r="EV26">
        <v>0</v>
      </c>
      <c r="EW26">
        <v>0</v>
      </c>
      <c r="EX26">
        <v>0</v>
      </c>
      <c r="EY26">
        <v>1.17096018735363E-3</v>
      </c>
      <c r="EZ26">
        <v>2.3724792408066401E-3</v>
      </c>
      <c r="FA26">
        <v>0</v>
      </c>
      <c r="FB26">
        <v>0</v>
      </c>
      <c r="FC26">
        <v>2.3501762632197401E-3</v>
      </c>
      <c r="FD26">
        <v>0</v>
      </c>
      <c r="FE26">
        <v>2.34741784037558E-3</v>
      </c>
      <c r="FF26">
        <v>1.17370892018779E-3</v>
      </c>
      <c r="FG26">
        <v>1.1750881316098701E-3</v>
      </c>
      <c r="FH26">
        <v>0</v>
      </c>
      <c r="FI26">
        <v>0</v>
      </c>
      <c r="FJ26">
        <v>2.3364485981308401E-3</v>
      </c>
      <c r="FK26">
        <f t="shared" si="4"/>
        <v>9.396794457246034E-4</v>
      </c>
      <c r="FL26">
        <f t="shared" si="12"/>
        <v>1.1401587878433067E-3</v>
      </c>
      <c r="FO26">
        <v>2.0746887966804901E-3</v>
      </c>
      <c r="FP26">
        <v>1.1695906432748499E-3</v>
      </c>
      <c r="FQ26">
        <v>2.36406619385342E-3</v>
      </c>
      <c r="FR26">
        <v>1.18203309692671E-3</v>
      </c>
      <c r="FS26">
        <v>0</v>
      </c>
      <c r="FT26">
        <v>2.3529411764705798E-3</v>
      </c>
      <c r="FU26">
        <v>0</v>
      </c>
      <c r="FV26">
        <v>3.5169988276670498E-3</v>
      </c>
      <c r="FW26">
        <v>0</v>
      </c>
      <c r="FX26">
        <v>0</v>
      </c>
      <c r="FY26">
        <v>2.3391812865496998E-3</v>
      </c>
      <c r="FZ26">
        <v>7.0838252656434397E-3</v>
      </c>
      <c r="GA26">
        <v>2.3584905660377301E-3</v>
      </c>
      <c r="GB26">
        <v>5.9594755661501698E-3</v>
      </c>
      <c r="GC26">
        <v>3.5545023696682402E-3</v>
      </c>
      <c r="GD26">
        <v>1.1778563015312101E-3</v>
      </c>
      <c r="GE26">
        <v>2.3529411764705798E-3</v>
      </c>
      <c r="GF26">
        <v>1.5923566878980799E-3</v>
      </c>
      <c r="GG26">
        <v>0</v>
      </c>
      <c r="GH26">
        <v>0</v>
      </c>
      <c r="GI26">
        <v>0</v>
      </c>
      <c r="GJ26">
        <v>3.53356890459363E-3</v>
      </c>
      <c r="GK26">
        <v>3.5046728971962599E-3</v>
      </c>
      <c r="GL26">
        <v>2.27272727272727E-3</v>
      </c>
      <c r="GM26">
        <v>0</v>
      </c>
      <c r="GN26">
        <v>3.5377358490566E-3</v>
      </c>
      <c r="GO26">
        <v>3.5211267605633799E-3</v>
      </c>
      <c r="GP26">
        <v>0</v>
      </c>
      <c r="GQ26">
        <v>2.3809523809523799E-3</v>
      </c>
      <c r="GR26">
        <v>0</v>
      </c>
      <c r="GS26">
        <f t="shared" si="5"/>
        <v>1.9276577339970593E-3</v>
      </c>
      <c r="GT26">
        <f t="shared" si="13"/>
        <v>1.999857223331924E-3</v>
      </c>
      <c r="GW26">
        <v>1.16822429906542E-3</v>
      </c>
      <c r="GX26">
        <v>2.3557126030624201E-3</v>
      </c>
      <c r="GY26">
        <v>1.1723329425556801E-3</v>
      </c>
      <c r="GZ26">
        <v>0</v>
      </c>
      <c r="HA26">
        <v>0</v>
      </c>
      <c r="HB26">
        <v>0</v>
      </c>
      <c r="HC26">
        <v>3.5545023696682402E-3</v>
      </c>
      <c r="HD26">
        <v>1.1695906432748499E-3</v>
      </c>
      <c r="HE26">
        <v>1.16822429906542E-3</v>
      </c>
      <c r="HF26">
        <v>1.1695906432748499E-3</v>
      </c>
      <c r="HG26">
        <v>0</v>
      </c>
      <c r="HH26">
        <v>0</v>
      </c>
      <c r="HI26">
        <v>0</v>
      </c>
      <c r="HJ26">
        <v>0</v>
      </c>
      <c r="HK26">
        <v>2.3584905660377301E-3</v>
      </c>
      <c r="HL26">
        <v>0</v>
      </c>
      <c r="HM26">
        <v>0</v>
      </c>
      <c r="HN26">
        <v>1.17370892018779E-3</v>
      </c>
      <c r="HO26">
        <v>0</v>
      </c>
      <c r="HP26">
        <v>0</v>
      </c>
      <c r="HQ26">
        <v>5.9880239520958001E-3</v>
      </c>
      <c r="HR26">
        <v>0</v>
      </c>
      <c r="HS26">
        <v>0</v>
      </c>
      <c r="HT26">
        <v>2.3781212841854902E-3</v>
      </c>
      <c r="HU26">
        <v>1.1695906432748499E-3</v>
      </c>
      <c r="HV26">
        <v>0</v>
      </c>
      <c r="HW26">
        <v>1.17096018735363E-3</v>
      </c>
      <c r="HX26">
        <v>0</v>
      </c>
      <c r="HY26">
        <v>3.54609929078014E-3</v>
      </c>
      <c r="HZ26">
        <v>1.1695906432748499E-3</v>
      </c>
      <c r="IA26">
        <f t="shared" si="6"/>
        <v>1.0237587762385722E-3</v>
      </c>
      <c r="IB26">
        <f t="shared" si="14"/>
        <v>9.6554203261695808E-4</v>
      </c>
      <c r="IE26">
        <v>2.36966824644549E-3</v>
      </c>
      <c r="IF26">
        <v>3.9721946375372297E-3</v>
      </c>
      <c r="IG26">
        <v>1.1792452830188601E-3</v>
      </c>
      <c r="IH26">
        <v>2.36406619385342E-3</v>
      </c>
      <c r="II26">
        <v>1.1890606420927399E-3</v>
      </c>
      <c r="IJ26">
        <v>1.1806375442739E-3</v>
      </c>
      <c r="IK26">
        <v>0</v>
      </c>
      <c r="IL26">
        <v>0</v>
      </c>
      <c r="IM26">
        <v>0</v>
      </c>
      <c r="IN26">
        <v>5.89622641509434E-3</v>
      </c>
      <c r="IO26">
        <v>0</v>
      </c>
      <c r="IP26">
        <v>0</v>
      </c>
      <c r="IQ26">
        <v>1.17096018735363E-3</v>
      </c>
      <c r="IR26">
        <v>2.34192037470726E-3</v>
      </c>
      <c r="IS26">
        <v>5.9031877213695299E-3</v>
      </c>
      <c r="IT26">
        <v>1.1806375442739E-3</v>
      </c>
      <c r="IU26">
        <v>0</v>
      </c>
      <c r="IV26">
        <v>2.36406619385342E-3</v>
      </c>
      <c r="IW26">
        <v>1.1695906432748499E-3</v>
      </c>
      <c r="IX26">
        <v>1.1750881316098701E-3</v>
      </c>
      <c r="IY26">
        <v>2.3501762632197401E-3</v>
      </c>
      <c r="IZ26">
        <v>0</v>
      </c>
      <c r="JA26">
        <v>0</v>
      </c>
      <c r="JB26">
        <v>2.3668639053254399E-3</v>
      </c>
      <c r="JC26">
        <v>2.3668639053254399E-3</v>
      </c>
      <c r="JD26">
        <v>1.18623962040332E-3</v>
      </c>
      <c r="JE26">
        <v>3.54609929078014E-3</v>
      </c>
      <c r="JF26">
        <v>2.3529411764705798E-3</v>
      </c>
      <c r="JG26">
        <v>5.2539404553415001E-3</v>
      </c>
      <c r="JH26">
        <v>1.1806375442739E-3</v>
      </c>
      <c r="JI26">
        <f t="shared" si="7"/>
        <v>1.8020103973299501E-3</v>
      </c>
      <c r="JJ26">
        <f t="shared" si="15"/>
        <v>1.8645360964806221E-3</v>
      </c>
    </row>
    <row r="27" spans="1:270" x14ac:dyDescent="0.25">
      <c r="A27">
        <v>2.09059233449477E-3</v>
      </c>
      <c r="B27">
        <v>4.6948356807511703E-3</v>
      </c>
      <c r="C27">
        <v>0</v>
      </c>
      <c r="D27">
        <v>1.18483412322274E-3</v>
      </c>
      <c r="E27">
        <v>3.5502958579881599E-3</v>
      </c>
      <c r="F27">
        <v>1.17370892018779E-3</v>
      </c>
      <c r="G27">
        <v>1.01419878296146E-3</v>
      </c>
      <c r="H27">
        <v>2.3612750885478101E-3</v>
      </c>
      <c r="I27">
        <v>1.17370892018779E-3</v>
      </c>
      <c r="J27">
        <v>1.1750881316098701E-3</v>
      </c>
      <c r="K27">
        <v>1.74216027874564E-3</v>
      </c>
      <c r="L27">
        <v>2.3584905660377301E-3</v>
      </c>
      <c r="M27">
        <v>1.1723329425556801E-3</v>
      </c>
      <c r="N27">
        <v>1.1695906432748499E-3</v>
      </c>
      <c r="O27">
        <v>1.17096018735363E-3</v>
      </c>
      <c r="P27">
        <v>2.3529411764705798E-3</v>
      </c>
      <c r="Q27">
        <v>1.1806375442739E-3</v>
      </c>
      <c r="R27">
        <v>1.16822429906542E-3</v>
      </c>
      <c r="S27">
        <v>0</v>
      </c>
      <c r="T27">
        <v>2.34192037470726E-3</v>
      </c>
      <c r="U27">
        <v>0</v>
      </c>
      <c r="V27">
        <v>1.18623962040332E-3</v>
      </c>
      <c r="W27">
        <v>1.1723329425556801E-3</v>
      </c>
      <c r="X27">
        <v>1.16822429906542E-3</v>
      </c>
      <c r="Y27">
        <v>4.7393364928909904E-3</v>
      </c>
      <c r="Z27">
        <v>2.3584905660377301E-3</v>
      </c>
      <c r="AA27">
        <v>1.1806375442739E-3</v>
      </c>
      <c r="AB27">
        <v>0</v>
      </c>
      <c r="AC27">
        <v>7.0671378091872704E-3</v>
      </c>
      <c r="AD27">
        <v>0</v>
      </c>
      <c r="AE27">
        <f t="shared" si="0"/>
        <v>1.7316065042283521E-3</v>
      </c>
      <c r="AF27">
        <f t="shared" si="8"/>
        <v>1.4314691948322719E-3</v>
      </c>
      <c r="AI27">
        <v>8.7950747581354402E-4</v>
      </c>
      <c r="AJ27">
        <v>1.69061707523245E-3</v>
      </c>
      <c r="AK27">
        <v>0</v>
      </c>
      <c r="AL27">
        <v>0</v>
      </c>
      <c r="AM27">
        <v>0</v>
      </c>
      <c r="AN27">
        <v>1.6806722689075601E-3</v>
      </c>
      <c r="AO27">
        <v>7.0671378091872704E-3</v>
      </c>
      <c r="AP27">
        <v>3.5252643948296102E-3</v>
      </c>
      <c r="AQ27">
        <v>1.1792452830188601E-3</v>
      </c>
      <c r="AR27">
        <v>1.1778563015312101E-3</v>
      </c>
      <c r="AS27">
        <v>8.4745762711864404E-4</v>
      </c>
      <c r="AT27">
        <v>2.3391812865496998E-3</v>
      </c>
      <c r="AU27">
        <v>0</v>
      </c>
      <c r="AV27">
        <v>4.6838407494145199E-3</v>
      </c>
      <c r="AW27">
        <v>3.53356890459363E-3</v>
      </c>
      <c r="AX27">
        <v>0</v>
      </c>
      <c r="AY27">
        <v>1.1750881316098701E-3</v>
      </c>
      <c r="AZ27">
        <v>1.1778563015312101E-3</v>
      </c>
      <c r="BA27">
        <v>1.79372197309417E-3</v>
      </c>
      <c r="BB27">
        <v>2.38663484486873E-3</v>
      </c>
      <c r="BC27">
        <v>1.50943396226415E-3</v>
      </c>
      <c r="BD27">
        <v>4.0650406504065002E-3</v>
      </c>
      <c r="BE27">
        <v>1.1764705882352899E-3</v>
      </c>
      <c r="BF27">
        <v>3.5502958579881599E-3</v>
      </c>
      <c r="BG27">
        <v>2.3612750885478101E-3</v>
      </c>
      <c r="BH27">
        <v>2.34192037470726E-3</v>
      </c>
      <c r="BI27">
        <v>7.09219858156028E-3</v>
      </c>
      <c r="BJ27">
        <v>4.8899755501222398E-3</v>
      </c>
      <c r="BK27">
        <v>1.18483412322274E-3</v>
      </c>
      <c r="BL27">
        <v>2.3446658851113702E-3</v>
      </c>
      <c r="BM27">
        <f t="shared" si="1"/>
        <v>2.1884587029822261E-3</v>
      </c>
      <c r="BN27">
        <f t="shared" si="9"/>
        <v>2.1304071542447784E-3</v>
      </c>
      <c r="BQ27">
        <v>3.5377358490566E-3</v>
      </c>
      <c r="BR27">
        <v>2.34192037470726E-3</v>
      </c>
      <c r="BS27">
        <v>3.5252643948296102E-3</v>
      </c>
      <c r="BT27">
        <v>6.4575645756457497E-3</v>
      </c>
      <c r="BU27">
        <v>1.1764705882352899E-3</v>
      </c>
      <c r="BV27">
        <v>2.3529411764705798E-3</v>
      </c>
      <c r="BW27">
        <v>3.5629453681710198E-3</v>
      </c>
      <c r="BX27">
        <v>1.187648456057E-3</v>
      </c>
      <c r="BY27">
        <v>3.5046728971962599E-3</v>
      </c>
      <c r="BZ27">
        <v>1.18623962040332E-3</v>
      </c>
      <c r="CA27">
        <v>2.3668639053254399E-3</v>
      </c>
      <c r="CB27">
        <v>7.0588235294117598E-3</v>
      </c>
      <c r="CC27">
        <v>3.5211267605633799E-3</v>
      </c>
      <c r="CD27">
        <v>2.34741784037558E-3</v>
      </c>
      <c r="CE27">
        <v>2.34741784037558E-3</v>
      </c>
      <c r="CF27">
        <v>3.54609929078014E-3</v>
      </c>
      <c r="CG27">
        <v>4.7003525264394802E-3</v>
      </c>
      <c r="CH27">
        <v>2.3584905660377301E-3</v>
      </c>
      <c r="CI27">
        <v>0</v>
      </c>
      <c r="CJ27">
        <v>0</v>
      </c>
      <c r="CK27">
        <v>3.5128805620608899E-3</v>
      </c>
      <c r="CL27">
        <v>0</v>
      </c>
      <c r="CM27">
        <v>0</v>
      </c>
      <c r="CN27">
        <v>0</v>
      </c>
      <c r="CO27">
        <v>1.16822429906542E-3</v>
      </c>
      <c r="CP27">
        <v>4.3336944745395404E-3</v>
      </c>
      <c r="CQ27">
        <v>2.34192037470726E-3</v>
      </c>
      <c r="CR27">
        <v>1.1778563015312101E-3</v>
      </c>
      <c r="CS27">
        <v>1.04384133611691E-2</v>
      </c>
      <c r="CT27">
        <v>1.1778563015312101E-3</v>
      </c>
      <c r="CU27">
        <f t="shared" si="2"/>
        <v>2.7076947078228802E-3</v>
      </c>
      <c r="CV27">
        <f t="shared" si="10"/>
        <v>3.6195668663199783E-3</v>
      </c>
      <c r="CY27">
        <v>1.0548523206751E-3</v>
      </c>
      <c r="CZ27">
        <v>1.18203309692671E-3</v>
      </c>
      <c r="DA27">
        <v>7.0588235294117598E-3</v>
      </c>
      <c r="DB27">
        <v>5.89622641509434E-3</v>
      </c>
      <c r="DC27">
        <v>1.17370892018779E-3</v>
      </c>
      <c r="DD27">
        <v>1.17096018735363E-3</v>
      </c>
      <c r="DE27">
        <v>7.1005917159763302E-3</v>
      </c>
      <c r="DF27">
        <v>2.3529411764705798E-3</v>
      </c>
      <c r="DG27">
        <v>0</v>
      </c>
      <c r="DH27">
        <v>4.70588235294117E-3</v>
      </c>
      <c r="DI27">
        <v>2.3584905660377301E-3</v>
      </c>
      <c r="DJ27">
        <v>2.36406619385342E-3</v>
      </c>
      <c r="DK27">
        <v>2.36966824644549E-3</v>
      </c>
      <c r="DL27">
        <v>4.75059382422802E-3</v>
      </c>
      <c r="DM27">
        <v>3.56887937187723E-3</v>
      </c>
      <c r="DN27">
        <v>3.7064492216456598E-3</v>
      </c>
      <c r="DO27">
        <v>1.2987012987012899E-2</v>
      </c>
      <c r="DP27">
        <v>2.36966824644549E-3</v>
      </c>
      <c r="DQ27">
        <v>1.9047619047619E-3</v>
      </c>
      <c r="DR27">
        <v>9.6830985915492898E-3</v>
      </c>
      <c r="DS27">
        <v>3.5128805620608899E-3</v>
      </c>
      <c r="DT27">
        <v>4.6728971962616802E-3</v>
      </c>
      <c r="DU27">
        <v>2.3446658851113702E-3</v>
      </c>
      <c r="DV27">
        <v>3.54609929078014E-3</v>
      </c>
      <c r="DW27">
        <v>2.9455081001472701E-3</v>
      </c>
      <c r="DX27">
        <v>5.3763440860214997E-3</v>
      </c>
      <c r="DY27">
        <v>9.3676814988290398E-3</v>
      </c>
      <c r="DZ27">
        <v>7.09219858156028E-3</v>
      </c>
      <c r="EA27">
        <v>8.8593576965669898E-3</v>
      </c>
      <c r="EB27">
        <v>6.7476383265856904E-4</v>
      </c>
      <c r="EC27">
        <f t="shared" si="3"/>
        <v>4.2050368532964089E-3</v>
      </c>
      <c r="ED27">
        <f t="shared" si="11"/>
        <v>5.2391297509170104E-3</v>
      </c>
      <c r="EG27">
        <v>1.17370892018779E-3</v>
      </c>
      <c r="EH27">
        <v>0</v>
      </c>
      <c r="EI27">
        <v>1.194743130227E-3</v>
      </c>
      <c r="EJ27">
        <v>0</v>
      </c>
      <c r="EK27">
        <v>2.3584905660377301E-3</v>
      </c>
      <c r="EL27">
        <v>0</v>
      </c>
      <c r="EM27">
        <v>1.18343195266272E-3</v>
      </c>
      <c r="EN27">
        <v>0</v>
      </c>
      <c r="EO27">
        <v>1.1750881316098701E-3</v>
      </c>
      <c r="EP27">
        <v>1.1750881316098701E-3</v>
      </c>
      <c r="EQ27">
        <v>2.3364485981308401E-3</v>
      </c>
      <c r="ER27">
        <v>0</v>
      </c>
      <c r="ES27">
        <v>0</v>
      </c>
      <c r="ET27">
        <v>1.17370892018779E-3</v>
      </c>
      <c r="EU27">
        <v>0</v>
      </c>
      <c r="EV27">
        <v>2.38663484486873E-3</v>
      </c>
      <c r="EW27">
        <v>1.18343195266272E-3</v>
      </c>
      <c r="EX27">
        <v>0</v>
      </c>
      <c r="EY27">
        <v>0</v>
      </c>
      <c r="EZ27">
        <v>2.3612750885478101E-3</v>
      </c>
      <c r="FA27">
        <v>0</v>
      </c>
      <c r="FB27">
        <v>1.1723329425556801E-3</v>
      </c>
      <c r="FC27">
        <v>1.1723329425556801E-3</v>
      </c>
      <c r="FD27">
        <v>1.16822429906542E-3</v>
      </c>
      <c r="FE27">
        <v>1.17096018735363E-3</v>
      </c>
      <c r="FF27">
        <v>1.1695906432748499E-3</v>
      </c>
      <c r="FG27">
        <v>1.1750881316098701E-3</v>
      </c>
      <c r="FH27">
        <v>0</v>
      </c>
      <c r="FI27">
        <v>0</v>
      </c>
      <c r="FJ27">
        <v>0</v>
      </c>
      <c r="FK27">
        <f t="shared" si="4"/>
        <v>8.2435264610493354E-4</v>
      </c>
      <c r="FL27">
        <f t="shared" si="12"/>
        <v>1.0790733483163428E-3</v>
      </c>
      <c r="FO27">
        <v>2.36406619385342E-3</v>
      </c>
      <c r="FP27">
        <v>1.16822429906542E-3</v>
      </c>
      <c r="FQ27">
        <v>3.5252643948296102E-3</v>
      </c>
      <c r="FR27">
        <v>0</v>
      </c>
      <c r="FS27">
        <v>0</v>
      </c>
      <c r="FT27">
        <v>3.5671819262782399E-3</v>
      </c>
      <c r="FU27">
        <v>1.1695906432748499E-3</v>
      </c>
      <c r="FV27">
        <v>7.1174377224199198E-3</v>
      </c>
      <c r="FW27">
        <v>1.1806375442739E-3</v>
      </c>
      <c r="FX27">
        <v>3.5587188612099599E-3</v>
      </c>
      <c r="FY27">
        <v>4.7449584816132801E-3</v>
      </c>
      <c r="FZ27">
        <v>3.5587188612099599E-3</v>
      </c>
      <c r="GA27">
        <v>2.0040080160320601E-3</v>
      </c>
      <c r="GB27">
        <v>3.5294117647058799E-3</v>
      </c>
      <c r="GC27">
        <v>1.34138162307176E-3</v>
      </c>
      <c r="GD27">
        <v>2.37529691211401E-3</v>
      </c>
      <c r="GE27">
        <v>0</v>
      </c>
      <c r="GF27">
        <v>1.1806375442739E-3</v>
      </c>
      <c r="GG27">
        <v>1.39178844815588E-3</v>
      </c>
      <c r="GH27">
        <v>0</v>
      </c>
      <c r="GI27">
        <v>1.18343195266272E-3</v>
      </c>
      <c r="GJ27">
        <v>0</v>
      </c>
      <c r="GK27">
        <v>4.7281323877068496E-3</v>
      </c>
      <c r="GL27">
        <v>1.1723329425556801E-3</v>
      </c>
      <c r="GM27">
        <v>1.18343195266272E-3</v>
      </c>
      <c r="GN27">
        <v>1.1792452830188601E-3</v>
      </c>
      <c r="GO27">
        <v>5.8548009367681503E-3</v>
      </c>
      <c r="GP27">
        <v>2.34192037470726E-3</v>
      </c>
      <c r="GQ27">
        <v>1.1806375442739E-3</v>
      </c>
      <c r="GR27">
        <v>0</v>
      </c>
      <c r="GS27">
        <f t="shared" si="5"/>
        <v>2.0867085536912726E-3</v>
      </c>
      <c r="GT27">
        <f t="shared" si="13"/>
        <v>2.0014532577413619E-3</v>
      </c>
      <c r="GW27">
        <v>1.16822429906542E-3</v>
      </c>
      <c r="GX27">
        <v>0</v>
      </c>
      <c r="GY27">
        <v>3.5377358490566E-3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2.3612750885478101E-3</v>
      </c>
      <c r="HF27">
        <v>0</v>
      </c>
      <c r="HG27">
        <v>0</v>
      </c>
      <c r="HH27">
        <v>1.1890606420927399E-3</v>
      </c>
      <c r="HI27">
        <v>0</v>
      </c>
      <c r="HJ27">
        <v>0</v>
      </c>
      <c r="HK27">
        <v>0</v>
      </c>
      <c r="HL27">
        <v>1.17096018735363E-3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3.5252643948296102E-3</v>
      </c>
      <c r="HT27">
        <v>1.1695906432748499E-3</v>
      </c>
      <c r="HU27">
        <v>0</v>
      </c>
      <c r="HV27">
        <v>0</v>
      </c>
      <c r="HW27">
        <v>0</v>
      </c>
      <c r="HX27">
        <v>1.1723329425556801E-3</v>
      </c>
      <c r="HY27">
        <v>1.1806375442739E-3</v>
      </c>
      <c r="HZ27">
        <v>1.1723329425556801E-3</v>
      </c>
      <c r="IA27">
        <f t="shared" si="6"/>
        <v>5.8824715112019738E-4</v>
      </c>
      <c r="IB27">
        <f t="shared" si="14"/>
        <v>8.8877077738257302E-4</v>
      </c>
      <c r="IE27">
        <v>1.17096018735363E-3</v>
      </c>
      <c r="IF27">
        <v>3.54609929078014E-3</v>
      </c>
      <c r="IG27">
        <v>1.18203309692671E-3</v>
      </c>
      <c r="IH27">
        <v>2.3391812865496998E-3</v>
      </c>
      <c r="II27">
        <v>2.3837902264600701E-3</v>
      </c>
      <c r="IJ27">
        <v>1.1890606420927399E-3</v>
      </c>
      <c r="IK27">
        <v>1.18343195266272E-3</v>
      </c>
      <c r="IL27">
        <v>1.1904761904761899E-3</v>
      </c>
      <c r="IM27">
        <v>1.1778563015312101E-3</v>
      </c>
      <c r="IN27">
        <v>5.8754406580493503E-3</v>
      </c>
      <c r="IO27">
        <v>0</v>
      </c>
      <c r="IP27">
        <v>1.19904076738609E-3</v>
      </c>
      <c r="IQ27">
        <v>2.3724792408066401E-3</v>
      </c>
      <c r="IR27">
        <v>1.18203309692671E-3</v>
      </c>
      <c r="IS27">
        <v>5.9382422802850303E-3</v>
      </c>
      <c r="IT27">
        <v>1.17096018735363E-3</v>
      </c>
      <c r="IU27">
        <v>2.3612750885478101E-3</v>
      </c>
      <c r="IV27">
        <v>0</v>
      </c>
      <c r="IW27">
        <v>2.3781212841854902E-3</v>
      </c>
      <c r="IX27">
        <v>0</v>
      </c>
      <c r="IY27">
        <v>3.46820809248554E-3</v>
      </c>
      <c r="IZ27">
        <v>0</v>
      </c>
      <c r="JA27">
        <v>1.18343195266272E-3</v>
      </c>
      <c r="JB27">
        <v>0</v>
      </c>
      <c r="JC27">
        <v>2.34741784037558E-3</v>
      </c>
      <c r="JD27">
        <v>1.17370892018779E-3</v>
      </c>
      <c r="JE27">
        <v>3.54609929078014E-3</v>
      </c>
      <c r="JF27">
        <v>1.18623962040332E-3</v>
      </c>
      <c r="JG27">
        <v>9.4228504122496996E-3</v>
      </c>
      <c r="JH27">
        <v>0</v>
      </c>
      <c r="JI27">
        <f t="shared" si="7"/>
        <v>2.0056145969172883E-3</v>
      </c>
      <c r="JJ27">
        <f t="shared" si="15"/>
        <v>1.9324657916022306E-3</v>
      </c>
    </row>
    <row r="28" spans="1:270" x14ac:dyDescent="0.25">
      <c r="A28">
        <v>1.187648456057E-3</v>
      </c>
      <c r="B28">
        <v>2.3668639053254399E-3</v>
      </c>
      <c r="C28">
        <v>1.18623962040332E-3</v>
      </c>
      <c r="D28">
        <v>1.1695906432748499E-3</v>
      </c>
      <c r="E28">
        <v>1.1806375442739E-3</v>
      </c>
      <c r="F28">
        <v>0</v>
      </c>
      <c r="G28">
        <v>2.3584905660377301E-3</v>
      </c>
      <c r="H28">
        <v>1.1806375442739E-3</v>
      </c>
      <c r="I28">
        <v>3.5169988276670498E-3</v>
      </c>
      <c r="J28">
        <v>0</v>
      </c>
      <c r="K28">
        <v>4.0322580645161202E-3</v>
      </c>
      <c r="L28">
        <v>2.3501762632197401E-3</v>
      </c>
      <c r="M28">
        <v>0</v>
      </c>
      <c r="N28">
        <v>0</v>
      </c>
      <c r="O28">
        <v>0</v>
      </c>
      <c r="P28">
        <v>3.5252643948296102E-3</v>
      </c>
      <c r="Q28">
        <v>3.5046728971962599E-3</v>
      </c>
      <c r="R28">
        <v>1.1778563015312101E-3</v>
      </c>
      <c r="S28">
        <v>3.5545023696682402E-3</v>
      </c>
      <c r="T28">
        <v>3.5169988276670498E-3</v>
      </c>
      <c r="U28">
        <v>0</v>
      </c>
      <c r="V28">
        <v>2.3724792408066401E-3</v>
      </c>
      <c r="W28">
        <v>0</v>
      </c>
      <c r="X28">
        <v>0</v>
      </c>
      <c r="Y28">
        <v>0</v>
      </c>
      <c r="Z28">
        <v>1.1723329425556801E-3</v>
      </c>
      <c r="AA28">
        <v>2.3529411764705798E-3</v>
      </c>
      <c r="AB28">
        <v>0</v>
      </c>
      <c r="AC28">
        <v>3.5502958579881599E-3</v>
      </c>
      <c r="AD28">
        <v>1.1792452830188601E-3</v>
      </c>
      <c r="AE28">
        <f t="shared" si="0"/>
        <v>1.5478710242260445E-3</v>
      </c>
      <c r="AF28">
        <f t="shared" si="8"/>
        <v>1.5063781586304819E-3</v>
      </c>
      <c r="AI28">
        <v>0</v>
      </c>
      <c r="AJ28">
        <v>1.1764705882352899E-3</v>
      </c>
      <c r="AK28">
        <v>0</v>
      </c>
      <c r="AL28">
        <v>0</v>
      </c>
      <c r="AM28">
        <v>1.18343195266272E-3</v>
      </c>
      <c r="AN28">
        <v>1.07758620689655E-3</v>
      </c>
      <c r="AO28">
        <v>3.5502958579881599E-3</v>
      </c>
      <c r="AP28">
        <v>4.6838407494145199E-3</v>
      </c>
      <c r="AQ28">
        <v>2.6936026936026898E-3</v>
      </c>
      <c r="AR28">
        <v>0</v>
      </c>
      <c r="AS28">
        <v>6.6592674805771301E-3</v>
      </c>
      <c r="AT28">
        <v>1.1764705882352899E-3</v>
      </c>
      <c r="AU28">
        <v>0</v>
      </c>
      <c r="AV28">
        <v>2.3529411764705798E-3</v>
      </c>
      <c r="AW28">
        <v>5.9031877213695299E-3</v>
      </c>
      <c r="AX28">
        <v>0</v>
      </c>
      <c r="AY28">
        <v>0</v>
      </c>
      <c r="AZ28">
        <v>1.1778563015312101E-3</v>
      </c>
      <c r="BA28">
        <v>2.3446658851113702E-3</v>
      </c>
      <c r="BB28">
        <v>0</v>
      </c>
      <c r="BC28">
        <v>2.5906735751295299E-3</v>
      </c>
      <c r="BD28">
        <v>3.5629453681710198E-3</v>
      </c>
      <c r="BE28">
        <v>1.1792452830188601E-3</v>
      </c>
      <c r="BF28">
        <v>1.1792452830188601E-3</v>
      </c>
      <c r="BG28">
        <v>2.3584905660377301E-3</v>
      </c>
      <c r="BH28">
        <v>2.3584905660377301E-3</v>
      </c>
      <c r="BI28">
        <v>6.1791967044284198E-3</v>
      </c>
      <c r="BJ28">
        <v>4.70588235294117E-3</v>
      </c>
      <c r="BK28">
        <v>0</v>
      </c>
      <c r="BL28">
        <v>3.5294117647058799E-3</v>
      </c>
      <c r="BM28">
        <f t="shared" si="1"/>
        <v>2.0541066221861411E-3</v>
      </c>
      <c r="BN28">
        <f t="shared" si="9"/>
        <v>2.0940168040761774E-3</v>
      </c>
      <c r="BQ28">
        <v>3.5211267605633799E-3</v>
      </c>
      <c r="BR28">
        <v>4.7114252061248498E-3</v>
      </c>
      <c r="BS28">
        <v>2.36966824644549E-3</v>
      </c>
      <c r="BT28">
        <v>3.5629453681710198E-3</v>
      </c>
      <c r="BU28">
        <v>3.53356890459363E-3</v>
      </c>
      <c r="BV28">
        <v>4.7225501770956297E-3</v>
      </c>
      <c r="BW28">
        <v>2.3612750885478101E-3</v>
      </c>
      <c r="BX28">
        <v>1.187648456057E-3</v>
      </c>
      <c r="BY28">
        <v>2.3529411764705798E-3</v>
      </c>
      <c r="BZ28">
        <v>1.1723329425556801E-3</v>
      </c>
      <c r="CA28">
        <v>3.5377358490566E-3</v>
      </c>
      <c r="CB28">
        <v>5.89622641509434E-3</v>
      </c>
      <c r="CC28">
        <v>3.5211267605633799E-3</v>
      </c>
      <c r="CD28">
        <v>3.5502958579881599E-3</v>
      </c>
      <c r="CE28">
        <v>2.36966824644549E-3</v>
      </c>
      <c r="CF28">
        <v>1.18483412322274E-3</v>
      </c>
      <c r="CG28">
        <v>3.5169988276670498E-3</v>
      </c>
      <c r="CH28">
        <v>1.1723329425556801E-3</v>
      </c>
      <c r="CI28">
        <v>9.03342366757E-4</v>
      </c>
      <c r="CJ28">
        <v>2.3612750885478101E-3</v>
      </c>
      <c r="CK28">
        <v>7.0838252656434397E-3</v>
      </c>
      <c r="CL28">
        <v>1.1750881316098701E-3</v>
      </c>
      <c r="CM28">
        <v>3.5377358490566E-3</v>
      </c>
      <c r="CN28">
        <v>0</v>
      </c>
      <c r="CO28">
        <v>1.1750881316098701E-3</v>
      </c>
      <c r="CP28">
        <v>5.8685446009389599E-3</v>
      </c>
      <c r="CQ28">
        <v>2.3529411764705798E-3</v>
      </c>
      <c r="CR28">
        <v>1.18203309692671E-3</v>
      </c>
      <c r="CS28">
        <v>1.1862396204033201E-2</v>
      </c>
      <c r="CT28">
        <v>2.0661157024793298E-3</v>
      </c>
      <c r="CU28">
        <f t="shared" si="2"/>
        <v>3.1271028987763963E-3</v>
      </c>
      <c r="CV28">
        <f t="shared" si="10"/>
        <v>3.4692050582850885E-3</v>
      </c>
      <c r="CY28">
        <v>4.7169811320754698E-3</v>
      </c>
      <c r="CZ28">
        <v>2.0040080160320601E-3</v>
      </c>
      <c r="DA28">
        <v>3.5419126328217199E-3</v>
      </c>
      <c r="DB28">
        <v>2.3557126030624201E-3</v>
      </c>
      <c r="DC28">
        <v>1.17096018735363E-3</v>
      </c>
      <c r="DD28">
        <v>0</v>
      </c>
      <c r="DE28">
        <v>3.5294117647058799E-3</v>
      </c>
      <c r="DF28">
        <v>1.18343195266272E-3</v>
      </c>
      <c r="DG28">
        <v>0</v>
      </c>
      <c r="DH28">
        <v>4.1753653444676396E-3</v>
      </c>
      <c r="DI28">
        <v>1.1918951132300301E-3</v>
      </c>
      <c r="DJ28">
        <v>1.7793594306049799E-3</v>
      </c>
      <c r="DK28">
        <v>0</v>
      </c>
      <c r="DL28">
        <v>2.3584905660377301E-3</v>
      </c>
      <c r="DM28">
        <v>2.3529411764705798E-3</v>
      </c>
      <c r="DN28">
        <v>3.30760749724366E-3</v>
      </c>
      <c r="DO28">
        <v>6.9868995633187696E-3</v>
      </c>
      <c r="DP28">
        <v>1.18343195266272E-3</v>
      </c>
      <c r="DQ28">
        <v>4.0322580645161202E-3</v>
      </c>
      <c r="DR28">
        <v>1.05882352941176E-2</v>
      </c>
      <c r="DS28">
        <v>2.1390374331550798E-3</v>
      </c>
      <c r="DT28">
        <v>3.5502958579881599E-3</v>
      </c>
      <c r="DU28">
        <v>3.53356890459363E-3</v>
      </c>
      <c r="DV28">
        <v>4.7393364928909904E-3</v>
      </c>
      <c r="DW28">
        <v>1.1806375442739E-3</v>
      </c>
      <c r="DX28">
        <v>1.18623962040332E-3</v>
      </c>
      <c r="DY28">
        <v>9.6830985915492898E-3</v>
      </c>
      <c r="DZ28">
        <v>1.17370892018779E-3</v>
      </c>
      <c r="EA28">
        <v>5.9523809523809503E-3</v>
      </c>
      <c r="EB28">
        <v>3.5377358490566E-3</v>
      </c>
      <c r="EC28">
        <f t="shared" si="3"/>
        <v>3.1044980819287817E-3</v>
      </c>
      <c r="ED28">
        <f t="shared" si="11"/>
        <v>4.6526558594928435E-3</v>
      </c>
      <c r="EG28">
        <v>0</v>
      </c>
      <c r="EH28">
        <v>1.5748031496062901E-3</v>
      </c>
      <c r="EI28">
        <v>2.3557126030624201E-3</v>
      </c>
      <c r="EJ28">
        <v>0</v>
      </c>
      <c r="EK28">
        <v>2.34192037470726E-3</v>
      </c>
      <c r="EL28">
        <v>0</v>
      </c>
      <c r="EM28">
        <v>0</v>
      </c>
      <c r="EN28">
        <v>1.18483412322274E-3</v>
      </c>
      <c r="EO28">
        <v>1.1778563015312101E-3</v>
      </c>
      <c r="EP28">
        <v>0</v>
      </c>
      <c r="EQ28">
        <v>3.5169988276670498E-3</v>
      </c>
      <c r="ER28">
        <v>2.36406619385342E-3</v>
      </c>
      <c r="ES28">
        <v>0</v>
      </c>
      <c r="ET28">
        <v>1.1723329425556801E-3</v>
      </c>
      <c r="EU28">
        <v>1.17096018735363E-3</v>
      </c>
      <c r="EV28">
        <v>1.18203309692671E-3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1.18343195266272E-3</v>
      </c>
      <c r="FC28">
        <v>2.3391812865496998E-3</v>
      </c>
      <c r="FD28">
        <v>0</v>
      </c>
      <c r="FE28">
        <v>1.1764705882352899E-3</v>
      </c>
      <c r="FF28">
        <v>0</v>
      </c>
      <c r="FG28">
        <v>3.57142857142857E-3</v>
      </c>
      <c r="FH28">
        <v>0</v>
      </c>
      <c r="FI28">
        <v>1.1890606420927399E-3</v>
      </c>
      <c r="FJ28">
        <v>0</v>
      </c>
      <c r="FK28">
        <f t="shared" si="4"/>
        <v>9.167030280485143E-4</v>
      </c>
      <c r="FL28">
        <f t="shared" si="12"/>
        <v>1.0779603523260017E-3</v>
      </c>
      <c r="FO28">
        <v>1.18483412322274E-3</v>
      </c>
      <c r="FP28">
        <v>1.18203309692671E-3</v>
      </c>
      <c r="FQ28">
        <v>3.5377358490566E-3</v>
      </c>
      <c r="FR28">
        <v>0</v>
      </c>
      <c r="FS28">
        <v>0</v>
      </c>
      <c r="FT28">
        <v>2.34192037470726E-3</v>
      </c>
      <c r="FU28">
        <v>0</v>
      </c>
      <c r="FV28">
        <v>3.5211267605633799E-3</v>
      </c>
      <c r="FW28">
        <v>0</v>
      </c>
      <c r="FX28">
        <v>1.18203309692671E-3</v>
      </c>
      <c r="FY28">
        <v>1.17096018735363E-3</v>
      </c>
      <c r="FZ28">
        <v>7.0257611241217799E-3</v>
      </c>
      <c r="GA28">
        <v>2.36406619385342E-3</v>
      </c>
      <c r="GB28">
        <v>5.9031877213695299E-3</v>
      </c>
      <c r="GC28">
        <v>2.3724792408066401E-3</v>
      </c>
      <c r="GD28">
        <v>0</v>
      </c>
      <c r="GE28">
        <v>1.18203309692671E-3</v>
      </c>
      <c r="GF28">
        <v>2.36406619385342E-3</v>
      </c>
      <c r="GG28">
        <v>1.1904761904761899E-3</v>
      </c>
      <c r="GH28">
        <v>0</v>
      </c>
      <c r="GI28">
        <v>0</v>
      </c>
      <c r="GJ28">
        <v>2.02634245187436E-3</v>
      </c>
      <c r="GK28">
        <v>1.17370892018779E-3</v>
      </c>
      <c r="GL28">
        <v>2.3391812865496998E-3</v>
      </c>
      <c r="GM28">
        <v>0</v>
      </c>
      <c r="GN28">
        <v>0</v>
      </c>
      <c r="GO28">
        <v>5.9311981020166004E-3</v>
      </c>
      <c r="GP28">
        <v>1.1723329425556801E-3</v>
      </c>
      <c r="GQ28">
        <v>4.70588235294117E-3</v>
      </c>
      <c r="GR28">
        <v>0</v>
      </c>
      <c r="GS28">
        <f t="shared" si="5"/>
        <v>1.7957119768763341E-3</v>
      </c>
      <c r="GT28">
        <f t="shared" si="13"/>
        <v>2.0235647805505463E-3</v>
      </c>
      <c r="GW28">
        <v>1.1723329425556801E-3</v>
      </c>
      <c r="GX28">
        <v>1.1961722488038199E-3</v>
      </c>
      <c r="GY28">
        <v>1.17096018735363E-3</v>
      </c>
      <c r="GZ28">
        <v>1.1904761904761899E-3</v>
      </c>
      <c r="HA28">
        <v>0</v>
      </c>
      <c r="HB28">
        <v>1.187648456057E-3</v>
      </c>
      <c r="HC28">
        <v>1.1792452830188601E-3</v>
      </c>
      <c r="HD28">
        <v>1.1806375442739E-3</v>
      </c>
      <c r="HE28">
        <v>0</v>
      </c>
      <c r="HF28">
        <v>0</v>
      </c>
      <c r="HG28">
        <v>0</v>
      </c>
      <c r="HH28">
        <v>1.16822429906542E-3</v>
      </c>
      <c r="HI28">
        <v>0</v>
      </c>
      <c r="HJ28">
        <v>0</v>
      </c>
      <c r="HK28">
        <v>1.18623962040332E-3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3.5087719298245602E-3</v>
      </c>
      <c r="HR28">
        <v>1.1890606420927399E-3</v>
      </c>
      <c r="HS28">
        <v>1.18203309692671E-3</v>
      </c>
      <c r="HT28">
        <v>1.18203309692671E-3</v>
      </c>
      <c r="HU28">
        <v>1.16822429906542E-3</v>
      </c>
      <c r="HV28">
        <v>0</v>
      </c>
      <c r="HW28">
        <v>2.3501762632197401E-3</v>
      </c>
      <c r="HX28">
        <v>0</v>
      </c>
      <c r="HY28">
        <v>2.36406619385342E-3</v>
      </c>
      <c r="HZ28">
        <v>1.1723329425556801E-3</v>
      </c>
      <c r="IA28">
        <f t="shared" si="6"/>
        <v>8.2495450788242668E-4</v>
      </c>
      <c r="IB28">
        <f t="shared" si="14"/>
        <v>8.8037830394067527E-4</v>
      </c>
      <c r="IE28">
        <v>2.3529411764705798E-3</v>
      </c>
      <c r="IF28">
        <v>4.7562425683709804E-3</v>
      </c>
      <c r="IG28">
        <v>1.1750881316098701E-3</v>
      </c>
      <c r="IH28">
        <v>3.57142857142857E-3</v>
      </c>
      <c r="II28">
        <v>0</v>
      </c>
      <c r="IJ28">
        <v>1.18203309692671E-3</v>
      </c>
      <c r="IK28">
        <v>0</v>
      </c>
      <c r="IL28">
        <v>2.34192037470726E-3</v>
      </c>
      <c r="IM28">
        <v>2.0768431983385202E-3</v>
      </c>
      <c r="IN28">
        <v>4.7114252061248498E-3</v>
      </c>
      <c r="IO28">
        <v>1.18343195266272E-3</v>
      </c>
      <c r="IP28">
        <v>0</v>
      </c>
      <c r="IQ28">
        <v>6.89179875947622E-4</v>
      </c>
      <c r="IR28">
        <v>2.3724792408066401E-3</v>
      </c>
      <c r="IS28">
        <v>2.3781212841854902E-3</v>
      </c>
      <c r="IT28">
        <v>2.36406619385342E-3</v>
      </c>
      <c r="IU28">
        <v>2.3668639053254399E-3</v>
      </c>
      <c r="IV28">
        <v>2.4311183144246299E-3</v>
      </c>
      <c r="IW28">
        <v>1.18203309692671E-3</v>
      </c>
      <c r="IX28">
        <v>1.1695906432748499E-3</v>
      </c>
      <c r="IY28">
        <v>2.3781212841854902E-3</v>
      </c>
      <c r="IZ28">
        <v>1.17370892018779E-3</v>
      </c>
      <c r="JA28">
        <v>0</v>
      </c>
      <c r="JB28">
        <v>1.1904761904761899E-3</v>
      </c>
      <c r="JC28">
        <v>1.19331742243436E-3</v>
      </c>
      <c r="JD28">
        <v>0</v>
      </c>
      <c r="JE28">
        <v>3.5799522673031002E-3</v>
      </c>
      <c r="JF28">
        <v>2.3529411764705798E-3</v>
      </c>
      <c r="JG28">
        <v>5.7339449541284398E-3</v>
      </c>
      <c r="JH28">
        <v>0</v>
      </c>
      <c r="JI28">
        <f t="shared" si="7"/>
        <v>1.8635756348856938E-3</v>
      </c>
      <c r="JJ28">
        <f t="shared" si="15"/>
        <v>1.9277841799849244E-3</v>
      </c>
    </row>
    <row r="29" spans="1:270" x14ac:dyDescent="0.25">
      <c r="A29">
        <v>1.1750881316098701E-3</v>
      </c>
      <c r="B29">
        <v>1.1778563015312101E-3</v>
      </c>
      <c r="C29">
        <v>0</v>
      </c>
      <c r="D29">
        <v>2.3391812865496998E-3</v>
      </c>
      <c r="E29">
        <v>4.7003525264394802E-3</v>
      </c>
      <c r="F29">
        <v>0</v>
      </c>
      <c r="G29">
        <v>0</v>
      </c>
      <c r="H29">
        <v>3.5169988276670498E-3</v>
      </c>
      <c r="I29">
        <v>1.1778563015312101E-3</v>
      </c>
      <c r="J29">
        <v>1.18483412322274E-3</v>
      </c>
      <c r="K29">
        <v>2.3612750885478101E-3</v>
      </c>
      <c r="L29">
        <v>2.3612750885478101E-3</v>
      </c>
      <c r="M29">
        <v>3.53356890459363E-3</v>
      </c>
      <c r="N29">
        <v>1.1806375442739E-3</v>
      </c>
      <c r="O29">
        <v>0</v>
      </c>
      <c r="P29">
        <v>2.3364485981308401E-3</v>
      </c>
      <c r="Q29">
        <v>3.5211267605633799E-3</v>
      </c>
      <c r="R29">
        <v>1.17096018735363E-3</v>
      </c>
      <c r="S29">
        <v>1.1806375442739E-3</v>
      </c>
      <c r="T29">
        <v>1.17096018735363E-3</v>
      </c>
      <c r="U29">
        <v>0</v>
      </c>
      <c r="V29">
        <v>3.5211267605633799E-3</v>
      </c>
      <c r="W29">
        <v>0</v>
      </c>
      <c r="X29">
        <v>3.1120331950207402E-3</v>
      </c>
      <c r="Y29">
        <v>4.6728971962616802E-3</v>
      </c>
      <c r="Z29">
        <v>2.3557126030624201E-3</v>
      </c>
      <c r="AA29">
        <v>2.34741784037558E-3</v>
      </c>
      <c r="AB29">
        <v>0</v>
      </c>
      <c r="AC29">
        <v>4.7003525264394802E-3</v>
      </c>
      <c r="AD29">
        <v>1.1750881316098701E-3</v>
      </c>
      <c r="AE29">
        <f t="shared" si="0"/>
        <v>1.8657895218507649E-3</v>
      </c>
      <c r="AF29">
        <f t="shared" si="8"/>
        <v>1.5585017894311152E-3</v>
      </c>
      <c r="AI29">
        <v>0</v>
      </c>
      <c r="AJ29">
        <v>1.17370892018779E-3</v>
      </c>
      <c r="AK29">
        <v>0</v>
      </c>
      <c r="AL29">
        <v>0</v>
      </c>
      <c r="AM29">
        <v>0</v>
      </c>
      <c r="AN29">
        <v>2.37529691211401E-3</v>
      </c>
      <c r="AO29">
        <v>1.05882352941176E-2</v>
      </c>
      <c r="AP29">
        <v>1.1778563015312101E-3</v>
      </c>
      <c r="AQ29">
        <v>1.15606936416184E-3</v>
      </c>
      <c r="AR29">
        <v>1.18343195266272E-3</v>
      </c>
      <c r="AS29">
        <v>4.7281323877068496E-3</v>
      </c>
      <c r="AT29">
        <v>1.17370892018779E-3</v>
      </c>
      <c r="AU29">
        <v>1.17370892018779E-3</v>
      </c>
      <c r="AV29">
        <v>7.74443368828654E-3</v>
      </c>
      <c r="AW29">
        <v>2.3529411764705798E-3</v>
      </c>
      <c r="AX29">
        <v>0</v>
      </c>
      <c r="AY29">
        <v>0</v>
      </c>
      <c r="AZ29">
        <v>0</v>
      </c>
      <c r="BA29">
        <v>3.5087719298245602E-3</v>
      </c>
      <c r="BB29">
        <v>1.17370892018779E-3</v>
      </c>
      <c r="BC29">
        <v>1.6736401673640099E-3</v>
      </c>
      <c r="BD29">
        <v>6.26468285043069E-3</v>
      </c>
      <c r="BE29">
        <v>0</v>
      </c>
      <c r="BF29">
        <v>3.54609929078014E-3</v>
      </c>
      <c r="BG29">
        <v>2.36406619385342E-3</v>
      </c>
      <c r="BH29">
        <v>0</v>
      </c>
      <c r="BI29">
        <v>4.7003525264394802E-3</v>
      </c>
      <c r="BJ29">
        <v>5.9453032104637296E-3</v>
      </c>
      <c r="BK29">
        <v>1.17370892018779E-3</v>
      </c>
      <c r="BL29">
        <v>3.54609929078014E-3</v>
      </c>
      <c r="BM29">
        <f t="shared" si="1"/>
        <v>2.2907985712642158E-3</v>
      </c>
      <c r="BN29">
        <f t="shared" si="9"/>
        <v>2.1500147465992009E-3</v>
      </c>
      <c r="BQ29">
        <v>4.18910831837223E-3</v>
      </c>
      <c r="BR29">
        <v>1.18203309692671E-3</v>
      </c>
      <c r="BS29">
        <v>4.7114252061248498E-3</v>
      </c>
      <c r="BT29">
        <v>7.1005917159763302E-3</v>
      </c>
      <c r="BU29">
        <v>5.6818181818181802E-3</v>
      </c>
      <c r="BV29">
        <v>1.1750881316098701E-3</v>
      </c>
      <c r="BW29">
        <v>1.1792452830188601E-3</v>
      </c>
      <c r="BX29">
        <v>1.16822429906542E-3</v>
      </c>
      <c r="BY29">
        <v>2.3612750885478101E-3</v>
      </c>
      <c r="BZ29">
        <v>1.1695906432748499E-3</v>
      </c>
      <c r="CA29">
        <v>3.54609929078014E-3</v>
      </c>
      <c r="CB29">
        <v>5.9101654846335696E-3</v>
      </c>
      <c r="CC29">
        <v>1.1890606420927399E-3</v>
      </c>
      <c r="CD29">
        <v>1.1778563015312101E-3</v>
      </c>
      <c r="CE29">
        <v>0</v>
      </c>
      <c r="CF29">
        <v>1.17096018735363E-3</v>
      </c>
      <c r="CG29">
        <v>3.5252643948296102E-3</v>
      </c>
      <c r="CH29">
        <v>0</v>
      </c>
      <c r="CI29">
        <v>0</v>
      </c>
      <c r="CJ29">
        <v>0</v>
      </c>
      <c r="CK29">
        <v>3.5046728971962599E-3</v>
      </c>
      <c r="CL29">
        <v>1.1750881316098701E-3</v>
      </c>
      <c r="CM29">
        <v>0</v>
      </c>
      <c r="CN29">
        <v>1.1764705882352899E-3</v>
      </c>
      <c r="CO29">
        <v>0</v>
      </c>
      <c r="CP29">
        <v>3.53356890459363E-3</v>
      </c>
      <c r="CQ29">
        <v>0</v>
      </c>
      <c r="CR29">
        <v>2.3584905660377301E-3</v>
      </c>
      <c r="CS29">
        <v>1.187648456057E-2</v>
      </c>
      <c r="CT29">
        <v>0</v>
      </c>
      <c r="CU29">
        <f t="shared" si="2"/>
        <v>2.3354193971399594E-3</v>
      </c>
      <c r="CV29">
        <f t="shared" si="10"/>
        <v>3.2189291661151461E-3</v>
      </c>
      <c r="CY29">
        <v>1.18343195266272E-3</v>
      </c>
      <c r="CZ29">
        <v>2.3612750885478101E-3</v>
      </c>
      <c r="DA29">
        <v>4.75059382422802E-3</v>
      </c>
      <c r="DB29">
        <v>4.7003525264394802E-3</v>
      </c>
      <c r="DC29">
        <v>1.15074798619102E-3</v>
      </c>
      <c r="DD29">
        <v>1.16822429906542E-3</v>
      </c>
      <c r="DE29">
        <v>2.1794406102433701E-3</v>
      </c>
      <c r="DF29">
        <v>0</v>
      </c>
      <c r="DG29">
        <v>2.3529411764705798E-3</v>
      </c>
      <c r="DH29">
        <v>3.30760749724366E-3</v>
      </c>
      <c r="DI29">
        <v>1.1792452830188601E-3</v>
      </c>
      <c r="DJ29">
        <v>0</v>
      </c>
      <c r="DK29">
        <v>0</v>
      </c>
      <c r="DL29">
        <v>2.1505376344086E-3</v>
      </c>
      <c r="DM29">
        <v>2.3557126030624201E-3</v>
      </c>
      <c r="DN29">
        <v>4.6948356807511703E-3</v>
      </c>
      <c r="DO29">
        <v>8.0213903743315499E-3</v>
      </c>
      <c r="DP29">
        <v>2.3529411764705798E-3</v>
      </c>
      <c r="DQ29">
        <v>5.8685446009389599E-3</v>
      </c>
      <c r="DR29">
        <v>5.0420168067226798E-3</v>
      </c>
      <c r="DS29">
        <v>3.6764705882352902E-3</v>
      </c>
      <c r="DT29">
        <v>4.7169811320754698E-3</v>
      </c>
      <c r="DU29">
        <v>2.3501762632197401E-3</v>
      </c>
      <c r="DV29">
        <v>1.1778563015312101E-3</v>
      </c>
      <c r="DW29">
        <v>5.9311981020166004E-3</v>
      </c>
      <c r="DX29">
        <v>2.3612750885478101E-3</v>
      </c>
      <c r="DY29">
        <v>8.2352941176470594E-3</v>
      </c>
      <c r="DZ29">
        <v>4.6783625730994101E-3</v>
      </c>
      <c r="EA29">
        <v>8.2644628099173504E-3</v>
      </c>
      <c r="EB29">
        <v>4.6838407494145199E-3</v>
      </c>
      <c r="EC29">
        <f t="shared" si="3"/>
        <v>3.3631918948833785E-3</v>
      </c>
      <c r="ED29">
        <f t="shared" si="11"/>
        <v>4.2828014043922056E-3</v>
      </c>
      <c r="EG29">
        <v>1.18483412322274E-3</v>
      </c>
      <c r="EH29">
        <v>1.1890606420927399E-3</v>
      </c>
      <c r="EI29">
        <v>0</v>
      </c>
      <c r="EJ29">
        <v>1.1806375442739E-3</v>
      </c>
      <c r="EK29">
        <v>1.1806375442739E-3</v>
      </c>
      <c r="EL29">
        <v>0</v>
      </c>
      <c r="EM29">
        <v>0</v>
      </c>
      <c r="EN29">
        <v>0</v>
      </c>
      <c r="EO29">
        <v>2.7100271002710001E-3</v>
      </c>
      <c r="EP29">
        <v>1.9860973187686101E-3</v>
      </c>
      <c r="EQ29">
        <v>3.5211267605633799E-3</v>
      </c>
      <c r="ER29">
        <v>0</v>
      </c>
      <c r="ES29">
        <v>0</v>
      </c>
      <c r="ET29">
        <v>1.1695906432748499E-3</v>
      </c>
      <c r="EU29">
        <v>1.17096018735363E-3</v>
      </c>
      <c r="EV29">
        <v>1.17096018735363E-3</v>
      </c>
      <c r="EW29">
        <v>0</v>
      </c>
      <c r="EX29">
        <v>0</v>
      </c>
      <c r="EY29">
        <v>0</v>
      </c>
      <c r="EZ29">
        <v>3.5629453681710198E-3</v>
      </c>
      <c r="FA29">
        <v>0</v>
      </c>
      <c r="FB29">
        <v>1.1695906432748499E-3</v>
      </c>
      <c r="FC29">
        <v>1.17096018735363E-3</v>
      </c>
      <c r="FD29">
        <v>1.1890606420927399E-3</v>
      </c>
      <c r="FE29">
        <v>1.1723329425556801E-3</v>
      </c>
      <c r="FF29">
        <v>1.18343195266272E-3</v>
      </c>
      <c r="FG29">
        <v>0</v>
      </c>
      <c r="FH29">
        <v>0</v>
      </c>
      <c r="FI29">
        <v>0</v>
      </c>
      <c r="FJ29">
        <v>1.18343195266272E-3</v>
      </c>
      <c r="FK29">
        <f t="shared" si="4"/>
        <v>9.0318952467405799E-4</v>
      </c>
      <c r="FL29">
        <f t="shared" si="12"/>
        <v>1.0473693636420523E-3</v>
      </c>
      <c r="FO29">
        <v>1.18483412322274E-3</v>
      </c>
      <c r="FP29">
        <v>1.1764705882352899E-3</v>
      </c>
      <c r="FQ29">
        <v>1.1750881316098701E-3</v>
      </c>
      <c r="FR29">
        <v>2.36406619385342E-3</v>
      </c>
      <c r="FS29">
        <v>1.1792452830188601E-3</v>
      </c>
      <c r="FT29">
        <v>3.5419126328217199E-3</v>
      </c>
      <c r="FU29">
        <v>0</v>
      </c>
      <c r="FV29">
        <v>6.6889632107023402E-3</v>
      </c>
      <c r="FW29">
        <v>0</v>
      </c>
      <c r="FX29">
        <v>2.3529411764705798E-3</v>
      </c>
      <c r="FY29">
        <v>1.19331742243436E-3</v>
      </c>
      <c r="FZ29">
        <v>2.3837902264600701E-3</v>
      </c>
      <c r="GA29">
        <v>0</v>
      </c>
      <c r="GB29">
        <v>2.3446658851113702E-3</v>
      </c>
      <c r="GC29">
        <v>1.1792452830188601E-3</v>
      </c>
      <c r="GD29">
        <v>1.18203309692671E-3</v>
      </c>
      <c r="GE29">
        <v>1.17370892018779E-3</v>
      </c>
      <c r="GF29">
        <v>0</v>
      </c>
      <c r="GG29">
        <v>0</v>
      </c>
      <c r="GH29">
        <v>0</v>
      </c>
      <c r="GI29">
        <v>1.1750881316098701E-3</v>
      </c>
      <c r="GJ29">
        <v>2.9644268774703499E-3</v>
      </c>
      <c r="GK29">
        <v>3.5756853396901002E-3</v>
      </c>
      <c r="GL29">
        <v>1.18203309692671E-3</v>
      </c>
      <c r="GM29">
        <v>0</v>
      </c>
      <c r="GN29">
        <v>1.16822429906542E-3</v>
      </c>
      <c r="GO29">
        <v>5.8754406580493503E-3</v>
      </c>
      <c r="GP29">
        <v>1.1723329425556801E-3</v>
      </c>
      <c r="GQ29">
        <v>1.1750881316098701E-3</v>
      </c>
      <c r="GR29">
        <v>2.3668639053254399E-3</v>
      </c>
      <c r="GS29">
        <f t="shared" si="5"/>
        <v>1.659182185212559E-3</v>
      </c>
      <c r="GT29">
        <f t="shared" si="13"/>
        <v>1.9247032509340952E-3</v>
      </c>
      <c r="GW29">
        <v>0</v>
      </c>
      <c r="GX29">
        <v>0</v>
      </c>
      <c r="GY29">
        <v>1.1695906432748499E-3</v>
      </c>
      <c r="GZ29">
        <v>0</v>
      </c>
      <c r="HA29">
        <v>1.1723329425556801E-3</v>
      </c>
      <c r="HB29">
        <v>0</v>
      </c>
      <c r="HC29">
        <v>2.3446658851113702E-3</v>
      </c>
      <c r="HD29">
        <v>0</v>
      </c>
      <c r="HE29">
        <v>0</v>
      </c>
      <c r="HF29">
        <v>1.18623962040332E-3</v>
      </c>
      <c r="HG29">
        <v>1.1723329425556801E-3</v>
      </c>
      <c r="HH29">
        <v>0</v>
      </c>
      <c r="HI29">
        <v>1.18623962040332E-3</v>
      </c>
      <c r="HJ29">
        <v>2.3809523809523799E-3</v>
      </c>
      <c r="HK29">
        <v>0</v>
      </c>
      <c r="HL29">
        <v>1.1806375442739E-3</v>
      </c>
      <c r="HM29">
        <v>0</v>
      </c>
      <c r="HN29">
        <v>0</v>
      </c>
      <c r="HO29">
        <v>0</v>
      </c>
      <c r="HP29">
        <v>2.3446658851113702E-3</v>
      </c>
      <c r="HQ29">
        <v>2.3781212841854902E-3</v>
      </c>
      <c r="HR29">
        <v>0</v>
      </c>
      <c r="HS29">
        <v>3.5128805620608899E-3</v>
      </c>
      <c r="HT29">
        <v>1.16822429906542E-3</v>
      </c>
      <c r="HU29">
        <v>0</v>
      </c>
      <c r="HV29">
        <v>0</v>
      </c>
      <c r="HW29">
        <v>2.37529691211401E-3</v>
      </c>
      <c r="HX29">
        <v>2.3391812865496998E-3</v>
      </c>
      <c r="HY29">
        <v>2.37529691211401E-3</v>
      </c>
      <c r="HZ29">
        <v>0</v>
      </c>
      <c r="IA29">
        <f t="shared" si="6"/>
        <v>9.4288862402437971E-4</v>
      </c>
      <c r="IB29">
        <f t="shared" si="14"/>
        <v>8.4215295080332972E-4</v>
      </c>
      <c r="IE29">
        <v>2.34741784037558E-3</v>
      </c>
      <c r="IF29">
        <v>2.6333113890717498E-3</v>
      </c>
      <c r="IG29">
        <v>0</v>
      </c>
      <c r="IH29">
        <v>0</v>
      </c>
      <c r="II29">
        <v>0</v>
      </c>
      <c r="IJ29">
        <v>0</v>
      </c>
      <c r="IK29">
        <v>1.1904761904761899E-3</v>
      </c>
      <c r="IL29">
        <v>1.1764705882352899E-3</v>
      </c>
      <c r="IM29">
        <v>0</v>
      </c>
      <c r="IN29">
        <v>2.34741784037558E-3</v>
      </c>
      <c r="IO29">
        <v>1.17096018735363E-3</v>
      </c>
      <c r="IP29">
        <v>1.1792452830188601E-3</v>
      </c>
      <c r="IQ29">
        <v>3.5294117647058799E-3</v>
      </c>
      <c r="IR29">
        <v>2.3584905660377301E-3</v>
      </c>
      <c r="IS29">
        <v>3.5885167464114799E-3</v>
      </c>
      <c r="IT29">
        <v>1.1750881316098701E-3</v>
      </c>
      <c r="IU29">
        <v>0</v>
      </c>
      <c r="IV29">
        <v>2.3391812865496998E-3</v>
      </c>
      <c r="IW29">
        <v>1.17370892018779E-3</v>
      </c>
      <c r="IX29">
        <v>0</v>
      </c>
      <c r="IY29">
        <v>1.16822429906542E-3</v>
      </c>
      <c r="IZ29">
        <v>0</v>
      </c>
      <c r="JA29">
        <v>2.3584905660377301E-3</v>
      </c>
      <c r="JB29">
        <v>0</v>
      </c>
      <c r="JC29">
        <v>1.1890606420927399E-3</v>
      </c>
      <c r="JD29">
        <v>0</v>
      </c>
      <c r="JE29">
        <v>4.7003525264394802E-3</v>
      </c>
      <c r="JF29">
        <v>2.3923444976076502E-3</v>
      </c>
      <c r="JG29">
        <v>1.0688836104513001E-2</v>
      </c>
      <c r="JH29">
        <v>1.18203309692671E-3</v>
      </c>
      <c r="JI29">
        <f t="shared" si="7"/>
        <v>1.6629679489030685E-3</v>
      </c>
      <c r="JJ29">
        <f t="shared" si="15"/>
        <v>1.9132033850110975E-3</v>
      </c>
    </row>
    <row r="30" spans="1:270" x14ac:dyDescent="0.25">
      <c r="A30">
        <v>2.2222222222222201E-3</v>
      </c>
      <c r="B30">
        <v>3.3370411568409298E-3</v>
      </c>
      <c r="C30">
        <v>0</v>
      </c>
      <c r="D30">
        <v>0</v>
      </c>
      <c r="E30">
        <v>3.3482142857142799E-3</v>
      </c>
      <c r="F30">
        <v>0</v>
      </c>
      <c r="G30">
        <v>2.24466891133557E-3</v>
      </c>
      <c r="H30">
        <v>1.10741971207087E-3</v>
      </c>
      <c r="I30">
        <v>2.2148394241417401E-3</v>
      </c>
      <c r="J30">
        <v>1.1173184357541801E-3</v>
      </c>
      <c r="K30">
        <v>4.4792833146696503E-3</v>
      </c>
      <c r="L30">
        <v>0</v>
      </c>
      <c r="M30">
        <v>1.11982082866741E-3</v>
      </c>
      <c r="N30">
        <v>0</v>
      </c>
      <c r="O30">
        <v>1.1173184357541801E-3</v>
      </c>
      <c r="P30">
        <v>2.21238938053097E-3</v>
      </c>
      <c r="Q30">
        <v>1.1049723756906E-3</v>
      </c>
      <c r="R30">
        <v>2.20994475138121E-3</v>
      </c>
      <c r="S30">
        <v>3.3407572383073402E-3</v>
      </c>
      <c r="T30">
        <v>1.1049723756906E-3</v>
      </c>
      <c r="U30">
        <v>1.10375275938189E-3</v>
      </c>
      <c r="V30">
        <v>2.20994475138121E-3</v>
      </c>
      <c r="W30">
        <v>0</v>
      </c>
      <c r="X30">
        <v>0</v>
      </c>
      <c r="Y30">
        <v>1.10741971207087E-3</v>
      </c>
      <c r="Z30">
        <v>2.2172949002217199E-3</v>
      </c>
      <c r="AA30">
        <v>0</v>
      </c>
      <c r="AB30">
        <v>0</v>
      </c>
      <c r="AC30">
        <v>1.1049723756906E-3</v>
      </c>
      <c r="AD30">
        <v>0</v>
      </c>
      <c r="AE30">
        <f t="shared" si="0"/>
        <v>1.334152244917268E-3</v>
      </c>
      <c r="AF30">
        <f t="shared" si="8"/>
        <v>1.5595802745958915E-3</v>
      </c>
      <c r="AI30">
        <v>0</v>
      </c>
      <c r="AJ30">
        <v>1.10375275938189E-3</v>
      </c>
      <c r="AK30">
        <v>0</v>
      </c>
      <c r="AL30">
        <v>1.12359550561797E-3</v>
      </c>
      <c r="AM30">
        <v>2.2222222222222201E-3</v>
      </c>
      <c r="AN30">
        <v>7.6745970836531005E-4</v>
      </c>
      <c r="AO30">
        <v>2.24466891133557E-3</v>
      </c>
      <c r="AP30">
        <v>3.3222591362126199E-3</v>
      </c>
      <c r="AQ30">
        <v>2.2205773501110201E-3</v>
      </c>
      <c r="AR30">
        <v>0</v>
      </c>
      <c r="AS30">
        <v>5.5617352614015497E-3</v>
      </c>
      <c r="AT30">
        <v>2.2246941045606199E-3</v>
      </c>
      <c r="AU30">
        <v>1.12359550561797E-3</v>
      </c>
      <c r="AV30">
        <v>4.3620501635768796E-3</v>
      </c>
      <c r="AW30">
        <v>3.1512605042016799E-3</v>
      </c>
      <c r="AX30">
        <v>0</v>
      </c>
      <c r="AY30">
        <v>0</v>
      </c>
      <c r="AZ30">
        <v>0</v>
      </c>
      <c r="BA30">
        <v>0</v>
      </c>
      <c r="BB30">
        <v>2.2321428571428501E-3</v>
      </c>
      <c r="BC30">
        <v>2.21238938053097E-3</v>
      </c>
      <c r="BD30">
        <v>3.46820809248554E-3</v>
      </c>
      <c r="BE30">
        <v>1.10741971207087E-3</v>
      </c>
      <c r="BF30">
        <v>2.2172949002217199E-3</v>
      </c>
      <c r="BG30">
        <v>1.10741971207087E-3</v>
      </c>
      <c r="BH30">
        <v>4.4101433296582096E-3</v>
      </c>
      <c r="BI30">
        <v>4.4345898004434503E-3</v>
      </c>
      <c r="BJ30">
        <v>3.5026269702276699E-3</v>
      </c>
      <c r="BK30">
        <v>2.2396416573348199E-3</v>
      </c>
      <c r="BL30">
        <v>1.1049723756906E-3</v>
      </c>
      <c r="BM30">
        <f t="shared" si="1"/>
        <v>1.9154906640160957E-3</v>
      </c>
      <c r="BN30">
        <f t="shared" si="9"/>
        <v>2.1010020277196476E-3</v>
      </c>
      <c r="BQ30">
        <v>3.3594624860022299E-3</v>
      </c>
      <c r="BR30">
        <v>0</v>
      </c>
      <c r="BS30">
        <v>2.23713646532438E-3</v>
      </c>
      <c r="BT30">
        <v>3.3185840707964601E-3</v>
      </c>
      <c r="BU30">
        <v>4.9900199600798403E-3</v>
      </c>
      <c r="BV30">
        <v>0</v>
      </c>
      <c r="BW30">
        <v>3.3557046979865702E-3</v>
      </c>
      <c r="BX30">
        <v>0</v>
      </c>
      <c r="BY30">
        <v>1.12233445566778E-3</v>
      </c>
      <c r="BZ30">
        <v>0</v>
      </c>
      <c r="CA30">
        <v>3.3296337402885599E-3</v>
      </c>
      <c r="CB30">
        <v>6.7114093959731499E-3</v>
      </c>
      <c r="CC30">
        <v>2.2148394241417401E-3</v>
      </c>
      <c r="CD30">
        <v>2.2271714922048901E-3</v>
      </c>
      <c r="CE30">
        <v>3.3407572383073402E-3</v>
      </c>
      <c r="CF30">
        <v>0</v>
      </c>
      <c r="CG30">
        <v>3.3333333333333301E-3</v>
      </c>
      <c r="CH30">
        <v>1.12359550561797E-3</v>
      </c>
      <c r="CI30">
        <v>1.1248593925759201E-3</v>
      </c>
      <c r="CJ30">
        <v>2.2172949002217199E-3</v>
      </c>
      <c r="CK30">
        <v>3.3557046979865702E-3</v>
      </c>
      <c r="CL30">
        <v>0</v>
      </c>
      <c r="CM30">
        <v>2.2573363431151201E-3</v>
      </c>
      <c r="CN30">
        <v>1.1123470522803099E-3</v>
      </c>
      <c r="CO30">
        <v>1.10741971207087E-3</v>
      </c>
      <c r="CP30">
        <v>5.5803571428571404E-3</v>
      </c>
      <c r="CQ30">
        <v>1.11982082866741E-3</v>
      </c>
      <c r="CR30">
        <v>2.2421524663677099E-3</v>
      </c>
      <c r="CS30">
        <v>1.00671140939597E-2</v>
      </c>
      <c r="CT30">
        <v>1.10741971207087E-3</v>
      </c>
      <c r="CU30">
        <f t="shared" si="2"/>
        <v>2.3985269535965865E-3</v>
      </c>
      <c r="CV30">
        <f t="shared" si="10"/>
        <v>3.0178873242412397E-3</v>
      </c>
      <c r="CY30">
        <v>1.7182130584192401E-3</v>
      </c>
      <c r="CZ30">
        <v>1.11482720178372E-3</v>
      </c>
      <c r="DA30">
        <v>6.6371681415929203E-3</v>
      </c>
      <c r="DB30">
        <v>1.11482720178372E-3</v>
      </c>
      <c r="DC30">
        <v>1.1049723756906E-3</v>
      </c>
      <c r="DD30">
        <v>1.10619469026548E-3</v>
      </c>
      <c r="DE30">
        <v>4.4692737430167499E-3</v>
      </c>
      <c r="DF30">
        <v>1.11982082866741E-3</v>
      </c>
      <c r="DG30">
        <v>0</v>
      </c>
      <c r="DH30">
        <v>1.12107623318385E-3</v>
      </c>
      <c r="DI30">
        <v>2.2296544035674401E-3</v>
      </c>
      <c r="DJ30">
        <v>1.21285627653123E-3</v>
      </c>
      <c r="DK30">
        <v>0</v>
      </c>
      <c r="DL30">
        <v>2.2296544035674401E-3</v>
      </c>
      <c r="DM30">
        <v>4.4593088071348897E-3</v>
      </c>
      <c r="DN30">
        <v>3.3519553072625598E-3</v>
      </c>
      <c r="DO30">
        <v>8.8495575221238902E-3</v>
      </c>
      <c r="DP30">
        <v>3.3632286995515601E-3</v>
      </c>
      <c r="DQ30">
        <v>2.9476787030213699E-3</v>
      </c>
      <c r="DR30">
        <v>7.8037904124860598E-3</v>
      </c>
      <c r="DS30">
        <v>2.2246941045606199E-3</v>
      </c>
      <c r="DT30">
        <v>4.4395116537180902E-3</v>
      </c>
      <c r="DU30">
        <v>2.7777777777777701E-3</v>
      </c>
      <c r="DV30">
        <v>1.1135857461024401E-3</v>
      </c>
      <c r="DW30">
        <v>8.2236842105263099E-4</v>
      </c>
      <c r="DX30">
        <v>2.2346368715083702E-3</v>
      </c>
      <c r="DY30">
        <v>3.3632286995515601E-3</v>
      </c>
      <c r="DZ30">
        <v>2.2148394241417401E-3</v>
      </c>
      <c r="EA30">
        <v>5.5493895671476102E-3</v>
      </c>
      <c r="EB30">
        <v>3.1479538300104898E-3</v>
      </c>
      <c r="EC30">
        <f t="shared" si="3"/>
        <v>2.7947348035073814E-3</v>
      </c>
      <c r="ED30">
        <f t="shared" si="11"/>
        <v>3.9487633511537494E-3</v>
      </c>
      <c r="EG30">
        <v>1.1049723756906E-3</v>
      </c>
      <c r="EH30">
        <v>4.4593088071348897E-3</v>
      </c>
      <c r="EI30">
        <v>1.10987791342952E-3</v>
      </c>
      <c r="EJ30">
        <v>0</v>
      </c>
      <c r="EK30">
        <v>0</v>
      </c>
      <c r="EL30">
        <v>0</v>
      </c>
      <c r="EM30">
        <v>1.10253583241455E-3</v>
      </c>
      <c r="EN30">
        <v>0</v>
      </c>
      <c r="EO30">
        <v>3.3594624860022299E-3</v>
      </c>
      <c r="EP30">
        <v>1.1123470522803099E-3</v>
      </c>
      <c r="EQ30">
        <v>2.20994475138121E-3</v>
      </c>
      <c r="ER30">
        <v>1.12233445566778E-3</v>
      </c>
      <c r="ES30">
        <v>0</v>
      </c>
      <c r="ET30">
        <v>1.1049723756906E-3</v>
      </c>
      <c r="EU30">
        <v>1.1173184357541801E-3</v>
      </c>
      <c r="EV30">
        <v>1.11482720178372E-3</v>
      </c>
      <c r="EW30">
        <v>0</v>
      </c>
      <c r="EX30">
        <v>0</v>
      </c>
      <c r="EY30">
        <v>0</v>
      </c>
      <c r="EZ30">
        <v>1.11111111111111E-3</v>
      </c>
      <c r="FA30">
        <v>0</v>
      </c>
      <c r="FB30">
        <v>0</v>
      </c>
      <c r="FC30">
        <v>1.10619469026548E-3</v>
      </c>
      <c r="FD30">
        <v>0</v>
      </c>
      <c r="FE30">
        <v>1.1248593925759201E-3</v>
      </c>
      <c r="FF30">
        <v>0</v>
      </c>
      <c r="FG30">
        <v>3.3370411568409298E-3</v>
      </c>
      <c r="FH30">
        <v>1.12233445566778E-3</v>
      </c>
      <c r="FI30">
        <v>0</v>
      </c>
      <c r="FJ30">
        <v>0</v>
      </c>
      <c r="FK30">
        <f t="shared" si="4"/>
        <v>8.9064808312302719E-4</v>
      </c>
      <c r="FL30">
        <f t="shared" si="12"/>
        <v>1.0003464370609411E-3</v>
      </c>
      <c r="FO30">
        <v>3.3594624860022299E-3</v>
      </c>
      <c r="FP30">
        <v>0</v>
      </c>
      <c r="FQ30">
        <v>1.10741971207087E-3</v>
      </c>
      <c r="FR30">
        <v>0</v>
      </c>
      <c r="FS30">
        <v>0</v>
      </c>
      <c r="FT30">
        <v>2.2321428571428501E-3</v>
      </c>
      <c r="FU30">
        <v>0</v>
      </c>
      <c r="FV30">
        <v>3.07692307692307E-3</v>
      </c>
      <c r="FW30">
        <v>0</v>
      </c>
      <c r="FX30">
        <v>2.2321428571428501E-3</v>
      </c>
      <c r="FY30">
        <v>1.10619469026548E-3</v>
      </c>
      <c r="FZ30">
        <v>3.3482142857142799E-3</v>
      </c>
      <c r="GA30">
        <v>3.3112582781456902E-3</v>
      </c>
      <c r="GB30">
        <v>3.13807531380753E-3</v>
      </c>
      <c r="GC30">
        <v>2.2172949002217199E-3</v>
      </c>
      <c r="GD30">
        <v>0</v>
      </c>
      <c r="GE30">
        <v>1.10619469026548E-3</v>
      </c>
      <c r="GF30">
        <v>4.4296788482834897E-3</v>
      </c>
      <c r="GG30">
        <v>2.2396416573348199E-3</v>
      </c>
      <c r="GH30">
        <v>0</v>
      </c>
      <c r="GI30">
        <v>0</v>
      </c>
      <c r="GJ30">
        <v>3.3407572383073402E-3</v>
      </c>
      <c r="GK30">
        <v>3.3407572383073402E-3</v>
      </c>
      <c r="GL30">
        <v>2.1551724137930999E-3</v>
      </c>
      <c r="GM30">
        <v>1.10253583241455E-3</v>
      </c>
      <c r="GN30">
        <v>0</v>
      </c>
      <c r="GO30">
        <v>5.5493895671476102E-3</v>
      </c>
      <c r="GP30">
        <v>2.2271714922048901E-3</v>
      </c>
      <c r="GQ30">
        <v>2.21238938053097E-3</v>
      </c>
      <c r="GR30">
        <v>1.11482720178372E-3</v>
      </c>
      <c r="GS30">
        <f t="shared" si="5"/>
        <v>1.7982548005936625E-3</v>
      </c>
      <c r="GT30">
        <f t="shared" si="13"/>
        <v>1.9038141718504171E-3</v>
      </c>
      <c r="GW30">
        <v>1.10619469026548E-3</v>
      </c>
      <c r="GX30">
        <v>0</v>
      </c>
      <c r="GY30">
        <v>3.38218714768883E-3</v>
      </c>
      <c r="GZ30">
        <v>1.10253583241455E-3</v>
      </c>
      <c r="HA30">
        <v>1.1173184357541801E-3</v>
      </c>
      <c r="HB30">
        <v>0</v>
      </c>
      <c r="HC30">
        <v>0</v>
      </c>
      <c r="HD30">
        <v>1.10864745011086E-3</v>
      </c>
      <c r="HE30">
        <v>0</v>
      </c>
      <c r="HF30">
        <v>1.11111111111111E-3</v>
      </c>
      <c r="HG30">
        <v>0</v>
      </c>
      <c r="HH30">
        <v>0</v>
      </c>
      <c r="HI30">
        <v>0</v>
      </c>
      <c r="HJ30">
        <v>0</v>
      </c>
      <c r="HK30">
        <v>1.11482720178372E-3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1.10375275938189E-3</v>
      </c>
      <c r="HR30">
        <v>0</v>
      </c>
      <c r="HS30">
        <v>1.10987791342952E-3</v>
      </c>
      <c r="HT30">
        <v>1.1049723756906E-3</v>
      </c>
      <c r="HU30">
        <v>0</v>
      </c>
      <c r="HV30">
        <v>0</v>
      </c>
      <c r="HW30">
        <v>1.10375275938189E-3</v>
      </c>
      <c r="HX30">
        <v>0</v>
      </c>
      <c r="HY30">
        <v>1.10619469026548E-3</v>
      </c>
      <c r="HZ30">
        <v>0</v>
      </c>
      <c r="IA30">
        <f t="shared" si="6"/>
        <v>5.1904574557593691E-4</v>
      </c>
      <c r="IB30">
        <f t="shared" si="14"/>
        <v>7.8696860144165709E-4</v>
      </c>
      <c r="IE30">
        <v>1.42348754448398E-3</v>
      </c>
      <c r="IF30">
        <v>3.3407572383073402E-3</v>
      </c>
      <c r="IG30">
        <v>0</v>
      </c>
      <c r="IH30">
        <v>1.11856823266219E-3</v>
      </c>
      <c r="II30">
        <v>2.2197558268590399E-3</v>
      </c>
      <c r="IJ30">
        <v>0</v>
      </c>
      <c r="IK30">
        <v>1.1049723756906E-3</v>
      </c>
      <c r="IL30">
        <v>2.2246941045606199E-3</v>
      </c>
      <c r="IM30">
        <v>2.2172949002217199E-3</v>
      </c>
      <c r="IN30">
        <v>3.3370411568409298E-3</v>
      </c>
      <c r="IO30">
        <v>1.10375275938189E-3</v>
      </c>
      <c r="IP30">
        <v>1.10741971207087E-3</v>
      </c>
      <c r="IQ30">
        <v>0</v>
      </c>
      <c r="IR30">
        <v>1.10375275938189E-3</v>
      </c>
      <c r="IS30">
        <v>1.11482720178372E-3</v>
      </c>
      <c r="IT30">
        <v>3.3557046979865702E-3</v>
      </c>
      <c r="IU30">
        <v>0</v>
      </c>
      <c r="IV30">
        <v>5.6053811659192796E-3</v>
      </c>
      <c r="IW30">
        <v>1.11856823266219E-3</v>
      </c>
      <c r="IX30">
        <v>0</v>
      </c>
      <c r="IY30">
        <v>3.7650602409638502E-3</v>
      </c>
      <c r="IZ30">
        <v>2.2321428571428501E-3</v>
      </c>
      <c r="JA30">
        <v>2.2296544035674401E-3</v>
      </c>
      <c r="JB30">
        <v>1.11856823266219E-3</v>
      </c>
      <c r="JC30">
        <v>1.11111111111111E-3</v>
      </c>
      <c r="JD30">
        <v>1.12359550561797E-3</v>
      </c>
      <c r="JE30">
        <v>6.74915635545556E-3</v>
      </c>
      <c r="JF30">
        <v>3.3632286995515601E-3</v>
      </c>
      <c r="JG30">
        <v>4.4395116537180902E-3</v>
      </c>
      <c r="JH30">
        <v>0</v>
      </c>
      <c r="JI30">
        <f t="shared" si="7"/>
        <v>1.9209335656201149E-3</v>
      </c>
      <c r="JJ30">
        <f t="shared" si="15"/>
        <v>1.9417389203859894E-3</v>
      </c>
    </row>
    <row r="31" spans="1:270" x14ac:dyDescent="0.25">
      <c r="A31">
        <v>1.10375275938189E-3</v>
      </c>
      <c r="B31">
        <v>2.2172949002217199E-3</v>
      </c>
      <c r="C31">
        <v>1.1123470522803099E-3</v>
      </c>
      <c r="D31">
        <v>3.3185840707964601E-3</v>
      </c>
      <c r="E31">
        <v>5.5741360089186101E-3</v>
      </c>
      <c r="F31">
        <v>1.11982082866741E-3</v>
      </c>
      <c r="G31">
        <v>0</v>
      </c>
      <c r="H31">
        <v>0</v>
      </c>
      <c r="I31">
        <v>1.10619469026548E-3</v>
      </c>
      <c r="J31">
        <v>1.10987791342952E-3</v>
      </c>
      <c r="K31">
        <v>3.3370411568409298E-3</v>
      </c>
      <c r="L31">
        <v>3.3482142857142799E-3</v>
      </c>
      <c r="M31">
        <v>1.12107623318385E-3</v>
      </c>
      <c r="N31">
        <v>2.2271714922048901E-3</v>
      </c>
      <c r="O31">
        <v>0</v>
      </c>
      <c r="P31">
        <v>3.3296337402885599E-3</v>
      </c>
      <c r="Q31">
        <v>1.11482720178372E-3</v>
      </c>
      <c r="R31">
        <v>0</v>
      </c>
      <c r="S31">
        <v>1.11111111111111E-3</v>
      </c>
      <c r="T31">
        <v>2.2271714922048901E-3</v>
      </c>
      <c r="U31">
        <v>0</v>
      </c>
      <c r="V31">
        <v>2.1052631578947299E-3</v>
      </c>
      <c r="W31">
        <v>0</v>
      </c>
      <c r="X31">
        <v>3.7565740045078801E-3</v>
      </c>
      <c r="Y31">
        <v>1.10987791342952E-3</v>
      </c>
      <c r="Z31">
        <v>5.6053811659192796E-3</v>
      </c>
      <c r="AA31">
        <v>0</v>
      </c>
      <c r="AB31">
        <v>1.10987791342952E-3</v>
      </c>
      <c r="AC31">
        <v>2.2346368715083702E-3</v>
      </c>
      <c r="AD31">
        <v>0</v>
      </c>
      <c r="AE31">
        <f t="shared" si="0"/>
        <v>1.6799955321327644E-3</v>
      </c>
      <c r="AF31">
        <f t="shared" si="8"/>
        <v>1.6246069263294845E-3</v>
      </c>
      <c r="AI31">
        <v>0</v>
      </c>
      <c r="AJ31">
        <v>1.10987791342952E-3</v>
      </c>
      <c r="AK31">
        <v>0</v>
      </c>
      <c r="AL31">
        <v>1.10375275938189E-3</v>
      </c>
      <c r="AM31">
        <v>2.0811654526534801E-3</v>
      </c>
      <c r="AN31">
        <v>3.3333333333333301E-3</v>
      </c>
      <c r="AO31">
        <v>9.9667774086378697E-3</v>
      </c>
      <c r="AP31">
        <v>1.10741971207087E-3</v>
      </c>
      <c r="AQ31">
        <v>7.8431372549019605E-4</v>
      </c>
      <c r="AR31">
        <v>3.3296337402885599E-3</v>
      </c>
      <c r="AS31">
        <v>4.4101433296582096E-3</v>
      </c>
      <c r="AT31">
        <v>0</v>
      </c>
      <c r="AU31">
        <v>1.11111111111111E-3</v>
      </c>
      <c r="AV31">
        <v>5.5617352614015497E-3</v>
      </c>
      <c r="AW31">
        <v>2.2321428571428501E-3</v>
      </c>
      <c r="AX31">
        <v>0</v>
      </c>
      <c r="AY31">
        <v>1.10253583241455E-3</v>
      </c>
      <c r="AZ31">
        <v>1.11111111111111E-3</v>
      </c>
      <c r="BA31">
        <v>2.2246941045606199E-3</v>
      </c>
      <c r="BB31">
        <v>1.10987791342952E-3</v>
      </c>
      <c r="BC31">
        <v>3.96301188903566E-3</v>
      </c>
      <c r="BD31">
        <v>6.4635272391504999E-3</v>
      </c>
      <c r="BE31">
        <v>0</v>
      </c>
      <c r="BF31">
        <v>2.2296544035674401E-3</v>
      </c>
      <c r="BG31">
        <v>2.2222222222222201E-3</v>
      </c>
      <c r="BH31">
        <v>0</v>
      </c>
      <c r="BI31">
        <v>4.4692737430167499E-3</v>
      </c>
      <c r="BJ31">
        <v>3.3444816053511701E-3</v>
      </c>
      <c r="BK31">
        <v>0</v>
      </c>
      <c r="BL31">
        <v>2.2222222222222201E-3</v>
      </c>
      <c r="BM31">
        <f t="shared" si="1"/>
        <v>2.2198006296893732E-3</v>
      </c>
      <c r="BN31">
        <f t="shared" si="9"/>
        <v>2.1253174527708931E-3</v>
      </c>
      <c r="BQ31">
        <v>3.3407572383073402E-3</v>
      </c>
      <c r="BR31">
        <v>0</v>
      </c>
      <c r="BS31">
        <v>4.4345898004434503E-3</v>
      </c>
      <c r="BT31">
        <v>4.4642857142857097E-3</v>
      </c>
      <c r="BU31">
        <v>5.9347181008902001E-3</v>
      </c>
      <c r="BV31">
        <v>3.3112582781456902E-3</v>
      </c>
      <c r="BW31">
        <v>1.10864745011086E-3</v>
      </c>
      <c r="BX31">
        <v>0</v>
      </c>
      <c r="BY31">
        <v>2.2421524663677099E-3</v>
      </c>
      <c r="BZ31">
        <v>1.11982082866741E-3</v>
      </c>
      <c r="CA31">
        <v>2.2271714922048901E-3</v>
      </c>
      <c r="CB31">
        <v>5.5555555555555497E-3</v>
      </c>
      <c r="CC31">
        <v>1.10741971207087E-3</v>
      </c>
      <c r="CD31">
        <v>2.2050716648291E-3</v>
      </c>
      <c r="CE31">
        <v>0</v>
      </c>
      <c r="CF31">
        <v>2.2271714922048901E-3</v>
      </c>
      <c r="CG31">
        <v>2.2222222222222201E-3</v>
      </c>
      <c r="CH31">
        <v>0</v>
      </c>
      <c r="CI31">
        <v>2.2321428571428501E-3</v>
      </c>
      <c r="CJ31">
        <v>0</v>
      </c>
      <c r="CK31">
        <v>3.3296337402885599E-3</v>
      </c>
      <c r="CL31">
        <v>1.10987791342952E-3</v>
      </c>
      <c r="CM31">
        <v>1.1049723756906E-3</v>
      </c>
      <c r="CN31">
        <v>0</v>
      </c>
      <c r="CO31">
        <v>1.1049723756906E-3</v>
      </c>
      <c r="CP31">
        <v>3.3519553072625598E-3</v>
      </c>
      <c r="CQ31">
        <v>3.3185840707964601E-3</v>
      </c>
      <c r="CR31">
        <v>1.1123470522803099E-3</v>
      </c>
      <c r="CS31">
        <v>8.9385474860335101E-3</v>
      </c>
      <c r="CT31">
        <v>2.3328149300155501E-3</v>
      </c>
      <c r="CU31">
        <f t="shared" si="2"/>
        <v>2.3145563374978805E-3</v>
      </c>
      <c r="CV31">
        <f t="shared" si="10"/>
        <v>2.8548042114370149E-3</v>
      </c>
      <c r="CY31">
        <v>0</v>
      </c>
      <c r="CZ31">
        <v>8.9206066012488799E-4</v>
      </c>
      <c r="DA31">
        <v>3.3407572383073402E-3</v>
      </c>
      <c r="DB31">
        <v>2.2222222222222201E-3</v>
      </c>
      <c r="DC31">
        <v>1.1135857461024401E-3</v>
      </c>
      <c r="DD31">
        <v>0</v>
      </c>
      <c r="DE31">
        <v>4.5377197958026E-3</v>
      </c>
      <c r="DF31">
        <v>1.11111111111111E-3</v>
      </c>
      <c r="DG31">
        <v>1.11982082866741E-3</v>
      </c>
      <c r="DH31">
        <v>3.3407572383073402E-3</v>
      </c>
      <c r="DI31">
        <v>2.2222222222222201E-3</v>
      </c>
      <c r="DJ31">
        <v>1.10619469026548E-3</v>
      </c>
      <c r="DK31">
        <v>1.1173184357541801E-3</v>
      </c>
      <c r="DL31">
        <v>2.2197558268590399E-3</v>
      </c>
      <c r="DM31">
        <v>0</v>
      </c>
      <c r="DN31">
        <v>3.3222591362126199E-3</v>
      </c>
      <c r="DO31">
        <v>4.4692737430167499E-3</v>
      </c>
      <c r="DP31">
        <v>2.79134682484298E-3</v>
      </c>
      <c r="DQ31">
        <v>3.3149171270718202E-3</v>
      </c>
      <c r="DR31">
        <v>2.8121484814398199E-3</v>
      </c>
      <c r="DS31">
        <v>2.2271714922048901E-3</v>
      </c>
      <c r="DT31">
        <v>4.4792833146696503E-3</v>
      </c>
      <c r="DU31">
        <v>2.2321428571428501E-3</v>
      </c>
      <c r="DV31">
        <v>2.2271714922048901E-3</v>
      </c>
      <c r="DW31">
        <v>1.19331742243436E-3</v>
      </c>
      <c r="DX31">
        <v>2.2321428571428501E-3</v>
      </c>
      <c r="DY31">
        <v>4.4345898004434503E-3</v>
      </c>
      <c r="DZ31">
        <v>5.1063829787233997E-3</v>
      </c>
      <c r="EA31">
        <v>6.5412919051512598E-3</v>
      </c>
      <c r="EB31">
        <v>8.9585666293393006E-3</v>
      </c>
      <c r="EC31">
        <f t="shared" si="3"/>
        <v>2.6895177359262386E-3</v>
      </c>
      <c r="ED31">
        <f t="shared" si="11"/>
        <v>3.6337230475799931E-3</v>
      </c>
      <c r="EG31">
        <v>3.3444816053511701E-3</v>
      </c>
      <c r="EH31">
        <v>6.6740823136818596E-3</v>
      </c>
      <c r="EI31">
        <v>1.12107623318385E-3</v>
      </c>
      <c r="EJ31">
        <v>0</v>
      </c>
      <c r="EK31">
        <v>1.1049723756906E-3</v>
      </c>
      <c r="EL31">
        <v>1.12107623318385E-3</v>
      </c>
      <c r="EM31">
        <v>1.1135857461024401E-3</v>
      </c>
      <c r="EN31">
        <v>1.10619469026548E-3</v>
      </c>
      <c r="EO31">
        <v>6.6592674805771301E-3</v>
      </c>
      <c r="EP31">
        <v>2.2396416573348199E-3</v>
      </c>
      <c r="EQ31">
        <v>3.3519553072625598E-3</v>
      </c>
      <c r="ER31">
        <v>1.11111111111111E-3</v>
      </c>
      <c r="ES31">
        <v>0</v>
      </c>
      <c r="ET31">
        <v>0</v>
      </c>
      <c r="EU31">
        <v>1.10741971207087E-3</v>
      </c>
      <c r="EV31">
        <v>2.2296544035674401E-3</v>
      </c>
      <c r="EW31">
        <v>1.12233445566778E-3</v>
      </c>
      <c r="EX31">
        <v>0</v>
      </c>
      <c r="EY31">
        <v>1.1135857461024401E-3</v>
      </c>
      <c r="EZ31">
        <v>1.12107623318385E-3</v>
      </c>
      <c r="FA31">
        <v>1.10253583241455E-3</v>
      </c>
      <c r="FB31">
        <v>1.1049723756906E-3</v>
      </c>
      <c r="FC31">
        <v>1.1049723756906E-3</v>
      </c>
      <c r="FD31">
        <v>0</v>
      </c>
      <c r="FE31">
        <v>2.2197558268590399E-3</v>
      </c>
      <c r="FF31">
        <v>0</v>
      </c>
      <c r="FG31">
        <v>1.12107623318385E-3</v>
      </c>
      <c r="FH31">
        <v>1.12107623318385E-3</v>
      </c>
      <c r="FI31">
        <v>0</v>
      </c>
      <c r="FJ31">
        <v>0</v>
      </c>
      <c r="FK31">
        <f t="shared" si="4"/>
        <v>1.4471968060453247E-3</v>
      </c>
      <c r="FL31">
        <f t="shared" si="12"/>
        <v>1.0332636207213103E-3</v>
      </c>
      <c r="FO31">
        <v>1.10619469026548E-3</v>
      </c>
      <c r="FP31">
        <v>1.1135857461024401E-3</v>
      </c>
      <c r="FQ31">
        <v>1.11482720178372E-3</v>
      </c>
      <c r="FR31">
        <v>1.12107623318385E-3</v>
      </c>
      <c r="FS31">
        <v>1.1173184357541801E-3</v>
      </c>
      <c r="FT31">
        <v>2.24466891133557E-3</v>
      </c>
      <c r="FU31">
        <v>0</v>
      </c>
      <c r="FV31">
        <v>3.66300366300366E-3</v>
      </c>
      <c r="FW31">
        <v>0</v>
      </c>
      <c r="FX31">
        <v>2.24466891133557E-3</v>
      </c>
      <c r="FY31">
        <v>1.953125E-3</v>
      </c>
      <c r="FZ31">
        <v>4.4642857142857097E-3</v>
      </c>
      <c r="GA31">
        <v>1.10619469026548E-3</v>
      </c>
      <c r="GB31">
        <v>2.2346368715083702E-3</v>
      </c>
      <c r="GC31">
        <v>2.23713646532438E-3</v>
      </c>
      <c r="GD31">
        <v>1.10375275938189E-3</v>
      </c>
      <c r="GE31">
        <v>3.3407572383073402E-3</v>
      </c>
      <c r="GF31">
        <v>1.11111111111111E-3</v>
      </c>
      <c r="GG31">
        <v>1.11982082866741E-3</v>
      </c>
      <c r="GH31">
        <v>1.11856823266219E-3</v>
      </c>
      <c r="GI31">
        <v>0</v>
      </c>
      <c r="GJ31">
        <v>3.3632286995515601E-3</v>
      </c>
      <c r="GK31">
        <v>3.3594624860022299E-3</v>
      </c>
      <c r="GL31">
        <v>2.2222222222222201E-3</v>
      </c>
      <c r="GM31">
        <v>1.1160714285714201E-3</v>
      </c>
      <c r="GN31">
        <v>0</v>
      </c>
      <c r="GO31">
        <v>4.4395116537180902E-3</v>
      </c>
      <c r="GP31">
        <v>0</v>
      </c>
      <c r="GQ31">
        <v>0</v>
      </c>
      <c r="GR31">
        <v>3.3407572383073402E-3</v>
      </c>
      <c r="GS31">
        <f t="shared" si="5"/>
        <v>1.7118662144217068E-3</v>
      </c>
      <c r="GT31">
        <f t="shared" si="13"/>
        <v>1.8409022935696386E-3</v>
      </c>
      <c r="GW31">
        <v>2.21238938053097E-3</v>
      </c>
      <c r="GX31">
        <v>0</v>
      </c>
      <c r="GY31">
        <v>0</v>
      </c>
      <c r="GZ31">
        <v>0</v>
      </c>
      <c r="HA31">
        <v>1.10741971207087E-3</v>
      </c>
      <c r="HB31">
        <v>1.11111111111111E-3</v>
      </c>
      <c r="HC31">
        <v>2.20994475138121E-3</v>
      </c>
      <c r="HD31">
        <v>0</v>
      </c>
      <c r="HE31">
        <v>0</v>
      </c>
      <c r="HF31">
        <v>2.2421524663677099E-3</v>
      </c>
      <c r="HG31">
        <v>1.1160714285714201E-3</v>
      </c>
      <c r="HH31">
        <v>1.1123470522803099E-3</v>
      </c>
      <c r="HI31">
        <v>0</v>
      </c>
      <c r="HJ31">
        <v>0</v>
      </c>
      <c r="HK31">
        <v>0</v>
      </c>
      <c r="HL31">
        <v>2.2497187851518502E-3</v>
      </c>
      <c r="HM31">
        <v>0</v>
      </c>
      <c r="HN31">
        <v>0</v>
      </c>
      <c r="HO31">
        <v>1.1160714285714201E-3</v>
      </c>
      <c r="HP31">
        <v>1.1049723756906E-3</v>
      </c>
      <c r="HQ31">
        <v>1.10253583241455E-3</v>
      </c>
      <c r="HR31">
        <v>1.10375275938189E-3</v>
      </c>
      <c r="HS31">
        <v>3.3112582781456902E-3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1.1173184357541801E-3</v>
      </c>
      <c r="IA31">
        <f t="shared" si="6"/>
        <v>7.4056879324745941E-4</v>
      </c>
      <c r="IB31">
        <f t="shared" si="14"/>
        <v>7.7484170928544111E-4</v>
      </c>
      <c r="IE31">
        <v>0</v>
      </c>
      <c r="IF31">
        <v>5.5555555555555497E-3</v>
      </c>
      <c r="IG31">
        <v>1.12233445566778E-3</v>
      </c>
      <c r="IH31">
        <v>2.2421524663677099E-3</v>
      </c>
      <c r="II31">
        <v>1.10253583241455E-3</v>
      </c>
      <c r="IJ31">
        <v>0</v>
      </c>
      <c r="IK31">
        <v>1.10987791342952E-3</v>
      </c>
      <c r="IL31">
        <v>1.1049723756906E-3</v>
      </c>
      <c r="IM31">
        <v>0</v>
      </c>
      <c r="IN31">
        <v>1.12107623318385E-3</v>
      </c>
      <c r="IO31">
        <v>1.10864745011086E-3</v>
      </c>
      <c r="IP31">
        <v>0</v>
      </c>
      <c r="IQ31">
        <v>3.3632286995515601E-3</v>
      </c>
      <c r="IR31">
        <v>0</v>
      </c>
      <c r="IS31">
        <v>0</v>
      </c>
      <c r="IT31">
        <v>3.2425421530479898E-3</v>
      </c>
      <c r="IU31">
        <v>1.1123470522803099E-3</v>
      </c>
      <c r="IV31">
        <v>2.2271714922048901E-3</v>
      </c>
      <c r="IW31">
        <v>2.2197558268590399E-3</v>
      </c>
      <c r="IX31">
        <v>3.3707865168539301E-3</v>
      </c>
      <c r="IY31">
        <v>1.12233445566778E-3</v>
      </c>
      <c r="IZ31">
        <v>0</v>
      </c>
      <c r="JA31">
        <v>1.5686274509803899E-3</v>
      </c>
      <c r="JB31">
        <v>6.9204152249134902E-4</v>
      </c>
      <c r="JC31">
        <v>2.2246941045606199E-3</v>
      </c>
      <c r="JD31">
        <v>1.11111111111111E-3</v>
      </c>
      <c r="JE31">
        <v>4.4843049327354199E-3</v>
      </c>
      <c r="JF31">
        <v>2.2321428571428501E-3</v>
      </c>
      <c r="JG31">
        <v>1.0044642857142801E-2</v>
      </c>
      <c r="JH31">
        <v>0</v>
      </c>
      <c r="JI31">
        <f t="shared" si="7"/>
        <v>1.7827627771683481E-3</v>
      </c>
      <c r="JJ31">
        <f t="shared" si="15"/>
        <v>1.9114073210694884E-3</v>
      </c>
    </row>
    <row r="32" spans="1:270" x14ac:dyDescent="0.25">
      <c r="A32">
        <v>3.3557046979865702E-3</v>
      </c>
      <c r="B32">
        <v>2.2148394241417401E-3</v>
      </c>
      <c r="C32">
        <v>1.10864745011086E-3</v>
      </c>
      <c r="D32">
        <v>0</v>
      </c>
      <c r="E32">
        <v>1.10619469026548E-3</v>
      </c>
      <c r="F32">
        <v>1.1173184357541801E-3</v>
      </c>
      <c r="G32">
        <v>1.10741971207087E-3</v>
      </c>
      <c r="H32">
        <v>1.10864745011086E-3</v>
      </c>
      <c r="I32">
        <v>3.3482142857142799E-3</v>
      </c>
      <c r="J32">
        <v>2.2271714922048901E-3</v>
      </c>
      <c r="K32">
        <v>4.4543429844097898E-3</v>
      </c>
      <c r="L32">
        <v>1.9685039370078701E-3</v>
      </c>
      <c r="M32">
        <v>3.3296337402885599E-3</v>
      </c>
      <c r="N32">
        <v>1.1123470522803099E-3</v>
      </c>
      <c r="O32">
        <v>0</v>
      </c>
      <c r="P32">
        <v>4.3478260869565201E-3</v>
      </c>
      <c r="Q32">
        <v>2.24466891133557E-3</v>
      </c>
      <c r="R32">
        <v>1.10375275938189E-3</v>
      </c>
      <c r="S32">
        <v>2.2148394241417401E-3</v>
      </c>
      <c r="T32">
        <v>0</v>
      </c>
      <c r="U32">
        <v>0</v>
      </c>
      <c r="V32">
        <v>1.4587892049598801E-3</v>
      </c>
      <c r="W32">
        <v>0</v>
      </c>
      <c r="X32">
        <v>0</v>
      </c>
      <c r="Y32">
        <v>1.11982082866741E-3</v>
      </c>
      <c r="Z32">
        <v>0</v>
      </c>
      <c r="AA32">
        <v>1.10864745011086E-3</v>
      </c>
      <c r="AB32">
        <v>0</v>
      </c>
      <c r="AC32">
        <v>0</v>
      </c>
      <c r="AD32">
        <v>1.10253583241455E-3</v>
      </c>
      <c r="AE32">
        <f t="shared" si="0"/>
        <v>1.4086621950104893E-3</v>
      </c>
      <c r="AF32">
        <f t="shared" si="8"/>
        <v>1.5855635782231561E-3</v>
      </c>
      <c r="AI32">
        <v>0</v>
      </c>
      <c r="AJ32">
        <v>1.1160714285714201E-3</v>
      </c>
      <c r="AK32">
        <v>0</v>
      </c>
      <c r="AL32">
        <v>1.10864745011086E-3</v>
      </c>
      <c r="AM32">
        <v>2.9325513196480899E-3</v>
      </c>
      <c r="AN32">
        <v>1.1123470522803099E-3</v>
      </c>
      <c r="AO32">
        <v>1.1173184357541801E-3</v>
      </c>
      <c r="AP32">
        <v>4.4493882091212397E-3</v>
      </c>
      <c r="AQ32">
        <v>4.0160642570281103E-3</v>
      </c>
      <c r="AR32">
        <v>0</v>
      </c>
      <c r="AS32">
        <v>3.17662007623888E-3</v>
      </c>
      <c r="AT32">
        <v>0</v>
      </c>
      <c r="AU32">
        <v>1.1049723756906E-3</v>
      </c>
      <c r="AV32">
        <v>5.5679287305122399E-3</v>
      </c>
      <c r="AW32">
        <v>2.2271714922048901E-3</v>
      </c>
      <c r="AX32">
        <v>1.10987791342952E-3</v>
      </c>
      <c r="AY32">
        <v>0</v>
      </c>
      <c r="AZ32">
        <v>1.2422360248447199E-3</v>
      </c>
      <c r="BA32">
        <v>0</v>
      </c>
      <c r="BB32">
        <v>1.10864745011086E-3</v>
      </c>
      <c r="BC32">
        <v>2.1505376344086E-3</v>
      </c>
      <c r="BD32">
        <v>3.3149171270718202E-3</v>
      </c>
      <c r="BE32">
        <v>0</v>
      </c>
      <c r="BF32">
        <v>2.2321428571428501E-3</v>
      </c>
      <c r="BG32">
        <v>1.1123470522803099E-3</v>
      </c>
      <c r="BH32">
        <v>3.3370411568409298E-3</v>
      </c>
      <c r="BI32">
        <v>2.6178010471204099E-3</v>
      </c>
      <c r="BJ32">
        <v>2.2271714922048901E-3</v>
      </c>
      <c r="BK32">
        <v>1.1123470522803099E-3</v>
      </c>
      <c r="BL32">
        <v>1.1123470522803099E-3</v>
      </c>
      <c r="BM32">
        <f t="shared" si="1"/>
        <v>1.6868831562392118E-3</v>
      </c>
      <c r="BN32">
        <f t="shared" si="9"/>
        <v>2.0412766992103531E-3</v>
      </c>
      <c r="BQ32">
        <v>4.4543429844097898E-3</v>
      </c>
      <c r="BR32">
        <v>2.2148394241417401E-3</v>
      </c>
      <c r="BS32">
        <v>1.10741971207087E-3</v>
      </c>
      <c r="BT32">
        <v>2.07900207900207E-3</v>
      </c>
      <c r="BU32">
        <v>4.0485829959514101E-3</v>
      </c>
      <c r="BV32">
        <v>0</v>
      </c>
      <c r="BW32">
        <v>3.3370411568409298E-3</v>
      </c>
      <c r="BX32">
        <v>2.2271714922048901E-3</v>
      </c>
      <c r="BY32">
        <v>3.3222591362126199E-3</v>
      </c>
      <c r="BZ32">
        <v>0</v>
      </c>
      <c r="CA32">
        <v>1.9255455712451799E-3</v>
      </c>
      <c r="CB32">
        <v>2.2172949002217199E-3</v>
      </c>
      <c r="CC32">
        <v>1.10741971207087E-3</v>
      </c>
      <c r="CD32">
        <v>2.1905805038335102E-3</v>
      </c>
      <c r="CE32">
        <v>0</v>
      </c>
      <c r="CF32">
        <v>0</v>
      </c>
      <c r="CG32">
        <v>4.4345898004434503E-3</v>
      </c>
      <c r="CH32">
        <v>2.2197558268590399E-3</v>
      </c>
      <c r="CI32">
        <v>2.23713646532438E-3</v>
      </c>
      <c r="CJ32">
        <v>0</v>
      </c>
      <c r="CK32">
        <v>2.2172949002217199E-3</v>
      </c>
      <c r="CL32">
        <v>1.3468013468013399E-3</v>
      </c>
      <c r="CM32">
        <v>0</v>
      </c>
      <c r="CN32">
        <v>0</v>
      </c>
      <c r="CO32">
        <v>3.3333333333333301E-3</v>
      </c>
      <c r="CP32">
        <v>3.3519553072625598E-3</v>
      </c>
      <c r="CQ32">
        <v>2.2271714922048901E-3</v>
      </c>
      <c r="CR32">
        <v>1.1160714285714201E-3</v>
      </c>
      <c r="CS32">
        <v>5.5865921787709499E-3</v>
      </c>
      <c r="CT32">
        <v>0</v>
      </c>
      <c r="CU32">
        <f t="shared" si="2"/>
        <v>1.9434067249332889E-3</v>
      </c>
      <c r="CV32">
        <f t="shared" si="10"/>
        <v>2.5825167897801015E-3</v>
      </c>
      <c r="CY32">
        <v>2.2346368715083702E-3</v>
      </c>
      <c r="CZ32">
        <v>2.21238938053097E-3</v>
      </c>
      <c r="DA32">
        <v>3.4650034650034601E-3</v>
      </c>
      <c r="DB32">
        <v>2.2148394241417401E-3</v>
      </c>
      <c r="DC32">
        <v>1.1049723756906E-3</v>
      </c>
      <c r="DD32">
        <v>0</v>
      </c>
      <c r="DE32">
        <v>3.3444816053511701E-3</v>
      </c>
      <c r="DF32">
        <v>0</v>
      </c>
      <c r="DG32">
        <v>0</v>
      </c>
      <c r="DH32">
        <v>2.8169014084507E-3</v>
      </c>
      <c r="DI32">
        <v>1.11111111111111E-3</v>
      </c>
      <c r="DJ32">
        <v>2.2296544035674401E-3</v>
      </c>
      <c r="DK32">
        <v>0</v>
      </c>
      <c r="DL32">
        <v>3.3557046979865702E-3</v>
      </c>
      <c r="DM32">
        <v>1.1160714285714201E-3</v>
      </c>
      <c r="DN32">
        <v>3.3112582781456902E-3</v>
      </c>
      <c r="DO32">
        <v>5.5187637969094901E-3</v>
      </c>
      <c r="DP32">
        <v>3.2573289902280101E-3</v>
      </c>
      <c r="DQ32">
        <v>5.6053811659192796E-3</v>
      </c>
      <c r="DR32">
        <v>4.7125353440150798E-3</v>
      </c>
      <c r="DS32">
        <v>3.3222591362126199E-3</v>
      </c>
      <c r="DT32">
        <v>3.3482142857142799E-3</v>
      </c>
      <c r="DU32">
        <v>0</v>
      </c>
      <c r="DV32">
        <v>2.0325203252032501E-3</v>
      </c>
      <c r="DW32">
        <v>1.2019230769230701E-3</v>
      </c>
      <c r="DX32">
        <v>0</v>
      </c>
      <c r="DY32">
        <v>6.6298342541436404E-3</v>
      </c>
      <c r="DZ32">
        <v>3.3444816053511701E-3</v>
      </c>
      <c r="EA32">
        <v>4.4247787610619399E-3</v>
      </c>
      <c r="EB32">
        <v>7.12830957230142E-3</v>
      </c>
      <c r="EC32">
        <f t="shared" si="3"/>
        <v>2.6347784921347491E-3</v>
      </c>
      <c r="ED32">
        <f t="shared" si="11"/>
        <v>3.2929027471271417E-3</v>
      </c>
      <c r="EG32">
        <v>2.2050716648291E-3</v>
      </c>
      <c r="EH32">
        <v>5.5865921787709499E-3</v>
      </c>
      <c r="EI32">
        <v>1.10375275938189E-3</v>
      </c>
      <c r="EJ32">
        <v>1.1049723756906E-3</v>
      </c>
      <c r="EK32">
        <v>2.2497187851518502E-3</v>
      </c>
      <c r="EL32">
        <v>1.1160714285714201E-3</v>
      </c>
      <c r="EM32">
        <v>1.12359550561797E-3</v>
      </c>
      <c r="EN32">
        <v>1.12612612612612E-3</v>
      </c>
      <c r="EO32">
        <v>4.4395116537180902E-3</v>
      </c>
      <c r="EP32">
        <v>3.3594624860022299E-3</v>
      </c>
      <c r="EQ32">
        <v>0</v>
      </c>
      <c r="ER32">
        <v>1.10253583241455E-3</v>
      </c>
      <c r="ES32">
        <v>0</v>
      </c>
      <c r="ET32">
        <v>0</v>
      </c>
      <c r="EU32">
        <v>1.10375275938189E-3</v>
      </c>
      <c r="EV32">
        <v>1.1049723756906E-3</v>
      </c>
      <c r="EW32">
        <v>0</v>
      </c>
      <c r="EX32">
        <v>1.10253583241455E-3</v>
      </c>
      <c r="EY32">
        <v>1.10619469026548E-3</v>
      </c>
      <c r="EZ32">
        <v>0</v>
      </c>
      <c r="FA32">
        <v>0</v>
      </c>
      <c r="FB32">
        <v>0</v>
      </c>
      <c r="FC32">
        <v>1.12359550561797E-3</v>
      </c>
      <c r="FD32">
        <v>0</v>
      </c>
      <c r="FE32">
        <v>1.10253583241455E-3</v>
      </c>
      <c r="FF32">
        <v>1.1299435028248499E-3</v>
      </c>
      <c r="FG32">
        <v>2.2172949002217199E-3</v>
      </c>
      <c r="FH32">
        <v>1.11111111111111E-3</v>
      </c>
      <c r="FI32">
        <v>1.1173184357541801E-3</v>
      </c>
      <c r="FJ32">
        <v>0</v>
      </c>
      <c r="FK32">
        <f t="shared" si="4"/>
        <v>1.2245555247323888E-3</v>
      </c>
      <c r="FL32">
        <f t="shared" si="12"/>
        <v>1.0209035797789786E-3</v>
      </c>
      <c r="FO32">
        <v>2.2296544035674401E-3</v>
      </c>
      <c r="FP32">
        <v>0</v>
      </c>
      <c r="FQ32">
        <v>1.11982082866741E-3</v>
      </c>
      <c r="FR32">
        <v>1.10375275938189E-3</v>
      </c>
      <c r="FS32">
        <v>0</v>
      </c>
      <c r="FT32">
        <v>2.20994475138121E-3</v>
      </c>
      <c r="FU32">
        <v>0</v>
      </c>
      <c r="FV32">
        <v>2.29709035222052E-3</v>
      </c>
      <c r="FW32">
        <v>1.5151515151515099E-3</v>
      </c>
      <c r="FX32">
        <v>0</v>
      </c>
      <c r="FY32">
        <v>2.2573363431151201E-3</v>
      </c>
      <c r="FZ32">
        <v>4.4792833146696503E-3</v>
      </c>
      <c r="GA32">
        <v>2.2148394241417401E-3</v>
      </c>
      <c r="GB32">
        <v>6.70391061452513E-3</v>
      </c>
      <c r="GC32">
        <v>2.2197558268590399E-3</v>
      </c>
      <c r="GD32">
        <v>2.2222222222222201E-3</v>
      </c>
      <c r="GE32">
        <v>3.2188841201716699E-3</v>
      </c>
      <c r="GF32">
        <v>3.3482142857142799E-3</v>
      </c>
      <c r="GG32">
        <v>1.10375275938189E-3</v>
      </c>
      <c r="GH32">
        <v>1.1135857461024401E-3</v>
      </c>
      <c r="GI32">
        <v>1.1160714285714201E-3</v>
      </c>
      <c r="GJ32">
        <v>2.23713646532438E-3</v>
      </c>
      <c r="GK32">
        <v>3.3707865168539301E-3</v>
      </c>
      <c r="GL32">
        <v>1.10864745011086E-3</v>
      </c>
      <c r="GM32">
        <v>1.11482720178372E-3</v>
      </c>
      <c r="GN32">
        <v>2.2497187851518502E-3</v>
      </c>
      <c r="GO32">
        <v>4.4642857142857097E-3</v>
      </c>
      <c r="GP32">
        <v>2.23713646532438E-3</v>
      </c>
      <c r="GQ32">
        <v>1.10619469026548E-3</v>
      </c>
      <c r="GR32">
        <v>1.1135857461024401E-3</v>
      </c>
      <c r="GS32">
        <f t="shared" si="5"/>
        <v>1.9825196577015775E-3</v>
      </c>
      <c r="GT32">
        <f t="shared" si="13"/>
        <v>1.8517001603563104E-3</v>
      </c>
      <c r="GW32">
        <v>0</v>
      </c>
      <c r="GX32">
        <v>1.1049723756906E-3</v>
      </c>
      <c r="GY32">
        <v>2.2271714922048901E-3</v>
      </c>
      <c r="GZ32">
        <v>1.10253583241455E-3</v>
      </c>
      <c r="HA32">
        <v>1.10253583241455E-3</v>
      </c>
      <c r="HB32">
        <v>1.1123470522803099E-3</v>
      </c>
      <c r="HC32">
        <v>0</v>
      </c>
      <c r="HD32">
        <v>1.1160714285714201E-3</v>
      </c>
      <c r="HE32">
        <v>1.12107623318385E-3</v>
      </c>
      <c r="HF32">
        <v>2.2296544035674401E-3</v>
      </c>
      <c r="HG32">
        <v>2.2050716648291E-3</v>
      </c>
      <c r="HH32">
        <v>1.10253583241455E-3</v>
      </c>
      <c r="HI32">
        <v>0</v>
      </c>
      <c r="HJ32">
        <v>0</v>
      </c>
      <c r="HK32">
        <v>2.2172949002217199E-3</v>
      </c>
      <c r="HL32">
        <v>1.1049723756906E-3</v>
      </c>
      <c r="HM32">
        <v>0</v>
      </c>
      <c r="HN32">
        <v>0</v>
      </c>
      <c r="HO32">
        <v>1.10253583241455E-3</v>
      </c>
      <c r="HP32">
        <v>2.2396416573348199E-3</v>
      </c>
      <c r="HQ32">
        <v>0</v>
      </c>
      <c r="HR32">
        <v>0</v>
      </c>
      <c r="HS32">
        <v>0</v>
      </c>
      <c r="HT32">
        <v>1.1049723756906E-3</v>
      </c>
      <c r="HU32">
        <v>0</v>
      </c>
      <c r="HV32">
        <v>0</v>
      </c>
      <c r="HW32">
        <v>1.1049723756906E-3</v>
      </c>
      <c r="HX32">
        <v>1.11982082866741E-3</v>
      </c>
      <c r="HY32">
        <v>0</v>
      </c>
      <c r="HZ32">
        <v>0</v>
      </c>
      <c r="IA32">
        <f t="shared" si="6"/>
        <v>8.1393941644271859E-4</v>
      </c>
      <c r="IB32">
        <f t="shared" si="14"/>
        <v>7.7905757350452728E-4</v>
      </c>
      <c r="IE32">
        <v>4.4493882091212397E-3</v>
      </c>
      <c r="IF32">
        <v>3.3407572383073402E-3</v>
      </c>
      <c r="IG32">
        <v>0</v>
      </c>
      <c r="IH32">
        <v>1.12612612612612E-3</v>
      </c>
      <c r="II32">
        <v>0</v>
      </c>
      <c r="IJ32">
        <v>0</v>
      </c>
      <c r="IK32">
        <v>0</v>
      </c>
      <c r="IL32">
        <v>2.2222222222222201E-3</v>
      </c>
      <c r="IM32">
        <v>0</v>
      </c>
      <c r="IN32">
        <v>5.5248618784530298E-3</v>
      </c>
      <c r="IO32">
        <v>2.2050716648291E-3</v>
      </c>
      <c r="IP32">
        <v>1.10741971207087E-3</v>
      </c>
      <c r="IQ32">
        <v>0</v>
      </c>
      <c r="IR32">
        <v>1.12107623318385E-3</v>
      </c>
      <c r="IS32">
        <v>1.12107623318385E-3</v>
      </c>
      <c r="IT32">
        <v>3.3333333333333301E-3</v>
      </c>
      <c r="IU32">
        <v>1.1173184357541801E-3</v>
      </c>
      <c r="IV32">
        <v>5.5555555555555497E-3</v>
      </c>
      <c r="IW32">
        <v>1.10619469026548E-3</v>
      </c>
      <c r="IX32">
        <v>1.10375275938189E-3</v>
      </c>
      <c r="IY32">
        <v>1.11982082866741E-3</v>
      </c>
      <c r="IZ32">
        <v>1.12359550561797E-3</v>
      </c>
      <c r="JA32">
        <v>3.3370411568409298E-3</v>
      </c>
      <c r="JB32">
        <v>1.12107623318385E-3</v>
      </c>
      <c r="JC32">
        <v>2.2346368715083702E-3</v>
      </c>
      <c r="JD32">
        <v>2.2148394241417401E-3</v>
      </c>
      <c r="JE32">
        <v>4.4642857142857097E-3</v>
      </c>
      <c r="JF32">
        <v>1.12233445566778E-3</v>
      </c>
      <c r="JG32">
        <v>3.3519553072625598E-3</v>
      </c>
      <c r="JH32">
        <v>0</v>
      </c>
      <c r="JI32">
        <f t="shared" si="7"/>
        <v>1.8174579929654789E-3</v>
      </c>
      <c r="JJ32">
        <f t="shared" si="15"/>
        <v>1.8364747019699917E-3</v>
      </c>
    </row>
    <row r="33" spans="1:270" x14ac:dyDescent="0.25">
      <c r="A33">
        <v>0</v>
      </c>
      <c r="B33">
        <v>2.20750551876379E-3</v>
      </c>
      <c r="C33">
        <v>1.10253583241455E-3</v>
      </c>
      <c r="D33">
        <v>3.2502708559046501E-3</v>
      </c>
      <c r="E33">
        <v>3.3259423503325899E-3</v>
      </c>
      <c r="F33">
        <v>1.10987791342952E-3</v>
      </c>
      <c r="G33">
        <v>1.10619469026548E-3</v>
      </c>
      <c r="H33">
        <v>1.10864745011086E-3</v>
      </c>
      <c r="I33">
        <v>1.1123470522803099E-3</v>
      </c>
      <c r="J33">
        <v>0</v>
      </c>
      <c r="K33">
        <v>1.10253583241455E-3</v>
      </c>
      <c r="L33">
        <v>1.1160714285714201E-3</v>
      </c>
      <c r="M33">
        <v>0</v>
      </c>
      <c r="N33">
        <v>1.10619469026548E-3</v>
      </c>
      <c r="O33">
        <v>0</v>
      </c>
      <c r="P33">
        <v>2.20994475138121E-3</v>
      </c>
      <c r="Q33">
        <v>0</v>
      </c>
      <c r="R33">
        <v>0</v>
      </c>
      <c r="S33">
        <v>1.1135857461024401E-3</v>
      </c>
      <c r="T33">
        <v>0</v>
      </c>
      <c r="U33">
        <v>1.11111111111111E-3</v>
      </c>
      <c r="V33">
        <v>1.1135857461024401E-3</v>
      </c>
      <c r="W33">
        <v>0</v>
      </c>
      <c r="X33">
        <v>4.0683482506102498E-3</v>
      </c>
      <c r="Y33">
        <v>1.1123470522803099E-3</v>
      </c>
      <c r="Z33">
        <v>4.4642857142857097E-3</v>
      </c>
      <c r="AA33">
        <v>0</v>
      </c>
      <c r="AB33">
        <v>2.2346368715083702E-3</v>
      </c>
      <c r="AC33">
        <v>0</v>
      </c>
      <c r="AD33">
        <v>0</v>
      </c>
      <c r="AE33">
        <f t="shared" si="0"/>
        <v>1.1691989619378349E-3</v>
      </c>
      <c r="AF33">
        <f t="shared" si="8"/>
        <v>1.5338965691862169E-3</v>
      </c>
      <c r="AI33">
        <v>0</v>
      </c>
      <c r="AJ33">
        <v>1.10619469026548E-3</v>
      </c>
      <c r="AK33">
        <v>0</v>
      </c>
      <c r="AL33">
        <v>0</v>
      </c>
      <c r="AM33">
        <v>1.10741971207087E-3</v>
      </c>
      <c r="AN33">
        <v>3.38123415046491E-3</v>
      </c>
      <c r="AO33">
        <v>3.9123630672926396E-3</v>
      </c>
      <c r="AP33">
        <v>3.6036036036036002E-3</v>
      </c>
      <c r="AQ33">
        <v>2.05128205128205E-3</v>
      </c>
      <c r="AR33">
        <v>1.10375275938189E-3</v>
      </c>
      <c r="AS33">
        <v>5.5126791620727601E-3</v>
      </c>
      <c r="AT33">
        <v>1.11482720178372E-3</v>
      </c>
      <c r="AU33">
        <v>9.42507068803016E-4</v>
      </c>
      <c r="AV33">
        <v>4.0120361083249697E-3</v>
      </c>
      <c r="AW33">
        <v>2.2396416573348199E-3</v>
      </c>
      <c r="AX33">
        <v>1.11111111111111E-3</v>
      </c>
      <c r="AY33">
        <v>1.1160714285714201E-3</v>
      </c>
      <c r="AZ33">
        <v>1.11982082866741E-3</v>
      </c>
      <c r="BA33">
        <v>2.2321428571428501E-3</v>
      </c>
      <c r="BB33">
        <v>2.2321428571428501E-3</v>
      </c>
      <c r="BC33">
        <v>4.4493882091212397E-3</v>
      </c>
      <c r="BD33">
        <v>5.5991041433370598E-3</v>
      </c>
      <c r="BE33">
        <v>1.1173184357541801E-3</v>
      </c>
      <c r="BF33">
        <v>0</v>
      </c>
      <c r="BG33">
        <v>1.1049723756906E-3</v>
      </c>
      <c r="BH33">
        <v>3.3783783783783699E-3</v>
      </c>
      <c r="BI33">
        <v>3.2948929159802298E-3</v>
      </c>
      <c r="BJ33">
        <v>1.1160714285714201E-3</v>
      </c>
      <c r="BK33">
        <v>1.10864745011086E-3</v>
      </c>
      <c r="BL33">
        <v>2.5906735751295299E-3</v>
      </c>
      <c r="BM33">
        <f t="shared" si="1"/>
        <v>2.0552759075796621E-3</v>
      </c>
      <c r="BN33">
        <f t="shared" si="9"/>
        <v>2.0586877505652753E-3</v>
      </c>
      <c r="BQ33">
        <v>6.6889632107023402E-3</v>
      </c>
      <c r="BR33">
        <v>0</v>
      </c>
      <c r="BS33">
        <v>2.2197558268590399E-3</v>
      </c>
      <c r="BT33">
        <v>3.3222591362126199E-3</v>
      </c>
      <c r="BU33">
        <v>7.8299776286353401E-3</v>
      </c>
      <c r="BV33">
        <v>1.1135857461024401E-3</v>
      </c>
      <c r="BW33">
        <v>1.10741971207087E-3</v>
      </c>
      <c r="BX33">
        <v>0</v>
      </c>
      <c r="BY33">
        <v>2.2321428571428501E-3</v>
      </c>
      <c r="BZ33">
        <v>2.2396416573348199E-3</v>
      </c>
      <c r="CA33">
        <v>0</v>
      </c>
      <c r="CB33">
        <v>2.2197558268590399E-3</v>
      </c>
      <c r="CC33">
        <v>2.2246941045606199E-3</v>
      </c>
      <c r="CD33">
        <v>0</v>
      </c>
      <c r="CE33">
        <v>0</v>
      </c>
      <c r="CF33">
        <v>4.4198895027624304E-3</v>
      </c>
      <c r="CG33">
        <v>2.2197558268590399E-3</v>
      </c>
      <c r="CH33">
        <v>1.1135857461024401E-3</v>
      </c>
      <c r="CI33">
        <v>2.2296544035674401E-3</v>
      </c>
      <c r="CJ33">
        <v>0</v>
      </c>
      <c r="CK33">
        <v>2.2197558268590399E-3</v>
      </c>
      <c r="CL33">
        <v>2.2172949002217199E-3</v>
      </c>
      <c r="CM33">
        <v>2.2172949002217199E-3</v>
      </c>
      <c r="CN33">
        <v>0</v>
      </c>
      <c r="CO33">
        <v>3.3149171270718202E-3</v>
      </c>
      <c r="CP33">
        <v>3.3259423503325899E-3</v>
      </c>
      <c r="CQ33">
        <v>2.2197558268590399E-3</v>
      </c>
      <c r="CR33">
        <v>2.2246941045606199E-3</v>
      </c>
      <c r="CS33">
        <v>2.2271714922048901E-3</v>
      </c>
      <c r="CT33">
        <v>4.9059689288634498E-3</v>
      </c>
      <c r="CU33">
        <f t="shared" si="2"/>
        <v>2.2017958880988738E-3</v>
      </c>
      <c r="CV33">
        <f t="shared" si="10"/>
        <v>2.4326432725522667E-3</v>
      </c>
      <c r="CY33">
        <v>1.11482720178372E-3</v>
      </c>
      <c r="CZ33">
        <v>2.2148394241417401E-3</v>
      </c>
      <c r="DA33">
        <v>6.6445182724252398E-3</v>
      </c>
      <c r="DB33">
        <v>1.1049723756906E-3</v>
      </c>
      <c r="DC33">
        <v>0</v>
      </c>
      <c r="DD33">
        <v>1.1049723756906E-3</v>
      </c>
      <c r="DE33">
        <v>6.7415730337078601E-3</v>
      </c>
      <c r="DF33">
        <v>1.9249278152069201E-3</v>
      </c>
      <c r="DG33">
        <v>1.10987791342952E-3</v>
      </c>
      <c r="DH33">
        <v>2.2197558268590399E-3</v>
      </c>
      <c r="DI33">
        <v>1.11111111111111E-3</v>
      </c>
      <c r="DJ33">
        <v>1.10987791342952E-3</v>
      </c>
      <c r="DK33">
        <v>0</v>
      </c>
      <c r="DL33">
        <v>1.1135857461024401E-3</v>
      </c>
      <c r="DM33">
        <v>1.65016501650165E-3</v>
      </c>
      <c r="DN33">
        <v>2.2246941045606199E-3</v>
      </c>
      <c r="DO33">
        <v>4.4593088071348897E-3</v>
      </c>
      <c r="DP33">
        <v>5.1457975986277799E-3</v>
      </c>
      <c r="DQ33">
        <v>5.5741360089186101E-3</v>
      </c>
      <c r="DR33">
        <v>2.65721877767936E-3</v>
      </c>
      <c r="DS33">
        <v>3.3333333333333301E-3</v>
      </c>
      <c r="DT33">
        <v>2.2197558268590399E-3</v>
      </c>
      <c r="DU33">
        <v>2.2222222222222201E-3</v>
      </c>
      <c r="DV33">
        <v>6.1996280223186595E-4</v>
      </c>
      <c r="DW33">
        <v>3.3444816053511701E-3</v>
      </c>
      <c r="DX33">
        <v>2.2296544035674401E-3</v>
      </c>
      <c r="DY33">
        <v>3.3259423503325899E-3</v>
      </c>
      <c r="DZ33">
        <v>4.6992481203007499E-3</v>
      </c>
      <c r="EA33">
        <v>4.4593088071348897E-3</v>
      </c>
      <c r="EB33">
        <v>7.7519379844961196E-3</v>
      </c>
      <c r="EC33">
        <f t="shared" si="3"/>
        <v>2.7810668926276879E-3</v>
      </c>
      <c r="ED33">
        <f t="shared" si="11"/>
        <v>3.0818321077578045E-3</v>
      </c>
      <c r="EG33">
        <v>1.10253583241455E-3</v>
      </c>
      <c r="EH33">
        <v>7.8299776286353401E-3</v>
      </c>
      <c r="EI33">
        <v>4.4493882091212397E-3</v>
      </c>
      <c r="EJ33">
        <v>0</v>
      </c>
      <c r="EK33">
        <v>0</v>
      </c>
      <c r="EL33">
        <v>1.10987791342952E-3</v>
      </c>
      <c r="EM33">
        <v>0</v>
      </c>
      <c r="EN33">
        <v>1.11111111111111E-3</v>
      </c>
      <c r="EO33">
        <v>5.5679287305122399E-3</v>
      </c>
      <c r="EP33">
        <v>4.4742729306487599E-3</v>
      </c>
      <c r="EQ33">
        <v>1.1049723756906E-3</v>
      </c>
      <c r="ER33">
        <v>1.1049723756906E-3</v>
      </c>
      <c r="ES33">
        <v>0</v>
      </c>
      <c r="ET33">
        <v>1.11111111111111E-3</v>
      </c>
      <c r="EU33">
        <v>1.10619469026548E-3</v>
      </c>
      <c r="EV33">
        <v>2.2522522522522501E-3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2.2296544035674401E-3</v>
      </c>
      <c r="FD33">
        <v>0</v>
      </c>
      <c r="FE33">
        <v>2.2346368715083702E-3</v>
      </c>
      <c r="FF33">
        <v>0</v>
      </c>
      <c r="FG33">
        <v>2.21238938053097E-3</v>
      </c>
      <c r="FH33">
        <v>0</v>
      </c>
      <c r="FI33">
        <v>1.5898251192368799E-3</v>
      </c>
      <c r="FJ33">
        <v>1.11856823266219E-3</v>
      </c>
      <c r="FK33">
        <f t="shared" si="4"/>
        <v>1.3903223056129551E-3</v>
      </c>
      <c r="FL33">
        <f t="shared" si="12"/>
        <v>1.0852811311916003E-3</v>
      </c>
      <c r="FO33">
        <v>2.2197558268590399E-3</v>
      </c>
      <c r="FP33">
        <v>0</v>
      </c>
      <c r="FQ33">
        <v>1.10741971207087E-3</v>
      </c>
      <c r="FR33">
        <v>1.1049723756906E-3</v>
      </c>
      <c r="FS33">
        <v>1.1049723756906E-3</v>
      </c>
      <c r="FT33">
        <v>2.2246941045606199E-3</v>
      </c>
      <c r="FU33">
        <v>1.1160714285714201E-3</v>
      </c>
      <c r="FV33">
        <v>3.3370411568409298E-3</v>
      </c>
      <c r="FW33">
        <v>1.10864745011086E-3</v>
      </c>
      <c r="FX33">
        <v>0</v>
      </c>
      <c r="FY33">
        <v>3.3296337402885599E-3</v>
      </c>
      <c r="FZ33">
        <v>3.3594624860022299E-3</v>
      </c>
      <c r="GA33">
        <v>0</v>
      </c>
      <c r="GB33">
        <v>0</v>
      </c>
      <c r="GC33">
        <v>1.1049723756906E-3</v>
      </c>
      <c r="GD33">
        <v>1.53022188217291E-3</v>
      </c>
      <c r="GE33">
        <v>1.1135857461024401E-3</v>
      </c>
      <c r="GF33">
        <v>1.10864745011086E-3</v>
      </c>
      <c r="GG33">
        <v>2.21238938053097E-3</v>
      </c>
      <c r="GH33">
        <v>1.10619469026548E-3</v>
      </c>
      <c r="GI33">
        <v>1.64473684210526E-3</v>
      </c>
      <c r="GJ33">
        <v>3.3370411568409298E-3</v>
      </c>
      <c r="GK33">
        <v>2.21238938053097E-3</v>
      </c>
      <c r="GL33">
        <v>1.11111111111111E-3</v>
      </c>
      <c r="GM33">
        <v>0</v>
      </c>
      <c r="GN33">
        <v>0</v>
      </c>
      <c r="GO33">
        <v>0</v>
      </c>
      <c r="GP33">
        <v>1.1135857461024401E-3</v>
      </c>
      <c r="GQ33">
        <v>0</v>
      </c>
      <c r="GR33">
        <v>3.6036036036036002E-3</v>
      </c>
      <c r="GS33">
        <f t="shared" si="5"/>
        <v>1.3737050007284434E-3</v>
      </c>
      <c r="GT33">
        <f t="shared" si="13"/>
        <v>1.7725640556036507E-3</v>
      </c>
      <c r="GW33">
        <v>1.1049723756906E-3</v>
      </c>
      <c r="GX33">
        <v>1.11982082866741E-3</v>
      </c>
      <c r="GY33">
        <v>2.2271714922048901E-3</v>
      </c>
      <c r="GZ33">
        <v>3.38218714768883E-3</v>
      </c>
      <c r="HA33">
        <v>1.10864745011086E-3</v>
      </c>
      <c r="HB33">
        <v>0</v>
      </c>
      <c r="HC33">
        <v>1.10619469026548E-3</v>
      </c>
      <c r="HD33">
        <v>0</v>
      </c>
      <c r="HE33">
        <v>0</v>
      </c>
      <c r="HF33">
        <v>2.2522522522522501E-3</v>
      </c>
      <c r="HG33">
        <v>0</v>
      </c>
      <c r="HH33">
        <v>0</v>
      </c>
      <c r="HI33">
        <v>0</v>
      </c>
      <c r="HJ33">
        <v>0</v>
      </c>
      <c r="HK33">
        <v>1.10375275938189E-3</v>
      </c>
      <c r="HL33">
        <v>1.11111111111111E-3</v>
      </c>
      <c r="HM33">
        <v>0</v>
      </c>
      <c r="HN33">
        <v>0</v>
      </c>
      <c r="HO33">
        <v>1.12359550561797E-3</v>
      </c>
      <c r="HP33">
        <v>2.20750551876379E-3</v>
      </c>
      <c r="HQ33">
        <v>0</v>
      </c>
      <c r="HR33">
        <v>0</v>
      </c>
      <c r="HS33">
        <v>2.2321428571428501E-3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1.10253583241455E-3</v>
      </c>
      <c r="IA33">
        <f t="shared" si="6"/>
        <v>7.0606299404374925E-4</v>
      </c>
      <c r="IB33">
        <f t="shared" si="14"/>
        <v>7.3367246176240977E-4</v>
      </c>
      <c r="IE33">
        <v>3.3333333333333301E-3</v>
      </c>
      <c r="IF33">
        <v>6.6964285714285702E-3</v>
      </c>
      <c r="IG33">
        <v>1.10741971207087E-3</v>
      </c>
      <c r="IH33">
        <v>0</v>
      </c>
      <c r="II33">
        <v>0</v>
      </c>
      <c r="IJ33">
        <v>0</v>
      </c>
      <c r="IK33">
        <v>4.4296788482834897E-3</v>
      </c>
      <c r="IL33">
        <v>1.10619469026548E-3</v>
      </c>
      <c r="IM33">
        <v>0</v>
      </c>
      <c r="IN33">
        <v>2.2296544035674401E-3</v>
      </c>
      <c r="IO33">
        <v>2.2421524663677099E-3</v>
      </c>
      <c r="IP33">
        <v>2.2396416573348199E-3</v>
      </c>
      <c r="IQ33">
        <v>1.12233445566778E-3</v>
      </c>
      <c r="IR33">
        <v>1.10987791342952E-3</v>
      </c>
      <c r="IS33">
        <v>0</v>
      </c>
      <c r="IT33">
        <v>5.5865921787709499E-3</v>
      </c>
      <c r="IU33">
        <v>1.10987791342952E-3</v>
      </c>
      <c r="IV33">
        <v>5.5187637969094901E-3</v>
      </c>
      <c r="IW33">
        <v>0</v>
      </c>
      <c r="IX33">
        <v>1.10375275938189E-3</v>
      </c>
      <c r="IY33">
        <v>0</v>
      </c>
      <c r="IZ33">
        <v>1.11111111111111E-3</v>
      </c>
      <c r="JA33">
        <v>3.3707865168539301E-3</v>
      </c>
      <c r="JB33">
        <v>5.6179775280898797E-3</v>
      </c>
      <c r="JC33">
        <v>2.2346368715083702E-3</v>
      </c>
      <c r="JD33">
        <v>1.1160714285714201E-3</v>
      </c>
      <c r="JE33">
        <v>2.2396416573348199E-3</v>
      </c>
      <c r="JF33">
        <v>5.5865921787709499E-3</v>
      </c>
      <c r="JG33">
        <v>9.9889012208657004E-3</v>
      </c>
      <c r="JH33">
        <v>0</v>
      </c>
      <c r="JI33">
        <f t="shared" si="7"/>
        <v>2.340047373778235E-3</v>
      </c>
      <c r="JJ33">
        <f t="shared" si="15"/>
        <v>1.9133371271768897E-3</v>
      </c>
    </row>
    <row r="34" spans="1:270" x14ac:dyDescent="0.25">
      <c r="A34">
        <v>2.2002200220022001E-3</v>
      </c>
      <c r="B34">
        <v>1.11482720178372E-3</v>
      </c>
      <c r="C34">
        <v>1.1123470522803099E-3</v>
      </c>
      <c r="D34">
        <v>0</v>
      </c>
      <c r="E34">
        <v>0</v>
      </c>
      <c r="F34">
        <v>2.2497187851518502E-3</v>
      </c>
      <c r="G34">
        <v>1.10375275938189E-3</v>
      </c>
      <c r="H34">
        <v>0</v>
      </c>
      <c r="I34">
        <v>3.3407572383073402E-3</v>
      </c>
      <c r="J34">
        <v>0</v>
      </c>
      <c r="K34">
        <v>3.3296337402885599E-3</v>
      </c>
      <c r="L34">
        <v>1.10619469026548E-3</v>
      </c>
      <c r="M34">
        <v>2.21238938053097E-3</v>
      </c>
      <c r="N34">
        <v>2.20750551876379E-3</v>
      </c>
      <c r="O34">
        <v>1.1173184357541801E-3</v>
      </c>
      <c r="P34">
        <v>2.2148394241417401E-3</v>
      </c>
      <c r="Q34">
        <v>0</v>
      </c>
      <c r="R34">
        <v>0</v>
      </c>
      <c r="S34">
        <v>2.2321428571428501E-3</v>
      </c>
      <c r="T34">
        <v>2.2246941045606199E-3</v>
      </c>
      <c r="U34">
        <v>1.11111111111111E-3</v>
      </c>
      <c r="V34">
        <v>1.63934426229508E-3</v>
      </c>
      <c r="W34">
        <v>0</v>
      </c>
      <c r="X34">
        <v>1.10987791342952E-3</v>
      </c>
      <c r="Y34">
        <v>2.21238938053097E-3</v>
      </c>
      <c r="Z34">
        <v>1.10741971207087E-3</v>
      </c>
      <c r="AA34">
        <v>0</v>
      </c>
      <c r="AB34">
        <v>0</v>
      </c>
      <c r="AC34">
        <v>2.2050716648291E-3</v>
      </c>
      <c r="AD34">
        <v>0</v>
      </c>
      <c r="AE34">
        <f t="shared" si="0"/>
        <v>1.2383851751540719E-3</v>
      </c>
      <c r="AF34">
        <f t="shared" si="8"/>
        <v>1.4634363793184623E-3</v>
      </c>
      <c r="AI34">
        <v>0</v>
      </c>
      <c r="AJ34">
        <v>1.12107623318385E-3</v>
      </c>
      <c r="AK34">
        <v>0</v>
      </c>
      <c r="AL34">
        <v>0</v>
      </c>
      <c r="AM34">
        <v>4.4843049327354199E-3</v>
      </c>
      <c r="AN34">
        <v>1.0952902519167499E-3</v>
      </c>
      <c r="AO34">
        <v>1.5197568389057701E-3</v>
      </c>
      <c r="AP34">
        <v>3.3444816053511701E-3</v>
      </c>
      <c r="AQ34">
        <v>4.6728971962616802E-3</v>
      </c>
      <c r="AR34">
        <v>1.11482720178372E-3</v>
      </c>
      <c r="AS34">
        <v>4.8780487804877997E-3</v>
      </c>
      <c r="AT34">
        <v>1.1049723756906E-3</v>
      </c>
      <c r="AU34">
        <v>0</v>
      </c>
      <c r="AV34">
        <v>5.5370985603543704E-3</v>
      </c>
      <c r="AW34">
        <v>2.2497187851518502E-3</v>
      </c>
      <c r="AX34">
        <v>0</v>
      </c>
      <c r="AY34">
        <v>1.1123470522803099E-3</v>
      </c>
      <c r="AZ34">
        <v>0</v>
      </c>
      <c r="BA34">
        <v>0</v>
      </c>
      <c r="BB34">
        <v>0</v>
      </c>
      <c r="BC34">
        <v>4.8923679060665299E-3</v>
      </c>
      <c r="BD34">
        <v>4.4296788482834897E-3</v>
      </c>
      <c r="BE34">
        <v>0</v>
      </c>
      <c r="BF34">
        <v>0</v>
      </c>
      <c r="BG34">
        <v>1.10253583241455E-3</v>
      </c>
      <c r="BH34">
        <v>3.3444816053511701E-3</v>
      </c>
      <c r="BI34">
        <v>3.1120331950207402E-3</v>
      </c>
      <c r="BJ34">
        <v>1.0615711252653899E-3</v>
      </c>
      <c r="BK34">
        <v>0</v>
      </c>
      <c r="BL34">
        <v>2.23713646532438E-3</v>
      </c>
      <c r="BM34">
        <f t="shared" si="1"/>
        <v>1.7471541597276514E-3</v>
      </c>
      <c r="BN34">
        <f t="shared" si="9"/>
        <v>1.9956442443860504E-3</v>
      </c>
      <c r="BQ34">
        <v>3.3370411568409298E-3</v>
      </c>
      <c r="BR34">
        <v>0</v>
      </c>
      <c r="BS34">
        <v>2.2172949002217199E-3</v>
      </c>
      <c r="BT34">
        <v>2.2396416573348199E-3</v>
      </c>
      <c r="BU34">
        <v>4.4345898004434503E-3</v>
      </c>
      <c r="BV34">
        <v>0</v>
      </c>
      <c r="BW34">
        <v>2.21238938053097E-3</v>
      </c>
      <c r="BX34">
        <v>1.1123470522803099E-3</v>
      </c>
      <c r="BY34">
        <v>2.2197558268590399E-3</v>
      </c>
      <c r="BZ34">
        <v>0</v>
      </c>
      <c r="CA34">
        <v>2.2497187851518502E-3</v>
      </c>
      <c r="CB34">
        <v>1.1135857461024401E-3</v>
      </c>
      <c r="CC34">
        <v>0</v>
      </c>
      <c r="CD34">
        <v>1.10375275938189E-3</v>
      </c>
      <c r="CE34">
        <v>0</v>
      </c>
      <c r="CF34">
        <v>1.11482720178372E-3</v>
      </c>
      <c r="CG34">
        <v>3.3222591362126199E-3</v>
      </c>
      <c r="CH34">
        <v>1.1299435028248499E-3</v>
      </c>
      <c r="CI34">
        <v>1.1049723756906E-3</v>
      </c>
      <c r="CJ34">
        <v>0</v>
      </c>
      <c r="CK34">
        <v>1.10741971207087E-3</v>
      </c>
      <c r="CL34">
        <v>2.2172949002217199E-3</v>
      </c>
      <c r="CM34">
        <v>3.6363636363636299E-3</v>
      </c>
      <c r="CN34">
        <v>0</v>
      </c>
      <c r="CO34">
        <v>4.7258979206049097E-3</v>
      </c>
      <c r="CP34">
        <v>3.3333333333333301E-3</v>
      </c>
      <c r="CQ34">
        <v>0</v>
      </c>
      <c r="CR34">
        <v>1.1135857461024401E-3</v>
      </c>
      <c r="CS34">
        <v>4.4395116537180902E-3</v>
      </c>
      <c r="CT34">
        <v>1.07991360691144E-3</v>
      </c>
      <c r="CU34">
        <f t="shared" si="2"/>
        <v>1.6855146596995213E-3</v>
      </c>
      <c r="CV34">
        <f t="shared" si="10"/>
        <v>2.2866175513917867E-3</v>
      </c>
      <c r="CY34">
        <v>2.21238938053097E-3</v>
      </c>
      <c r="CZ34">
        <v>2.2148394241417401E-3</v>
      </c>
      <c r="DA34">
        <v>4.4444444444444401E-3</v>
      </c>
      <c r="DB34">
        <v>0</v>
      </c>
      <c r="DC34">
        <v>1.1135857461024401E-3</v>
      </c>
      <c r="DD34">
        <v>1.10253583241455E-3</v>
      </c>
      <c r="DE34">
        <v>3.3444816053511701E-3</v>
      </c>
      <c r="DF34">
        <v>0</v>
      </c>
      <c r="DG34">
        <v>2.2271714922048901E-3</v>
      </c>
      <c r="DH34">
        <v>8.6880973066898301E-4</v>
      </c>
      <c r="DI34">
        <v>1.11111111111111E-3</v>
      </c>
      <c r="DJ34">
        <v>2.11193241816261E-3</v>
      </c>
      <c r="DK34">
        <v>0</v>
      </c>
      <c r="DL34">
        <v>0</v>
      </c>
      <c r="DM34">
        <v>1.10987791342952E-3</v>
      </c>
      <c r="DN34">
        <v>3.3594624860022299E-3</v>
      </c>
      <c r="DO34">
        <v>2.7081922816519898E-3</v>
      </c>
      <c r="DP34">
        <v>1.10987791342952E-3</v>
      </c>
      <c r="DQ34">
        <v>4.4994375703037099E-3</v>
      </c>
      <c r="DR34">
        <v>1.10864745011086E-3</v>
      </c>
      <c r="DS34">
        <v>2.21238938053097E-3</v>
      </c>
      <c r="DT34">
        <v>3.3370411568409298E-3</v>
      </c>
      <c r="DU34">
        <v>1.1135857461024401E-3</v>
      </c>
      <c r="DV34">
        <v>0</v>
      </c>
      <c r="DW34">
        <v>1.1173184357541801E-3</v>
      </c>
      <c r="DX34">
        <v>1.82149362477231E-3</v>
      </c>
      <c r="DY34">
        <v>4.7125353440150798E-3</v>
      </c>
      <c r="DZ34">
        <v>1.10864745011086E-3</v>
      </c>
      <c r="EA34">
        <v>3.3519553072625598E-3</v>
      </c>
      <c r="EB34">
        <v>6.6371681415929203E-3</v>
      </c>
      <c r="EC34">
        <f t="shared" si="3"/>
        <v>2.0019643795680993E-3</v>
      </c>
      <c r="ED34">
        <f t="shared" si="11"/>
        <v>2.7671074686537595E-3</v>
      </c>
      <c r="EG34">
        <v>0</v>
      </c>
      <c r="EH34">
        <v>7.7348066298342502E-3</v>
      </c>
      <c r="EI34">
        <v>1.10619469026548E-3</v>
      </c>
      <c r="EJ34">
        <v>0</v>
      </c>
      <c r="EK34">
        <v>0</v>
      </c>
      <c r="EL34">
        <v>2.2271714922048901E-3</v>
      </c>
      <c r="EM34">
        <v>1.12107623318385E-3</v>
      </c>
      <c r="EN34">
        <v>0</v>
      </c>
      <c r="EO34">
        <v>2.2296544035674401E-3</v>
      </c>
      <c r="EP34">
        <v>2.2421524663677099E-3</v>
      </c>
      <c r="EQ34">
        <v>0</v>
      </c>
      <c r="ER34">
        <v>1.12233445566778E-3</v>
      </c>
      <c r="ES34">
        <v>0</v>
      </c>
      <c r="ET34">
        <v>2.14822771213748E-3</v>
      </c>
      <c r="EU34">
        <v>1.11856823266219E-3</v>
      </c>
      <c r="EV34">
        <v>1.10253583241455E-3</v>
      </c>
      <c r="EW34">
        <v>2.2321428571428501E-3</v>
      </c>
      <c r="EX34">
        <v>0</v>
      </c>
      <c r="EY34">
        <v>1.11111111111111E-3</v>
      </c>
      <c r="EZ34">
        <v>0</v>
      </c>
      <c r="FA34">
        <v>0</v>
      </c>
      <c r="FB34">
        <v>0</v>
      </c>
      <c r="FC34">
        <v>1.10864745011086E-3</v>
      </c>
      <c r="FD34">
        <v>0</v>
      </c>
      <c r="FE34">
        <v>1.1123470522803099E-3</v>
      </c>
      <c r="FF34">
        <v>0</v>
      </c>
      <c r="FG34">
        <v>0</v>
      </c>
      <c r="FH34">
        <v>2.2396416573348199E-3</v>
      </c>
      <c r="FI34">
        <v>0</v>
      </c>
      <c r="FJ34">
        <v>0</v>
      </c>
      <c r="FK34">
        <f t="shared" si="4"/>
        <v>9.9855374254285219E-4</v>
      </c>
      <c r="FL34">
        <f t="shared" si="12"/>
        <v>1.1101670021113029E-3</v>
      </c>
      <c r="FO34">
        <v>1.10741971207087E-3</v>
      </c>
      <c r="FP34">
        <v>0</v>
      </c>
      <c r="FQ34">
        <v>1.1123470522803099E-3</v>
      </c>
      <c r="FR34">
        <v>0</v>
      </c>
      <c r="FS34">
        <v>1.10375275938189E-3</v>
      </c>
      <c r="FT34">
        <v>3.3482142857142799E-3</v>
      </c>
      <c r="FU34">
        <v>1.1160714285714201E-3</v>
      </c>
      <c r="FV34">
        <v>3.37457817772778E-3</v>
      </c>
      <c r="FW34">
        <v>0</v>
      </c>
      <c r="FX34">
        <v>1.1135857461024401E-3</v>
      </c>
      <c r="FY34">
        <v>1.10741971207087E-3</v>
      </c>
      <c r="FZ34">
        <v>5.5991041433370598E-3</v>
      </c>
      <c r="GA34">
        <v>2.2346368715083702E-3</v>
      </c>
      <c r="GB34">
        <v>6.6815144766146899E-3</v>
      </c>
      <c r="GC34">
        <v>3.3519553072625598E-3</v>
      </c>
      <c r="GD34">
        <v>1.11982082866741E-3</v>
      </c>
      <c r="GE34">
        <v>1.1160714285714201E-3</v>
      </c>
      <c r="GF34">
        <v>3.3370411568409298E-3</v>
      </c>
      <c r="GG34">
        <v>1.10987791342952E-3</v>
      </c>
      <c r="GH34">
        <v>1.1049723756906E-3</v>
      </c>
      <c r="GI34">
        <v>2.7777777777777701E-3</v>
      </c>
      <c r="GJ34">
        <v>2.45499181669394E-3</v>
      </c>
      <c r="GK34">
        <v>0</v>
      </c>
      <c r="GL34">
        <v>2.2321428571428501E-3</v>
      </c>
      <c r="GM34">
        <v>0</v>
      </c>
      <c r="GN34">
        <v>3.3112582781456902E-3</v>
      </c>
      <c r="GO34">
        <v>3.3185840707964601E-3</v>
      </c>
      <c r="GP34">
        <v>3.3632286995515601E-3</v>
      </c>
      <c r="GQ34">
        <v>0</v>
      </c>
      <c r="GR34">
        <v>3.3519553072625598E-3</v>
      </c>
      <c r="GS34">
        <f t="shared" si="5"/>
        <v>1.9949440727737747E-3</v>
      </c>
      <c r="GT34">
        <f t="shared" si="13"/>
        <v>1.7594548440440084E-3</v>
      </c>
      <c r="GW34">
        <v>0</v>
      </c>
      <c r="GX34">
        <v>0</v>
      </c>
      <c r="GY34">
        <v>3.3222591362126199E-3</v>
      </c>
      <c r="GZ34">
        <v>0</v>
      </c>
      <c r="HA34">
        <v>1.10253583241455E-3</v>
      </c>
      <c r="HB34">
        <v>1.1123470522803099E-3</v>
      </c>
      <c r="HC34">
        <v>1.12107623318385E-3</v>
      </c>
      <c r="HD34">
        <v>1.10253583241455E-3</v>
      </c>
      <c r="HE34">
        <v>0</v>
      </c>
      <c r="HF34">
        <v>1.12739571589627E-3</v>
      </c>
      <c r="HG34">
        <v>0</v>
      </c>
      <c r="HH34">
        <v>1.10253583241455E-3</v>
      </c>
      <c r="HI34">
        <v>1.1160714285714201E-3</v>
      </c>
      <c r="HJ34">
        <v>0</v>
      </c>
      <c r="HK34">
        <v>4.4943820224719096E-3</v>
      </c>
      <c r="HL34">
        <v>1.10253583241455E-3</v>
      </c>
      <c r="HM34">
        <v>0</v>
      </c>
      <c r="HN34">
        <v>0</v>
      </c>
      <c r="HO34">
        <v>0</v>
      </c>
      <c r="HP34">
        <v>3.3707865168539301E-3</v>
      </c>
      <c r="HQ34">
        <v>2.2222222222222201E-3</v>
      </c>
      <c r="HR34">
        <v>1.10741971207087E-3</v>
      </c>
      <c r="HS34">
        <v>1.11982082866741E-3</v>
      </c>
      <c r="HT34">
        <v>1.10864745011086E-3</v>
      </c>
      <c r="HU34">
        <v>0</v>
      </c>
      <c r="HV34">
        <v>1.1173184357541801E-3</v>
      </c>
      <c r="HW34">
        <v>0</v>
      </c>
      <c r="HX34">
        <v>1.10253583241455E-3</v>
      </c>
      <c r="HY34">
        <v>0</v>
      </c>
      <c r="HZ34">
        <v>1.11111111111111E-3</v>
      </c>
      <c r="IA34">
        <f t="shared" si="6"/>
        <v>9.654512342493237E-4</v>
      </c>
      <c r="IB34">
        <f t="shared" si="14"/>
        <v>7.8755875935228499E-4</v>
      </c>
      <c r="IE34">
        <v>4.4943820224719096E-3</v>
      </c>
      <c r="IF34">
        <v>3.3407572383073402E-3</v>
      </c>
      <c r="IG34">
        <v>2.2321428571428501E-3</v>
      </c>
      <c r="IH34">
        <v>0</v>
      </c>
      <c r="II34">
        <v>1.10987791342952E-3</v>
      </c>
      <c r="IJ34">
        <v>1.11482720178372E-3</v>
      </c>
      <c r="IK34">
        <v>1.11982082866741E-3</v>
      </c>
      <c r="IL34">
        <v>1.10741971207087E-3</v>
      </c>
      <c r="IM34">
        <v>0</v>
      </c>
      <c r="IN34">
        <v>3.3482142857142799E-3</v>
      </c>
      <c r="IO34">
        <v>2.2222222222222201E-3</v>
      </c>
      <c r="IP34">
        <v>1.10619469026548E-3</v>
      </c>
      <c r="IQ34">
        <v>1.0070493454179201E-3</v>
      </c>
      <c r="IR34">
        <v>1.1173184357541801E-3</v>
      </c>
      <c r="IS34">
        <v>2.24466891133557E-3</v>
      </c>
      <c r="IT34">
        <v>2.20750551876379E-3</v>
      </c>
      <c r="IU34">
        <v>1.10864745011086E-3</v>
      </c>
      <c r="IV34">
        <v>4.4742729306487599E-3</v>
      </c>
      <c r="IW34">
        <v>2.2271714922048901E-3</v>
      </c>
      <c r="IX34">
        <v>7.0571630204657699E-4</v>
      </c>
      <c r="IY34">
        <v>1.10375275938189E-3</v>
      </c>
      <c r="IZ34">
        <v>0</v>
      </c>
      <c r="JA34">
        <v>0</v>
      </c>
      <c r="JB34">
        <v>0</v>
      </c>
      <c r="JC34">
        <v>3.3259423503325899E-3</v>
      </c>
      <c r="JD34">
        <v>1.10619469026548E-3</v>
      </c>
      <c r="JE34">
        <v>3.3296337402885599E-3</v>
      </c>
      <c r="JF34">
        <v>2.25479143179255E-3</v>
      </c>
      <c r="JG34">
        <v>4.5045045045045001E-3</v>
      </c>
      <c r="JH34">
        <v>1.12233445566778E-3</v>
      </c>
      <c r="JI34">
        <f t="shared" si="7"/>
        <v>1.7678454430197163E-3</v>
      </c>
      <c r="JJ34">
        <f t="shared" si="15"/>
        <v>1.8793701051915224E-3</v>
      </c>
    </row>
    <row r="35" spans="1:270" x14ac:dyDescent="0.25">
      <c r="A35">
        <v>0</v>
      </c>
      <c r="B35">
        <v>1.10253583241455E-3</v>
      </c>
      <c r="C35">
        <v>1.11111111111111E-3</v>
      </c>
      <c r="D35">
        <v>3.1678986272439202E-3</v>
      </c>
      <c r="E35">
        <v>2.21238938053097E-3</v>
      </c>
      <c r="F35">
        <v>3.3444816053511701E-3</v>
      </c>
      <c r="G35">
        <v>0</v>
      </c>
      <c r="H35">
        <v>2.2321428571428501E-3</v>
      </c>
      <c r="I35">
        <v>0</v>
      </c>
      <c r="J35">
        <v>1.10741971207087E-3</v>
      </c>
      <c r="K35">
        <v>1.12107623318385E-3</v>
      </c>
      <c r="L35">
        <v>2.2271714922048901E-3</v>
      </c>
      <c r="M35">
        <v>6.6889632107023402E-3</v>
      </c>
      <c r="N35">
        <v>2.2346368715083702E-3</v>
      </c>
      <c r="O35">
        <v>0</v>
      </c>
      <c r="P35">
        <v>0</v>
      </c>
      <c r="Q35">
        <v>1.10987791342952E-3</v>
      </c>
      <c r="R35">
        <v>2.2246941045606199E-3</v>
      </c>
      <c r="S35">
        <v>2.2050716648291E-3</v>
      </c>
      <c r="T35">
        <v>0</v>
      </c>
      <c r="U35">
        <v>0</v>
      </c>
      <c r="V35">
        <v>1.10987791342952E-3</v>
      </c>
      <c r="W35">
        <v>0</v>
      </c>
      <c r="X35">
        <v>4.2872454448017096E-3</v>
      </c>
      <c r="Y35">
        <v>1.10253583241455E-3</v>
      </c>
      <c r="Z35">
        <v>4.4642857142857097E-3</v>
      </c>
      <c r="AA35">
        <v>0</v>
      </c>
      <c r="AB35">
        <v>5.5493895671476102E-3</v>
      </c>
      <c r="AC35">
        <v>1.12612612612612E-3</v>
      </c>
      <c r="AD35">
        <v>0</v>
      </c>
      <c r="AE35">
        <f t="shared" si="0"/>
        <v>1.6576310404829784E-3</v>
      </c>
      <c r="AF35">
        <f t="shared" si="8"/>
        <v>1.4791163816408816E-3</v>
      </c>
      <c r="AI35">
        <v>0</v>
      </c>
      <c r="AJ35">
        <v>0</v>
      </c>
      <c r="AK35">
        <v>0</v>
      </c>
      <c r="AL35">
        <v>1.10987791342952E-3</v>
      </c>
      <c r="AM35">
        <v>1.11111111111111E-3</v>
      </c>
      <c r="AN35">
        <v>1.1123470522803099E-3</v>
      </c>
      <c r="AO35">
        <v>2.4937655860349101E-3</v>
      </c>
      <c r="AP35">
        <v>6.6371681415929203E-3</v>
      </c>
      <c r="AQ35">
        <v>4.4493882091212397E-3</v>
      </c>
      <c r="AR35">
        <v>6.9930069930069897E-4</v>
      </c>
      <c r="AS35">
        <v>3.1217481789802201E-3</v>
      </c>
      <c r="AT35">
        <v>0</v>
      </c>
      <c r="AU35">
        <v>1.11482720178372E-3</v>
      </c>
      <c r="AV35">
        <v>2.2222222222222201E-3</v>
      </c>
      <c r="AW35">
        <v>1.12359550561797E-3</v>
      </c>
      <c r="AX35">
        <v>1.10619469026548E-3</v>
      </c>
      <c r="AY35">
        <v>0</v>
      </c>
      <c r="AZ35">
        <v>2.21238938053097E-3</v>
      </c>
      <c r="BA35">
        <v>0</v>
      </c>
      <c r="BB35">
        <v>0</v>
      </c>
      <c r="BC35">
        <v>2.7198549410698001E-3</v>
      </c>
      <c r="BD35">
        <v>4.3243243243243201E-3</v>
      </c>
      <c r="BE35">
        <v>1.1049723756906E-3</v>
      </c>
      <c r="BF35">
        <v>2.6315789473684201E-3</v>
      </c>
      <c r="BG35">
        <v>0</v>
      </c>
      <c r="BH35">
        <v>2.2197558268590399E-3</v>
      </c>
      <c r="BI35">
        <v>3.3444816053511701E-3</v>
      </c>
      <c r="BJ35">
        <v>2.03458799593082E-3</v>
      </c>
      <c r="BK35">
        <v>1.1173184357541801E-3</v>
      </c>
      <c r="BL35">
        <v>1.10375275938189E-3</v>
      </c>
      <c r="BM35">
        <f t="shared" si="1"/>
        <v>1.6371521034667176E-3</v>
      </c>
      <c r="BN35">
        <f t="shared" si="9"/>
        <v>1.9360793131404182E-3</v>
      </c>
      <c r="BQ35">
        <v>2.2246941045606199E-3</v>
      </c>
      <c r="BR35">
        <v>1.1049723756906E-3</v>
      </c>
      <c r="BS35">
        <v>1.1123470522803099E-3</v>
      </c>
      <c r="BT35">
        <v>2.2246941045606199E-3</v>
      </c>
      <c r="BU35">
        <v>6.7114093959731499E-3</v>
      </c>
      <c r="BV35">
        <v>0</v>
      </c>
      <c r="BW35">
        <v>1.10864745011086E-3</v>
      </c>
      <c r="BX35">
        <v>1.10253583241455E-3</v>
      </c>
      <c r="BY35">
        <v>3.3707865168539301E-3</v>
      </c>
      <c r="BZ35">
        <v>0</v>
      </c>
      <c r="CA35">
        <v>0</v>
      </c>
      <c r="CB35">
        <v>3.3444816053511701E-3</v>
      </c>
      <c r="CC35">
        <v>0</v>
      </c>
      <c r="CD35">
        <v>2.21238938053097E-3</v>
      </c>
      <c r="CE35">
        <v>1.11482720178372E-3</v>
      </c>
      <c r="CF35">
        <v>7.7262693156732896E-3</v>
      </c>
      <c r="CG35">
        <v>1.11856823266219E-3</v>
      </c>
      <c r="CH35">
        <v>2.2222222222222201E-3</v>
      </c>
      <c r="CI35">
        <v>1.10375275938189E-3</v>
      </c>
      <c r="CJ35">
        <v>0</v>
      </c>
      <c r="CK35">
        <v>3.3259423503325899E-3</v>
      </c>
      <c r="CL35">
        <v>1.10375275938189E-3</v>
      </c>
      <c r="CM35">
        <v>1.1173184357541801E-3</v>
      </c>
      <c r="CN35">
        <v>0</v>
      </c>
      <c r="CO35">
        <v>2.2222222222222201E-3</v>
      </c>
      <c r="CP35">
        <v>2.2271714922048901E-3</v>
      </c>
      <c r="CQ35">
        <v>0</v>
      </c>
      <c r="CR35">
        <v>0</v>
      </c>
      <c r="CS35">
        <v>5.6053811659192796E-3</v>
      </c>
      <c r="CT35">
        <v>8.8300220750551807E-3</v>
      </c>
      <c r="CU35">
        <f t="shared" si="2"/>
        <v>2.0744802683640103E-3</v>
      </c>
      <c r="CV35">
        <f t="shared" si="10"/>
        <v>2.1362428899043026E-3</v>
      </c>
      <c r="CY35">
        <v>1.5444015444015401E-3</v>
      </c>
      <c r="CZ35">
        <v>3.3112582781456902E-3</v>
      </c>
      <c r="DA35">
        <v>6.30914826498422E-3</v>
      </c>
      <c r="DB35">
        <v>0</v>
      </c>
      <c r="DC35">
        <v>2.2296544035674401E-3</v>
      </c>
      <c r="DD35">
        <v>1.1049723756906E-3</v>
      </c>
      <c r="DE35">
        <v>2.9970029970029901E-3</v>
      </c>
      <c r="DF35">
        <v>0</v>
      </c>
      <c r="DG35">
        <v>0</v>
      </c>
      <c r="DH35">
        <v>1.12233445566778E-3</v>
      </c>
      <c r="DI35">
        <v>2.2246941045606199E-3</v>
      </c>
      <c r="DJ35">
        <v>6.56598818122127E-4</v>
      </c>
      <c r="DK35">
        <v>1.1160714285714201E-3</v>
      </c>
      <c r="DL35">
        <v>4.4543429844097898E-3</v>
      </c>
      <c r="DM35">
        <v>0</v>
      </c>
      <c r="DN35">
        <v>0</v>
      </c>
      <c r="DO35">
        <v>6.6298342541436404E-3</v>
      </c>
      <c r="DP35">
        <v>5.5803571428571404E-3</v>
      </c>
      <c r="DQ35">
        <v>3.3333333333333301E-3</v>
      </c>
      <c r="DR35">
        <v>1.12359550561797E-3</v>
      </c>
      <c r="DS35">
        <v>3.3519553072625598E-3</v>
      </c>
      <c r="DT35">
        <v>2.20994475138121E-3</v>
      </c>
      <c r="DU35">
        <v>1.10619469026548E-3</v>
      </c>
      <c r="DV35">
        <v>1.11856823266219E-3</v>
      </c>
      <c r="DW35">
        <v>2.2148394241417401E-3</v>
      </c>
      <c r="DX35">
        <v>0</v>
      </c>
      <c r="DY35">
        <v>2.2172949002217199E-3</v>
      </c>
      <c r="DZ35">
        <v>5.5865921787709499E-3</v>
      </c>
      <c r="EA35">
        <v>2.2271714922048901E-3</v>
      </c>
      <c r="EB35">
        <v>6.7264573991031298E-3</v>
      </c>
      <c r="EC35">
        <f t="shared" si="3"/>
        <v>2.3498872755696723E-3</v>
      </c>
      <c r="ED35">
        <f t="shared" si="11"/>
        <v>2.6593059248881728E-3</v>
      </c>
      <c r="EG35">
        <v>1.1049723756906E-3</v>
      </c>
      <c r="EH35">
        <v>6.6518847006651798E-3</v>
      </c>
      <c r="EI35">
        <v>2.2050716648291E-3</v>
      </c>
      <c r="EJ35">
        <v>0</v>
      </c>
      <c r="EK35">
        <v>0</v>
      </c>
      <c r="EL35">
        <v>1.10619469026548E-3</v>
      </c>
      <c r="EM35">
        <v>1.10619469026548E-3</v>
      </c>
      <c r="EN35">
        <v>1.10253583241455E-3</v>
      </c>
      <c r="EO35">
        <v>3.30760749724366E-3</v>
      </c>
      <c r="EP35">
        <v>5.6116722783389403E-3</v>
      </c>
      <c r="EQ35">
        <v>0</v>
      </c>
      <c r="ER35">
        <v>0</v>
      </c>
      <c r="ES35">
        <v>1.1173184357541801E-3</v>
      </c>
      <c r="ET35">
        <v>2.0408163265306098E-3</v>
      </c>
      <c r="EU35">
        <v>0</v>
      </c>
      <c r="EV35">
        <v>2.2222222222222201E-3</v>
      </c>
      <c r="EW35">
        <v>1.1013215859030799E-3</v>
      </c>
      <c r="EX35">
        <v>1.1173184357541801E-3</v>
      </c>
      <c r="EY35">
        <v>1.1049723756906E-3</v>
      </c>
      <c r="EZ35">
        <v>0</v>
      </c>
      <c r="FA35">
        <v>0</v>
      </c>
      <c r="FB35">
        <v>0</v>
      </c>
      <c r="FC35">
        <v>2.2197558268590399E-3</v>
      </c>
      <c r="FD35">
        <v>1.1173184357541801E-3</v>
      </c>
      <c r="FE35">
        <v>2.2172949002217199E-3</v>
      </c>
      <c r="FF35">
        <v>1.1049723756906E-3</v>
      </c>
      <c r="FG35">
        <v>1.10619469026548E-3</v>
      </c>
      <c r="FH35">
        <v>3.3259423503325899E-3</v>
      </c>
      <c r="FI35">
        <v>3.3519553072625598E-3</v>
      </c>
      <c r="FJ35">
        <v>2.2573363431151201E-3</v>
      </c>
      <c r="FK35">
        <f t="shared" si="4"/>
        <v>1.586695778035638E-3</v>
      </c>
      <c r="FL35">
        <f t="shared" si="12"/>
        <v>1.2058802521094634E-3</v>
      </c>
      <c r="FO35">
        <v>1.10741971207087E-3</v>
      </c>
      <c r="FP35">
        <v>0</v>
      </c>
      <c r="FQ35">
        <v>1.10253583241455E-3</v>
      </c>
      <c r="FR35">
        <v>0</v>
      </c>
      <c r="FS35">
        <v>0</v>
      </c>
      <c r="FT35">
        <v>2.2346368715083702E-3</v>
      </c>
      <c r="FU35">
        <v>1.1123470522803099E-3</v>
      </c>
      <c r="FV35">
        <v>6.6964285714285702E-3</v>
      </c>
      <c r="FW35">
        <v>2.2172949002217199E-3</v>
      </c>
      <c r="FX35">
        <v>1.1123470522803099E-3</v>
      </c>
      <c r="FY35">
        <v>0</v>
      </c>
      <c r="FZ35">
        <v>2.2296544035674401E-3</v>
      </c>
      <c r="GA35">
        <v>2.2573363431151201E-3</v>
      </c>
      <c r="GB35">
        <v>1.1173184357541801E-3</v>
      </c>
      <c r="GC35">
        <v>3.3482142857142799E-3</v>
      </c>
      <c r="GD35">
        <v>6.6740823136818596E-3</v>
      </c>
      <c r="GE35">
        <v>2.2421524663677099E-3</v>
      </c>
      <c r="GF35">
        <v>1.11856823266219E-3</v>
      </c>
      <c r="GG35">
        <v>2.21238938053097E-3</v>
      </c>
      <c r="GH35">
        <v>1.11482720178372E-3</v>
      </c>
      <c r="GI35">
        <v>0</v>
      </c>
      <c r="GJ35">
        <v>0</v>
      </c>
      <c r="GK35">
        <v>0</v>
      </c>
      <c r="GL35">
        <v>1.10619469026548E-3</v>
      </c>
      <c r="GM35">
        <v>0</v>
      </c>
      <c r="GN35">
        <v>0</v>
      </c>
      <c r="GO35">
        <v>0</v>
      </c>
      <c r="GP35">
        <v>1.1123470522803099E-3</v>
      </c>
      <c r="GQ35">
        <v>1.11482720178372E-3</v>
      </c>
      <c r="GR35">
        <v>3.3407572383073402E-3</v>
      </c>
      <c r="GS35">
        <f t="shared" si="5"/>
        <v>1.4857226412673008E-3</v>
      </c>
      <c r="GT35">
        <f t="shared" si="13"/>
        <v>1.7151706532427178E-3</v>
      </c>
      <c r="GW35">
        <v>0</v>
      </c>
      <c r="GX35">
        <v>0</v>
      </c>
      <c r="GY35">
        <v>1.10253583241455E-3</v>
      </c>
      <c r="GZ35">
        <v>0</v>
      </c>
      <c r="HA35">
        <v>1.12107623318385E-3</v>
      </c>
      <c r="HB35">
        <v>3.3444816053511701E-3</v>
      </c>
      <c r="HC35">
        <v>2.2346368715083702E-3</v>
      </c>
      <c r="HD35">
        <v>0</v>
      </c>
      <c r="HE35">
        <v>1.10375275938189E-3</v>
      </c>
      <c r="HF35">
        <v>2.2296544035674401E-3</v>
      </c>
      <c r="HG35">
        <v>1.1049723756906E-3</v>
      </c>
      <c r="HH35">
        <v>0</v>
      </c>
      <c r="HI35">
        <v>0</v>
      </c>
      <c r="HJ35">
        <v>0</v>
      </c>
      <c r="HK35">
        <v>2.20994475138121E-3</v>
      </c>
      <c r="HL35">
        <v>2.2271714922048901E-3</v>
      </c>
      <c r="HM35">
        <v>0</v>
      </c>
      <c r="HN35">
        <v>0</v>
      </c>
      <c r="HO35">
        <v>0</v>
      </c>
      <c r="HP35">
        <v>2.2050716648291E-3</v>
      </c>
      <c r="HQ35">
        <v>0</v>
      </c>
      <c r="HR35">
        <v>1.10253583241455E-3</v>
      </c>
      <c r="HS35">
        <v>1.12233445566778E-3</v>
      </c>
      <c r="HT35">
        <v>1.1049723756906E-3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f t="shared" si="6"/>
        <v>7.4043802177620004E-4</v>
      </c>
      <c r="IB35">
        <f t="shared" si="14"/>
        <v>7.7548497562282396E-4</v>
      </c>
      <c r="IE35">
        <v>2.2321428571428501E-3</v>
      </c>
      <c r="IF35">
        <v>5.5493895671476102E-3</v>
      </c>
      <c r="IG35">
        <v>1.10741971207087E-3</v>
      </c>
      <c r="IH35">
        <v>1.11856823266219E-3</v>
      </c>
      <c r="II35">
        <v>1.12233445566778E-3</v>
      </c>
      <c r="IJ35">
        <v>1.13507377979568E-3</v>
      </c>
      <c r="IK35">
        <v>2.2421524663677099E-3</v>
      </c>
      <c r="IL35">
        <v>2.2396416573348199E-3</v>
      </c>
      <c r="IM35">
        <v>0</v>
      </c>
      <c r="IN35">
        <v>0</v>
      </c>
      <c r="IO35">
        <v>1.10253583241455E-3</v>
      </c>
      <c r="IP35">
        <v>1.11482720178372E-3</v>
      </c>
      <c r="IQ35">
        <v>1.11111111111111E-3</v>
      </c>
      <c r="IR35">
        <v>0</v>
      </c>
      <c r="IS35">
        <v>0</v>
      </c>
      <c r="IT35">
        <v>4.5300113250283103E-3</v>
      </c>
      <c r="IU35">
        <v>1.1123470522803099E-3</v>
      </c>
      <c r="IV35">
        <v>7.8387458006718893E-3</v>
      </c>
      <c r="IW35">
        <v>1.11111111111111E-3</v>
      </c>
      <c r="IX35">
        <v>2.2222222222222201E-3</v>
      </c>
      <c r="IY35">
        <v>1.11482720178372E-3</v>
      </c>
      <c r="IZ35">
        <v>2.2321428571428501E-3</v>
      </c>
      <c r="JA35">
        <v>1.1160714285714201E-3</v>
      </c>
      <c r="JB35">
        <v>5.6053811659192796E-3</v>
      </c>
      <c r="JC35">
        <v>3.5971223021582701E-3</v>
      </c>
      <c r="JD35">
        <v>1.10375275938189E-3</v>
      </c>
      <c r="JE35">
        <v>1.10864745011086E-3</v>
      </c>
      <c r="JF35">
        <v>4.4395116537180902E-3</v>
      </c>
      <c r="JG35">
        <v>3.0983733539891498E-3</v>
      </c>
      <c r="JH35">
        <v>0</v>
      </c>
      <c r="JI35">
        <f t="shared" si="7"/>
        <v>2.010182151919609E-3</v>
      </c>
      <c r="JJ35">
        <f t="shared" si="15"/>
        <v>1.9003138933392243E-3</v>
      </c>
    </row>
    <row r="36" spans="1:270" x14ac:dyDescent="0.25">
      <c r="A36">
        <v>5.5928411633109597E-3</v>
      </c>
      <c r="B36">
        <v>0</v>
      </c>
      <c r="C36">
        <v>0</v>
      </c>
      <c r="D36">
        <v>0</v>
      </c>
      <c r="E36">
        <v>0</v>
      </c>
      <c r="F36">
        <v>4.4642857142857097E-3</v>
      </c>
      <c r="G36">
        <v>0</v>
      </c>
      <c r="H36">
        <v>1.10741971207087E-3</v>
      </c>
      <c r="I36">
        <v>2.7491408934707902E-3</v>
      </c>
      <c r="J36">
        <v>0</v>
      </c>
      <c r="K36">
        <v>0</v>
      </c>
      <c r="L36">
        <v>2.20994475138121E-3</v>
      </c>
      <c r="M36">
        <v>1.5128593040847199E-3</v>
      </c>
      <c r="N36">
        <v>0</v>
      </c>
      <c r="O36">
        <v>0</v>
      </c>
      <c r="P36">
        <v>2.2148394241417401E-3</v>
      </c>
      <c r="Q36">
        <v>0</v>
      </c>
      <c r="R36">
        <v>0</v>
      </c>
      <c r="S36">
        <v>2.20994475138121E-3</v>
      </c>
      <c r="T36">
        <v>1.10375275938189E-3</v>
      </c>
      <c r="U36">
        <v>1.11111111111111E-3</v>
      </c>
      <c r="V36">
        <v>1.11982082866741E-3</v>
      </c>
      <c r="W36">
        <v>0</v>
      </c>
      <c r="X36">
        <v>1.10619469026548E-3</v>
      </c>
      <c r="Y36">
        <v>1.11111111111111E-3</v>
      </c>
      <c r="Z36">
        <v>0</v>
      </c>
      <c r="AA36">
        <v>0</v>
      </c>
      <c r="AB36">
        <v>0</v>
      </c>
      <c r="AC36">
        <v>2.2246941045606199E-3</v>
      </c>
      <c r="AD36">
        <v>0</v>
      </c>
      <c r="AE36">
        <f t="shared" si="0"/>
        <v>9.9459867730749434E-4</v>
      </c>
      <c r="AF36">
        <f t="shared" si="8"/>
        <v>1.3546605467061287E-3</v>
      </c>
      <c r="AI36">
        <v>0</v>
      </c>
      <c r="AJ36">
        <v>0</v>
      </c>
      <c r="AK36">
        <v>0</v>
      </c>
      <c r="AL36">
        <v>0</v>
      </c>
      <c r="AM36">
        <v>2.2321428571428501E-3</v>
      </c>
      <c r="AN36">
        <v>2.9433406916850599E-3</v>
      </c>
      <c r="AO36">
        <v>5.5309734513274301E-3</v>
      </c>
      <c r="AP36">
        <v>4.4593088071348897E-3</v>
      </c>
      <c r="AQ36">
        <v>4.4395116537180902E-3</v>
      </c>
      <c r="AR36">
        <v>1.9841269841269801E-3</v>
      </c>
      <c r="AS36">
        <v>7.6754385964912198E-3</v>
      </c>
      <c r="AT36">
        <v>2.20994475138121E-3</v>
      </c>
      <c r="AU36">
        <v>3.3370411568409298E-3</v>
      </c>
      <c r="AV36">
        <v>1.01317122593718E-3</v>
      </c>
      <c r="AW36">
        <v>1.01729399796541E-3</v>
      </c>
      <c r="AX36">
        <v>0</v>
      </c>
      <c r="AY36">
        <v>3.3333333333333301E-3</v>
      </c>
      <c r="AZ36">
        <v>1.5723270440251499E-3</v>
      </c>
      <c r="BA36">
        <v>0</v>
      </c>
      <c r="BB36">
        <v>2.2271714922048901E-3</v>
      </c>
      <c r="BC36">
        <v>5.5248618784530298E-3</v>
      </c>
      <c r="BD36">
        <v>2.2172949002217199E-3</v>
      </c>
      <c r="BE36">
        <v>1.10619469026548E-3</v>
      </c>
      <c r="BF36">
        <v>2.20994475138121E-3</v>
      </c>
      <c r="BG36">
        <v>2.2050716648291E-3</v>
      </c>
      <c r="BH36">
        <v>3.3296337402885599E-3</v>
      </c>
      <c r="BI36">
        <v>2.1645021645021602E-3</v>
      </c>
      <c r="BJ36">
        <v>2.2346368715083702E-3</v>
      </c>
      <c r="BK36">
        <v>1.31406044678055E-3</v>
      </c>
      <c r="BL36">
        <v>2.20994475138121E-3</v>
      </c>
      <c r="BM36">
        <f t="shared" si="1"/>
        <v>2.2830423967641995E-3</v>
      </c>
      <c r="BN36">
        <f t="shared" si="9"/>
        <v>1.9349712882118443E-3</v>
      </c>
      <c r="BQ36">
        <v>2.2271714922048901E-3</v>
      </c>
      <c r="BR36">
        <v>0</v>
      </c>
      <c r="BS36">
        <v>1.1049723756906E-3</v>
      </c>
      <c r="BT36">
        <v>0</v>
      </c>
      <c r="BU36">
        <v>6.6666666666666602E-3</v>
      </c>
      <c r="BV36">
        <v>0</v>
      </c>
      <c r="BW36">
        <v>4.4444444444444401E-3</v>
      </c>
      <c r="BX36">
        <v>1.12359550561797E-3</v>
      </c>
      <c r="BY36">
        <v>1.10864745011086E-3</v>
      </c>
      <c r="BZ36">
        <v>0</v>
      </c>
      <c r="CA36">
        <v>1.12107623318385E-3</v>
      </c>
      <c r="CB36">
        <v>1.1123470522803099E-3</v>
      </c>
      <c r="CC36">
        <v>0</v>
      </c>
      <c r="CD36">
        <v>1.10253583241455E-3</v>
      </c>
      <c r="CE36">
        <v>2.1008403361344498E-3</v>
      </c>
      <c r="CF36">
        <v>2.2321428571428501E-3</v>
      </c>
      <c r="CG36">
        <v>1.10375275938189E-3</v>
      </c>
      <c r="CH36">
        <v>0</v>
      </c>
      <c r="CI36">
        <v>1.1049723756906E-3</v>
      </c>
      <c r="CJ36">
        <v>0</v>
      </c>
      <c r="CK36">
        <v>1.11111111111111E-3</v>
      </c>
      <c r="CL36">
        <v>0</v>
      </c>
      <c r="CM36">
        <v>3.3259423503325899E-3</v>
      </c>
      <c r="CN36">
        <v>1.10741971207087E-3</v>
      </c>
      <c r="CO36">
        <v>3.3185840707964601E-3</v>
      </c>
      <c r="CP36">
        <v>2.2148394241417401E-3</v>
      </c>
      <c r="CQ36">
        <v>0</v>
      </c>
      <c r="CR36">
        <v>3.3370411568409298E-3</v>
      </c>
      <c r="CS36">
        <v>3.3407572383073402E-3</v>
      </c>
      <c r="CT36">
        <v>0</v>
      </c>
      <c r="CU36">
        <f t="shared" si="2"/>
        <v>1.4769620148188318E-3</v>
      </c>
      <c r="CV36">
        <f t="shared" si="10"/>
        <v>2.0136061210012848E-3</v>
      </c>
      <c r="CY36">
        <v>4.4543429844097898E-3</v>
      </c>
      <c r="CZ36">
        <v>0</v>
      </c>
      <c r="DA36">
        <v>2.1929824561403499E-3</v>
      </c>
      <c r="DB36">
        <v>1.11111111111111E-3</v>
      </c>
      <c r="DC36">
        <v>2.0222446916076798E-3</v>
      </c>
      <c r="DD36">
        <v>1.12739571589627E-3</v>
      </c>
      <c r="DE36">
        <v>4.4543429844097898E-3</v>
      </c>
      <c r="DF36">
        <v>0</v>
      </c>
      <c r="DG36">
        <v>2.2222222222222201E-3</v>
      </c>
      <c r="DH36">
        <v>8.5616438356164303E-4</v>
      </c>
      <c r="DI36">
        <v>2.0242914979756998E-3</v>
      </c>
      <c r="DJ36">
        <v>6.7114093959731499E-3</v>
      </c>
      <c r="DK36">
        <v>1.1135857461024401E-3</v>
      </c>
      <c r="DL36">
        <v>2.9895366218236101E-3</v>
      </c>
      <c r="DM36">
        <v>2.20750551876379E-3</v>
      </c>
      <c r="DN36">
        <v>2.4979184013322201E-3</v>
      </c>
      <c r="DO36">
        <v>6.7264573991031298E-3</v>
      </c>
      <c r="DP36">
        <v>0</v>
      </c>
      <c r="DQ36">
        <v>3.3296337402885599E-3</v>
      </c>
      <c r="DR36">
        <v>0</v>
      </c>
      <c r="DS36">
        <v>1.11982082866741E-3</v>
      </c>
      <c r="DT36">
        <v>2.23713646532438E-3</v>
      </c>
      <c r="DU36">
        <v>0</v>
      </c>
      <c r="DV36">
        <v>2.2271714922048901E-3</v>
      </c>
      <c r="DW36">
        <v>2.8195488721804501E-3</v>
      </c>
      <c r="DX36">
        <v>2.2271714922048901E-3</v>
      </c>
      <c r="DY36">
        <v>2.2321428571428501E-3</v>
      </c>
      <c r="DZ36">
        <v>3.3370411568409298E-3</v>
      </c>
      <c r="EA36">
        <v>4.0733197556008099E-3</v>
      </c>
      <c r="EB36">
        <v>3.0211480362537699E-3</v>
      </c>
      <c r="EC36">
        <f t="shared" si="3"/>
        <v>2.3111881942380606E-3</v>
      </c>
      <c r="ED36">
        <f t="shared" si="11"/>
        <v>2.5090196819388413E-3</v>
      </c>
      <c r="EG36">
        <v>0</v>
      </c>
      <c r="EH36">
        <v>7.8563411896745202E-3</v>
      </c>
      <c r="EI36">
        <v>1.10619469026548E-3</v>
      </c>
      <c r="EJ36">
        <v>1.11856823266219E-3</v>
      </c>
      <c r="EK36">
        <v>0</v>
      </c>
      <c r="EL36">
        <v>1.10375275938189E-3</v>
      </c>
      <c r="EM36">
        <v>0</v>
      </c>
      <c r="EN36">
        <v>0</v>
      </c>
      <c r="EO36">
        <v>4.4345898004434503E-3</v>
      </c>
      <c r="EP36">
        <v>1.11482720178372E-3</v>
      </c>
      <c r="EQ36">
        <v>0</v>
      </c>
      <c r="ER36">
        <v>1.1248593925759201E-3</v>
      </c>
      <c r="ES36">
        <v>0</v>
      </c>
      <c r="ET36">
        <v>1.12107623318385E-3</v>
      </c>
      <c r="EU36">
        <v>2.20994475138121E-3</v>
      </c>
      <c r="EV36">
        <v>1.1049723756906E-3</v>
      </c>
      <c r="EW36">
        <v>2.23713646532438E-3</v>
      </c>
      <c r="EX36">
        <v>1.12359550561797E-3</v>
      </c>
      <c r="EY36">
        <v>2.2222222222222201E-3</v>
      </c>
      <c r="EZ36">
        <v>1.10741971207087E-3</v>
      </c>
      <c r="FA36">
        <v>1.10253583241455E-3</v>
      </c>
      <c r="FB36">
        <v>0</v>
      </c>
      <c r="FC36">
        <v>0</v>
      </c>
      <c r="FD36">
        <v>0</v>
      </c>
      <c r="FE36">
        <v>1.1049723756906E-3</v>
      </c>
      <c r="FF36">
        <v>0</v>
      </c>
      <c r="FG36">
        <v>0</v>
      </c>
      <c r="FH36">
        <v>2.21238938053097E-3</v>
      </c>
      <c r="FI36">
        <v>0</v>
      </c>
      <c r="FJ36">
        <v>1.10619469026548E-3</v>
      </c>
      <c r="FK36">
        <f t="shared" si="4"/>
        <v>1.1503864270393286E-3</v>
      </c>
      <c r="FL36">
        <f t="shared" si="12"/>
        <v>1.2411940953045021E-3</v>
      </c>
      <c r="FO36">
        <v>1.1123470522803099E-3</v>
      </c>
      <c r="FP36">
        <v>0</v>
      </c>
      <c r="FQ36">
        <v>1.10253583241455E-3</v>
      </c>
      <c r="FR36">
        <v>2.0449897750511202E-3</v>
      </c>
      <c r="FS36">
        <v>1.1049723756906E-3</v>
      </c>
      <c r="FT36">
        <v>1.12359550561797E-3</v>
      </c>
      <c r="FU36">
        <v>1.5600624024960999E-3</v>
      </c>
      <c r="FV36">
        <v>2.2396416573348199E-3</v>
      </c>
      <c r="FW36">
        <v>2.2346368715083702E-3</v>
      </c>
      <c r="FX36">
        <v>1.10619469026548E-3</v>
      </c>
      <c r="FY36">
        <v>1.1123470522803099E-3</v>
      </c>
      <c r="FZ36">
        <v>1.10619469026548E-3</v>
      </c>
      <c r="GA36">
        <v>9.0579710144927505E-4</v>
      </c>
      <c r="GB36">
        <v>5.5803571428571404E-3</v>
      </c>
      <c r="GC36">
        <v>1.12233445566778E-3</v>
      </c>
      <c r="GD36">
        <v>1.91693290734824E-3</v>
      </c>
      <c r="GE36">
        <v>2.18340611353711E-3</v>
      </c>
      <c r="GF36">
        <v>5.5679287305122399E-3</v>
      </c>
      <c r="GG36">
        <v>0</v>
      </c>
      <c r="GH36">
        <v>1.12233445566778E-3</v>
      </c>
      <c r="GI36">
        <v>2.2296544035674401E-3</v>
      </c>
      <c r="GJ36">
        <v>1.1160714285714201E-3</v>
      </c>
      <c r="GK36">
        <v>0</v>
      </c>
      <c r="GL36">
        <v>2.23713646532438E-3</v>
      </c>
      <c r="GM36">
        <v>0</v>
      </c>
      <c r="GN36">
        <v>1.10864745011086E-3</v>
      </c>
      <c r="GO36">
        <v>2.2346368715083702E-3</v>
      </c>
      <c r="GP36">
        <v>2.2321428571428501E-3</v>
      </c>
      <c r="GQ36">
        <v>0</v>
      </c>
      <c r="GR36">
        <v>2.2421524663677099E-3</v>
      </c>
      <c r="GS36">
        <f t="shared" si="5"/>
        <v>1.5882350251612567E-3</v>
      </c>
      <c r="GT36">
        <f t="shared" si="13"/>
        <v>1.7050353446639605E-3</v>
      </c>
      <c r="GW36">
        <v>1.11482720178372E-3</v>
      </c>
      <c r="GX36">
        <v>0</v>
      </c>
      <c r="GY36">
        <v>3.3149171270718202E-3</v>
      </c>
      <c r="GZ36">
        <v>1.10253583241455E-3</v>
      </c>
      <c r="HA36">
        <v>1.10253583241455E-3</v>
      </c>
      <c r="HB36">
        <v>1.10253583241455E-3</v>
      </c>
      <c r="HC36">
        <v>0</v>
      </c>
      <c r="HD36">
        <v>0</v>
      </c>
      <c r="HE36">
        <v>0</v>
      </c>
      <c r="HF36">
        <v>2.2598870056497098E-3</v>
      </c>
      <c r="HG36">
        <v>0</v>
      </c>
      <c r="HH36">
        <v>0</v>
      </c>
      <c r="HI36">
        <v>0</v>
      </c>
      <c r="HJ36">
        <v>0</v>
      </c>
      <c r="HK36">
        <v>3.3149171270718202E-3</v>
      </c>
      <c r="HL36">
        <v>0</v>
      </c>
      <c r="HM36">
        <v>0</v>
      </c>
      <c r="HN36">
        <v>0</v>
      </c>
      <c r="HO36">
        <v>2.2497187851518502E-3</v>
      </c>
      <c r="HP36">
        <v>3.3632286995515601E-3</v>
      </c>
      <c r="HQ36">
        <v>0</v>
      </c>
      <c r="HR36">
        <v>0</v>
      </c>
      <c r="HS36">
        <v>2.20750551876379E-3</v>
      </c>
      <c r="HT36">
        <v>0</v>
      </c>
      <c r="HU36">
        <v>0</v>
      </c>
      <c r="HV36">
        <v>0</v>
      </c>
      <c r="HW36">
        <v>0</v>
      </c>
      <c r="HX36">
        <v>1.10253583241455E-3</v>
      </c>
      <c r="HY36">
        <v>0</v>
      </c>
      <c r="HZ36">
        <v>1.10987791342952E-3</v>
      </c>
      <c r="IA36">
        <f t="shared" si="6"/>
        <v>7.7816742360439968E-4</v>
      </c>
      <c r="IB36">
        <f t="shared" si="14"/>
        <v>7.519533755628268E-4</v>
      </c>
      <c r="IE36">
        <v>0</v>
      </c>
      <c r="IF36">
        <v>2.2573363431151201E-3</v>
      </c>
      <c r="IG36">
        <v>1.10253583241455E-3</v>
      </c>
      <c r="IH36">
        <v>0</v>
      </c>
      <c r="II36">
        <v>0</v>
      </c>
      <c r="IJ36">
        <v>0</v>
      </c>
      <c r="IK36">
        <v>4.4493882091212397E-3</v>
      </c>
      <c r="IL36">
        <v>0</v>
      </c>
      <c r="IM36">
        <v>0</v>
      </c>
      <c r="IN36">
        <v>0</v>
      </c>
      <c r="IO36">
        <v>1.11111111111111E-3</v>
      </c>
      <c r="IP36">
        <v>0</v>
      </c>
      <c r="IQ36">
        <v>0</v>
      </c>
      <c r="IR36">
        <v>0</v>
      </c>
      <c r="IS36">
        <v>1.1049723756906E-3</v>
      </c>
      <c r="IT36">
        <v>4.4642857142857097E-3</v>
      </c>
      <c r="IU36">
        <v>2.2222222222222201E-3</v>
      </c>
      <c r="IV36">
        <v>7.8125E-3</v>
      </c>
      <c r="IW36">
        <v>0</v>
      </c>
      <c r="IX36">
        <v>1.13250283125707E-3</v>
      </c>
      <c r="IY36">
        <v>0</v>
      </c>
      <c r="IZ36">
        <v>1.10864745011086E-3</v>
      </c>
      <c r="JA36">
        <v>0</v>
      </c>
      <c r="JB36">
        <v>2.2271714922048901E-3</v>
      </c>
      <c r="JC36">
        <v>1.12107623318385E-3</v>
      </c>
      <c r="JD36">
        <v>2.2148394241417401E-3</v>
      </c>
      <c r="JE36">
        <v>1.1135857461024401E-3</v>
      </c>
      <c r="JF36">
        <v>1.10253583241455E-3</v>
      </c>
      <c r="JG36">
        <v>3.3898305084745701E-3</v>
      </c>
      <c r="JH36">
        <v>1.11111111111111E-3</v>
      </c>
      <c r="JI36">
        <f t="shared" si="7"/>
        <v>1.301521747898721E-3</v>
      </c>
      <c r="JJ36">
        <f t="shared" si="15"/>
        <v>1.8486787217671745E-3</v>
      </c>
    </row>
    <row r="37" spans="1:270" x14ac:dyDescent="0.25">
      <c r="A37">
        <v>0</v>
      </c>
      <c r="B37">
        <v>1.07642626480086E-3</v>
      </c>
      <c r="C37">
        <v>1.0570824524312799E-3</v>
      </c>
      <c r="D37">
        <v>4.2689434364994597E-3</v>
      </c>
      <c r="E37">
        <v>1.0593220338983001E-3</v>
      </c>
      <c r="F37">
        <v>2.1141649048625698E-3</v>
      </c>
      <c r="G37">
        <v>1.07181136120042E-3</v>
      </c>
      <c r="H37">
        <v>0</v>
      </c>
      <c r="I37">
        <v>0</v>
      </c>
      <c r="J37">
        <v>1.07181136120042E-3</v>
      </c>
      <c r="K37">
        <v>2.05128205128205E-3</v>
      </c>
      <c r="L37">
        <v>2.11640211640211E-3</v>
      </c>
      <c r="M37">
        <v>3.1813361611876898E-3</v>
      </c>
      <c r="N37">
        <v>1.07411385606874E-3</v>
      </c>
      <c r="O37">
        <v>1.0649627263045699E-3</v>
      </c>
      <c r="P37">
        <v>1.07181136120042E-3</v>
      </c>
      <c r="Q37">
        <v>3.1880977683315598E-3</v>
      </c>
      <c r="R37">
        <v>0</v>
      </c>
      <c r="S37">
        <v>3.20855614973262E-3</v>
      </c>
      <c r="T37">
        <v>2.1299254526091502E-3</v>
      </c>
      <c r="U37">
        <v>0</v>
      </c>
      <c r="V37">
        <v>0</v>
      </c>
      <c r="W37">
        <v>0</v>
      </c>
      <c r="X37">
        <v>3.0395136778115501E-3</v>
      </c>
      <c r="Y37">
        <v>1.0615711252653899E-3</v>
      </c>
      <c r="Z37">
        <v>4.2462845010615702E-3</v>
      </c>
      <c r="AA37">
        <v>2.14822771213748E-3</v>
      </c>
      <c r="AB37">
        <v>3.1982942430703598E-3</v>
      </c>
      <c r="AC37">
        <v>0</v>
      </c>
      <c r="AD37">
        <v>0</v>
      </c>
      <c r="AE37">
        <f t="shared" si="0"/>
        <v>1.4833313572452855E-3</v>
      </c>
      <c r="AF37">
        <f t="shared" si="8"/>
        <v>1.3759718484672742E-3</v>
      </c>
      <c r="AI37">
        <v>9.8911968348170103E-4</v>
      </c>
      <c r="AJ37">
        <v>0</v>
      </c>
      <c r="AK37">
        <v>0</v>
      </c>
      <c r="AL37">
        <v>1.06269925611052E-3</v>
      </c>
      <c r="AM37">
        <v>0</v>
      </c>
      <c r="AN37">
        <v>1.01419878296146E-3</v>
      </c>
      <c r="AO37">
        <v>4.1580041580041504E-3</v>
      </c>
      <c r="AP37">
        <v>5.3134962805526003E-3</v>
      </c>
      <c r="AQ37">
        <v>3.8948393378773101E-3</v>
      </c>
      <c r="AR37">
        <v>4.2689434364994597E-3</v>
      </c>
      <c r="AS37">
        <v>3.07377049180327E-3</v>
      </c>
      <c r="AT37">
        <v>2.8818443804034498E-3</v>
      </c>
      <c r="AU37">
        <v>0</v>
      </c>
      <c r="AV37">
        <v>1.0706638115631599E-3</v>
      </c>
      <c r="AW37">
        <v>1.06837606837606E-3</v>
      </c>
      <c r="AX37">
        <v>0</v>
      </c>
      <c r="AY37">
        <v>1.0706638115631599E-3</v>
      </c>
      <c r="AZ37">
        <v>1.0604453870625601E-3</v>
      </c>
      <c r="BA37">
        <v>0</v>
      </c>
      <c r="BB37">
        <v>0</v>
      </c>
      <c r="BC37">
        <v>8.5378868729989298E-3</v>
      </c>
      <c r="BD37">
        <v>3.05810397553516E-3</v>
      </c>
      <c r="BE37">
        <v>0</v>
      </c>
      <c r="BF37">
        <v>0</v>
      </c>
      <c r="BG37">
        <v>0</v>
      </c>
      <c r="BH37">
        <v>2.1097046413502099E-3</v>
      </c>
      <c r="BI37">
        <v>3.06122448979591E-3</v>
      </c>
      <c r="BJ37">
        <v>2.1459227467811098E-3</v>
      </c>
      <c r="BK37">
        <v>6.1538461538461497E-4</v>
      </c>
      <c r="BL37">
        <v>0</v>
      </c>
      <c r="BM37">
        <f t="shared" si="1"/>
        <v>1.6818430742701596E-3</v>
      </c>
      <c r="BN37">
        <f t="shared" si="9"/>
        <v>1.9015930611052823E-3</v>
      </c>
      <c r="BQ37">
        <v>3.2051282051281998E-3</v>
      </c>
      <c r="BR37">
        <v>0</v>
      </c>
      <c r="BS37">
        <v>1.0559662090813E-3</v>
      </c>
      <c r="BT37">
        <v>1.0706638115631599E-3</v>
      </c>
      <c r="BU37">
        <v>6.4655172413793103E-3</v>
      </c>
      <c r="BV37">
        <v>1.7261219792865301E-3</v>
      </c>
      <c r="BW37">
        <v>0</v>
      </c>
      <c r="BX37">
        <v>0</v>
      </c>
      <c r="BY37">
        <v>3.1982942430703598E-3</v>
      </c>
      <c r="BZ37">
        <v>1.06609808102345E-3</v>
      </c>
      <c r="CA37">
        <v>0</v>
      </c>
      <c r="CB37">
        <v>3.1982942430703598E-3</v>
      </c>
      <c r="CC37">
        <v>0</v>
      </c>
      <c r="CD37">
        <v>1.0570824524312799E-3</v>
      </c>
      <c r="CE37">
        <v>1.06382978723404E-3</v>
      </c>
      <c r="CF37">
        <v>8.4745762711864406E-3</v>
      </c>
      <c r="CG37">
        <v>2.1344717182497299E-3</v>
      </c>
      <c r="CH37">
        <v>2.1141649048625698E-3</v>
      </c>
      <c r="CI37">
        <v>1.9607843137254902E-3</v>
      </c>
      <c r="CJ37">
        <v>1.0604453870625601E-3</v>
      </c>
      <c r="CK37">
        <v>5.3648068669527897E-3</v>
      </c>
      <c r="CL37">
        <v>2.1141649048625698E-3</v>
      </c>
      <c r="CM37">
        <v>1.06269925611052E-3</v>
      </c>
      <c r="CN37">
        <v>0</v>
      </c>
      <c r="CO37">
        <v>4.2780748663101597E-3</v>
      </c>
      <c r="CP37">
        <v>1.0604453870625601E-3</v>
      </c>
      <c r="CQ37">
        <v>0</v>
      </c>
      <c r="CR37">
        <v>0</v>
      </c>
      <c r="CS37">
        <v>3.2188841201716699E-3</v>
      </c>
      <c r="CT37">
        <v>4.2643923240938096E-3</v>
      </c>
      <c r="CU37">
        <f t="shared" si="2"/>
        <v>2.0071635524639623E-3</v>
      </c>
      <c r="CV37">
        <f t="shared" si="10"/>
        <v>1.9576970636966244E-3</v>
      </c>
      <c r="CY37">
        <v>4.2372881355932203E-3</v>
      </c>
      <c r="CZ37">
        <v>5.62248995983935E-3</v>
      </c>
      <c r="DA37">
        <v>2.7624309392265101E-3</v>
      </c>
      <c r="DB37">
        <v>1.8939393939393901E-3</v>
      </c>
      <c r="DC37">
        <v>1.56985871271585E-3</v>
      </c>
      <c r="DD37">
        <v>0</v>
      </c>
      <c r="DE37">
        <v>4.2735042735042696E-3</v>
      </c>
      <c r="DF37">
        <v>0</v>
      </c>
      <c r="DG37">
        <v>0</v>
      </c>
      <c r="DH37">
        <v>1.0672358591248599E-3</v>
      </c>
      <c r="DI37">
        <v>1.07181136120042E-3</v>
      </c>
      <c r="DJ37">
        <v>0</v>
      </c>
      <c r="DK37">
        <v>0</v>
      </c>
      <c r="DL37">
        <v>3.1914893617021201E-3</v>
      </c>
      <c r="DM37">
        <v>0</v>
      </c>
      <c r="DN37">
        <v>1.0593220338983001E-3</v>
      </c>
      <c r="DO37">
        <v>5.0100200400801601E-3</v>
      </c>
      <c r="DP37">
        <v>3.1746031746031698E-3</v>
      </c>
      <c r="DQ37">
        <v>0</v>
      </c>
      <c r="DR37">
        <v>9.7370983446932796E-4</v>
      </c>
      <c r="DS37">
        <v>2.1459227467811098E-3</v>
      </c>
      <c r="DT37">
        <v>1.06269925611052E-3</v>
      </c>
      <c r="DU37">
        <v>1.06837606837606E-3</v>
      </c>
      <c r="DV37">
        <v>8.6281276962899001E-4</v>
      </c>
      <c r="DW37">
        <v>0</v>
      </c>
      <c r="DX37">
        <v>8.3963056255247602E-4</v>
      </c>
      <c r="DY37">
        <v>2.13675213675213E-3</v>
      </c>
      <c r="DZ37">
        <v>3.1712473572938602E-3</v>
      </c>
      <c r="EA37">
        <v>2.0408163265306098E-3</v>
      </c>
      <c r="EB37">
        <v>3.07692307692307E-3</v>
      </c>
      <c r="EC37">
        <f t="shared" si="3"/>
        <v>1.7437627793615259E-3</v>
      </c>
      <c r="ED37">
        <f t="shared" si="11"/>
        <v>2.3588808213465757E-3</v>
      </c>
      <c r="EG37">
        <v>0</v>
      </c>
      <c r="EH37">
        <v>5.3763440860214997E-3</v>
      </c>
      <c r="EI37">
        <v>1.0559662090813E-3</v>
      </c>
      <c r="EJ37">
        <v>0</v>
      </c>
      <c r="EK37">
        <v>1.0548523206751E-3</v>
      </c>
      <c r="EL37">
        <v>2.11193241816261E-3</v>
      </c>
      <c r="EM37">
        <v>2.1141649048625698E-3</v>
      </c>
      <c r="EN37">
        <v>0</v>
      </c>
      <c r="EO37">
        <v>1.0593220338983001E-3</v>
      </c>
      <c r="EP37">
        <v>1.0559662090813E-3</v>
      </c>
      <c r="EQ37">
        <v>0</v>
      </c>
      <c r="ER37">
        <v>1.0752688172043E-3</v>
      </c>
      <c r="ES37">
        <v>1.0559662090813E-3</v>
      </c>
      <c r="ET37">
        <v>1.06609808102345E-3</v>
      </c>
      <c r="EU37">
        <v>1.0649627263045699E-3</v>
      </c>
      <c r="EV37">
        <v>2.1551724137930999E-3</v>
      </c>
      <c r="EW37">
        <v>3.2154340836012801E-3</v>
      </c>
      <c r="EX37">
        <v>1.07411385606874E-3</v>
      </c>
      <c r="EY37">
        <v>1.07411385606874E-3</v>
      </c>
      <c r="EZ37">
        <v>0</v>
      </c>
      <c r="FA37">
        <v>0</v>
      </c>
      <c r="FB37">
        <v>1.0706638115631599E-3</v>
      </c>
      <c r="FC37">
        <v>1.0570824524312799E-3</v>
      </c>
      <c r="FD37">
        <v>0</v>
      </c>
      <c r="FE37">
        <v>3.2397408207343399E-3</v>
      </c>
      <c r="FF37">
        <v>1.0570824524312799E-3</v>
      </c>
      <c r="FG37">
        <v>0</v>
      </c>
      <c r="FH37">
        <v>4.2283298097251501E-3</v>
      </c>
      <c r="FI37">
        <v>5.2854122621564404E-3</v>
      </c>
      <c r="FJ37">
        <v>3.7174721189590998E-3</v>
      </c>
      <c r="FK37">
        <f t="shared" si="4"/>
        <v>1.5088487317642966E-3</v>
      </c>
      <c r="FL37">
        <f t="shared" si="12"/>
        <v>1.3295084736818265E-3</v>
      </c>
      <c r="FO37">
        <v>1.06269925611052E-3</v>
      </c>
      <c r="FP37">
        <v>1.0706638115631599E-3</v>
      </c>
      <c r="FQ37">
        <v>0</v>
      </c>
      <c r="FR37">
        <v>0</v>
      </c>
      <c r="FS37">
        <v>1.0548523206751E-3</v>
      </c>
      <c r="FT37">
        <v>2.1231422505307799E-3</v>
      </c>
      <c r="FU37">
        <v>2.1352313167259701E-3</v>
      </c>
      <c r="FV37">
        <v>3.2051282051281998E-3</v>
      </c>
      <c r="FW37">
        <v>4.25985090521831E-3</v>
      </c>
      <c r="FX37">
        <v>1.0672358591248599E-3</v>
      </c>
      <c r="FY37">
        <v>1.07411385606874E-3</v>
      </c>
      <c r="FZ37">
        <v>2.1390374331550798E-3</v>
      </c>
      <c r="GA37">
        <v>2.76497695852534E-3</v>
      </c>
      <c r="GB37">
        <v>0</v>
      </c>
      <c r="GC37">
        <v>3.2188841201716699E-3</v>
      </c>
      <c r="GD37">
        <v>6.36267232237539E-3</v>
      </c>
      <c r="GE37">
        <v>3.2154340836012801E-3</v>
      </c>
      <c r="GF37">
        <v>3.1847133757961698E-3</v>
      </c>
      <c r="GG37">
        <v>1.63666121112929E-3</v>
      </c>
      <c r="GH37">
        <v>2.1551724137930999E-3</v>
      </c>
      <c r="GI37">
        <v>2.1276595744680799E-3</v>
      </c>
      <c r="GJ37">
        <v>1.06837606837606E-3</v>
      </c>
      <c r="GK37">
        <v>1.06837606837606E-3</v>
      </c>
      <c r="GL37">
        <v>0</v>
      </c>
      <c r="GM37">
        <v>2.1436227224008501E-3</v>
      </c>
      <c r="GN37">
        <v>1.0649627263045699E-3</v>
      </c>
      <c r="GO37">
        <v>1.0729613733905499E-3</v>
      </c>
      <c r="GP37">
        <v>1.05820105820105E-3</v>
      </c>
      <c r="GQ37">
        <v>1.0672358591248599E-3</v>
      </c>
      <c r="GR37">
        <v>4.2689434364994597E-3</v>
      </c>
      <c r="GS37">
        <f t="shared" si="5"/>
        <v>1.8890269528944836E-3</v>
      </c>
      <c r="GT37">
        <f t="shared" si="13"/>
        <v>1.7180027949926493E-3</v>
      </c>
      <c r="GW37">
        <v>1.06609808102345E-3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2.13675213675213E-3</v>
      </c>
      <c r="HG37">
        <v>1.0559662090813E-3</v>
      </c>
      <c r="HH37">
        <v>1.0593220338983001E-3</v>
      </c>
      <c r="HI37">
        <v>0</v>
      </c>
      <c r="HJ37">
        <v>1.0729613733905499E-3</v>
      </c>
      <c r="HK37">
        <v>2.1097046413502099E-3</v>
      </c>
      <c r="HL37">
        <v>1.0559662090813E-3</v>
      </c>
      <c r="HM37">
        <v>0</v>
      </c>
      <c r="HN37">
        <v>0</v>
      </c>
      <c r="HO37">
        <v>0</v>
      </c>
      <c r="HP37">
        <v>2.11640211640211E-3</v>
      </c>
      <c r="HQ37">
        <v>0</v>
      </c>
      <c r="HR37">
        <v>0</v>
      </c>
      <c r="HS37">
        <v>1.06609808102345E-3</v>
      </c>
      <c r="HT37">
        <v>1.0604453870625601E-3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f t="shared" si="6"/>
        <v>4.5999054230217866E-4</v>
      </c>
      <c r="IB37">
        <f t="shared" si="14"/>
        <v>7.4351691795228987E-4</v>
      </c>
      <c r="IE37">
        <v>2.1436227224008501E-3</v>
      </c>
      <c r="IF37">
        <v>3.1880977683315598E-3</v>
      </c>
      <c r="IG37">
        <v>4.2238648363252303E-3</v>
      </c>
      <c r="IH37">
        <v>0</v>
      </c>
      <c r="II37">
        <v>0</v>
      </c>
      <c r="IJ37">
        <v>1.0559662090813E-3</v>
      </c>
      <c r="IK37">
        <v>2.1413276231263302E-3</v>
      </c>
      <c r="IL37">
        <v>0</v>
      </c>
      <c r="IM37">
        <v>1.07991360691144E-3</v>
      </c>
      <c r="IN37">
        <v>1.0649627263045699E-3</v>
      </c>
      <c r="IO37">
        <v>1.0615711252653899E-3</v>
      </c>
      <c r="IP37">
        <v>3.2292787944025801E-3</v>
      </c>
      <c r="IQ37">
        <v>0</v>
      </c>
      <c r="IR37">
        <v>0</v>
      </c>
      <c r="IS37">
        <v>0</v>
      </c>
      <c r="IT37">
        <v>5.3763440860214997E-3</v>
      </c>
      <c r="IU37">
        <v>0</v>
      </c>
      <c r="IV37">
        <v>7.5675675675675597E-3</v>
      </c>
      <c r="IW37">
        <v>1.0649627263045699E-3</v>
      </c>
      <c r="IX37">
        <v>0</v>
      </c>
      <c r="IY37">
        <v>1.0593220338983001E-3</v>
      </c>
      <c r="IZ37">
        <v>1.0570824524312799E-3</v>
      </c>
      <c r="JA37">
        <v>0</v>
      </c>
      <c r="JB37">
        <v>3.1982942430703598E-3</v>
      </c>
      <c r="JC37">
        <v>3.1847133757961698E-3</v>
      </c>
      <c r="JD37">
        <v>0</v>
      </c>
      <c r="JE37">
        <v>0</v>
      </c>
      <c r="JF37">
        <v>1.0604453870625601E-3</v>
      </c>
      <c r="JG37">
        <v>1.0706638115631599E-3</v>
      </c>
      <c r="JH37">
        <v>0</v>
      </c>
      <c r="JI37">
        <f t="shared" si="7"/>
        <v>1.4609333698621569E-3</v>
      </c>
      <c r="JJ37">
        <f t="shared" si="15"/>
        <v>1.7829644080874663E-3</v>
      </c>
    </row>
    <row r="38" spans="1:270" x14ac:dyDescent="0.25">
      <c r="A38">
        <v>6.3965884861407196E-3</v>
      </c>
      <c r="B38">
        <v>0</v>
      </c>
      <c r="C38">
        <v>0</v>
      </c>
      <c r="D38">
        <v>1.0615711252653899E-3</v>
      </c>
      <c r="E38">
        <v>1.05820105820105E-3</v>
      </c>
      <c r="F38">
        <v>3.1779661016949098E-3</v>
      </c>
      <c r="G38">
        <v>1.0706638115631599E-3</v>
      </c>
      <c r="H38">
        <v>2.1231422505307799E-3</v>
      </c>
      <c r="I38">
        <v>0</v>
      </c>
      <c r="J38">
        <v>1.0559662090813E-3</v>
      </c>
      <c r="K38">
        <v>2.26244343891402E-3</v>
      </c>
      <c r="L38">
        <v>2.1528525296017199E-3</v>
      </c>
      <c r="M38">
        <v>2.13675213675213E-3</v>
      </c>
      <c r="N38">
        <v>0</v>
      </c>
      <c r="O38">
        <v>0</v>
      </c>
      <c r="P38">
        <v>1.0548523206751E-3</v>
      </c>
      <c r="Q38">
        <v>0</v>
      </c>
      <c r="R38">
        <v>1.0559662090813E-3</v>
      </c>
      <c r="S38">
        <v>2.1321961620469E-3</v>
      </c>
      <c r="T38">
        <v>3.1982942430703598E-3</v>
      </c>
      <c r="U38">
        <v>1.0559662090813E-3</v>
      </c>
      <c r="V38">
        <v>0</v>
      </c>
      <c r="W38">
        <v>0</v>
      </c>
      <c r="X38">
        <v>1.0615711252653899E-3</v>
      </c>
      <c r="Y38">
        <v>2.1276595744680799E-3</v>
      </c>
      <c r="Z38">
        <v>1.0559662090813E-3</v>
      </c>
      <c r="AA38">
        <v>0</v>
      </c>
      <c r="AB38">
        <v>0</v>
      </c>
      <c r="AC38">
        <v>0</v>
      </c>
      <c r="AD38">
        <v>1.0604453870625601E-3</v>
      </c>
      <c r="AE38">
        <f t="shared" si="0"/>
        <v>1.2099688195859157E-3</v>
      </c>
      <c r="AF38">
        <f t="shared" si="8"/>
        <v>1.3088251752462958E-3</v>
      </c>
      <c r="AI38">
        <v>0</v>
      </c>
      <c r="AJ38">
        <v>0</v>
      </c>
      <c r="AK38">
        <v>0</v>
      </c>
      <c r="AL38">
        <v>0</v>
      </c>
      <c r="AM38">
        <v>1.0649627263045699E-3</v>
      </c>
      <c r="AN38">
        <v>4.28265524625267E-3</v>
      </c>
      <c r="AO38">
        <v>4.2735042735042696E-3</v>
      </c>
      <c r="AP38">
        <v>3.3557046979865702E-3</v>
      </c>
      <c r="AQ38">
        <v>2.7100271002710001E-3</v>
      </c>
      <c r="AR38">
        <v>5.3248136315228898E-3</v>
      </c>
      <c r="AS38">
        <v>3.2051282051281998E-3</v>
      </c>
      <c r="AT38">
        <v>1.0706638115631599E-3</v>
      </c>
      <c r="AU38">
        <v>2.1097046413502099E-3</v>
      </c>
      <c r="AV38">
        <v>1.31406044678055E-3</v>
      </c>
      <c r="AW38">
        <v>2.13675213675213E-3</v>
      </c>
      <c r="AX38">
        <v>7.0921985815602798E-4</v>
      </c>
      <c r="AY38">
        <v>0</v>
      </c>
      <c r="AZ38">
        <v>0</v>
      </c>
      <c r="BA38">
        <v>7.2939460247994101E-4</v>
      </c>
      <c r="BB38">
        <v>1.0604453870625601E-3</v>
      </c>
      <c r="BC38">
        <v>6.4377682403433398E-3</v>
      </c>
      <c r="BD38">
        <v>1.28949065119277E-3</v>
      </c>
      <c r="BE38">
        <v>0</v>
      </c>
      <c r="BF38">
        <v>2.1097046413502099E-3</v>
      </c>
      <c r="BG38">
        <v>0</v>
      </c>
      <c r="BH38">
        <v>2.1344717182497299E-3</v>
      </c>
      <c r="BI38">
        <v>0</v>
      </c>
      <c r="BJ38">
        <v>2.12539851222104E-3</v>
      </c>
      <c r="BK38">
        <v>7.2202166064981902E-4</v>
      </c>
      <c r="BL38">
        <v>1.0559662090813E-3</v>
      </c>
      <c r="BM38">
        <f t="shared" si="1"/>
        <v>1.640728613273432E-3</v>
      </c>
      <c r="BN38">
        <f t="shared" si="9"/>
        <v>1.8188684873315761E-3</v>
      </c>
      <c r="BQ38">
        <v>5.3418803418803402E-3</v>
      </c>
      <c r="BR38">
        <v>3.20855614973262E-3</v>
      </c>
      <c r="BS38">
        <v>1.06837606837606E-3</v>
      </c>
      <c r="BT38">
        <v>0</v>
      </c>
      <c r="BU38">
        <v>2.11193241816261E-3</v>
      </c>
      <c r="BV38">
        <v>0</v>
      </c>
      <c r="BW38">
        <v>2.1186440677966102E-3</v>
      </c>
      <c r="BX38">
        <v>2.1141649048625698E-3</v>
      </c>
      <c r="BY38">
        <v>0</v>
      </c>
      <c r="BZ38">
        <v>4.2780748663101597E-3</v>
      </c>
      <c r="CA38">
        <v>1.06609808102345E-3</v>
      </c>
      <c r="CB38">
        <v>1.0593220338983001E-3</v>
      </c>
      <c r="CC38">
        <v>1.06382978723404E-3</v>
      </c>
      <c r="CD38">
        <v>1.0649627263045699E-3</v>
      </c>
      <c r="CE38">
        <v>0</v>
      </c>
      <c r="CF38">
        <v>2.1208907741251302E-3</v>
      </c>
      <c r="CG38">
        <v>0</v>
      </c>
      <c r="CH38">
        <v>0</v>
      </c>
      <c r="CI38">
        <v>1.0593220338983001E-3</v>
      </c>
      <c r="CJ38">
        <v>9.9009900990098989E-4</v>
      </c>
      <c r="CK38">
        <v>1.0593220338983001E-3</v>
      </c>
      <c r="CL38">
        <v>1.0548523206751E-3</v>
      </c>
      <c r="CM38">
        <v>3.1914893617021201E-3</v>
      </c>
      <c r="CN38">
        <v>1.0604453870625601E-3</v>
      </c>
      <c r="CO38">
        <v>3.1982942430703598E-3</v>
      </c>
      <c r="CP38">
        <v>1.86567164179104E-3</v>
      </c>
      <c r="CQ38">
        <v>0</v>
      </c>
      <c r="CR38">
        <v>1.0649627263045699E-3</v>
      </c>
      <c r="CS38">
        <v>1.0695187165775399E-3</v>
      </c>
      <c r="CT38">
        <v>3.2154340836012801E-3</v>
      </c>
      <c r="CU38">
        <f t="shared" si="2"/>
        <v>1.514871459272954E-3</v>
      </c>
      <c r="CV38">
        <f t="shared" si="10"/>
        <v>1.8434563668073491E-3</v>
      </c>
      <c r="CY38">
        <v>2.1321961620469E-3</v>
      </c>
      <c r="CZ38">
        <v>3.2119914346895001E-3</v>
      </c>
      <c r="DA38">
        <v>8.6580086580086504E-4</v>
      </c>
      <c r="DB38">
        <v>1.06269925611052E-3</v>
      </c>
      <c r="DC38">
        <v>3.1645569620253099E-3</v>
      </c>
      <c r="DD38">
        <v>0</v>
      </c>
      <c r="DE38">
        <v>2.1276595744680799E-3</v>
      </c>
      <c r="DF38">
        <v>0</v>
      </c>
      <c r="DG38">
        <v>0</v>
      </c>
      <c r="DH38">
        <v>2.11640211640211E-3</v>
      </c>
      <c r="DI38">
        <v>2.04918032786885E-3</v>
      </c>
      <c r="DJ38">
        <v>3.1847133757961698E-3</v>
      </c>
      <c r="DK38">
        <v>1.0559662090813E-3</v>
      </c>
      <c r="DL38">
        <v>5.2910052910052898E-3</v>
      </c>
      <c r="DM38">
        <v>2.1208907741251302E-3</v>
      </c>
      <c r="DN38">
        <v>1.9940179461615101E-3</v>
      </c>
      <c r="DO38">
        <v>4.29184549356223E-3</v>
      </c>
      <c r="DP38">
        <v>1.0615711252653899E-3</v>
      </c>
      <c r="DQ38">
        <v>1.0649627263045699E-3</v>
      </c>
      <c r="DR38">
        <v>0</v>
      </c>
      <c r="DS38">
        <v>1.0615711252653899E-3</v>
      </c>
      <c r="DT38">
        <v>2.1299254526091502E-3</v>
      </c>
      <c r="DU38">
        <v>1.0615711252653899E-3</v>
      </c>
      <c r="DV38">
        <v>1.5735641227380001E-3</v>
      </c>
      <c r="DW38">
        <v>4.2372881355932203E-3</v>
      </c>
      <c r="DX38">
        <v>1.0615711252653899E-3</v>
      </c>
      <c r="DY38">
        <v>2.1390374331550798E-3</v>
      </c>
      <c r="DZ38">
        <v>4.25985090521831E-3</v>
      </c>
      <c r="EA38">
        <v>1.06269925611052E-3</v>
      </c>
      <c r="EB38">
        <v>1.92678227360308E-3</v>
      </c>
      <c r="EC38">
        <f t="shared" si="3"/>
        <v>1.9103106865179091E-3</v>
      </c>
      <c r="ED38">
        <f t="shared" si="11"/>
        <v>2.247565528573958E-3</v>
      </c>
      <c r="EG38">
        <v>0</v>
      </c>
      <c r="EH38">
        <v>6.3559322033898301E-3</v>
      </c>
      <c r="EI38">
        <v>1.0615711252653899E-3</v>
      </c>
      <c r="EJ38">
        <v>2.1231422505307799E-3</v>
      </c>
      <c r="EK38">
        <v>0</v>
      </c>
      <c r="EL38">
        <v>2.1321961620469E-3</v>
      </c>
      <c r="EM38">
        <v>1.0559662090813E-3</v>
      </c>
      <c r="EN38">
        <v>1.0593220338983001E-3</v>
      </c>
      <c r="EO38">
        <v>1.0695187165775399E-3</v>
      </c>
      <c r="EP38">
        <v>2.1299254526091502E-3</v>
      </c>
      <c r="EQ38">
        <v>0</v>
      </c>
      <c r="ER38">
        <v>0</v>
      </c>
      <c r="ES38">
        <v>1.0548523206751E-3</v>
      </c>
      <c r="ET38">
        <v>2.16216216216216E-3</v>
      </c>
      <c r="EU38">
        <v>0</v>
      </c>
      <c r="EV38">
        <v>1.06269925611052E-3</v>
      </c>
      <c r="EW38">
        <v>4.2735042735042696E-3</v>
      </c>
      <c r="EX38">
        <v>0</v>
      </c>
      <c r="EY38">
        <v>0</v>
      </c>
      <c r="EZ38">
        <v>0</v>
      </c>
      <c r="FA38">
        <v>1.0706638115631599E-3</v>
      </c>
      <c r="FB38">
        <v>0</v>
      </c>
      <c r="FC38">
        <v>0</v>
      </c>
      <c r="FD38">
        <v>1.06382978723404E-3</v>
      </c>
      <c r="FE38">
        <v>0</v>
      </c>
      <c r="FF38">
        <v>0</v>
      </c>
      <c r="FG38">
        <v>2.1436227224008501E-3</v>
      </c>
      <c r="FH38">
        <v>2.1097046413502099E-3</v>
      </c>
      <c r="FI38">
        <v>3.1746031746031698E-3</v>
      </c>
      <c r="FJ38">
        <v>1.0593220338983001E-3</v>
      </c>
      <c r="FK38">
        <f t="shared" si="4"/>
        <v>1.2054179445633658E-3</v>
      </c>
      <c r="FL38">
        <f t="shared" si="12"/>
        <v>1.2949686363272607E-3</v>
      </c>
      <c r="FO38">
        <v>1.05820105820105E-3</v>
      </c>
      <c r="FP38">
        <v>0</v>
      </c>
      <c r="FQ38">
        <v>0</v>
      </c>
      <c r="FR38">
        <v>0</v>
      </c>
      <c r="FS38">
        <v>1.0548523206751E-3</v>
      </c>
      <c r="FT38">
        <v>2.30591852421214E-3</v>
      </c>
      <c r="FU38">
        <v>2.8116213683223902E-3</v>
      </c>
      <c r="FV38">
        <v>1.06609808102345E-3</v>
      </c>
      <c r="FW38">
        <v>2.1276595744680799E-3</v>
      </c>
      <c r="FX38">
        <v>1.6025641025640999E-3</v>
      </c>
      <c r="FY38">
        <v>0</v>
      </c>
      <c r="FZ38">
        <v>0</v>
      </c>
      <c r="GA38">
        <v>1.0695187165775399E-3</v>
      </c>
      <c r="GB38">
        <v>4.2872454448017096E-3</v>
      </c>
      <c r="GC38">
        <v>2.1390374331550798E-3</v>
      </c>
      <c r="GD38">
        <v>3.8845726970033298E-3</v>
      </c>
      <c r="GE38">
        <v>1.0593220338983001E-3</v>
      </c>
      <c r="GF38">
        <v>6.3357972544878498E-3</v>
      </c>
      <c r="GG38">
        <v>1.06609808102345E-3</v>
      </c>
      <c r="GH38">
        <v>2.1321961620469E-3</v>
      </c>
      <c r="GI38">
        <v>1.05820105820105E-3</v>
      </c>
      <c r="GJ38">
        <v>2.1536252692031499E-3</v>
      </c>
      <c r="GK38">
        <v>1.06382978723404E-3</v>
      </c>
      <c r="GL38">
        <v>1.06837606837606E-3</v>
      </c>
      <c r="GM38">
        <v>0</v>
      </c>
      <c r="GN38">
        <v>2.1321961620469E-3</v>
      </c>
      <c r="GO38">
        <v>1.05820105820105E-3</v>
      </c>
      <c r="GP38">
        <v>0</v>
      </c>
      <c r="GQ38">
        <v>1.06609808102345E-3</v>
      </c>
      <c r="GR38">
        <v>2.1231422505307799E-3</v>
      </c>
      <c r="GS38">
        <f t="shared" si="5"/>
        <v>1.5241457529092317E-3</v>
      </c>
      <c r="GT38">
        <f t="shared" si="13"/>
        <v>1.6911855862051528E-3</v>
      </c>
      <c r="GW38">
        <v>0</v>
      </c>
      <c r="GX38">
        <v>1.9980019980019902E-3</v>
      </c>
      <c r="GY38">
        <v>3.1712473572938602E-3</v>
      </c>
      <c r="GZ38">
        <v>1.0559662090813E-3</v>
      </c>
      <c r="HA38">
        <v>0</v>
      </c>
      <c r="HB38">
        <v>0</v>
      </c>
      <c r="HC38">
        <v>1.05820105820105E-3</v>
      </c>
      <c r="HD38">
        <v>0</v>
      </c>
      <c r="HE38">
        <v>2.1459227467811098E-3</v>
      </c>
      <c r="HF38">
        <v>2.1528525296017199E-3</v>
      </c>
      <c r="HG38">
        <v>1.06609808102345E-3</v>
      </c>
      <c r="HH38">
        <v>0</v>
      </c>
      <c r="HI38">
        <v>1.0649627263045699E-3</v>
      </c>
      <c r="HJ38">
        <v>1.07758620689655E-3</v>
      </c>
      <c r="HK38">
        <v>2.1141649048625698E-3</v>
      </c>
      <c r="HL38">
        <v>1.07642626480086E-3</v>
      </c>
      <c r="HM38">
        <v>1.0706638115631599E-3</v>
      </c>
      <c r="HN38">
        <v>0</v>
      </c>
      <c r="HO38">
        <v>0</v>
      </c>
      <c r="HP38">
        <v>2.1141649048625698E-3</v>
      </c>
      <c r="HQ38">
        <v>0</v>
      </c>
      <c r="HR38">
        <v>0</v>
      </c>
      <c r="HS38">
        <v>1.0615711252653899E-3</v>
      </c>
      <c r="HT38">
        <v>0</v>
      </c>
      <c r="HU38">
        <v>0</v>
      </c>
      <c r="HV38">
        <v>0</v>
      </c>
      <c r="HW38">
        <v>1.0752688172043E-3</v>
      </c>
      <c r="HX38">
        <v>1.0548523206751E-3</v>
      </c>
      <c r="HY38">
        <v>0</v>
      </c>
      <c r="HZ38">
        <v>2.1344717182497299E-3</v>
      </c>
      <c r="IA38">
        <f t="shared" si="6"/>
        <v>8.8308075935564256E-4</v>
      </c>
      <c r="IB38">
        <f t="shared" si="14"/>
        <v>7.638757702534589E-4</v>
      </c>
      <c r="IE38">
        <v>1.06382978723404E-3</v>
      </c>
      <c r="IF38">
        <v>3.22234156820623E-3</v>
      </c>
      <c r="IG38">
        <v>1.0604453870625601E-3</v>
      </c>
      <c r="IH38">
        <v>1.00401606425702E-3</v>
      </c>
      <c r="II38">
        <v>0</v>
      </c>
      <c r="IJ38">
        <v>2.1390374331550798E-3</v>
      </c>
      <c r="IK38">
        <v>2.9940119760479E-3</v>
      </c>
      <c r="IL38">
        <v>1.07874865156418E-3</v>
      </c>
      <c r="IM38">
        <v>0</v>
      </c>
      <c r="IN38">
        <v>0</v>
      </c>
      <c r="IO38">
        <v>8.5763293310463099E-4</v>
      </c>
      <c r="IP38">
        <v>2.15982721382289E-3</v>
      </c>
      <c r="IQ38">
        <v>0</v>
      </c>
      <c r="IR38">
        <v>0</v>
      </c>
      <c r="IS38">
        <v>1.0604453870625601E-3</v>
      </c>
      <c r="IT38">
        <v>3.6900369003690001E-3</v>
      </c>
      <c r="IU38">
        <v>1.0559662090813E-3</v>
      </c>
      <c r="IV38">
        <v>5.3361792956243296E-3</v>
      </c>
      <c r="IW38">
        <v>0</v>
      </c>
      <c r="IX38">
        <v>0</v>
      </c>
      <c r="IY38">
        <v>1.0649627263045699E-3</v>
      </c>
      <c r="IZ38">
        <v>2.1390374331550798E-3</v>
      </c>
      <c r="JA38">
        <v>1.05820105820105E-3</v>
      </c>
      <c r="JB38">
        <v>2.1321961620469E-3</v>
      </c>
      <c r="JC38">
        <v>0</v>
      </c>
      <c r="JD38">
        <v>2.1344717182497299E-3</v>
      </c>
      <c r="JE38">
        <v>1.07181136120042E-3</v>
      </c>
      <c r="JF38">
        <v>1.0559662090813E-3</v>
      </c>
      <c r="JG38">
        <v>3.1948881789137301E-3</v>
      </c>
      <c r="JH38">
        <v>2.11193241816261E-3</v>
      </c>
      <c r="JI38">
        <f t="shared" si="7"/>
        <v>1.4228662023969038E-3</v>
      </c>
      <c r="JJ38">
        <f t="shared" si="15"/>
        <v>1.7315506116915458E-3</v>
      </c>
    </row>
    <row r="39" spans="1:270" x14ac:dyDescent="0.25">
      <c r="A39">
        <v>0</v>
      </c>
      <c r="B39">
        <v>0</v>
      </c>
      <c r="C39">
        <v>1.0559662090813E-3</v>
      </c>
      <c r="D39">
        <v>1.0570824524312799E-3</v>
      </c>
      <c r="E39">
        <v>1.06382978723404E-3</v>
      </c>
      <c r="F39">
        <v>2.1459227467811098E-3</v>
      </c>
      <c r="G39">
        <v>0</v>
      </c>
      <c r="H39">
        <v>0</v>
      </c>
      <c r="I39">
        <v>0</v>
      </c>
      <c r="J39">
        <v>1.06609808102345E-3</v>
      </c>
      <c r="K39">
        <v>2.12539851222104E-3</v>
      </c>
      <c r="L39">
        <v>4.2964554242749704E-3</v>
      </c>
      <c r="M39">
        <v>1.06609808102345E-3</v>
      </c>
      <c r="N39">
        <v>0</v>
      </c>
      <c r="O39">
        <v>0</v>
      </c>
      <c r="P39">
        <v>0</v>
      </c>
      <c r="Q39">
        <v>1.0559662090813E-3</v>
      </c>
      <c r="R39">
        <v>1.0570824524312799E-3</v>
      </c>
      <c r="S39">
        <v>3.1479538300104898E-3</v>
      </c>
      <c r="T39">
        <v>0</v>
      </c>
      <c r="U39">
        <v>1.06382978723404E-3</v>
      </c>
      <c r="V39">
        <v>1.0604453870625601E-3</v>
      </c>
      <c r="W39">
        <v>1.0649627263045699E-3</v>
      </c>
      <c r="X39">
        <v>0</v>
      </c>
      <c r="Y39">
        <v>0</v>
      </c>
      <c r="Z39">
        <v>0</v>
      </c>
      <c r="AA39">
        <v>0</v>
      </c>
      <c r="AB39">
        <v>2.1344717182497299E-3</v>
      </c>
      <c r="AC39">
        <v>0</v>
      </c>
      <c r="AD39">
        <v>0</v>
      </c>
      <c r="AE39">
        <f t="shared" si="0"/>
        <v>8.1538544681482024E-4</v>
      </c>
      <c r="AF39">
        <f t="shared" si="8"/>
        <v>1.2240713540754857E-3</v>
      </c>
      <c r="AI39">
        <v>0</v>
      </c>
      <c r="AJ39">
        <v>0</v>
      </c>
      <c r="AK39">
        <v>1.0548523206751E-3</v>
      </c>
      <c r="AL39">
        <v>0</v>
      </c>
      <c r="AM39">
        <v>0</v>
      </c>
      <c r="AN39">
        <v>2.13675213675213E-3</v>
      </c>
      <c r="AO39">
        <v>7.8492935635792696E-4</v>
      </c>
      <c r="AP39">
        <v>7.4468085106382904E-3</v>
      </c>
      <c r="AQ39">
        <v>3.1948881789137301E-3</v>
      </c>
      <c r="AR39">
        <v>4.0840140023337204E-3</v>
      </c>
      <c r="AS39">
        <v>1.49925037481259E-3</v>
      </c>
      <c r="AT39">
        <v>2.1390374331550798E-3</v>
      </c>
      <c r="AU39">
        <v>4.1067761806981504E-3</v>
      </c>
      <c r="AV39">
        <v>1.0604453870625601E-3</v>
      </c>
      <c r="AW39">
        <v>0</v>
      </c>
      <c r="AX39">
        <v>0</v>
      </c>
      <c r="AY39">
        <v>1.06269925611052E-3</v>
      </c>
      <c r="AZ39">
        <v>2.1459227467811098E-3</v>
      </c>
      <c r="BA39">
        <v>0</v>
      </c>
      <c r="BB39">
        <v>1.0695187165775399E-3</v>
      </c>
      <c r="BC39">
        <v>3.2154340836012801E-3</v>
      </c>
      <c r="BD39">
        <v>3.1712473572938602E-3</v>
      </c>
      <c r="BE39">
        <v>1.05820105820105E-3</v>
      </c>
      <c r="BF39">
        <v>3.1813361611876898E-3</v>
      </c>
      <c r="BG39">
        <v>0</v>
      </c>
      <c r="BH39">
        <v>1.0615711252653899E-3</v>
      </c>
      <c r="BI39">
        <v>1.06269925611052E-3</v>
      </c>
      <c r="BJ39">
        <v>2.8708133971291801E-3</v>
      </c>
      <c r="BK39">
        <v>1.00200400801603E-3</v>
      </c>
      <c r="BL39">
        <v>0</v>
      </c>
      <c r="BM39">
        <f t="shared" si="1"/>
        <v>1.6136400349224488E-3</v>
      </c>
      <c r="BN39">
        <f t="shared" si="9"/>
        <v>1.8084051842863242E-3</v>
      </c>
      <c r="BQ39">
        <v>7.4388947927736399E-3</v>
      </c>
      <c r="BR39">
        <v>9.3283582089552204E-4</v>
      </c>
      <c r="BS39">
        <v>1.0615711252653899E-3</v>
      </c>
      <c r="BT39">
        <v>1.05820105820105E-3</v>
      </c>
      <c r="BU39">
        <v>5.2910052910052898E-3</v>
      </c>
      <c r="BV39">
        <v>1.9543973941368001E-3</v>
      </c>
      <c r="BW39">
        <v>0</v>
      </c>
      <c r="BX39">
        <v>2.1231422505307799E-3</v>
      </c>
      <c r="BY39">
        <v>1.0695187165775399E-3</v>
      </c>
      <c r="BZ39">
        <v>8.0971659919028304E-4</v>
      </c>
      <c r="CA39">
        <v>0</v>
      </c>
      <c r="CB39">
        <v>3.2119914346895001E-3</v>
      </c>
      <c r="CC39">
        <v>0</v>
      </c>
      <c r="CD39">
        <v>2.1413276231263302E-3</v>
      </c>
      <c r="CE39">
        <v>2.11193241816261E-3</v>
      </c>
      <c r="CF39">
        <v>6.0000000000000001E-3</v>
      </c>
      <c r="CG39">
        <v>0</v>
      </c>
      <c r="CH39">
        <v>2.1413276231263302E-3</v>
      </c>
      <c r="CI39">
        <v>1.06382978723404E-3</v>
      </c>
      <c r="CJ39">
        <v>1.0706638115631599E-3</v>
      </c>
      <c r="CK39">
        <v>4.2780748663101597E-3</v>
      </c>
      <c r="CL39">
        <v>0</v>
      </c>
      <c r="CM39">
        <v>2.1208907741251302E-3</v>
      </c>
      <c r="CN39">
        <v>0</v>
      </c>
      <c r="CO39">
        <v>6.40341515474919E-3</v>
      </c>
      <c r="CP39">
        <v>3.2119914346895001E-3</v>
      </c>
      <c r="CQ39">
        <v>2.0435967302452301E-3</v>
      </c>
      <c r="CR39">
        <v>0</v>
      </c>
      <c r="CS39">
        <v>1.02880658436214E-3</v>
      </c>
      <c r="CT39">
        <v>1.06269925611052E-3</v>
      </c>
      <c r="CU39">
        <f t="shared" si="2"/>
        <v>1.9876610182356712E-3</v>
      </c>
      <c r="CV39">
        <f t="shared" si="10"/>
        <v>1.8497784087076893E-3</v>
      </c>
      <c r="CY39">
        <v>4.2643923240938096E-3</v>
      </c>
      <c r="CZ39">
        <v>7.3529411764705803E-3</v>
      </c>
      <c r="DA39">
        <v>4.9652432969215397E-3</v>
      </c>
      <c r="DB39">
        <v>2.1436227224008501E-3</v>
      </c>
      <c r="DC39">
        <v>3.1914893617021201E-3</v>
      </c>
      <c r="DD39">
        <v>1.0649627263045699E-3</v>
      </c>
      <c r="DE39">
        <v>7.5187969924812E-3</v>
      </c>
      <c r="DF39">
        <v>0</v>
      </c>
      <c r="DG39">
        <v>2.12539851222104E-3</v>
      </c>
      <c r="DH39">
        <v>1.06609808102345E-3</v>
      </c>
      <c r="DI39">
        <v>1.06382978723404E-3</v>
      </c>
      <c r="DJ39">
        <v>1.06382978723404E-3</v>
      </c>
      <c r="DK39">
        <v>0</v>
      </c>
      <c r="DL39">
        <v>3.1847133757961698E-3</v>
      </c>
      <c r="DM39">
        <v>2.1208907741251302E-3</v>
      </c>
      <c r="DN39">
        <v>2.1528525296017199E-3</v>
      </c>
      <c r="DO39">
        <v>5.3533190578158403E-3</v>
      </c>
      <c r="DP39">
        <v>1.9782393669633999E-3</v>
      </c>
      <c r="DQ39">
        <v>0</v>
      </c>
      <c r="DR39">
        <v>0</v>
      </c>
      <c r="DS39">
        <v>0</v>
      </c>
      <c r="DT39">
        <v>1.0752688172043E-3</v>
      </c>
      <c r="DU39">
        <v>1.0649627263045699E-3</v>
      </c>
      <c r="DV39">
        <v>2.1299254526091502E-3</v>
      </c>
      <c r="DW39">
        <v>4.29184549356223E-3</v>
      </c>
      <c r="DX39">
        <v>2.6014568158168501E-3</v>
      </c>
      <c r="DY39">
        <v>2.1321961620469E-3</v>
      </c>
      <c r="DZ39">
        <v>2.1929824561403499E-3</v>
      </c>
      <c r="EA39">
        <v>1.07181136120042E-3</v>
      </c>
      <c r="EB39">
        <v>3.3624747814391298E-3</v>
      </c>
      <c r="EC39">
        <f t="shared" si="3"/>
        <v>2.3511181312904461E-3</v>
      </c>
      <c r="ED39">
        <f t="shared" si="11"/>
        <v>2.2070426198819147E-3</v>
      </c>
      <c r="EG39">
        <v>0</v>
      </c>
      <c r="EH39">
        <v>3.1982942430703598E-3</v>
      </c>
      <c r="EI39">
        <v>1.0649627263045699E-3</v>
      </c>
      <c r="EJ39">
        <v>1.0649627263045699E-3</v>
      </c>
      <c r="EK39">
        <v>0</v>
      </c>
      <c r="EL39">
        <v>1.06382978723404E-3</v>
      </c>
      <c r="EM39">
        <v>1.0559662090813E-3</v>
      </c>
      <c r="EN39">
        <v>0</v>
      </c>
      <c r="EO39">
        <v>1.0672358591248599E-3</v>
      </c>
      <c r="EP39">
        <v>1.07758620689655E-3</v>
      </c>
      <c r="EQ39">
        <v>0</v>
      </c>
      <c r="ER39">
        <v>1.0695187165775399E-3</v>
      </c>
      <c r="ES39">
        <v>1.06382978723404E-3</v>
      </c>
      <c r="ET39">
        <v>1.0604453870625601E-3</v>
      </c>
      <c r="EU39">
        <v>1.0548523206751E-3</v>
      </c>
      <c r="EV39">
        <v>1.07411385606874E-3</v>
      </c>
      <c r="EW39">
        <v>2.1231422505307799E-3</v>
      </c>
      <c r="EX39">
        <v>1.06837606837606E-3</v>
      </c>
      <c r="EY39">
        <v>1.0593220338983001E-3</v>
      </c>
      <c r="EZ39">
        <v>0</v>
      </c>
      <c r="FA39">
        <v>0</v>
      </c>
      <c r="FB39">
        <v>1.0706638115631599E-3</v>
      </c>
      <c r="FC39">
        <v>0</v>
      </c>
      <c r="FD39">
        <v>1.0649627263045699E-3</v>
      </c>
      <c r="FE39">
        <v>3.1880977683315598E-3</v>
      </c>
      <c r="FF39">
        <v>0</v>
      </c>
      <c r="FG39">
        <v>0</v>
      </c>
      <c r="FH39">
        <v>3.2292787944025801E-3</v>
      </c>
      <c r="FI39">
        <v>3.1813361611876898E-3</v>
      </c>
      <c r="FJ39">
        <v>4.2328042328042296E-3</v>
      </c>
      <c r="FK39">
        <f t="shared" si="4"/>
        <v>1.171119389101105E-3</v>
      </c>
      <c r="FL39">
        <f t="shared" si="12"/>
        <v>1.2873349026656488E-3</v>
      </c>
      <c r="FO39">
        <v>1.0695187165775399E-3</v>
      </c>
      <c r="FP39">
        <v>1.07411385606874E-3</v>
      </c>
      <c r="FQ39">
        <v>1.0649627263045699E-3</v>
      </c>
      <c r="FR39">
        <v>0</v>
      </c>
      <c r="FS39">
        <v>1.0649627263045699E-3</v>
      </c>
      <c r="FT39">
        <v>9.6246390760346395E-4</v>
      </c>
      <c r="FU39">
        <v>3.2292787944025801E-3</v>
      </c>
      <c r="FV39">
        <v>3.2119914346895001E-3</v>
      </c>
      <c r="FW39">
        <v>4.25079702444208E-3</v>
      </c>
      <c r="FX39">
        <v>1.0695187165775399E-3</v>
      </c>
      <c r="FY39">
        <v>1.0548523206751E-3</v>
      </c>
      <c r="FZ39">
        <v>0</v>
      </c>
      <c r="GA39">
        <v>4.4286979627989297E-3</v>
      </c>
      <c r="GB39">
        <v>0</v>
      </c>
      <c r="GC39">
        <v>2.1299254526091502E-3</v>
      </c>
      <c r="GD39">
        <v>6.3559322033898301E-3</v>
      </c>
      <c r="GE39">
        <v>2.11640211640211E-3</v>
      </c>
      <c r="GF39">
        <v>4.2417815482502603E-3</v>
      </c>
      <c r="GG39">
        <v>1.01729399796541E-3</v>
      </c>
      <c r="GH39">
        <v>3.2292787944025801E-3</v>
      </c>
      <c r="GI39">
        <v>2.1413276231263302E-3</v>
      </c>
      <c r="GJ39">
        <v>2.1390374331550798E-3</v>
      </c>
      <c r="GK39">
        <v>0</v>
      </c>
      <c r="GL39">
        <v>0</v>
      </c>
      <c r="GM39">
        <v>0</v>
      </c>
      <c r="GN39">
        <v>1.0649627263045699E-3</v>
      </c>
      <c r="GO39">
        <v>1.06269925611052E-3</v>
      </c>
      <c r="GP39">
        <v>1.07874865156418E-3</v>
      </c>
      <c r="GQ39">
        <v>2.1321961620469E-3</v>
      </c>
      <c r="GR39">
        <v>2.1276595744680799E-3</v>
      </c>
      <c r="GS39">
        <f t="shared" si="5"/>
        <v>1.7772801242079868E-3</v>
      </c>
      <c r="GT39">
        <f t="shared" si="13"/>
        <v>1.6618656528489251E-3</v>
      </c>
      <c r="GW39">
        <v>0</v>
      </c>
      <c r="GX39">
        <v>1.06382978723404E-3</v>
      </c>
      <c r="GY39">
        <v>1.06382978723404E-3</v>
      </c>
      <c r="GZ39">
        <v>1.05820105820105E-3</v>
      </c>
      <c r="HA39">
        <v>1.0604453870625601E-3</v>
      </c>
      <c r="HB39">
        <v>1.0845986984815599E-3</v>
      </c>
      <c r="HC39">
        <v>0</v>
      </c>
      <c r="HD39">
        <v>1.0604453870625601E-3</v>
      </c>
      <c r="HE39">
        <v>0</v>
      </c>
      <c r="HF39">
        <v>2.1208907741251302E-3</v>
      </c>
      <c r="HG39">
        <v>1.0604453870625601E-3</v>
      </c>
      <c r="HH39">
        <v>0</v>
      </c>
      <c r="HI39">
        <v>0</v>
      </c>
      <c r="HJ39">
        <v>2.11193241816261E-3</v>
      </c>
      <c r="HK39">
        <v>2.11193241816261E-3</v>
      </c>
      <c r="HL39">
        <v>0</v>
      </c>
      <c r="HM39">
        <v>0</v>
      </c>
      <c r="HN39">
        <v>0</v>
      </c>
      <c r="HO39">
        <v>0</v>
      </c>
      <c r="HP39">
        <v>2.1459227467811098E-3</v>
      </c>
      <c r="HQ39">
        <v>0</v>
      </c>
      <c r="HR39">
        <v>1.07874865156418E-3</v>
      </c>
      <c r="HS39">
        <v>1.0615711252653899E-3</v>
      </c>
      <c r="HT39">
        <v>1.0615711252653899E-3</v>
      </c>
      <c r="HU39">
        <v>0</v>
      </c>
      <c r="HV39">
        <v>0</v>
      </c>
      <c r="HW39">
        <v>0</v>
      </c>
      <c r="HX39">
        <v>1.0706638115631599E-3</v>
      </c>
      <c r="HY39">
        <v>1.0548523206751E-3</v>
      </c>
      <c r="HZ39">
        <v>1.0559662090813E-3</v>
      </c>
      <c r="IA39">
        <f t="shared" si="6"/>
        <v>7.4419490309947823E-4</v>
      </c>
      <c r="IB39">
        <f t="shared" si="14"/>
        <v>7.5391226834728171E-4</v>
      </c>
      <c r="IE39">
        <v>1.07411385606874E-3</v>
      </c>
      <c r="IF39">
        <v>1.0615711252653899E-3</v>
      </c>
      <c r="IG39">
        <v>3.2017075773745898E-3</v>
      </c>
      <c r="IH39">
        <v>0</v>
      </c>
      <c r="II39">
        <v>1.0729613733905499E-3</v>
      </c>
      <c r="IJ39">
        <v>1.0548523206751E-3</v>
      </c>
      <c r="IK39">
        <v>6.4794816414686799E-3</v>
      </c>
      <c r="IL39">
        <v>0</v>
      </c>
      <c r="IM39">
        <v>0</v>
      </c>
      <c r="IN39">
        <v>2.0876826722338198E-3</v>
      </c>
      <c r="IO39">
        <v>3.9564787339267998E-3</v>
      </c>
      <c r="IP39">
        <v>3.2362459546925498E-3</v>
      </c>
      <c r="IQ39">
        <v>0</v>
      </c>
      <c r="IR39">
        <v>0</v>
      </c>
      <c r="IS39">
        <v>1.0672358591248599E-3</v>
      </c>
      <c r="IT39">
        <v>5.5865921787709499E-3</v>
      </c>
      <c r="IU39">
        <v>3.2258064516129002E-3</v>
      </c>
      <c r="IV39">
        <v>8.6393088552915703E-3</v>
      </c>
      <c r="IW39">
        <v>0</v>
      </c>
      <c r="IX39">
        <v>1.0729613733905499E-3</v>
      </c>
      <c r="IY39">
        <v>0</v>
      </c>
      <c r="IZ39">
        <v>1.71086398631308E-3</v>
      </c>
      <c r="JA39">
        <v>1.0695187165775399E-3</v>
      </c>
      <c r="JB39">
        <v>4.25985090521831E-3</v>
      </c>
      <c r="JC39">
        <v>3.1847133757961698E-3</v>
      </c>
      <c r="JD39">
        <v>1.0559662090813E-3</v>
      </c>
      <c r="JE39">
        <v>2.1436227224008501E-3</v>
      </c>
      <c r="JF39">
        <v>1.0604453870625601E-3</v>
      </c>
      <c r="JG39">
        <v>3.2188841201716699E-3</v>
      </c>
      <c r="JH39">
        <v>0</v>
      </c>
      <c r="JI39">
        <f t="shared" si="7"/>
        <v>2.0173621798636179E-3</v>
      </c>
      <c r="JJ39">
        <f t="shared" si="15"/>
        <v>1.760108352676994E-3</v>
      </c>
    </row>
    <row r="40" spans="1:270" x14ac:dyDescent="0.25">
      <c r="A40">
        <v>5.3361792956243296E-3</v>
      </c>
      <c r="B40">
        <v>1.07181136120042E-3</v>
      </c>
      <c r="C40">
        <v>0</v>
      </c>
      <c r="D40">
        <v>2.8195488721804501E-3</v>
      </c>
      <c r="E40">
        <v>0</v>
      </c>
      <c r="F40">
        <v>2.1299254526091502E-3</v>
      </c>
      <c r="G40">
        <v>1.0672358591248599E-3</v>
      </c>
      <c r="H40">
        <v>1.6220600162206E-3</v>
      </c>
      <c r="I40">
        <v>2.1459227467811098E-3</v>
      </c>
      <c r="J40">
        <v>1.0706638115631599E-3</v>
      </c>
      <c r="K40">
        <v>5.3078556263269601E-3</v>
      </c>
      <c r="L40">
        <v>1.0593220338983001E-3</v>
      </c>
      <c r="M40">
        <v>0</v>
      </c>
      <c r="N40">
        <v>1.0548523206751E-3</v>
      </c>
      <c r="O40">
        <v>2.1390374331550798E-3</v>
      </c>
      <c r="P40">
        <v>1.0672358591248599E-3</v>
      </c>
      <c r="Q40">
        <v>0</v>
      </c>
      <c r="R40">
        <v>0</v>
      </c>
      <c r="S40">
        <v>4.25079702444208E-3</v>
      </c>
      <c r="T40">
        <v>1.0559662090813E-3</v>
      </c>
      <c r="U40">
        <v>0</v>
      </c>
      <c r="V40">
        <v>0</v>
      </c>
      <c r="W40">
        <v>0</v>
      </c>
      <c r="X40">
        <v>2.1459227467811098E-3</v>
      </c>
      <c r="Y40">
        <v>1.05820105820105E-3</v>
      </c>
      <c r="Z40">
        <v>1.07181136120042E-3</v>
      </c>
      <c r="AA40">
        <v>1.0548523206751E-3</v>
      </c>
      <c r="AB40">
        <v>0</v>
      </c>
      <c r="AC40">
        <v>1.0604453870625601E-3</v>
      </c>
      <c r="AD40">
        <v>1.06609808102345E-3</v>
      </c>
      <c r="AE40">
        <f t="shared" si="0"/>
        <v>1.355191495898382E-3</v>
      </c>
      <c r="AF40">
        <f t="shared" si="8"/>
        <v>1.2506417160698497E-3</v>
      </c>
      <c r="AI40">
        <v>0</v>
      </c>
      <c r="AJ40">
        <v>0</v>
      </c>
      <c r="AK40">
        <v>2.1231422505307799E-3</v>
      </c>
      <c r="AL40">
        <v>1.7543859649122801E-3</v>
      </c>
      <c r="AM40">
        <v>2.12539851222104E-3</v>
      </c>
      <c r="AN40">
        <v>1.06837606837606E-3</v>
      </c>
      <c r="AO40">
        <v>1.8957345971563899E-3</v>
      </c>
      <c r="AP40">
        <v>4.25985090521831E-3</v>
      </c>
      <c r="AQ40">
        <v>1.0604453870625601E-3</v>
      </c>
      <c r="AR40">
        <v>6.3965884861407196E-3</v>
      </c>
      <c r="AS40">
        <v>1.0672358591248599E-3</v>
      </c>
      <c r="AT40">
        <v>3.2017075773745898E-3</v>
      </c>
      <c r="AU40">
        <v>1.4556040756914101E-3</v>
      </c>
      <c r="AV40">
        <v>1.9704433497536901E-3</v>
      </c>
      <c r="AW40">
        <v>1.0593220338983001E-3</v>
      </c>
      <c r="AX40">
        <v>0</v>
      </c>
      <c r="AY40">
        <v>0</v>
      </c>
      <c r="AZ40">
        <v>1.0471204188481601E-3</v>
      </c>
      <c r="BA40">
        <v>0</v>
      </c>
      <c r="BB40">
        <v>0</v>
      </c>
      <c r="BC40">
        <v>7.2164948453608199E-3</v>
      </c>
      <c r="BD40">
        <v>8.5543199315654401E-4</v>
      </c>
      <c r="BE40">
        <v>0</v>
      </c>
      <c r="BF40">
        <v>3.2258064516129002E-3</v>
      </c>
      <c r="BG40">
        <v>0</v>
      </c>
      <c r="BH40">
        <v>0</v>
      </c>
      <c r="BI40">
        <v>0</v>
      </c>
      <c r="BJ40">
        <v>2.1390374331550798E-3</v>
      </c>
      <c r="BK40">
        <v>2.13675213675213E-3</v>
      </c>
      <c r="BL40">
        <v>1.0593220338983001E-3</v>
      </c>
      <c r="BM40">
        <f t="shared" si="1"/>
        <v>1.5706066793414973E-3</v>
      </c>
      <c r="BN40">
        <f t="shared" si="9"/>
        <v>1.7391667231094435E-3</v>
      </c>
      <c r="BQ40">
        <v>4.3415340086830597E-3</v>
      </c>
      <c r="BR40">
        <v>5.3134962805526003E-3</v>
      </c>
      <c r="BS40">
        <v>1.0695187165775399E-3</v>
      </c>
      <c r="BT40">
        <v>0</v>
      </c>
      <c r="BU40">
        <v>2.1459227467811098E-3</v>
      </c>
      <c r="BV40">
        <v>1.06609808102345E-3</v>
      </c>
      <c r="BW40">
        <v>2.8382213812677302E-3</v>
      </c>
      <c r="BX40">
        <v>2.1321961620469E-3</v>
      </c>
      <c r="BY40">
        <v>0</v>
      </c>
      <c r="BZ40">
        <v>1.0695187165775399E-3</v>
      </c>
      <c r="CA40">
        <v>2.14822771213748E-3</v>
      </c>
      <c r="CB40">
        <v>0</v>
      </c>
      <c r="CC40">
        <v>0</v>
      </c>
      <c r="CD40">
        <v>1.0559662090813E-3</v>
      </c>
      <c r="CE40">
        <v>0</v>
      </c>
      <c r="CF40">
        <v>0</v>
      </c>
      <c r="CG40">
        <v>0</v>
      </c>
      <c r="CH40">
        <v>1.06837606837606E-3</v>
      </c>
      <c r="CI40">
        <v>0</v>
      </c>
      <c r="CJ40">
        <v>2.1231422505307799E-3</v>
      </c>
      <c r="CK40">
        <v>1.0604453870625601E-3</v>
      </c>
      <c r="CL40">
        <v>0</v>
      </c>
      <c r="CM40">
        <v>4.25079702444208E-3</v>
      </c>
      <c r="CN40">
        <v>2.13675213675213E-3</v>
      </c>
      <c r="CO40">
        <v>3.2119914346895001E-3</v>
      </c>
      <c r="CP40">
        <v>2.1436227224008501E-3</v>
      </c>
      <c r="CQ40">
        <v>1.06609808102345E-3</v>
      </c>
      <c r="CR40">
        <v>0</v>
      </c>
      <c r="CS40">
        <v>1.05820105820105E-3</v>
      </c>
      <c r="CT40">
        <v>3.2051282051281998E-3</v>
      </c>
      <c r="CU40">
        <f t="shared" si="2"/>
        <v>1.4835084794445124E-3</v>
      </c>
      <c r="CV40">
        <f t="shared" si="10"/>
        <v>1.7471659217570665E-3</v>
      </c>
      <c r="CY40">
        <v>2.13675213675213E-3</v>
      </c>
      <c r="CZ40">
        <v>3.20855614973262E-3</v>
      </c>
      <c r="DA40">
        <v>1.0672358591248599E-3</v>
      </c>
      <c r="DB40">
        <v>0</v>
      </c>
      <c r="DC40">
        <v>2.1413276231263302E-3</v>
      </c>
      <c r="DD40">
        <v>0</v>
      </c>
      <c r="DE40">
        <v>4.2283298097251501E-3</v>
      </c>
      <c r="DF40">
        <v>1.0649627263045699E-3</v>
      </c>
      <c r="DG40">
        <v>1.0649627263045699E-3</v>
      </c>
      <c r="DH40">
        <v>1.06609808102345E-3</v>
      </c>
      <c r="DI40">
        <v>0</v>
      </c>
      <c r="DJ40">
        <v>3.2119914346895001E-3</v>
      </c>
      <c r="DK40">
        <v>1.0649627263045699E-3</v>
      </c>
      <c r="DL40">
        <v>3.1914893617021201E-3</v>
      </c>
      <c r="DM40">
        <v>2.4979184013322201E-3</v>
      </c>
      <c r="DN40">
        <v>0</v>
      </c>
      <c r="DO40">
        <v>2.1459227467811098E-3</v>
      </c>
      <c r="DP40">
        <v>3.1813361611876898E-3</v>
      </c>
      <c r="DQ40">
        <v>3.2017075773745898E-3</v>
      </c>
      <c r="DR40">
        <v>2.1276595744680799E-3</v>
      </c>
      <c r="DS40">
        <v>0</v>
      </c>
      <c r="DT40">
        <v>2.1208907741251302E-3</v>
      </c>
      <c r="DU40">
        <v>0</v>
      </c>
      <c r="DV40">
        <v>2.1299254526091502E-3</v>
      </c>
      <c r="DW40">
        <v>2.1344717182497299E-3</v>
      </c>
      <c r="DX40">
        <v>5.3361792956243296E-3</v>
      </c>
      <c r="DY40">
        <v>3.9721946375372297E-3</v>
      </c>
      <c r="DZ40">
        <v>1.07411385606874E-3</v>
      </c>
      <c r="EA40">
        <v>1.0649627263045699E-3</v>
      </c>
      <c r="EB40">
        <v>8.5397096498718999E-4</v>
      </c>
      <c r="EC40">
        <f t="shared" si="3"/>
        <v>1.8429307507146541E-3</v>
      </c>
      <c r="ED40">
        <f t="shared" si="11"/>
        <v>2.0730231710371955E-3</v>
      </c>
      <c r="EG40">
        <v>0</v>
      </c>
      <c r="EH40">
        <v>3.2154340836012801E-3</v>
      </c>
      <c r="EI40">
        <v>1.0604453870625601E-3</v>
      </c>
      <c r="EJ40">
        <v>1.06837606837606E-3</v>
      </c>
      <c r="EK40">
        <v>0</v>
      </c>
      <c r="EL40">
        <v>1.05820105820105E-3</v>
      </c>
      <c r="EM40">
        <v>1.0559662090813E-3</v>
      </c>
      <c r="EN40">
        <v>1.0559662090813E-3</v>
      </c>
      <c r="EO40">
        <v>1.0559662090813E-3</v>
      </c>
      <c r="EP40">
        <v>3.2017075773745898E-3</v>
      </c>
      <c r="EQ40">
        <v>0</v>
      </c>
      <c r="ER40">
        <v>0</v>
      </c>
      <c r="ES40">
        <v>2.1551724137930999E-3</v>
      </c>
      <c r="ET40">
        <v>2.1505376344086E-3</v>
      </c>
      <c r="EU40">
        <v>2.13675213675213E-3</v>
      </c>
      <c r="EV40">
        <v>2.13675213675213E-3</v>
      </c>
      <c r="EW40">
        <v>5.2910052910052898E-3</v>
      </c>
      <c r="EX40">
        <v>0</v>
      </c>
      <c r="EY40">
        <v>1.07642626480086E-3</v>
      </c>
      <c r="EZ40">
        <v>0</v>
      </c>
      <c r="FA40">
        <v>0</v>
      </c>
      <c r="FB40">
        <v>0</v>
      </c>
      <c r="FC40">
        <v>1.0559662090813E-3</v>
      </c>
      <c r="FD40">
        <v>3.1847133757961698E-3</v>
      </c>
      <c r="FE40">
        <v>2.1321961620469E-3</v>
      </c>
      <c r="FF40">
        <v>2.13675213675213E-3</v>
      </c>
      <c r="FG40">
        <v>1.0548523206751E-3</v>
      </c>
      <c r="FH40">
        <v>3.1746031746031698E-3</v>
      </c>
      <c r="FI40">
        <v>3.1746031746031698E-3</v>
      </c>
      <c r="FJ40">
        <v>1.0548523206751E-3</v>
      </c>
      <c r="FK40">
        <f t="shared" si="4"/>
        <v>1.4895749184534862E-3</v>
      </c>
      <c r="FL40">
        <f t="shared" si="12"/>
        <v>1.3015138473571532E-3</v>
      </c>
      <c r="FO40">
        <v>1.06609808102345E-3</v>
      </c>
      <c r="FP40">
        <v>2.1276595744680799E-3</v>
      </c>
      <c r="FQ40">
        <v>2.24719101123595E-3</v>
      </c>
      <c r="FR40">
        <v>1.0695187165775399E-3</v>
      </c>
      <c r="FS40">
        <v>1.0570824524312799E-3</v>
      </c>
      <c r="FT40">
        <v>0</v>
      </c>
      <c r="FU40">
        <v>4.2372881355932203E-3</v>
      </c>
      <c r="FV40">
        <v>1.0615711252653899E-3</v>
      </c>
      <c r="FW40">
        <v>3.1880977683315598E-3</v>
      </c>
      <c r="FX40">
        <v>4.2462845010615702E-3</v>
      </c>
      <c r="FY40">
        <v>0</v>
      </c>
      <c r="FZ40">
        <v>1.0649627263045699E-3</v>
      </c>
      <c r="GA40">
        <v>1.02459016393442E-3</v>
      </c>
      <c r="GB40">
        <v>3.2051282051281998E-3</v>
      </c>
      <c r="GC40">
        <v>1.0695187165775399E-3</v>
      </c>
      <c r="GD40">
        <v>5.2910052910052898E-3</v>
      </c>
      <c r="GE40">
        <v>1.0570824524312799E-3</v>
      </c>
      <c r="GF40">
        <v>6.3694267515923501E-3</v>
      </c>
      <c r="GG40">
        <v>2.3923444976076502E-3</v>
      </c>
      <c r="GH40">
        <v>3.1645569620253099E-3</v>
      </c>
      <c r="GI40">
        <v>2.1299254526091502E-3</v>
      </c>
      <c r="GJ40">
        <v>1.06837606837606E-3</v>
      </c>
      <c r="GK40">
        <v>1.0615711252653899E-3</v>
      </c>
      <c r="GL40">
        <v>1.0649627263045699E-3</v>
      </c>
      <c r="GM40">
        <v>3.4036759700476499E-3</v>
      </c>
      <c r="GN40">
        <v>1.05820105820105E-3</v>
      </c>
      <c r="GO40">
        <v>1.0604453870625601E-3</v>
      </c>
      <c r="GP40">
        <v>1.0729613733905499E-3</v>
      </c>
      <c r="GQ40">
        <v>3.1982942430703598E-3</v>
      </c>
      <c r="GR40">
        <v>0</v>
      </c>
      <c r="GS40">
        <f t="shared" si="5"/>
        <v>2.001927351230733E-3</v>
      </c>
      <c r="GT40">
        <f t="shared" si="13"/>
        <v>1.7516117029206812E-3</v>
      </c>
      <c r="GW40">
        <v>0</v>
      </c>
      <c r="GX40">
        <v>0</v>
      </c>
      <c r="GY40">
        <v>3.20855614973262E-3</v>
      </c>
      <c r="GZ40">
        <v>1.0706638115631599E-3</v>
      </c>
      <c r="HA40">
        <v>1.06382978723404E-3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1.06269925611052E-3</v>
      </c>
      <c r="HK40">
        <v>2.11640211640211E-3</v>
      </c>
      <c r="HL40">
        <v>0</v>
      </c>
      <c r="HM40">
        <v>0</v>
      </c>
      <c r="HN40">
        <v>1.07758620689655E-3</v>
      </c>
      <c r="HO40">
        <v>0</v>
      </c>
      <c r="HP40">
        <v>1.0604453870625601E-3</v>
      </c>
      <c r="HQ40">
        <v>0</v>
      </c>
      <c r="HR40">
        <v>0</v>
      </c>
      <c r="HS40">
        <v>1.0834236186348799E-3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1.0548523206751E-3</v>
      </c>
      <c r="IA40">
        <f t="shared" si="6"/>
        <v>4.2661528847705125E-4</v>
      </c>
      <c r="IB40">
        <f t="shared" si="14"/>
        <v>7.1399116755203917E-4</v>
      </c>
      <c r="IE40">
        <v>1.0615711252653899E-3</v>
      </c>
      <c r="IF40">
        <v>3.1948881789137301E-3</v>
      </c>
      <c r="IG40">
        <v>1.0559662090813E-3</v>
      </c>
      <c r="IH40">
        <v>0</v>
      </c>
      <c r="II40">
        <v>0</v>
      </c>
      <c r="IJ40">
        <v>3.1712473572938602E-3</v>
      </c>
      <c r="IK40">
        <v>5.3533190578158403E-3</v>
      </c>
      <c r="IL40">
        <v>7.0028011204481696E-4</v>
      </c>
      <c r="IM40">
        <v>1.05820105820105E-3</v>
      </c>
      <c r="IN40">
        <v>0</v>
      </c>
      <c r="IO40">
        <v>4.2780748663101597E-3</v>
      </c>
      <c r="IP40">
        <v>2.1528525296017199E-3</v>
      </c>
      <c r="IQ40">
        <v>0</v>
      </c>
      <c r="IR40">
        <v>0</v>
      </c>
      <c r="IS40">
        <v>3.2188841201716699E-3</v>
      </c>
      <c r="IT40">
        <v>5.3705692803437096E-3</v>
      </c>
      <c r="IU40">
        <v>2.1413276231263302E-3</v>
      </c>
      <c r="IV40">
        <v>6.3897763578274697E-3</v>
      </c>
      <c r="IW40">
        <v>0</v>
      </c>
      <c r="IX40">
        <v>2.11193241816261E-3</v>
      </c>
      <c r="IY40">
        <v>1.0548523206751E-3</v>
      </c>
      <c r="IZ40">
        <v>2.8735632183907998E-3</v>
      </c>
      <c r="JA40">
        <v>0</v>
      </c>
      <c r="JB40">
        <v>1.07642626480086E-3</v>
      </c>
      <c r="JC40">
        <v>2.1299254526091502E-3</v>
      </c>
      <c r="JD40">
        <v>1.0729613733905499E-3</v>
      </c>
      <c r="JE40">
        <v>0</v>
      </c>
      <c r="JF40">
        <v>0</v>
      </c>
      <c r="JG40">
        <v>2.1390374331550798E-3</v>
      </c>
      <c r="JH40">
        <v>0</v>
      </c>
      <c r="JI40">
        <f t="shared" si="7"/>
        <v>1.7201885452393731E-3</v>
      </c>
      <c r="JJ40">
        <f t="shared" si="15"/>
        <v>1.6715570914571567E-3</v>
      </c>
    </row>
    <row r="41" spans="1:270" x14ac:dyDescent="0.25">
      <c r="A41">
        <v>3.1982942430703598E-3</v>
      </c>
      <c r="B41">
        <v>1.0706638115631599E-3</v>
      </c>
      <c r="C41">
        <v>0</v>
      </c>
      <c r="D41">
        <v>1.05820105820105E-3</v>
      </c>
      <c r="E41">
        <v>1.9782393669633999E-3</v>
      </c>
      <c r="F41">
        <v>3.1880977683315598E-3</v>
      </c>
      <c r="G41">
        <v>1.06609808102345E-3</v>
      </c>
      <c r="H41">
        <v>0</v>
      </c>
      <c r="I41">
        <v>0</v>
      </c>
      <c r="J41">
        <v>2.1459227467811098E-3</v>
      </c>
      <c r="K41">
        <v>4.2735042735042696E-3</v>
      </c>
      <c r="L41">
        <v>3.2195750160978701E-3</v>
      </c>
      <c r="M41">
        <v>0</v>
      </c>
      <c r="N41">
        <v>1.07181136120042E-3</v>
      </c>
      <c r="O41">
        <v>0</v>
      </c>
      <c r="P41">
        <v>1.0559662090813E-3</v>
      </c>
      <c r="Q41">
        <v>0</v>
      </c>
      <c r="R41">
        <v>1.0548523206751E-3</v>
      </c>
      <c r="S41">
        <v>2.5684931506849301E-3</v>
      </c>
      <c r="T41">
        <v>1.06382978723404E-3</v>
      </c>
      <c r="U41">
        <v>1.06837606837606E-3</v>
      </c>
      <c r="V41">
        <v>0</v>
      </c>
      <c r="W41">
        <v>0</v>
      </c>
      <c r="X41">
        <v>1.0548523206751E-3</v>
      </c>
      <c r="Y41">
        <v>1.0570824524312799E-3</v>
      </c>
      <c r="Z41">
        <v>0</v>
      </c>
      <c r="AA41">
        <v>0</v>
      </c>
      <c r="AB41">
        <v>1.0672358591248599E-3</v>
      </c>
      <c r="AC41">
        <v>0</v>
      </c>
      <c r="AD41">
        <v>1.0615711252653899E-3</v>
      </c>
      <c r="AE41">
        <f t="shared" si="0"/>
        <v>1.1107555673428237E-3</v>
      </c>
      <c r="AF41">
        <f t="shared" si="8"/>
        <v>1.2324089149539572E-3</v>
      </c>
      <c r="AI41">
        <v>7.9302141157811196E-4</v>
      </c>
      <c r="AJ41">
        <v>0</v>
      </c>
      <c r="AK41">
        <v>9.7943192948090089E-4</v>
      </c>
      <c r="AL41">
        <v>2.1276595744680799E-3</v>
      </c>
      <c r="AM41">
        <v>1.06269925611052E-3</v>
      </c>
      <c r="AN41">
        <v>1.0695187165775399E-3</v>
      </c>
      <c r="AO41">
        <v>8.5324232081911199E-4</v>
      </c>
      <c r="AP41">
        <v>4.2689434364994597E-3</v>
      </c>
      <c r="AQ41">
        <v>2.1299254526091502E-3</v>
      </c>
      <c r="AR41">
        <v>7.1542130365659703E-3</v>
      </c>
      <c r="AS41">
        <v>1.06382978723404E-3</v>
      </c>
      <c r="AT41">
        <v>0</v>
      </c>
      <c r="AU41">
        <v>2.2556390977443602E-3</v>
      </c>
      <c r="AV41">
        <v>0</v>
      </c>
      <c r="AW41">
        <v>0</v>
      </c>
      <c r="AX41">
        <v>1.0593220338983001E-3</v>
      </c>
      <c r="AY41">
        <v>1.0570824524312799E-3</v>
      </c>
      <c r="AZ41">
        <v>1.0559662090813E-3</v>
      </c>
      <c r="BA41">
        <v>0</v>
      </c>
      <c r="BB41">
        <v>4.2735042735042696E-3</v>
      </c>
      <c r="BC41">
        <v>1.6268980477223401E-3</v>
      </c>
      <c r="BD41">
        <v>3.1948881789137301E-3</v>
      </c>
      <c r="BE41">
        <v>0</v>
      </c>
      <c r="BF41">
        <v>1.06609808102345E-3</v>
      </c>
      <c r="BG41">
        <v>0</v>
      </c>
      <c r="BH41">
        <v>0</v>
      </c>
      <c r="BI41">
        <v>2.12539851222104E-3</v>
      </c>
      <c r="BJ41">
        <v>1.0649627263045699E-3</v>
      </c>
      <c r="BK41">
        <v>1.0672358591248599E-3</v>
      </c>
      <c r="BL41">
        <v>1.06609808102345E-3</v>
      </c>
      <c r="BM41">
        <f t="shared" si="1"/>
        <v>1.4138526158311946E-3</v>
      </c>
      <c r="BN41">
        <f t="shared" si="9"/>
        <v>1.6915522168385216E-3</v>
      </c>
      <c r="BQ41">
        <v>6.3761955366631196E-3</v>
      </c>
      <c r="BR41">
        <v>8.5616438356164303E-4</v>
      </c>
      <c r="BS41">
        <v>0</v>
      </c>
      <c r="BT41">
        <v>1.0604453870625601E-3</v>
      </c>
      <c r="BU41">
        <v>4.2553191489361703E-3</v>
      </c>
      <c r="BV41">
        <v>4.2735042735042696E-3</v>
      </c>
      <c r="BW41">
        <v>2.1186440677966102E-3</v>
      </c>
      <c r="BX41">
        <v>3.1880977683315598E-3</v>
      </c>
      <c r="BY41">
        <v>1.0090817356205801E-3</v>
      </c>
      <c r="BZ41">
        <v>5.3304904051172698E-3</v>
      </c>
      <c r="CA41">
        <v>1.0615711252653899E-3</v>
      </c>
      <c r="CB41">
        <v>3.1347962382445101E-3</v>
      </c>
      <c r="CC41">
        <v>0</v>
      </c>
      <c r="CD41">
        <v>0</v>
      </c>
      <c r="CE41">
        <v>2.12539851222104E-3</v>
      </c>
      <c r="CF41">
        <v>3.2154340836012801E-3</v>
      </c>
      <c r="CG41">
        <v>0</v>
      </c>
      <c r="CH41">
        <v>2.1141649048625698E-3</v>
      </c>
      <c r="CI41">
        <v>1.05820105820105E-3</v>
      </c>
      <c r="CJ41">
        <v>1.0604453870625601E-3</v>
      </c>
      <c r="CK41">
        <v>5.3475935828877002E-3</v>
      </c>
      <c r="CL41">
        <v>0</v>
      </c>
      <c r="CM41">
        <v>2.1344717182497299E-3</v>
      </c>
      <c r="CN41">
        <v>2.03458799593082E-3</v>
      </c>
      <c r="CO41">
        <v>4.2372881355932203E-3</v>
      </c>
      <c r="CP41">
        <v>3.1813361611876898E-3</v>
      </c>
      <c r="CQ41">
        <v>2.11640211640211E-3</v>
      </c>
      <c r="CR41">
        <v>0</v>
      </c>
      <c r="CS41">
        <v>2.1321961620469E-3</v>
      </c>
      <c r="CT41">
        <v>0</v>
      </c>
      <c r="CU41">
        <f t="shared" si="2"/>
        <v>2.1140609962783455E-3</v>
      </c>
      <c r="CV41">
        <f t="shared" si="10"/>
        <v>1.8083868269826125E-3</v>
      </c>
      <c r="CY41">
        <v>2.1390374331550798E-3</v>
      </c>
      <c r="CZ41">
        <v>5.76368876080691E-3</v>
      </c>
      <c r="DA41">
        <v>4.25079702444208E-3</v>
      </c>
      <c r="DB41">
        <v>2.1208907741251302E-3</v>
      </c>
      <c r="DC41">
        <v>4.3149946062567401E-3</v>
      </c>
      <c r="DD41">
        <v>0</v>
      </c>
      <c r="DE41">
        <v>5.3648068669527897E-3</v>
      </c>
      <c r="DF41">
        <v>0</v>
      </c>
      <c r="DG41">
        <v>1.0593220338983001E-3</v>
      </c>
      <c r="DH41">
        <v>5.0301810865191103E-3</v>
      </c>
      <c r="DI41">
        <v>0</v>
      </c>
      <c r="DJ41">
        <v>1.0604453870625601E-3</v>
      </c>
      <c r="DK41">
        <v>2.1321961620469E-3</v>
      </c>
      <c r="DL41">
        <v>0</v>
      </c>
      <c r="DM41">
        <v>0</v>
      </c>
      <c r="DN41">
        <v>2.1321961620469E-3</v>
      </c>
      <c r="DO41">
        <v>3.2362459546925498E-3</v>
      </c>
      <c r="DP41">
        <v>1.0615711252653899E-3</v>
      </c>
      <c r="DQ41">
        <v>1.0559662090813E-3</v>
      </c>
      <c r="DR41">
        <v>0</v>
      </c>
      <c r="DS41">
        <v>2.11640211640211E-3</v>
      </c>
      <c r="DT41">
        <v>1.0706638115631599E-3</v>
      </c>
      <c r="DU41">
        <v>0</v>
      </c>
      <c r="DV41">
        <v>1.05820105820105E-3</v>
      </c>
      <c r="DW41">
        <v>3.0745580322828498E-3</v>
      </c>
      <c r="DX41">
        <v>8.4925690021231404E-3</v>
      </c>
      <c r="DY41">
        <v>2.1459227467811098E-3</v>
      </c>
      <c r="DZ41">
        <v>1.06609808102345E-3</v>
      </c>
      <c r="EA41">
        <v>2.1231422505307799E-3</v>
      </c>
      <c r="EB41">
        <v>4.29184549356223E-3</v>
      </c>
      <c r="EC41">
        <f t="shared" si="3"/>
        <v>2.2053914059607213E-3</v>
      </c>
      <c r="ED41">
        <f t="shared" si="11"/>
        <v>2.1020841748075696E-3</v>
      </c>
      <c r="EG41">
        <v>0</v>
      </c>
      <c r="EH41">
        <v>4.2328042328042296E-3</v>
      </c>
      <c r="EI41">
        <v>1.05820105820105E-3</v>
      </c>
      <c r="EJ41">
        <v>1.06837606837606E-3</v>
      </c>
      <c r="EK41">
        <v>0</v>
      </c>
      <c r="EL41">
        <v>0</v>
      </c>
      <c r="EM41">
        <v>0</v>
      </c>
      <c r="EN41">
        <v>0</v>
      </c>
      <c r="EO41">
        <v>2.1459227467811098E-3</v>
      </c>
      <c r="EP41">
        <v>1.0615711252653899E-3</v>
      </c>
      <c r="EQ41">
        <v>0</v>
      </c>
      <c r="ER41">
        <v>2.1505376344086E-3</v>
      </c>
      <c r="ES41">
        <v>3.2119914346895001E-3</v>
      </c>
      <c r="ET41">
        <v>2.1413276231263302E-3</v>
      </c>
      <c r="EU41">
        <v>0</v>
      </c>
      <c r="EV41">
        <v>1.0559662090813E-3</v>
      </c>
      <c r="EW41">
        <v>2.1208907741251302E-3</v>
      </c>
      <c r="EX41">
        <v>0</v>
      </c>
      <c r="EY41">
        <v>1.0559662090813E-3</v>
      </c>
      <c r="EZ41">
        <v>0</v>
      </c>
      <c r="FA41">
        <v>0</v>
      </c>
      <c r="FB41">
        <v>2.1321961620469E-3</v>
      </c>
      <c r="FC41">
        <v>1.0695187165775399E-3</v>
      </c>
      <c r="FD41">
        <v>1.0593220338983001E-3</v>
      </c>
      <c r="FE41">
        <v>0</v>
      </c>
      <c r="FF41">
        <v>0</v>
      </c>
      <c r="FG41">
        <v>3.2051282051281998E-3</v>
      </c>
      <c r="FH41">
        <v>2.1208907741251302E-3</v>
      </c>
      <c r="FI41">
        <v>7.4786324786324703E-3</v>
      </c>
      <c r="FJ41">
        <v>3.1880977683315598E-3</v>
      </c>
      <c r="FK41">
        <f t="shared" si="4"/>
        <v>1.3852447084893365E-3</v>
      </c>
      <c r="FL41">
        <f t="shared" si="12"/>
        <v>1.3567554139209369E-3</v>
      </c>
      <c r="FO41">
        <v>2.11193241816261E-3</v>
      </c>
      <c r="FP41">
        <v>0</v>
      </c>
      <c r="FQ41">
        <v>3.9447731755423996E-3</v>
      </c>
      <c r="FR41">
        <v>0</v>
      </c>
      <c r="FS41">
        <v>1.05820105820105E-3</v>
      </c>
      <c r="FT41">
        <v>1.0615711252653899E-3</v>
      </c>
      <c r="FU41">
        <v>3.1471282454760001E-3</v>
      </c>
      <c r="FV41">
        <v>3.1813361611876898E-3</v>
      </c>
      <c r="FW41">
        <v>5.31914893617021E-3</v>
      </c>
      <c r="FX41">
        <v>1.06837606837606E-3</v>
      </c>
      <c r="FY41">
        <v>1.0729613733905499E-3</v>
      </c>
      <c r="FZ41">
        <v>1.0729613733905499E-3</v>
      </c>
      <c r="GA41">
        <v>4.59418070444104E-3</v>
      </c>
      <c r="GB41">
        <v>1.0649627263045699E-3</v>
      </c>
      <c r="GC41">
        <v>2.1276595744680799E-3</v>
      </c>
      <c r="GD41">
        <v>6.44468313641246E-3</v>
      </c>
      <c r="GE41">
        <v>2.1390374331550798E-3</v>
      </c>
      <c r="GF41">
        <v>3.2017075773745898E-3</v>
      </c>
      <c r="GG41">
        <v>4.2372881355932203E-3</v>
      </c>
      <c r="GH41">
        <v>2.1186440677966102E-3</v>
      </c>
      <c r="GI41">
        <v>1.0706638115631599E-3</v>
      </c>
      <c r="GJ41">
        <v>1.95121951219512E-3</v>
      </c>
      <c r="GK41">
        <v>0</v>
      </c>
      <c r="GL41">
        <v>0</v>
      </c>
      <c r="GM41">
        <v>1.0706638115631599E-3</v>
      </c>
      <c r="GN41">
        <v>1.0559662090813E-3</v>
      </c>
      <c r="GO41">
        <v>0</v>
      </c>
      <c r="GP41">
        <v>7.9491255961844202E-4</v>
      </c>
      <c r="GQ41">
        <v>2.11193241816261E-3</v>
      </c>
      <c r="GR41">
        <v>1.05820105820105E-3</v>
      </c>
      <c r="GS41">
        <f t="shared" si="5"/>
        <v>1.9360037557031001E-3</v>
      </c>
      <c r="GT41">
        <f t="shared" si="13"/>
        <v>1.7431916576248704E-3</v>
      </c>
      <c r="GW41">
        <v>0</v>
      </c>
      <c r="GX41">
        <v>0</v>
      </c>
      <c r="GY41">
        <v>1.07411385606874E-3</v>
      </c>
      <c r="GZ41">
        <v>0</v>
      </c>
      <c r="HA41">
        <v>0</v>
      </c>
      <c r="HB41">
        <v>1.0672358591248599E-3</v>
      </c>
      <c r="HC41">
        <v>1.0570824524312799E-3</v>
      </c>
      <c r="HD41">
        <v>0</v>
      </c>
      <c r="HE41">
        <v>2.1299254526091502E-3</v>
      </c>
      <c r="HF41">
        <v>1.0695187165775399E-3</v>
      </c>
      <c r="HG41">
        <v>0</v>
      </c>
      <c r="HH41">
        <v>0</v>
      </c>
      <c r="HI41">
        <v>0</v>
      </c>
      <c r="HJ41">
        <v>3.1712473572938602E-3</v>
      </c>
      <c r="HK41">
        <v>3.2154340836012801E-3</v>
      </c>
      <c r="HL41">
        <v>0</v>
      </c>
      <c r="HM41">
        <v>1.0548523206751E-3</v>
      </c>
      <c r="HN41">
        <v>0</v>
      </c>
      <c r="HO41">
        <v>1.0593220338983001E-3</v>
      </c>
      <c r="HP41">
        <v>0</v>
      </c>
      <c r="HQ41">
        <v>0</v>
      </c>
      <c r="HR41">
        <v>2.1186440677966102E-3</v>
      </c>
      <c r="HS41">
        <v>2.1141649048625698E-3</v>
      </c>
      <c r="HT41">
        <v>1.0752688172043E-3</v>
      </c>
      <c r="HU41">
        <v>1.0752688172043E-3</v>
      </c>
      <c r="HV41">
        <v>0</v>
      </c>
      <c r="HW41">
        <v>0</v>
      </c>
      <c r="HX41">
        <v>0</v>
      </c>
      <c r="HY41">
        <v>0</v>
      </c>
      <c r="HZ41">
        <v>0</v>
      </c>
      <c r="IA41">
        <f t="shared" si="6"/>
        <v>7.0940262464492968E-4</v>
      </c>
      <c r="IB41">
        <f t="shared" si="14"/>
        <v>6.7741279475141156E-4</v>
      </c>
      <c r="IE41">
        <v>2.1413276231263302E-3</v>
      </c>
      <c r="IF41">
        <v>2.1276595744680799E-3</v>
      </c>
      <c r="IG41">
        <v>0</v>
      </c>
      <c r="IH41">
        <v>0</v>
      </c>
      <c r="II41">
        <v>2.11640211640211E-3</v>
      </c>
      <c r="IJ41">
        <v>0</v>
      </c>
      <c r="IK41">
        <v>6.4239828693790097E-3</v>
      </c>
      <c r="IL41">
        <v>2.1344717182497299E-3</v>
      </c>
      <c r="IM41">
        <v>0</v>
      </c>
      <c r="IN41">
        <v>2.1390374331550798E-3</v>
      </c>
      <c r="IO41">
        <v>3.7453183520599199E-3</v>
      </c>
      <c r="IP41">
        <v>4.2735042735042696E-3</v>
      </c>
      <c r="IQ41">
        <v>1.0672358591248599E-3</v>
      </c>
      <c r="IR41">
        <v>0</v>
      </c>
      <c r="IS41">
        <v>2.1231422505307799E-3</v>
      </c>
      <c r="IT41">
        <v>5.3705692803437096E-3</v>
      </c>
      <c r="IU41">
        <v>1.06269925611052E-3</v>
      </c>
      <c r="IV41">
        <v>6.3897763578274697E-3</v>
      </c>
      <c r="IW41">
        <v>2.13675213675213E-3</v>
      </c>
      <c r="IX41">
        <v>3.2119914346895001E-3</v>
      </c>
      <c r="IY41">
        <v>4.2735042735042696E-3</v>
      </c>
      <c r="IZ41">
        <v>0</v>
      </c>
      <c r="JA41">
        <v>1.0593220338983001E-3</v>
      </c>
      <c r="JB41">
        <v>4.2964554242749704E-3</v>
      </c>
      <c r="JC41">
        <v>0</v>
      </c>
      <c r="JD41">
        <v>1.0548523206751E-3</v>
      </c>
      <c r="JE41">
        <v>1.05820105820105E-3</v>
      </c>
      <c r="JF41">
        <v>1.06609808102345E-3</v>
      </c>
      <c r="JG41">
        <v>0</v>
      </c>
      <c r="JH41">
        <v>2.11640211640211E-3</v>
      </c>
      <c r="JI41">
        <f t="shared" si="7"/>
        <v>2.0462901947900917E-3</v>
      </c>
      <c r="JJ41">
        <f t="shared" si="15"/>
        <v>1.711334913138639E-3</v>
      </c>
    </row>
    <row r="42" spans="1:270" x14ac:dyDescent="0.25">
      <c r="A42">
        <v>3.1779661016949098E-3</v>
      </c>
      <c r="B42">
        <v>0</v>
      </c>
      <c r="C42">
        <v>0</v>
      </c>
      <c r="D42">
        <v>2.1299254526091502E-3</v>
      </c>
      <c r="E42">
        <v>0</v>
      </c>
      <c r="F42">
        <v>3.4602076124567401E-3</v>
      </c>
      <c r="G42">
        <v>1.05820105820105E-3</v>
      </c>
      <c r="H42">
        <v>1.0593220338983001E-3</v>
      </c>
      <c r="I42">
        <v>0</v>
      </c>
      <c r="J42">
        <v>0</v>
      </c>
      <c r="K42">
        <v>5.0890585241730197E-3</v>
      </c>
      <c r="L42">
        <v>1.07181136120042E-3</v>
      </c>
      <c r="M42">
        <v>1.0615711252653899E-3</v>
      </c>
      <c r="N42">
        <v>0</v>
      </c>
      <c r="O42">
        <v>2.1186440677966102E-3</v>
      </c>
      <c r="P42">
        <v>0</v>
      </c>
      <c r="Q42">
        <v>1.07181136120042E-3</v>
      </c>
      <c r="R42">
        <v>0</v>
      </c>
      <c r="S42">
        <v>5.1660516605166002E-3</v>
      </c>
      <c r="T42">
        <v>0</v>
      </c>
      <c r="U42">
        <v>1.0752688172043E-3</v>
      </c>
      <c r="V42">
        <v>0</v>
      </c>
      <c r="W42">
        <v>1.0615711252653899E-3</v>
      </c>
      <c r="X42">
        <v>2.1459227467811098E-3</v>
      </c>
      <c r="Y42">
        <v>1.06609808102345E-3</v>
      </c>
      <c r="Z42">
        <v>0</v>
      </c>
      <c r="AA42">
        <v>2.13675213675213E-3</v>
      </c>
      <c r="AB42">
        <v>1.0672358591248599E-3</v>
      </c>
      <c r="AC42">
        <v>1.05820105820105E-3</v>
      </c>
      <c r="AD42">
        <v>2.1141649048625698E-3</v>
      </c>
      <c r="AE42">
        <f t="shared" si="0"/>
        <v>1.272992836274249E-3</v>
      </c>
      <c r="AF42">
        <f t="shared" si="8"/>
        <v>1.1774606000669956E-3</v>
      </c>
      <c r="AI42">
        <v>0</v>
      </c>
      <c r="AJ42">
        <v>0</v>
      </c>
      <c r="AK42">
        <v>0</v>
      </c>
      <c r="AL42">
        <v>0</v>
      </c>
      <c r="AM42">
        <v>4.2735042735042696E-3</v>
      </c>
      <c r="AN42">
        <v>2.1344717182497299E-3</v>
      </c>
      <c r="AO42">
        <v>3.1982942430703598E-3</v>
      </c>
      <c r="AP42">
        <v>2.2014309301045601E-3</v>
      </c>
      <c r="AQ42">
        <v>6.86813186813186E-4</v>
      </c>
      <c r="AR42">
        <v>4.2417815482502603E-3</v>
      </c>
      <c r="AS42">
        <v>0</v>
      </c>
      <c r="AT42">
        <v>2.13675213675213E-3</v>
      </c>
      <c r="AU42">
        <v>1.5432098765432E-3</v>
      </c>
      <c r="AV42">
        <v>0</v>
      </c>
      <c r="AW42">
        <v>1.0604453870625601E-3</v>
      </c>
      <c r="AX42">
        <v>0</v>
      </c>
      <c r="AY42">
        <v>1.0559662090813E-3</v>
      </c>
      <c r="AZ42">
        <v>1.0548523206751E-3</v>
      </c>
      <c r="BA42">
        <v>0</v>
      </c>
      <c r="BB42">
        <v>2.1321961620469E-3</v>
      </c>
      <c r="BC42">
        <v>5.2264808362369299E-3</v>
      </c>
      <c r="BD42">
        <v>4.28265524625267E-3</v>
      </c>
      <c r="BE42">
        <v>1.06609808102345E-3</v>
      </c>
      <c r="BF42">
        <v>3.1779661016949098E-3</v>
      </c>
      <c r="BG42">
        <v>0</v>
      </c>
      <c r="BH42">
        <v>2.0325203252032501E-3</v>
      </c>
      <c r="BI42">
        <v>9.3896713615023396E-4</v>
      </c>
      <c r="BJ42">
        <v>3.1847133757961698E-3</v>
      </c>
      <c r="BK42">
        <v>2.1321961620469E-3</v>
      </c>
      <c r="BL42">
        <v>1.0548523206751E-3</v>
      </c>
      <c r="BM42">
        <f t="shared" si="1"/>
        <v>1.6272055859077722E-3</v>
      </c>
      <c r="BN42">
        <f t="shared" si="9"/>
        <v>1.6901312857586718E-3</v>
      </c>
      <c r="BQ42">
        <v>5.2854122621564404E-3</v>
      </c>
      <c r="BR42">
        <v>6.36267232237539E-3</v>
      </c>
      <c r="BS42">
        <v>1.05820105820105E-3</v>
      </c>
      <c r="BT42">
        <v>1.06269925611052E-3</v>
      </c>
      <c r="BU42">
        <v>3.1023784901757999E-3</v>
      </c>
      <c r="BV42">
        <v>4.25079702444208E-3</v>
      </c>
      <c r="BW42">
        <v>0</v>
      </c>
      <c r="BX42">
        <v>3.2119914346895001E-3</v>
      </c>
      <c r="BY42">
        <v>0</v>
      </c>
      <c r="BZ42">
        <v>2.1276595744680799E-3</v>
      </c>
      <c r="CA42">
        <v>1.0548523206751E-3</v>
      </c>
      <c r="CB42">
        <v>0</v>
      </c>
      <c r="CC42">
        <v>0</v>
      </c>
      <c r="CD42">
        <v>0</v>
      </c>
      <c r="CE42">
        <v>0</v>
      </c>
      <c r="CF42">
        <v>2.11640211640211E-3</v>
      </c>
      <c r="CG42">
        <v>0</v>
      </c>
      <c r="CH42">
        <v>1.0604453870625601E-3</v>
      </c>
      <c r="CI42">
        <v>1.0548523206751E-3</v>
      </c>
      <c r="CJ42">
        <v>2.7624309392265101E-3</v>
      </c>
      <c r="CK42">
        <v>3.1712473572938602E-3</v>
      </c>
      <c r="CL42">
        <v>0</v>
      </c>
      <c r="CM42">
        <v>2.1208907741251302E-3</v>
      </c>
      <c r="CN42">
        <v>1.5810276679841799E-3</v>
      </c>
      <c r="CO42">
        <v>4.2372881355932203E-3</v>
      </c>
      <c r="CP42">
        <v>2.1299254526091502E-3</v>
      </c>
      <c r="CQ42">
        <v>2.1299254526091502E-3</v>
      </c>
      <c r="CR42">
        <v>0</v>
      </c>
      <c r="CS42">
        <v>1.06382978723404E-3</v>
      </c>
      <c r="CT42">
        <v>3.1948881789137301E-3</v>
      </c>
      <c r="CU42">
        <f t="shared" si="2"/>
        <v>1.804660577100757E-3</v>
      </c>
      <c r="CV42">
        <f t="shared" si="10"/>
        <v>1.7698411568021475E-3</v>
      </c>
      <c r="CY42">
        <v>5.3304904051172698E-3</v>
      </c>
      <c r="CZ42">
        <v>3.9840637450199202E-3</v>
      </c>
      <c r="DA42">
        <v>4.29184549356223E-3</v>
      </c>
      <c r="DB42">
        <v>0</v>
      </c>
      <c r="DC42">
        <v>1.0729613733905499E-3</v>
      </c>
      <c r="DD42">
        <v>1.05820105820105E-3</v>
      </c>
      <c r="DE42">
        <v>5.3361792956243296E-3</v>
      </c>
      <c r="DF42">
        <v>1.8587360594795499E-3</v>
      </c>
      <c r="DG42">
        <v>0</v>
      </c>
      <c r="DH42">
        <v>0</v>
      </c>
      <c r="DI42">
        <v>1.0604453870625601E-3</v>
      </c>
      <c r="DJ42">
        <v>0</v>
      </c>
      <c r="DK42">
        <v>9.8231827111984211E-4</v>
      </c>
      <c r="DL42">
        <v>0</v>
      </c>
      <c r="DM42">
        <v>1.0649627263045699E-3</v>
      </c>
      <c r="DN42">
        <v>0</v>
      </c>
      <c r="DO42">
        <v>3.1813361611876898E-3</v>
      </c>
      <c r="DP42">
        <v>2.6338893766461799E-3</v>
      </c>
      <c r="DQ42">
        <v>3.1746031746031698E-3</v>
      </c>
      <c r="DR42">
        <v>2.11193241816261E-3</v>
      </c>
      <c r="DS42">
        <v>0</v>
      </c>
      <c r="DT42">
        <v>2.1141649048625698E-3</v>
      </c>
      <c r="DU42">
        <v>1.06609808102345E-3</v>
      </c>
      <c r="DV42">
        <v>2.12539851222104E-3</v>
      </c>
      <c r="DW42">
        <v>1.06837606837606E-3</v>
      </c>
      <c r="DX42">
        <v>5.3144375553587199E-3</v>
      </c>
      <c r="DY42">
        <v>2.1344717182497299E-3</v>
      </c>
      <c r="DZ42">
        <v>1.0649627263045699E-3</v>
      </c>
      <c r="EA42">
        <v>3.1712473572938602E-3</v>
      </c>
      <c r="EB42">
        <v>4.2328042328042296E-3</v>
      </c>
      <c r="EC42">
        <f t="shared" si="3"/>
        <v>1.9811308700658586E-3</v>
      </c>
      <c r="ED42">
        <f t="shared" si="11"/>
        <v>2.049404688307025E-3</v>
      </c>
      <c r="EG42">
        <v>1.0695187165775399E-3</v>
      </c>
      <c r="EH42">
        <v>2.11193241816261E-3</v>
      </c>
      <c r="EI42">
        <v>1.0729613733905499E-3</v>
      </c>
      <c r="EJ42">
        <v>2.1459227467811098E-3</v>
      </c>
      <c r="EK42">
        <v>1.07642626480086E-3</v>
      </c>
      <c r="EL42">
        <v>1.0559662090813E-3</v>
      </c>
      <c r="EM42">
        <v>0</v>
      </c>
      <c r="EN42">
        <v>1.0559662090813E-3</v>
      </c>
      <c r="EO42">
        <v>1.07181136120042E-3</v>
      </c>
      <c r="EP42">
        <v>1.0593220338983001E-3</v>
      </c>
      <c r="EQ42">
        <v>0</v>
      </c>
      <c r="ER42">
        <v>1.0706638115631599E-3</v>
      </c>
      <c r="ES42">
        <v>2.11640211640211E-3</v>
      </c>
      <c r="ET42">
        <v>1.0548523206751E-3</v>
      </c>
      <c r="EU42">
        <v>1.0548523206751E-3</v>
      </c>
      <c r="EV42">
        <v>1.06837606837606E-3</v>
      </c>
      <c r="EW42">
        <v>1.0570824524312799E-3</v>
      </c>
      <c r="EX42">
        <v>1.0559662090813E-3</v>
      </c>
      <c r="EY42">
        <v>3.2051282051281998E-3</v>
      </c>
      <c r="EZ42">
        <v>1.07181136120042E-3</v>
      </c>
      <c r="FA42">
        <v>0</v>
      </c>
      <c r="FB42">
        <v>1.0559662090813E-3</v>
      </c>
      <c r="FC42">
        <v>0</v>
      </c>
      <c r="FD42">
        <v>1.0615711252653899E-3</v>
      </c>
      <c r="FE42">
        <v>3.1880977683315598E-3</v>
      </c>
      <c r="FF42">
        <v>0</v>
      </c>
      <c r="FG42">
        <v>1.07411385606874E-3</v>
      </c>
      <c r="FH42">
        <v>2.1141649048625698E-3</v>
      </c>
      <c r="FI42">
        <v>2.13675213675213E-3</v>
      </c>
      <c r="FJ42">
        <v>0</v>
      </c>
      <c r="FK42">
        <f t="shared" si="4"/>
        <v>1.170187606628947E-3</v>
      </c>
      <c r="FL42">
        <f t="shared" si="12"/>
        <v>1.2972542465771238E-3</v>
      </c>
      <c r="FO42">
        <v>0</v>
      </c>
      <c r="FP42">
        <v>0</v>
      </c>
      <c r="FQ42">
        <v>7.7220077220077198E-4</v>
      </c>
      <c r="FR42">
        <v>1.9305019305019299E-3</v>
      </c>
      <c r="FS42">
        <v>0</v>
      </c>
      <c r="FT42">
        <v>2.00803212851405E-3</v>
      </c>
      <c r="FU42">
        <v>2.1276595744680799E-3</v>
      </c>
      <c r="FV42">
        <v>1.06382978723404E-3</v>
      </c>
      <c r="FW42">
        <v>3.1948881789137301E-3</v>
      </c>
      <c r="FX42">
        <v>4.2735042735042696E-3</v>
      </c>
      <c r="FY42">
        <v>0</v>
      </c>
      <c r="FZ42">
        <v>1.07181136120042E-3</v>
      </c>
      <c r="GA42">
        <v>3.2051282051281998E-3</v>
      </c>
      <c r="GB42">
        <v>4.2283298097251501E-3</v>
      </c>
      <c r="GC42">
        <v>2.7051397655545499E-3</v>
      </c>
      <c r="GD42">
        <v>3.2051282051281998E-3</v>
      </c>
      <c r="GE42">
        <v>3.1813361611876898E-3</v>
      </c>
      <c r="GF42">
        <v>4.2553191489361703E-3</v>
      </c>
      <c r="GG42">
        <v>2.1413276231263302E-3</v>
      </c>
      <c r="GH42">
        <v>2.11193241816261E-3</v>
      </c>
      <c r="GI42">
        <v>2.1459227467811098E-3</v>
      </c>
      <c r="GJ42">
        <v>3.22234156820623E-3</v>
      </c>
      <c r="GK42">
        <v>1.0351966873706001E-3</v>
      </c>
      <c r="GL42">
        <v>1.0672358591248599E-3</v>
      </c>
      <c r="GM42">
        <v>3.22234156820623E-3</v>
      </c>
      <c r="GN42">
        <v>1.0548523206751E-3</v>
      </c>
      <c r="GO42">
        <v>1.0672358591248599E-3</v>
      </c>
      <c r="GP42">
        <v>0</v>
      </c>
      <c r="GQ42">
        <v>2.11193241816261E-3</v>
      </c>
      <c r="GR42">
        <v>0</v>
      </c>
      <c r="GS42">
        <f t="shared" si="5"/>
        <v>1.8801042790379263E-3</v>
      </c>
      <c r="GT42">
        <f t="shared" si="13"/>
        <v>1.7995318915921025E-3</v>
      </c>
      <c r="GW42">
        <v>0</v>
      </c>
      <c r="GX42">
        <v>2.1390374331550798E-3</v>
      </c>
      <c r="GY42">
        <v>3.1847133757961698E-3</v>
      </c>
      <c r="GZ42">
        <v>0</v>
      </c>
      <c r="HA42">
        <v>0</v>
      </c>
      <c r="HB42">
        <v>0</v>
      </c>
      <c r="HC42">
        <v>0</v>
      </c>
      <c r="HD42">
        <v>1.0548523206751E-3</v>
      </c>
      <c r="HE42">
        <v>1.0593220338983001E-3</v>
      </c>
      <c r="HF42">
        <v>3.2017075773745898E-3</v>
      </c>
      <c r="HG42">
        <v>1.0548523206751E-3</v>
      </c>
      <c r="HH42">
        <v>0</v>
      </c>
      <c r="HI42">
        <v>0</v>
      </c>
      <c r="HJ42">
        <v>2.11640211640211E-3</v>
      </c>
      <c r="HK42">
        <v>2.1141649048625698E-3</v>
      </c>
      <c r="HL42">
        <v>0</v>
      </c>
      <c r="HM42">
        <v>0</v>
      </c>
      <c r="HN42">
        <v>0</v>
      </c>
      <c r="HO42">
        <v>0</v>
      </c>
      <c r="HP42">
        <v>1.0559662090813E-3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1.05820105820105E-3</v>
      </c>
      <c r="HZ42">
        <v>0</v>
      </c>
      <c r="IA42">
        <f t="shared" si="6"/>
        <v>6.0130731167071228E-4</v>
      </c>
      <c r="IB42">
        <f t="shared" si="14"/>
        <v>6.5753697902205615E-4</v>
      </c>
      <c r="IE42">
        <v>1.06609808102345E-3</v>
      </c>
      <c r="IF42">
        <v>2.1505376344086E-3</v>
      </c>
      <c r="IG42">
        <v>1.0729613733905499E-3</v>
      </c>
      <c r="IH42">
        <v>1.06609808102345E-3</v>
      </c>
      <c r="II42">
        <v>2.1390374331550798E-3</v>
      </c>
      <c r="IJ42">
        <v>2.15749730312837E-3</v>
      </c>
      <c r="IK42">
        <v>3.1746031746031698E-3</v>
      </c>
      <c r="IL42">
        <v>0</v>
      </c>
      <c r="IM42">
        <v>2.1390374331550798E-3</v>
      </c>
      <c r="IN42">
        <v>0</v>
      </c>
      <c r="IO42">
        <v>4.2643923240938096E-3</v>
      </c>
      <c r="IP42">
        <v>2.1276595744680799E-3</v>
      </c>
      <c r="IQ42">
        <v>8.1366965012204999E-4</v>
      </c>
      <c r="IR42">
        <v>0</v>
      </c>
      <c r="IS42">
        <v>0</v>
      </c>
      <c r="IT42">
        <v>3.1982942430703598E-3</v>
      </c>
      <c r="IU42">
        <v>0</v>
      </c>
      <c r="IV42">
        <v>3.24324324324324E-3</v>
      </c>
      <c r="IW42">
        <v>0</v>
      </c>
      <c r="IX42">
        <v>2.11640211640211E-3</v>
      </c>
      <c r="IY42">
        <v>0</v>
      </c>
      <c r="IZ42">
        <v>1.0672358591248599E-3</v>
      </c>
      <c r="JA42">
        <v>0</v>
      </c>
      <c r="JB42">
        <v>1.0695187165775399E-3</v>
      </c>
      <c r="JC42">
        <v>2.1141649048625698E-3</v>
      </c>
      <c r="JD42">
        <v>1.06382978723404E-3</v>
      </c>
      <c r="JE42">
        <v>0</v>
      </c>
      <c r="JF42">
        <v>1.06837606837606E-3</v>
      </c>
      <c r="JG42">
        <v>1.06382978723404E-3</v>
      </c>
      <c r="JH42">
        <v>0</v>
      </c>
      <c r="JI42">
        <f t="shared" si="7"/>
        <v>1.2725495596232167E-3</v>
      </c>
      <c r="JJ42">
        <f t="shared" si="15"/>
        <v>1.6059588285248689E-3</v>
      </c>
    </row>
    <row r="43" spans="1:270" x14ac:dyDescent="0.25">
      <c r="A43">
        <v>3.1779661016949098E-3</v>
      </c>
      <c r="B43">
        <v>0</v>
      </c>
      <c r="C43">
        <v>0</v>
      </c>
      <c r="D43">
        <v>2.11640211640211E-3</v>
      </c>
      <c r="E43">
        <v>9.99000999000999E-4</v>
      </c>
      <c r="F43">
        <v>1.0604453870625601E-3</v>
      </c>
      <c r="G43">
        <v>2.1208907741251302E-3</v>
      </c>
      <c r="H43">
        <v>9.85221674876847E-4</v>
      </c>
      <c r="I43">
        <v>0</v>
      </c>
      <c r="J43">
        <v>1.0615711252653899E-3</v>
      </c>
      <c r="K43">
        <v>3.1948881789137301E-3</v>
      </c>
      <c r="L43">
        <v>2.1436227224008501E-3</v>
      </c>
      <c r="M43">
        <v>2.7472527472527401E-3</v>
      </c>
      <c r="N43">
        <v>1.07642626480086E-3</v>
      </c>
      <c r="O43">
        <v>3.22234156820623E-3</v>
      </c>
      <c r="P43">
        <v>1.0548523206751E-3</v>
      </c>
      <c r="Q43">
        <v>0</v>
      </c>
      <c r="R43">
        <v>1.0649627263045699E-3</v>
      </c>
      <c r="S43">
        <v>3.1982942430703598E-3</v>
      </c>
      <c r="T43">
        <v>0</v>
      </c>
      <c r="U43">
        <v>9.6339113680154098E-4</v>
      </c>
      <c r="V43">
        <v>1.0570824524312799E-3</v>
      </c>
      <c r="W43">
        <v>0</v>
      </c>
      <c r="X43">
        <v>2.13675213675213E-3</v>
      </c>
      <c r="Y43">
        <v>2.14822771213748E-3</v>
      </c>
      <c r="Z43">
        <v>0</v>
      </c>
      <c r="AA43">
        <v>0</v>
      </c>
      <c r="AB43">
        <v>2.2590361445783101E-3</v>
      </c>
      <c r="AC43">
        <v>2.1276595744680799E-3</v>
      </c>
      <c r="AD43">
        <v>0</v>
      </c>
      <c r="AE43">
        <f t="shared" si="0"/>
        <v>1.330542936907374E-3</v>
      </c>
      <c r="AF43">
        <f t="shared" si="8"/>
        <v>1.2254526371526929E-3</v>
      </c>
      <c r="AI43">
        <v>2.13675213675213E-3</v>
      </c>
      <c r="AJ43">
        <v>0</v>
      </c>
      <c r="AK43">
        <v>2.1186440677966102E-3</v>
      </c>
      <c r="AL43">
        <v>2.1299254526091502E-3</v>
      </c>
      <c r="AM43">
        <v>3.1813361611876898E-3</v>
      </c>
      <c r="AN43">
        <v>1.06269925611052E-3</v>
      </c>
      <c r="AO43">
        <v>1.64473684210526E-3</v>
      </c>
      <c r="AP43">
        <v>2.0920502092050199E-3</v>
      </c>
      <c r="AQ43">
        <v>1.9120458891013299E-3</v>
      </c>
      <c r="AR43">
        <v>6.5573770491803201E-3</v>
      </c>
      <c r="AS43">
        <v>1.06609808102345E-3</v>
      </c>
      <c r="AT43">
        <v>3.2894736842105201E-3</v>
      </c>
      <c r="AU43">
        <v>4.2689434364994597E-3</v>
      </c>
      <c r="AV43">
        <v>2.1436227224008501E-3</v>
      </c>
      <c r="AW43">
        <v>0</v>
      </c>
      <c r="AX43">
        <v>2.1321961620469E-3</v>
      </c>
      <c r="AY43">
        <v>0</v>
      </c>
      <c r="AZ43">
        <v>0</v>
      </c>
      <c r="BA43">
        <v>1.07411385606874E-3</v>
      </c>
      <c r="BB43">
        <v>4.2328042328042296E-3</v>
      </c>
      <c r="BC43">
        <v>3.1779661016949098E-3</v>
      </c>
      <c r="BD43">
        <v>2.1344717182497299E-3</v>
      </c>
      <c r="BE43">
        <v>2.1321961620469E-3</v>
      </c>
      <c r="BF43">
        <v>0</v>
      </c>
      <c r="BG43">
        <v>1.0471204188481601E-3</v>
      </c>
      <c r="BH43">
        <v>0</v>
      </c>
      <c r="BI43">
        <v>2.1390374331550798E-3</v>
      </c>
      <c r="BJ43">
        <v>1.00200400801603E-3</v>
      </c>
      <c r="BK43">
        <v>0</v>
      </c>
      <c r="BL43">
        <v>0</v>
      </c>
      <c r="BM43">
        <f t="shared" si="1"/>
        <v>1.7558538360370995E-3</v>
      </c>
      <c r="BN43">
        <f t="shared" si="9"/>
        <v>1.6148186342262291E-3</v>
      </c>
      <c r="BQ43">
        <v>6.3965884861407196E-3</v>
      </c>
      <c r="BR43">
        <v>1.06269925611052E-3</v>
      </c>
      <c r="BS43">
        <v>1.0593220338983001E-3</v>
      </c>
      <c r="BT43">
        <v>1.05820105820105E-3</v>
      </c>
      <c r="BU43">
        <v>4.2689434364994597E-3</v>
      </c>
      <c r="BV43">
        <v>6.4308681672025697E-3</v>
      </c>
      <c r="BW43">
        <v>1.0604453870625601E-3</v>
      </c>
      <c r="BX43">
        <v>2.11193241816261E-3</v>
      </c>
      <c r="BY43">
        <v>0</v>
      </c>
      <c r="BZ43">
        <v>1.0672358591248599E-3</v>
      </c>
      <c r="CA43">
        <v>2.1097046413502099E-3</v>
      </c>
      <c r="CB43">
        <v>1.07411385606874E-3</v>
      </c>
      <c r="CC43">
        <v>1.0672358591248599E-3</v>
      </c>
      <c r="CD43">
        <v>0</v>
      </c>
      <c r="CE43">
        <v>0</v>
      </c>
      <c r="CF43">
        <v>3.1712473572938602E-3</v>
      </c>
      <c r="CG43">
        <v>2.1231422505307799E-3</v>
      </c>
      <c r="CH43">
        <v>2.1344717182497299E-3</v>
      </c>
      <c r="CI43">
        <v>2.11193241816261E-3</v>
      </c>
      <c r="CJ43">
        <v>2.0554984583761502E-3</v>
      </c>
      <c r="CK43">
        <v>1.0570824524312799E-3</v>
      </c>
      <c r="CL43">
        <v>0</v>
      </c>
      <c r="CM43">
        <v>4.2417815482502603E-3</v>
      </c>
      <c r="CN43">
        <v>1.0604453870625601E-3</v>
      </c>
      <c r="CO43">
        <v>3.1813361611876898E-3</v>
      </c>
      <c r="CP43">
        <v>2.4469820554649199E-3</v>
      </c>
      <c r="CQ43">
        <v>3.2188841201716699E-3</v>
      </c>
      <c r="CR43">
        <v>0</v>
      </c>
      <c r="CS43">
        <v>2.1141649048625698E-3</v>
      </c>
      <c r="CT43">
        <v>1.06269925611052E-3</v>
      </c>
      <c r="CU43">
        <f t="shared" si="2"/>
        <v>1.9582319515700354E-3</v>
      </c>
      <c r="CV43">
        <f t="shared" si="10"/>
        <v>1.8385940049094626E-3</v>
      </c>
      <c r="CY43">
        <v>5.30222693531283E-3</v>
      </c>
      <c r="CZ43">
        <v>9.2307692307692299E-3</v>
      </c>
      <c r="DA43">
        <v>3.2051282051281998E-3</v>
      </c>
      <c r="DB43">
        <v>9.5328884652049503E-4</v>
      </c>
      <c r="DC43">
        <v>4.25985090521831E-3</v>
      </c>
      <c r="DD43">
        <v>0</v>
      </c>
      <c r="DE43">
        <v>2.5477707006369399E-3</v>
      </c>
      <c r="DF43">
        <v>1.0615711252653899E-3</v>
      </c>
      <c r="DG43">
        <v>0</v>
      </c>
      <c r="DH43">
        <v>4.2417815482502603E-3</v>
      </c>
      <c r="DI43">
        <v>0</v>
      </c>
      <c r="DJ43">
        <v>1.06382978723404E-3</v>
      </c>
      <c r="DK43">
        <v>0</v>
      </c>
      <c r="DL43">
        <v>0</v>
      </c>
      <c r="DM43">
        <v>0</v>
      </c>
      <c r="DN43">
        <v>2.5510204081632599E-3</v>
      </c>
      <c r="DO43">
        <v>4.2328042328042296E-3</v>
      </c>
      <c r="DP43">
        <v>1.06269925611052E-3</v>
      </c>
      <c r="DQ43">
        <v>1.06269925611052E-3</v>
      </c>
      <c r="DR43">
        <v>0</v>
      </c>
      <c r="DS43">
        <v>0</v>
      </c>
      <c r="DT43">
        <v>1.0649627263045699E-3</v>
      </c>
      <c r="DU43">
        <v>0</v>
      </c>
      <c r="DV43">
        <v>3.2017075773745898E-3</v>
      </c>
      <c r="DW43">
        <v>3.1948881789137301E-3</v>
      </c>
      <c r="DX43">
        <v>6.3559322033898301E-3</v>
      </c>
      <c r="DY43">
        <v>1.06382978723404E-3</v>
      </c>
      <c r="DZ43">
        <v>2.1321961620469E-3</v>
      </c>
      <c r="EA43">
        <v>2.1299254526091502E-3</v>
      </c>
      <c r="EB43">
        <v>1.0570824524312799E-3</v>
      </c>
      <c r="EC43">
        <f t="shared" si="3"/>
        <v>2.0325321659276103E-3</v>
      </c>
      <c r="ED43">
        <f t="shared" si="11"/>
        <v>2.0095966842626754E-3</v>
      </c>
      <c r="EG43">
        <v>0</v>
      </c>
      <c r="EH43">
        <v>2.1097046413502099E-3</v>
      </c>
      <c r="EI43">
        <v>0</v>
      </c>
      <c r="EJ43">
        <v>2.11640211640211E-3</v>
      </c>
      <c r="EK43">
        <v>1.07411385606874E-3</v>
      </c>
      <c r="EL43">
        <v>1.0649627263045699E-3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1.0729613733905499E-3</v>
      </c>
      <c r="ES43">
        <v>2.1141649048625698E-3</v>
      </c>
      <c r="ET43">
        <v>1.0593220338983001E-3</v>
      </c>
      <c r="EU43">
        <v>0</v>
      </c>
      <c r="EV43">
        <v>2.1186440677966102E-3</v>
      </c>
      <c r="EW43">
        <v>1.0559662090813E-3</v>
      </c>
      <c r="EX43">
        <v>0</v>
      </c>
      <c r="EY43">
        <v>1.0604453870625601E-3</v>
      </c>
      <c r="EZ43">
        <v>0</v>
      </c>
      <c r="FA43">
        <v>0</v>
      </c>
      <c r="FB43">
        <v>2.1208907741251302E-3</v>
      </c>
      <c r="FC43">
        <v>0</v>
      </c>
      <c r="FD43">
        <v>3.2327586206896499E-3</v>
      </c>
      <c r="FE43">
        <v>0</v>
      </c>
      <c r="FF43">
        <v>0</v>
      </c>
      <c r="FG43">
        <v>0</v>
      </c>
      <c r="FH43">
        <v>1.0548523206751E-3</v>
      </c>
      <c r="FI43">
        <v>5.3248136315228898E-3</v>
      </c>
      <c r="FJ43">
        <v>3.1914893617021201E-3</v>
      </c>
      <c r="FK43">
        <f t="shared" si="4"/>
        <v>9.9238306749774687E-4</v>
      </c>
      <c r="FL43">
        <f t="shared" si="12"/>
        <v>1.2746823380711833E-3</v>
      </c>
      <c r="FO43">
        <v>1.06609808102345E-3</v>
      </c>
      <c r="FP43">
        <v>1.06609808102345E-3</v>
      </c>
      <c r="FQ43">
        <v>4.2283298097251501E-3</v>
      </c>
      <c r="FR43">
        <v>0</v>
      </c>
      <c r="FS43">
        <v>1.06837606837606E-3</v>
      </c>
      <c r="FT43">
        <v>1.0559662090813E-3</v>
      </c>
      <c r="FU43">
        <v>1.06269925611052E-3</v>
      </c>
      <c r="FV43">
        <v>3.1914893617021201E-3</v>
      </c>
      <c r="FW43">
        <v>4.2735042735042696E-3</v>
      </c>
      <c r="FX43">
        <v>1.0615711252653899E-3</v>
      </c>
      <c r="FY43">
        <v>0</v>
      </c>
      <c r="FZ43">
        <v>2.1208907741251302E-3</v>
      </c>
      <c r="GA43">
        <v>5.31914893617021E-3</v>
      </c>
      <c r="GB43">
        <v>1.0559662090813E-3</v>
      </c>
      <c r="GC43">
        <v>3.20855614973262E-3</v>
      </c>
      <c r="GD43">
        <v>2.1390374331550798E-3</v>
      </c>
      <c r="GE43">
        <v>0</v>
      </c>
      <c r="GF43">
        <v>2.1505376344086E-3</v>
      </c>
      <c r="GG43">
        <v>4.2964554242749704E-3</v>
      </c>
      <c r="GH43">
        <v>2.1436227224008501E-3</v>
      </c>
      <c r="GI43">
        <v>2.1208907741251302E-3</v>
      </c>
      <c r="GJ43">
        <v>1.06837606837606E-3</v>
      </c>
      <c r="GK43">
        <v>0</v>
      </c>
      <c r="GL43">
        <v>0</v>
      </c>
      <c r="GM43">
        <v>2.1321961620469E-3</v>
      </c>
      <c r="GN43">
        <v>0</v>
      </c>
      <c r="GO43">
        <v>0</v>
      </c>
      <c r="GP43">
        <v>8.2508250825082498E-4</v>
      </c>
      <c r="GQ43">
        <v>2.1459227467811098E-3</v>
      </c>
      <c r="GR43">
        <v>1.07411385606874E-3</v>
      </c>
      <c r="GS43">
        <f t="shared" si="5"/>
        <v>1.6624976554936413E-3</v>
      </c>
      <c r="GT43">
        <f t="shared" si="13"/>
        <v>1.810140838782443E-3</v>
      </c>
      <c r="GW43">
        <v>1.06269925611052E-3</v>
      </c>
      <c r="GX43">
        <v>2.14822771213748E-3</v>
      </c>
      <c r="GY43">
        <v>1.0695187165775399E-3</v>
      </c>
      <c r="GZ43">
        <v>0</v>
      </c>
      <c r="HA43">
        <v>1.05820105820105E-3</v>
      </c>
      <c r="HB43">
        <v>0</v>
      </c>
      <c r="HC43">
        <v>0</v>
      </c>
      <c r="HD43">
        <v>0</v>
      </c>
      <c r="HE43">
        <v>0</v>
      </c>
      <c r="HF43">
        <v>1.06269925611052E-3</v>
      </c>
      <c r="HG43">
        <v>0</v>
      </c>
      <c r="HH43">
        <v>0</v>
      </c>
      <c r="HI43">
        <v>0</v>
      </c>
      <c r="HJ43">
        <v>3.2051282051281998E-3</v>
      </c>
      <c r="HK43">
        <v>1.0593220338983001E-3</v>
      </c>
      <c r="HL43">
        <v>1.07411385606874E-3</v>
      </c>
      <c r="HM43">
        <v>1.07874865156418E-3</v>
      </c>
      <c r="HN43">
        <v>0</v>
      </c>
      <c r="HO43">
        <v>1.0729613733905499E-3</v>
      </c>
      <c r="HP43">
        <v>0</v>
      </c>
      <c r="HQ43">
        <v>0</v>
      </c>
      <c r="HR43">
        <v>1.0548523206751E-3</v>
      </c>
      <c r="HS43">
        <v>0</v>
      </c>
      <c r="HT43">
        <v>1.0548523206751E-3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1.0593220338983001E-3</v>
      </c>
      <c r="IA43">
        <f t="shared" si="6"/>
        <v>5.6868822648118594E-4</v>
      </c>
      <c r="IB43">
        <f t="shared" si="14"/>
        <v>6.2761137943302561E-4</v>
      </c>
      <c r="IE43">
        <v>2.1645021645021602E-3</v>
      </c>
      <c r="IF43">
        <v>1.07411385606874E-3</v>
      </c>
      <c r="IG43">
        <v>0</v>
      </c>
      <c r="IH43">
        <v>0</v>
      </c>
      <c r="II43">
        <v>3.20855614973262E-3</v>
      </c>
      <c r="IJ43">
        <v>2.1141649048625698E-3</v>
      </c>
      <c r="IK43">
        <v>4.3010752688172E-3</v>
      </c>
      <c r="IL43">
        <v>3.2051282051281998E-3</v>
      </c>
      <c r="IM43">
        <v>0</v>
      </c>
      <c r="IN43">
        <v>1.06837606837606E-3</v>
      </c>
      <c r="IO43">
        <v>2.00803212851405E-3</v>
      </c>
      <c r="IP43">
        <v>2.1299254526091502E-3</v>
      </c>
      <c r="IQ43">
        <v>2.0811654526534801E-3</v>
      </c>
      <c r="IR43">
        <v>0</v>
      </c>
      <c r="IS43">
        <v>1.0649627263045699E-3</v>
      </c>
      <c r="IT43">
        <v>3.2327586206896499E-3</v>
      </c>
      <c r="IU43">
        <v>1.0559662090813E-3</v>
      </c>
      <c r="IV43">
        <v>3.1779661016949098E-3</v>
      </c>
      <c r="IW43">
        <v>0</v>
      </c>
      <c r="IX43">
        <v>3.1914893617021201E-3</v>
      </c>
      <c r="IY43">
        <v>3.1813361611876898E-3</v>
      </c>
      <c r="IZ43">
        <v>3.2292787944025801E-3</v>
      </c>
      <c r="JA43">
        <v>2.13675213675213E-3</v>
      </c>
      <c r="JB43">
        <v>0</v>
      </c>
      <c r="JC43">
        <v>2.1231422505307799E-3</v>
      </c>
      <c r="JD43">
        <v>0</v>
      </c>
      <c r="JE43">
        <v>1.07758620689655E-3</v>
      </c>
      <c r="JF43">
        <v>1.07411385606874E-3</v>
      </c>
      <c r="JG43">
        <v>1.0593220338983001E-3</v>
      </c>
      <c r="JH43">
        <v>3.2397408207343399E-3</v>
      </c>
      <c r="JI43">
        <f t="shared" si="7"/>
        <v>1.7399818310402627E-3</v>
      </c>
      <c r="JJ43">
        <f t="shared" si="15"/>
        <v>1.6685959832593747E-3</v>
      </c>
    </row>
    <row r="44" spans="1:270" x14ac:dyDescent="0.25">
      <c r="A44">
        <v>2.1459227467811098E-3</v>
      </c>
      <c r="B44">
        <v>2.1691973969631198E-3</v>
      </c>
      <c r="C44">
        <v>0</v>
      </c>
      <c r="D44">
        <v>1.0706638115631599E-3</v>
      </c>
      <c r="E44">
        <v>0</v>
      </c>
      <c r="F44">
        <v>2.1436227224008501E-3</v>
      </c>
      <c r="G44">
        <v>2.1436227224008501E-3</v>
      </c>
      <c r="H44">
        <v>1.07411385606874E-3</v>
      </c>
      <c r="I44">
        <v>0</v>
      </c>
      <c r="J44">
        <v>0</v>
      </c>
      <c r="K44">
        <v>5.4347826086956503E-3</v>
      </c>
      <c r="L44">
        <v>1.08108108108108E-3</v>
      </c>
      <c r="M44">
        <v>1.0729613733905499E-3</v>
      </c>
      <c r="N44">
        <v>0</v>
      </c>
      <c r="O44">
        <v>4.3336944745395404E-3</v>
      </c>
      <c r="P44">
        <v>0</v>
      </c>
      <c r="Q44">
        <v>0</v>
      </c>
      <c r="R44">
        <v>1.0706638115631599E-3</v>
      </c>
      <c r="S44">
        <v>5.3705692803437096E-3</v>
      </c>
      <c r="T44">
        <v>1.07758620689655E-3</v>
      </c>
      <c r="U44">
        <v>0</v>
      </c>
      <c r="V44">
        <v>1.0695187165775399E-3</v>
      </c>
      <c r="W44">
        <v>0</v>
      </c>
      <c r="X44">
        <v>2.15749730312837E-3</v>
      </c>
      <c r="Y44">
        <v>2.1413276231263302E-3</v>
      </c>
      <c r="Z44">
        <v>0</v>
      </c>
      <c r="AA44">
        <v>3.2258064516129002E-3</v>
      </c>
      <c r="AB44">
        <v>0</v>
      </c>
      <c r="AC44">
        <v>1.07758620689655E-3</v>
      </c>
      <c r="AD44">
        <v>0</v>
      </c>
      <c r="AE44">
        <f t="shared" si="0"/>
        <v>1.3286739464676586E-3</v>
      </c>
      <c r="AF44">
        <f t="shared" si="8"/>
        <v>1.2033587213273176E-3</v>
      </c>
      <c r="AI44">
        <v>0</v>
      </c>
      <c r="AJ44">
        <v>0</v>
      </c>
      <c r="AK44">
        <v>2.15982721382289E-3</v>
      </c>
      <c r="AL44">
        <v>1.07642626480086E-3</v>
      </c>
      <c r="AM44">
        <v>6.5359477124183E-3</v>
      </c>
      <c r="AN44">
        <v>2.1691973969631198E-3</v>
      </c>
      <c r="AO44">
        <v>2.1459227467811098E-3</v>
      </c>
      <c r="AP44">
        <v>5.3590568060021401E-3</v>
      </c>
      <c r="AQ44">
        <v>3.2397408207343399E-3</v>
      </c>
      <c r="AR44">
        <v>5.3879310344827503E-3</v>
      </c>
      <c r="AS44">
        <v>1.0706638115631599E-3</v>
      </c>
      <c r="AT44">
        <v>5.3821313240043E-3</v>
      </c>
      <c r="AU44">
        <v>2.1551724137930999E-3</v>
      </c>
      <c r="AV44">
        <v>1.0729613733905499E-3</v>
      </c>
      <c r="AW44">
        <v>1.0695187165775399E-3</v>
      </c>
      <c r="AX44">
        <v>2.17391304347826E-3</v>
      </c>
      <c r="AY44">
        <v>0</v>
      </c>
      <c r="AZ44">
        <v>0</v>
      </c>
      <c r="BA44">
        <v>1.07874865156418E-3</v>
      </c>
      <c r="BB44">
        <v>2.15982721382289E-3</v>
      </c>
      <c r="BC44">
        <v>3.2292787944025801E-3</v>
      </c>
      <c r="BD44">
        <v>3.3898305084745701E-3</v>
      </c>
      <c r="BE44">
        <v>0</v>
      </c>
      <c r="BF44">
        <v>3.2397408207343399E-3</v>
      </c>
      <c r="BG44">
        <v>0</v>
      </c>
      <c r="BH44">
        <v>1.0822510822510801E-3</v>
      </c>
      <c r="BI44">
        <v>1.0834236186348799E-3</v>
      </c>
      <c r="BJ44">
        <v>2.1645021645021602E-3</v>
      </c>
      <c r="BK44">
        <v>0</v>
      </c>
      <c r="BL44">
        <v>0</v>
      </c>
      <c r="BM44">
        <f t="shared" si="1"/>
        <v>1.9475337844399702E-3</v>
      </c>
      <c r="BN44">
        <f t="shared" si="9"/>
        <v>1.6527744499647734E-3</v>
      </c>
      <c r="BQ44">
        <v>6.4724919093851101E-3</v>
      </c>
      <c r="BR44">
        <v>3.22234156820623E-3</v>
      </c>
      <c r="BS44">
        <v>1.07642626480086E-3</v>
      </c>
      <c r="BT44">
        <v>4.2872454448017096E-3</v>
      </c>
      <c r="BU44">
        <v>2.6714158504007098E-3</v>
      </c>
      <c r="BV44">
        <v>5.4406964091403701E-3</v>
      </c>
      <c r="BW44">
        <v>0</v>
      </c>
      <c r="BX44">
        <v>2.1645021645021602E-3</v>
      </c>
      <c r="BY44">
        <v>0</v>
      </c>
      <c r="BZ44">
        <v>1.07411385606874E-3</v>
      </c>
      <c r="CA44">
        <v>0</v>
      </c>
      <c r="CB44">
        <v>1.0729613733905499E-3</v>
      </c>
      <c r="CC44">
        <v>0</v>
      </c>
      <c r="CD44">
        <v>1.07642626480086E-3</v>
      </c>
      <c r="CE44">
        <v>0</v>
      </c>
      <c r="CF44">
        <v>1.09170305676855E-3</v>
      </c>
      <c r="CG44">
        <v>0</v>
      </c>
      <c r="CH44">
        <v>1.0729613733905499E-3</v>
      </c>
      <c r="CI44">
        <v>0</v>
      </c>
      <c r="CJ44">
        <v>1.07758620689655E-3</v>
      </c>
      <c r="CK44">
        <v>2.1390374331550798E-3</v>
      </c>
      <c r="CL44">
        <v>0</v>
      </c>
      <c r="CM44">
        <v>2.1398002853067E-3</v>
      </c>
      <c r="CN44">
        <v>3.2362459546925498E-3</v>
      </c>
      <c r="CO44">
        <v>2.1436227224008501E-3</v>
      </c>
      <c r="CP44">
        <v>2.1645021645021602E-3</v>
      </c>
      <c r="CQ44">
        <v>2.1551724137930999E-3</v>
      </c>
      <c r="CR44">
        <v>0</v>
      </c>
      <c r="CS44">
        <v>0</v>
      </c>
      <c r="CT44">
        <v>4.3196544276457799E-3</v>
      </c>
      <c r="CU44">
        <f t="shared" si="2"/>
        <v>1.6699635714683056E-3</v>
      </c>
      <c r="CV44">
        <f t="shared" si="10"/>
        <v>1.7904225790529402E-3</v>
      </c>
      <c r="CY44">
        <v>5.4229934924078004E-3</v>
      </c>
      <c r="CZ44">
        <v>6.5359477124183E-3</v>
      </c>
      <c r="DA44">
        <v>3.2397408207343399E-3</v>
      </c>
      <c r="DB44">
        <v>9.7560975609756097E-4</v>
      </c>
      <c r="DC44">
        <v>0</v>
      </c>
      <c r="DD44">
        <v>1.0695187165775399E-3</v>
      </c>
      <c r="DE44">
        <v>6.1619718309859099E-3</v>
      </c>
      <c r="DF44">
        <v>1.07642626480086E-3</v>
      </c>
      <c r="DG44">
        <v>1.0822510822510801E-3</v>
      </c>
      <c r="DH44">
        <v>2.1551724137930999E-3</v>
      </c>
      <c r="DI44">
        <v>0</v>
      </c>
      <c r="DJ44">
        <v>2.15982721382289E-3</v>
      </c>
      <c r="DK44">
        <v>0</v>
      </c>
      <c r="DL44">
        <v>1.07758620689655E-3</v>
      </c>
      <c r="DM44">
        <v>0</v>
      </c>
      <c r="DN44">
        <v>1.0752688172043E-3</v>
      </c>
      <c r="DO44">
        <v>1.08108108108108E-3</v>
      </c>
      <c r="DP44">
        <v>1.0706638115631599E-3</v>
      </c>
      <c r="DQ44">
        <v>1.6849199663015999E-3</v>
      </c>
      <c r="DR44">
        <v>0</v>
      </c>
      <c r="DS44">
        <v>2.1528525296017199E-3</v>
      </c>
      <c r="DT44">
        <v>2.1551724137930999E-3</v>
      </c>
      <c r="DU44">
        <v>0</v>
      </c>
      <c r="DV44">
        <v>0</v>
      </c>
      <c r="DW44">
        <v>2.1645021645021602E-3</v>
      </c>
      <c r="DX44">
        <v>7.5431034482758598E-3</v>
      </c>
      <c r="DY44">
        <v>0</v>
      </c>
      <c r="DZ44">
        <v>7.9051383399209398E-4</v>
      </c>
      <c r="EA44">
        <v>4.3243243243243201E-3</v>
      </c>
      <c r="EB44">
        <v>5.4112554112554102E-3</v>
      </c>
      <c r="EC44">
        <f t="shared" si="3"/>
        <v>2.0136901104226917E-3</v>
      </c>
      <c r="ED44">
        <f t="shared" si="11"/>
        <v>2.0481577315571275E-3</v>
      </c>
      <c r="EG44">
        <v>0</v>
      </c>
      <c r="EH44">
        <v>0</v>
      </c>
      <c r="EI44">
        <v>0</v>
      </c>
      <c r="EJ44">
        <v>2.1459227467811098E-3</v>
      </c>
      <c r="EK44">
        <v>0</v>
      </c>
      <c r="EL44">
        <v>1.06837606837606E-3</v>
      </c>
      <c r="EM44">
        <v>0</v>
      </c>
      <c r="EN44">
        <v>1.0857763300760001E-3</v>
      </c>
      <c r="EO44">
        <v>1.0752688172043E-3</v>
      </c>
      <c r="EP44">
        <v>2.1505376344086E-3</v>
      </c>
      <c r="EQ44">
        <v>0</v>
      </c>
      <c r="ER44">
        <v>2.14822771213748E-3</v>
      </c>
      <c r="ES44">
        <v>1.06837606837606E-3</v>
      </c>
      <c r="ET44">
        <v>1.0706638115631599E-3</v>
      </c>
      <c r="EU44">
        <v>0</v>
      </c>
      <c r="EV44">
        <v>0</v>
      </c>
      <c r="EW44">
        <v>1.0752688172043E-3</v>
      </c>
      <c r="EX44">
        <v>0</v>
      </c>
      <c r="EY44">
        <v>1.07874865156418E-3</v>
      </c>
      <c r="EZ44">
        <v>0</v>
      </c>
      <c r="FA44">
        <v>1.06837606837606E-3</v>
      </c>
      <c r="FB44">
        <v>1.0695187165775399E-3</v>
      </c>
      <c r="FC44">
        <v>0</v>
      </c>
      <c r="FD44">
        <v>1.06837606837606E-3</v>
      </c>
      <c r="FE44">
        <v>2.7522935779816498E-3</v>
      </c>
      <c r="FF44">
        <v>0</v>
      </c>
      <c r="FG44">
        <v>1.07181136120042E-3</v>
      </c>
      <c r="FH44">
        <v>1.0822510822510801E-3</v>
      </c>
      <c r="FI44">
        <v>3.2362459546925498E-3</v>
      </c>
      <c r="FJ44">
        <v>2.1436227224008501E-3</v>
      </c>
      <c r="FK44">
        <f t="shared" si="4"/>
        <v>9.1532207365158178E-4</v>
      </c>
      <c r="FL44">
        <f t="shared" si="12"/>
        <v>1.1898928154836527E-3</v>
      </c>
      <c r="FO44">
        <v>3.2573289902280101E-3</v>
      </c>
      <c r="FP44">
        <v>0</v>
      </c>
      <c r="FQ44">
        <v>1.08108108108108E-3</v>
      </c>
      <c r="FR44">
        <v>3.20855614973262E-3</v>
      </c>
      <c r="FS44">
        <v>1.09289617486338E-3</v>
      </c>
      <c r="FT44">
        <v>0</v>
      </c>
      <c r="FU44">
        <v>0</v>
      </c>
      <c r="FV44">
        <v>0</v>
      </c>
      <c r="FW44">
        <v>0</v>
      </c>
      <c r="FX44">
        <v>3.27868852459016E-3</v>
      </c>
      <c r="FY44">
        <v>0</v>
      </c>
      <c r="FZ44">
        <v>1.07181136120042E-3</v>
      </c>
      <c r="GA44">
        <v>2.6478375992939102E-3</v>
      </c>
      <c r="GB44">
        <v>3.26797385620915E-3</v>
      </c>
      <c r="GC44">
        <v>5.3995680345572299E-3</v>
      </c>
      <c r="GD44">
        <v>1.07642626480086E-3</v>
      </c>
      <c r="GE44">
        <v>3.2327586206896499E-3</v>
      </c>
      <c r="GF44">
        <v>2.1505376344086E-3</v>
      </c>
      <c r="GG44">
        <v>4.3336944745395404E-3</v>
      </c>
      <c r="GH44">
        <v>2.13675213675213E-3</v>
      </c>
      <c r="GI44">
        <v>2.15749730312837E-3</v>
      </c>
      <c r="GJ44">
        <v>2.1762785636561398E-3</v>
      </c>
      <c r="GK44">
        <v>1.0695187165775399E-3</v>
      </c>
      <c r="GL44">
        <v>1.2804097311139499E-3</v>
      </c>
      <c r="GM44">
        <v>3.2644178454842199E-3</v>
      </c>
      <c r="GN44">
        <v>0</v>
      </c>
      <c r="GO44">
        <v>0</v>
      </c>
      <c r="GP44">
        <v>1.0834236186348799E-3</v>
      </c>
      <c r="GQ44">
        <v>1.07758620689655E-3</v>
      </c>
      <c r="GR44">
        <v>0</v>
      </c>
      <c r="GS44">
        <f t="shared" si="5"/>
        <v>1.6448347629479461E-3</v>
      </c>
      <c r="GT44">
        <f t="shared" si="13"/>
        <v>1.7752562402186521E-3</v>
      </c>
      <c r="GW44">
        <v>0</v>
      </c>
      <c r="GX44">
        <v>0</v>
      </c>
      <c r="GY44">
        <v>1.0729613733905499E-3</v>
      </c>
      <c r="GZ44">
        <v>0</v>
      </c>
      <c r="HA44">
        <v>0</v>
      </c>
      <c r="HB44">
        <v>0</v>
      </c>
      <c r="HC44">
        <v>1.0729613733905499E-3</v>
      </c>
      <c r="HD44">
        <v>0</v>
      </c>
      <c r="HE44">
        <v>1.07181136120042E-3</v>
      </c>
      <c r="HF44">
        <v>0</v>
      </c>
      <c r="HG44">
        <v>1.0834236186348799E-3</v>
      </c>
      <c r="HH44">
        <v>0</v>
      </c>
      <c r="HI44">
        <v>0</v>
      </c>
      <c r="HJ44">
        <v>2.13675213675213E-3</v>
      </c>
      <c r="HK44">
        <v>1.0822510822510801E-3</v>
      </c>
      <c r="HL44">
        <v>0</v>
      </c>
      <c r="HM44">
        <v>0</v>
      </c>
      <c r="HN44">
        <v>1.06837606837606E-3</v>
      </c>
      <c r="HO44">
        <v>0</v>
      </c>
      <c r="HP44">
        <v>1.0752688172043E-3</v>
      </c>
      <c r="HQ44">
        <v>0</v>
      </c>
      <c r="HR44">
        <v>0</v>
      </c>
      <c r="HS44">
        <v>0</v>
      </c>
      <c r="HT44">
        <v>0</v>
      </c>
      <c r="HU44">
        <v>1.0834236186348799E-3</v>
      </c>
      <c r="HV44">
        <v>2.18340611353711E-3</v>
      </c>
      <c r="HW44">
        <v>1.0695187165775399E-3</v>
      </c>
      <c r="HX44">
        <v>1.0695187165775399E-3</v>
      </c>
      <c r="HY44">
        <v>0</v>
      </c>
      <c r="HZ44">
        <v>0</v>
      </c>
      <c r="IA44">
        <f t="shared" si="6"/>
        <v>5.0232243321756797E-4</v>
      </c>
      <c r="IB44">
        <f t="shared" si="14"/>
        <v>6.3365879242093827E-4</v>
      </c>
      <c r="IE44">
        <v>0</v>
      </c>
      <c r="IF44">
        <v>5.3879310344827503E-3</v>
      </c>
      <c r="IG44">
        <v>0</v>
      </c>
      <c r="IH44">
        <v>1.0834236186348799E-3</v>
      </c>
      <c r="II44">
        <v>5.4288816503800198E-3</v>
      </c>
      <c r="IJ44">
        <v>3.1479538300104898E-3</v>
      </c>
      <c r="IK44">
        <v>2.16216216216216E-3</v>
      </c>
      <c r="IL44">
        <v>1.0752688172043E-3</v>
      </c>
      <c r="IM44">
        <v>1.76522506619594E-3</v>
      </c>
      <c r="IN44">
        <v>4.28265524625267E-3</v>
      </c>
      <c r="IO44">
        <v>4.3010752688172E-3</v>
      </c>
      <c r="IP44">
        <v>2.1551724137930999E-3</v>
      </c>
      <c r="IQ44">
        <v>2.1261516654854699E-3</v>
      </c>
      <c r="IR44">
        <v>1.0834236186348799E-3</v>
      </c>
      <c r="IS44">
        <v>0</v>
      </c>
      <c r="IT44">
        <v>1.0952902519167499E-3</v>
      </c>
      <c r="IU44">
        <v>0</v>
      </c>
      <c r="IV44">
        <v>2.17391304347826E-3</v>
      </c>
      <c r="IW44">
        <v>2.1762785636561398E-3</v>
      </c>
      <c r="IX44">
        <v>4.3336944745395404E-3</v>
      </c>
      <c r="IY44">
        <v>1.0952902519167499E-3</v>
      </c>
      <c r="IZ44">
        <v>0</v>
      </c>
      <c r="JA44">
        <v>1.03626943005181E-3</v>
      </c>
      <c r="JB44">
        <v>0</v>
      </c>
      <c r="JC44">
        <v>1.0822510822510801E-3</v>
      </c>
      <c r="JD44">
        <v>1.07758620689655E-3</v>
      </c>
      <c r="JE44">
        <v>0</v>
      </c>
      <c r="JF44">
        <v>1.0729613733905499E-3</v>
      </c>
      <c r="JG44">
        <v>0</v>
      </c>
      <c r="JH44">
        <v>7.9872204472843404E-4</v>
      </c>
      <c r="JI44">
        <f t="shared" si="7"/>
        <v>1.6647193704959907E-3</v>
      </c>
      <c r="JJ44">
        <f t="shared" si="15"/>
        <v>1.697708269064208E-3</v>
      </c>
    </row>
    <row r="45" spans="1:270" x14ac:dyDescent="0.25">
      <c r="A45">
        <v>1.5186028853454801E-3</v>
      </c>
      <c r="B45">
        <v>0</v>
      </c>
      <c r="C45">
        <v>1.07642626480086E-3</v>
      </c>
      <c r="D45">
        <v>2.1436227224008501E-3</v>
      </c>
      <c r="E45">
        <v>3.2188841201716699E-3</v>
      </c>
      <c r="F45">
        <v>0</v>
      </c>
      <c r="G45">
        <v>2.1645021645021602E-3</v>
      </c>
      <c r="H45">
        <v>3.2397408207343399E-3</v>
      </c>
      <c r="I45">
        <v>2.1645021645021602E-3</v>
      </c>
      <c r="J45">
        <v>1.0706638115631599E-3</v>
      </c>
      <c r="K45">
        <v>3.2327586206896499E-3</v>
      </c>
      <c r="L45">
        <v>2.1551724137930999E-3</v>
      </c>
      <c r="M45">
        <v>2.1413276231263302E-3</v>
      </c>
      <c r="N45">
        <v>1.06837606837606E-3</v>
      </c>
      <c r="O45">
        <v>2.16216216216216E-3</v>
      </c>
      <c r="P45">
        <v>0</v>
      </c>
      <c r="Q45">
        <v>1.0822510822510801E-3</v>
      </c>
      <c r="R45">
        <v>0</v>
      </c>
      <c r="S45">
        <v>3.81679389312977E-3</v>
      </c>
      <c r="T45">
        <v>0</v>
      </c>
      <c r="U45">
        <v>2.1505376344086E-3</v>
      </c>
      <c r="V45">
        <v>0</v>
      </c>
      <c r="W45">
        <v>0</v>
      </c>
      <c r="X45">
        <v>2.1459227467811098E-3</v>
      </c>
      <c r="Y45">
        <v>2.1390374331550798E-3</v>
      </c>
      <c r="Z45">
        <v>0</v>
      </c>
      <c r="AA45">
        <v>1.07991360691144E-3</v>
      </c>
      <c r="AB45">
        <v>4.1237113402061796E-3</v>
      </c>
      <c r="AC45">
        <v>1.06837606837606E-3</v>
      </c>
      <c r="AD45">
        <v>1.06837606837606E-3</v>
      </c>
      <c r="AE45">
        <f t="shared" si="0"/>
        <v>1.5343887238587787E-3</v>
      </c>
      <c r="AF45">
        <f t="shared" si="8"/>
        <v>1.2497044219377266E-3</v>
      </c>
      <c r="AI45">
        <v>2.1436227224008501E-3</v>
      </c>
      <c r="AJ45">
        <v>0</v>
      </c>
      <c r="AK45">
        <v>2.16216216216216E-3</v>
      </c>
      <c r="AL45">
        <v>0</v>
      </c>
      <c r="AM45">
        <v>3.24675324675324E-3</v>
      </c>
      <c r="AN45">
        <v>0</v>
      </c>
      <c r="AO45">
        <v>8.7719298245614004E-4</v>
      </c>
      <c r="AP45">
        <v>3.0518819938962299E-3</v>
      </c>
      <c r="AQ45">
        <v>1.01317122593718E-3</v>
      </c>
      <c r="AR45">
        <v>7.5268817204301001E-3</v>
      </c>
      <c r="AS45">
        <v>1.08108108108108E-3</v>
      </c>
      <c r="AT45">
        <v>3.2502708559046501E-3</v>
      </c>
      <c r="AU45">
        <v>3.2119914346895001E-3</v>
      </c>
      <c r="AV45">
        <v>1.07642626480086E-3</v>
      </c>
      <c r="AW45">
        <v>0</v>
      </c>
      <c r="AX45">
        <v>1.07181136120042E-3</v>
      </c>
      <c r="AY45">
        <v>0</v>
      </c>
      <c r="AZ45">
        <v>0</v>
      </c>
      <c r="BA45">
        <v>1.07874865156418E-3</v>
      </c>
      <c r="BB45">
        <v>3.24675324675324E-3</v>
      </c>
      <c r="BC45">
        <v>2.1857923497267699E-3</v>
      </c>
      <c r="BD45">
        <v>3.2292787944025801E-3</v>
      </c>
      <c r="BE45">
        <v>1.07181136120042E-3</v>
      </c>
      <c r="BF45">
        <v>3.2327586206896499E-3</v>
      </c>
      <c r="BG45">
        <v>1.08108108108108E-3</v>
      </c>
      <c r="BH45">
        <v>1.0752688172043E-3</v>
      </c>
      <c r="BI45">
        <v>1.07758620689655E-3</v>
      </c>
      <c r="BJ45">
        <v>2.14822771213748E-3</v>
      </c>
      <c r="BK45">
        <v>0</v>
      </c>
      <c r="BL45">
        <v>1.07411385606874E-3</v>
      </c>
      <c r="BM45">
        <f t="shared" si="1"/>
        <v>1.6738222583145795E-3</v>
      </c>
      <c r="BN45">
        <f t="shared" si="9"/>
        <v>1.6575021135420804E-3</v>
      </c>
      <c r="BQ45">
        <v>6.4935064935064896E-3</v>
      </c>
      <c r="BR45">
        <v>1.07411385606874E-3</v>
      </c>
      <c r="BS45">
        <v>0</v>
      </c>
      <c r="BT45">
        <v>3.2051282051281998E-3</v>
      </c>
      <c r="BU45">
        <v>2.26244343891402E-3</v>
      </c>
      <c r="BV45">
        <v>5.3475935828877002E-3</v>
      </c>
      <c r="BW45">
        <v>3.2292787944025801E-3</v>
      </c>
      <c r="BX45">
        <v>3.24324324324324E-3</v>
      </c>
      <c r="BY45">
        <v>0</v>
      </c>
      <c r="BZ45">
        <v>2.1715526601520001E-3</v>
      </c>
      <c r="CA45">
        <v>1.06837606837606E-3</v>
      </c>
      <c r="CB45">
        <v>1.07411385606874E-3</v>
      </c>
      <c r="CC45">
        <v>0</v>
      </c>
      <c r="CD45">
        <v>1.0706638115631599E-3</v>
      </c>
      <c r="CE45">
        <v>0</v>
      </c>
      <c r="CF45">
        <v>1.0706638115631599E-3</v>
      </c>
      <c r="CG45">
        <v>0</v>
      </c>
      <c r="CH45">
        <v>2.15749730312837E-3</v>
      </c>
      <c r="CI45">
        <v>2.15749730312837E-3</v>
      </c>
      <c r="CJ45">
        <v>4.3057050592034398E-3</v>
      </c>
      <c r="CK45">
        <v>0</v>
      </c>
      <c r="CL45">
        <v>0</v>
      </c>
      <c r="CM45">
        <v>3.24324324324324E-3</v>
      </c>
      <c r="CN45">
        <v>2.1390374331550798E-3</v>
      </c>
      <c r="CO45">
        <v>4.3336944745395404E-3</v>
      </c>
      <c r="CP45">
        <v>3.2154340836012801E-3</v>
      </c>
      <c r="CQ45">
        <v>3.2537960954446801E-3</v>
      </c>
      <c r="CR45">
        <v>2.1413276231263302E-3</v>
      </c>
      <c r="CS45">
        <v>1.0752688172043E-3</v>
      </c>
      <c r="CT45">
        <v>2.1436227224008501E-3</v>
      </c>
      <c r="CU45">
        <f t="shared" si="2"/>
        <v>2.0492267326683192E-3</v>
      </c>
      <c r="CV45">
        <f t="shared" si="10"/>
        <v>1.8667590466808495E-3</v>
      </c>
      <c r="CY45">
        <v>3.1595576619273301E-3</v>
      </c>
      <c r="CZ45">
        <v>1.07411385606874E-2</v>
      </c>
      <c r="DA45">
        <v>3.2573289902280101E-3</v>
      </c>
      <c r="DB45">
        <v>2.13675213675213E-3</v>
      </c>
      <c r="DC45">
        <v>2.1390374331550798E-3</v>
      </c>
      <c r="DD45">
        <v>0</v>
      </c>
      <c r="DE45">
        <v>4.3290043290043203E-3</v>
      </c>
      <c r="DF45">
        <v>3.2608695652173898E-3</v>
      </c>
      <c r="DG45">
        <v>1.08108108108108E-3</v>
      </c>
      <c r="DH45">
        <v>4.3243243243243201E-3</v>
      </c>
      <c r="DI45">
        <v>2.16216216216216E-3</v>
      </c>
      <c r="DJ45">
        <v>3.24324324324324E-3</v>
      </c>
      <c r="DK45">
        <v>8.3056478405315595E-4</v>
      </c>
      <c r="DL45">
        <v>0</v>
      </c>
      <c r="DM45">
        <v>1.07758620689655E-3</v>
      </c>
      <c r="DN45">
        <v>0</v>
      </c>
      <c r="DO45">
        <v>4.2872454448017096E-3</v>
      </c>
      <c r="DP45">
        <v>2.1528525296017199E-3</v>
      </c>
      <c r="DQ45">
        <v>1.0193679918450501E-3</v>
      </c>
      <c r="DR45">
        <v>3.2292787944025801E-3</v>
      </c>
      <c r="DS45">
        <v>0</v>
      </c>
      <c r="DT45">
        <v>0</v>
      </c>
      <c r="DU45">
        <v>1.4781966001478099E-3</v>
      </c>
      <c r="DV45">
        <v>0</v>
      </c>
      <c r="DW45">
        <v>0</v>
      </c>
      <c r="DX45">
        <v>4.2964554242749704E-3</v>
      </c>
      <c r="DY45">
        <v>0</v>
      </c>
      <c r="DZ45">
        <v>2.55972696245733E-3</v>
      </c>
      <c r="EA45">
        <v>3.6968576709796599E-3</v>
      </c>
      <c r="EB45">
        <v>6.5288356909684398E-3</v>
      </c>
      <c r="EC45">
        <f t="shared" si="3"/>
        <v>2.3663822529403815E-3</v>
      </c>
      <c r="ED45">
        <f t="shared" si="11"/>
        <v>2.1133108124746234E-3</v>
      </c>
      <c r="EG45">
        <v>0</v>
      </c>
      <c r="EH45">
        <v>0</v>
      </c>
      <c r="EI45">
        <v>0</v>
      </c>
      <c r="EJ45">
        <v>3.2327586206896499E-3</v>
      </c>
      <c r="EK45">
        <v>1.08108108108108E-3</v>
      </c>
      <c r="EL45">
        <v>2.1762785636561398E-3</v>
      </c>
      <c r="EM45">
        <v>0</v>
      </c>
      <c r="EN45">
        <v>0</v>
      </c>
      <c r="EO45">
        <v>1.0752688172043E-3</v>
      </c>
      <c r="EP45">
        <v>1.07411385606874E-3</v>
      </c>
      <c r="EQ45">
        <v>0</v>
      </c>
      <c r="ER45">
        <v>1.0752688172043E-3</v>
      </c>
      <c r="ES45">
        <v>2.1436227224008501E-3</v>
      </c>
      <c r="ET45">
        <v>2.1645021645021602E-3</v>
      </c>
      <c r="EU45">
        <v>1.65700082850041E-3</v>
      </c>
      <c r="EV45">
        <v>2.1505376344086E-3</v>
      </c>
      <c r="EW45">
        <v>0</v>
      </c>
      <c r="EX45">
        <v>0</v>
      </c>
      <c r="EY45">
        <v>2.1436227224008501E-3</v>
      </c>
      <c r="EZ45">
        <v>0</v>
      </c>
      <c r="FA45">
        <v>0</v>
      </c>
      <c r="FB45">
        <v>0</v>
      </c>
      <c r="FC45">
        <v>0</v>
      </c>
      <c r="FD45">
        <v>2.1459227467811098E-3</v>
      </c>
      <c r="FE45">
        <v>1.0706638115631599E-3</v>
      </c>
      <c r="FF45">
        <v>1.0695187165775399E-3</v>
      </c>
      <c r="FG45">
        <v>1.0695187165775399E-3</v>
      </c>
      <c r="FH45">
        <v>0</v>
      </c>
      <c r="FI45">
        <v>3.2292787944025801E-3</v>
      </c>
      <c r="FJ45">
        <v>3.2119914346895001E-3</v>
      </c>
      <c r="FK45">
        <f t="shared" si="4"/>
        <v>1.0590316682902836E-3</v>
      </c>
      <c r="FL45">
        <f t="shared" si="12"/>
        <v>1.1689804903017838E-3</v>
      </c>
      <c r="FO45">
        <v>3.2573289902280101E-3</v>
      </c>
      <c r="FP45">
        <v>0</v>
      </c>
      <c r="FQ45">
        <v>4.3149946062567401E-3</v>
      </c>
      <c r="FR45">
        <v>1.0752688172043E-3</v>
      </c>
      <c r="FS45">
        <v>0</v>
      </c>
      <c r="FT45">
        <v>1.0706638115631599E-3</v>
      </c>
      <c r="FU45">
        <v>2.1810250817884398E-3</v>
      </c>
      <c r="FV45">
        <v>3.26797385620915E-3</v>
      </c>
      <c r="FW45">
        <v>1.49253731343283E-3</v>
      </c>
      <c r="FX45">
        <v>0</v>
      </c>
      <c r="FY45">
        <v>0</v>
      </c>
      <c r="FZ45">
        <v>2.15982721382289E-3</v>
      </c>
      <c r="GA45">
        <v>3.2292787944025801E-3</v>
      </c>
      <c r="GB45">
        <v>0</v>
      </c>
      <c r="GC45">
        <v>3.22234156820623E-3</v>
      </c>
      <c r="GD45">
        <v>2.1691973969631198E-3</v>
      </c>
      <c r="GE45">
        <v>0</v>
      </c>
      <c r="GF45">
        <v>0</v>
      </c>
      <c r="GG45">
        <v>6.4516129032258004E-3</v>
      </c>
      <c r="GH45">
        <v>2.1645021645021602E-3</v>
      </c>
      <c r="GI45">
        <v>3.24324324324324E-3</v>
      </c>
      <c r="GJ45">
        <v>2.1691973969631198E-3</v>
      </c>
      <c r="GK45">
        <v>1.07642626480086E-3</v>
      </c>
      <c r="GL45">
        <v>0</v>
      </c>
      <c r="GM45">
        <v>1.0752688172043E-3</v>
      </c>
      <c r="GN45">
        <v>1.0729613733905499E-3</v>
      </c>
      <c r="GO45">
        <v>0</v>
      </c>
      <c r="GP45">
        <v>2.18340611353711E-3</v>
      </c>
      <c r="GQ45">
        <v>2.1505376344086E-3</v>
      </c>
      <c r="GR45">
        <v>1.0881392818280699E-3</v>
      </c>
      <c r="GS45">
        <f t="shared" si="5"/>
        <v>1.6705244214393754E-3</v>
      </c>
      <c r="GT45">
        <f t="shared" si="13"/>
        <v>1.7961674785801011E-3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1.08695652173913E-3</v>
      </c>
      <c r="HH45">
        <v>0</v>
      </c>
      <c r="HI45">
        <v>1.08108108108108E-3</v>
      </c>
      <c r="HJ45">
        <v>3.2573289902280101E-3</v>
      </c>
      <c r="HK45">
        <v>0</v>
      </c>
      <c r="HL45">
        <v>0</v>
      </c>
      <c r="HM45">
        <v>1.0695187165775399E-3</v>
      </c>
      <c r="HN45">
        <v>0</v>
      </c>
      <c r="HO45">
        <v>0</v>
      </c>
      <c r="HP45">
        <v>2.1691973969631198E-3</v>
      </c>
      <c r="HQ45">
        <v>0</v>
      </c>
      <c r="HR45">
        <v>1.06837606837606E-3</v>
      </c>
      <c r="HS45">
        <v>0</v>
      </c>
      <c r="HT45">
        <v>0</v>
      </c>
      <c r="HU45">
        <v>2.1691973969631198E-3</v>
      </c>
      <c r="HV45">
        <v>0</v>
      </c>
      <c r="HW45">
        <v>0</v>
      </c>
      <c r="HX45">
        <v>0</v>
      </c>
      <c r="HY45">
        <v>1.07181136120042E-3</v>
      </c>
      <c r="HZ45">
        <v>0</v>
      </c>
      <c r="IA45">
        <f t="shared" si="6"/>
        <v>4.3244891777094923E-4</v>
      </c>
      <c r="IB45">
        <f t="shared" si="14"/>
        <v>5.6928281505169633E-4</v>
      </c>
      <c r="IE45">
        <v>3.2119914346895001E-3</v>
      </c>
      <c r="IF45">
        <v>2.1528525296017199E-3</v>
      </c>
      <c r="IG45">
        <v>1.09289617486338E-3</v>
      </c>
      <c r="IH45">
        <v>1.0729613733905499E-3</v>
      </c>
      <c r="II45">
        <v>4.3103448275861999E-3</v>
      </c>
      <c r="IJ45">
        <v>2.1668472372697702E-3</v>
      </c>
      <c r="IK45">
        <v>3.2258064516129002E-3</v>
      </c>
      <c r="IL45">
        <v>2.1528525296017199E-3</v>
      </c>
      <c r="IM45">
        <v>2.1762785636561398E-3</v>
      </c>
      <c r="IN45">
        <v>6.5573770491803201E-3</v>
      </c>
      <c r="IO45">
        <v>3.24324324324324E-3</v>
      </c>
      <c r="IP45">
        <v>1.08695652173913E-3</v>
      </c>
      <c r="IQ45">
        <v>1.08695652173913E-3</v>
      </c>
      <c r="IR45">
        <v>0</v>
      </c>
      <c r="IS45">
        <v>1.07874865156418E-3</v>
      </c>
      <c r="IT45">
        <v>3.24675324675324E-3</v>
      </c>
      <c r="IU45">
        <v>0</v>
      </c>
      <c r="IV45">
        <v>1.07758620689655E-3</v>
      </c>
      <c r="IW45">
        <v>0</v>
      </c>
      <c r="IX45">
        <v>4.3196544276457799E-3</v>
      </c>
      <c r="IY45">
        <v>4.3336944745395404E-3</v>
      </c>
      <c r="IZ45">
        <v>0</v>
      </c>
      <c r="JA45">
        <v>1.0695187165775399E-3</v>
      </c>
      <c r="JB45">
        <v>0</v>
      </c>
      <c r="JC45">
        <v>2.1645021645021602E-3</v>
      </c>
      <c r="JD45">
        <v>7.8492935635792696E-4</v>
      </c>
      <c r="JE45">
        <v>2.16216216216216E-3</v>
      </c>
      <c r="JF45">
        <v>1.0706638115631599E-3</v>
      </c>
      <c r="JG45">
        <v>2.17391304347826E-3</v>
      </c>
      <c r="JH45">
        <v>7.8003120124804995E-4</v>
      </c>
      <c r="JI45">
        <f t="shared" si="7"/>
        <v>1.9266507307154081E-3</v>
      </c>
      <c r="JJ45">
        <f t="shared" si="15"/>
        <v>1.7696774873954229E-3</v>
      </c>
    </row>
    <row r="46" spans="1:270" x14ac:dyDescent="0.25">
      <c r="A46">
        <v>1.0706638115631599E-3</v>
      </c>
      <c r="B46">
        <v>2.16216216216216E-3</v>
      </c>
      <c r="C46">
        <v>0</v>
      </c>
      <c r="D46">
        <v>3.2644178454842199E-3</v>
      </c>
      <c r="E46">
        <v>2.14822771213748E-3</v>
      </c>
      <c r="F46">
        <v>0</v>
      </c>
      <c r="G46">
        <v>3.2537960954446801E-3</v>
      </c>
      <c r="H46">
        <v>9.7847358121330697E-4</v>
      </c>
      <c r="I46">
        <v>0</v>
      </c>
      <c r="J46">
        <v>2.1436227224008501E-3</v>
      </c>
      <c r="K46">
        <v>8.3682008368200799E-4</v>
      </c>
      <c r="L46">
        <v>2.1459227467811098E-3</v>
      </c>
      <c r="M46">
        <v>1.07991360691144E-3</v>
      </c>
      <c r="N46">
        <v>1.07642626480086E-3</v>
      </c>
      <c r="O46">
        <v>2.15749730312837E-3</v>
      </c>
      <c r="P46">
        <v>1.0695187165775399E-3</v>
      </c>
      <c r="Q46">
        <v>0</v>
      </c>
      <c r="R46">
        <v>2.1436227224008501E-3</v>
      </c>
      <c r="S46">
        <v>2.1528525296017199E-3</v>
      </c>
      <c r="T46">
        <v>2.1691973969631198E-3</v>
      </c>
      <c r="U46">
        <v>0</v>
      </c>
      <c r="V46">
        <v>0</v>
      </c>
      <c r="W46">
        <v>2.1691973969631198E-3</v>
      </c>
      <c r="X46">
        <v>0</v>
      </c>
      <c r="Y46">
        <v>1.0729613733905499E-3</v>
      </c>
      <c r="Z46">
        <v>1.07642626480086E-3</v>
      </c>
      <c r="AA46">
        <v>3.2537960954446801E-3</v>
      </c>
      <c r="AB46">
        <v>2.17391304347826E-3</v>
      </c>
      <c r="AC46">
        <v>3.2292787944025801E-3</v>
      </c>
      <c r="AD46">
        <v>0</v>
      </c>
      <c r="AE46">
        <f t="shared" si="0"/>
        <v>1.4276236089910978E-3</v>
      </c>
      <c r="AF46">
        <f t="shared" si="8"/>
        <v>1.3371670165343379E-3</v>
      </c>
      <c r="AI46">
        <v>3.24324324324324E-3</v>
      </c>
      <c r="AJ46">
        <v>0</v>
      </c>
      <c r="AK46">
        <v>1.4416146083613599E-3</v>
      </c>
      <c r="AL46">
        <v>1.07874865156418E-3</v>
      </c>
      <c r="AM46">
        <v>5.4054054054053996E-3</v>
      </c>
      <c r="AN46">
        <v>0</v>
      </c>
      <c r="AO46">
        <v>2.1082220660576202E-3</v>
      </c>
      <c r="AP46">
        <v>4.3010752688172E-3</v>
      </c>
      <c r="AQ46">
        <v>4.29184549356223E-3</v>
      </c>
      <c r="AR46">
        <v>5.4585152838427901E-3</v>
      </c>
      <c r="AS46">
        <v>2.68997982515131E-3</v>
      </c>
      <c r="AT46">
        <v>5.4054054054053996E-3</v>
      </c>
      <c r="AU46">
        <v>2.16216216216216E-3</v>
      </c>
      <c r="AV46">
        <v>2.5906735751295299E-3</v>
      </c>
      <c r="AW46">
        <v>0</v>
      </c>
      <c r="AX46">
        <v>1.5873015873015799E-3</v>
      </c>
      <c r="AY46">
        <v>1.07411385606874E-3</v>
      </c>
      <c r="AZ46">
        <v>1.07411385606874E-3</v>
      </c>
      <c r="BA46">
        <v>1.0695187165775399E-3</v>
      </c>
      <c r="BB46">
        <v>4.35255712731229E-3</v>
      </c>
      <c r="BC46">
        <v>3.2327586206896499E-3</v>
      </c>
      <c r="BD46">
        <v>5.3821313240043E-3</v>
      </c>
      <c r="BE46">
        <v>0</v>
      </c>
      <c r="BF46">
        <v>1.0729613733905499E-3</v>
      </c>
      <c r="BG46">
        <v>0</v>
      </c>
      <c r="BH46">
        <v>2.1436227224008501E-3</v>
      </c>
      <c r="BI46">
        <v>6.9396252602359405E-4</v>
      </c>
      <c r="BJ46">
        <v>2.9171528588097999E-3</v>
      </c>
      <c r="BK46">
        <v>2.1390374331550798E-3</v>
      </c>
      <c r="BL46">
        <v>1.0695187165775399E-3</v>
      </c>
      <c r="BM46">
        <f t="shared" si="1"/>
        <v>2.2661880569027557E-3</v>
      </c>
      <c r="BN46">
        <f t="shared" si="9"/>
        <v>1.7507232595392673E-3</v>
      </c>
      <c r="BQ46">
        <v>5.4112554112554102E-3</v>
      </c>
      <c r="BR46">
        <v>4.28265524625267E-3</v>
      </c>
      <c r="BS46">
        <v>0</v>
      </c>
      <c r="BT46">
        <v>6.4377682403433398E-3</v>
      </c>
      <c r="BU46">
        <v>4.3149946062567401E-3</v>
      </c>
      <c r="BV46">
        <v>6.4308681672025697E-3</v>
      </c>
      <c r="BW46">
        <v>1.8796992481203E-3</v>
      </c>
      <c r="BX46">
        <v>2.1786492374727602E-3</v>
      </c>
      <c r="BY46">
        <v>0</v>
      </c>
      <c r="BZ46">
        <v>1.07642626480086E-3</v>
      </c>
      <c r="CA46">
        <v>0</v>
      </c>
      <c r="CB46">
        <v>1.07181136120042E-3</v>
      </c>
      <c r="CC46">
        <v>7.6745970836531005E-4</v>
      </c>
      <c r="CD46">
        <v>2.1762785636561398E-3</v>
      </c>
      <c r="CE46">
        <v>8.5836909871244598E-4</v>
      </c>
      <c r="CF46">
        <v>0</v>
      </c>
      <c r="CG46">
        <v>1.06837606837606E-3</v>
      </c>
      <c r="CH46">
        <v>0</v>
      </c>
      <c r="CI46">
        <v>1.0706638115631599E-3</v>
      </c>
      <c r="CJ46">
        <v>3.2154340836012801E-3</v>
      </c>
      <c r="CK46">
        <v>1.0729613733905499E-3</v>
      </c>
      <c r="CL46">
        <v>0</v>
      </c>
      <c r="CM46">
        <v>3.24675324675324E-3</v>
      </c>
      <c r="CN46">
        <v>1.07181136120042E-3</v>
      </c>
      <c r="CO46">
        <v>2.1551724137930999E-3</v>
      </c>
      <c r="CP46">
        <v>2.1551724137930999E-3</v>
      </c>
      <c r="CQ46">
        <v>2.1551724137930999E-3</v>
      </c>
      <c r="CR46">
        <v>0</v>
      </c>
      <c r="CS46">
        <v>1.07181136120042E-3</v>
      </c>
      <c r="CT46">
        <v>4.3763676148796497E-3</v>
      </c>
      <c r="CU46">
        <f t="shared" si="2"/>
        <v>1.9848643771994351E-3</v>
      </c>
      <c r="CV46">
        <f t="shared" si="10"/>
        <v>1.8663595265328158E-3</v>
      </c>
      <c r="CY46">
        <v>4.3149946062567401E-3</v>
      </c>
      <c r="CZ46">
        <v>3.2119914346895001E-3</v>
      </c>
      <c r="DA46">
        <v>3.2397408207343399E-3</v>
      </c>
      <c r="DB46">
        <v>1.0706638115631599E-3</v>
      </c>
      <c r="DC46">
        <v>3.2362459546925498E-3</v>
      </c>
      <c r="DD46">
        <v>0</v>
      </c>
      <c r="DE46">
        <v>4.3290043290043203E-3</v>
      </c>
      <c r="DF46">
        <v>2.1413276231263302E-3</v>
      </c>
      <c r="DG46">
        <v>1.07874865156418E-3</v>
      </c>
      <c r="DH46">
        <v>9.9800399201596798E-4</v>
      </c>
      <c r="DI46">
        <v>0</v>
      </c>
      <c r="DJ46">
        <v>1.2586532410320901E-3</v>
      </c>
      <c r="DK46">
        <v>0</v>
      </c>
      <c r="DL46">
        <v>1.07758620689655E-3</v>
      </c>
      <c r="DM46">
        <v>0</v>
      </c>
      <c r="DN46">
        <v>2.1786492374727602E-3</v>
      </c>
      <c r="DO46">
        <v>1.0822510822510801E-3</v>
      </c>
      <c r="DP46">
        <v>0</v>
      </c>
      <c r="DQ46">
        <v>4.3149946062567401E-3</v>
      </c>
      <c r="DR46">
        <v>0</v>
      </c>
      <c r="DS46">
        <v>2.1691973969631198E-3</v>
      </c>
      <c r="DT46">
        <v>1.07874865156418E-3</v>
      </c>
      <c r="DU46">
        <v>1.0822510822510801E-3</v>
      </c>
      <c r="DV46">
        <v>1.07991360691144E-3</v>
      </c>
      <c r="DW46">
        <v>1.0834236186348799E-3</v>
      </c>
      <c r="DX46">
        <v>7.6086956521739099E-3</v>
      </c>
      <c r="DY46">
        <v>1.0845986984815599E-3</v>
      </c>
      <c r="DZ46">
        <v>2.05128205128205E-3</v>
      </c>
      <c r="EA46">
        <v>4.3057050592034398E-3</v>
      </c>
      <c r="EB46">
        <v>4.3149946062567401E-3</v>
      </c>
      <c r="EC46">
        <f t="shared" si="3"/>
        <v>1.9797222007092905E-3</v>
      </c>
      <c r="ED46">
        <f t="shared" si="11"/>
        <v>2.0602542509630299E-3</v>
      </c>
      <c r="EG46">
        <v>0</v>
      </c>
      <c r="EH46">
        <v>1.09409190371991E-3</v>
      </c>
      <c r="EI46">
        <v>1.0834236186348799E-3</v>
      </c>
      <c r="EJ46">
        <v>1.0857763300760001E-3</v>
      </c>
      <c r="EK46">
        <v>0</v>
      </c>
      <c r="EL46">
        <v>0</v>
      </c>
      <c r="EM46">
        <v>0</v>
      </c>
      <c r="EN46">
        <v>1.0822510822510801E-3</v>
      </c>
      <c r="EO46">
        <v>0</v>
      </c>
      <c r="EP46">
        <v>0</v>
      </c>
      <c r="EQ46">
        <v>0</v>
      </c>
      <c r="ER46">
        <v>1.0706638115631599E-3</v>
      </c>
      <c r="ES46">
        <v>0</v>
      </c>
      <c r="ET46">
        <v>1.0845986984815599E-3</v>
      </c>
      <c r="EU46">
        <v>1.07991360691144E-3</v>
      </c>
      <c r="EV46">
        <v>1.0857763300760001E-3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1.07991360691144E-3</v>
      </c>
      <c r="FD46">
        <v>0</v>
      </c>
      <c r="FE46">
        <v>2.17391304347826E-3</v>
      </c>
      <c r="FF46">
        <v>1.0752688172043E-3</v>
      </c>
      <c r="FG46">
        <v>1.09170305676855E-3</v>
      </c>
      <c r="FH46">
        <v>1.0729613733905499E-3</v>
      </c>
      <c r="FI46">
        <v>4.3196544276457799E-3</v>
      </c>
      <c r="FJ46">
        <v>3.2644178454842199E-3</v>
      </c>
      <c r="FK46">
        <f t="shared" si="4"/>
        <v>7.581442517532376E-4</v>
      </c>
      <c r="FL46">
        <f t="shared" si="12"/>
        <v>1.1099840421092315E-3</v>
      </c>
      <c r="FO46">
        <v>1.07758620689655E-3</v>
      </c>
      <c r="FP46">
        <v>0</v>
      </c>
      <c r="FQ46">
        <v>0</v>
      </c>
      <c r="FR46">
        <v>2.14822771213748E-3</v>
      </c>
      <c r="FS46">
        <v>0</v>
      </c>
      <c r="FT46">
        <v>1.0845986984815599E-3</v>
      </c>
      <c r="FU46">
        <v>0</v>
      </c>
      <c r="FV46">
        <v>0</v>
      </c>
      <c r="FW46">
        <v>4.2872454448017096E-3</v>
      </c>
      <c r="FX46">
        <v>1.07181136120042E-3</v>
      </c>
      <c r="FY46">
        <v>1.07181136120042E-3</v>
      </c>
      <c r="FZ46">
        <v>3.2397408207343399E-3</v>
      </c>
      <c r="GA46">
        <v>2.1551724137930999E-3</v>
      </c>
      <c r="GB46">
        <v>3.2327586206896499E-3</v>
      </c>
      <c r="GC46">
        <v>5.3648068669527897E-3</v>
      </c>
      <c r="GD46">
        <v>0</v>
      </c>
      <c r="GE46">
        <v>3.2397408207343399E-3</v>
      </c>
      <c r="GF46">
        <v>0</v>
      </c>
      <c r="GG46">
        <v>5.3590568060021401E-3</v>
      </c>
      <c r="GH46">
        <v>3.2292787944025801E-3</v>
      </c>
      <c r="GI46">
        <v>1.0893246187363801E-3</v>
      </c>
      <c r="GJ46">
        <v>3.2502708559046501E-3</v>
      </c>
      <c r="GK46">
        <v>1.06609808102345E-3</v>
      </c>
      <c r="GL46">
        <v>0</v>
      </c>
      <c r="GM46">
        <v>2.1645021645021602E-3</v>
      </c>
      <c r="GN46">
        <v>1.07181136120042E-3</v>
      </c>
      <c r="GO46">
        <v>1.0822510822510801E-3</v>
      </c>
      <c r="GP46">
        <v>2.16216216216216E-3</v>
      </c>
      <c r="GQ46">
        <v>0</v>
      </c>
      <c r="GR46">
        <v>0</v>
      </c>
      <c r="GS46">
        <f t="shared" si="5"/>
        <v>1.6149418751269129E-3</v>
      </c>
      <c r="GT46">
        <f t="shared" si="13"/>
        <v>1.7729763001399479E-3</v>
      </c>
      <c r="GW46">
        <v>0</v>
      </c>
      <c r="GX46">
        <v>0</v>
      </c>
      <c r="GY46">
        <v>2.1691973969631198E-3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1.07758620689655E-3</v>
      </c>
      <c r="HM46">
        <v>0</v>
      </c>
      <c r="HN46">
        <v>2.15982721382289E-3</v>
      </c>
      <c r="HO46">
        <v>0</v>
      </c>
      <c r="HP46">
        <v>1.07991360691144E-3</v>
      </c>
      <c r="HQ46">
        <v>0</v>
      </c>
      <c r="HR46">
        <v>0</v>
      </c>
      <c r="HS46">
        <v>1.0706638115631599E-3</v>
      </c>
      <c r="HT46">
        <v>0</v>
      </c>
      <c r="HU46">
        <v>0</v>
      </c>
      <c r="HV46">
        <v>0</v>
      </c>
      <c r="HW46">
        <v>1.0881392818280699E-3</v>
      </c>
      <c r="HX46">
        <v>0</v>
      </c>
      <c r="HY46">
        <v>0</v>
      </c>
      <c r="HZ46">
        <v>1.07758620689655E-3</v>
      </c>
      <c r="IA46">
        <f t="shared" si="6"/>
        <v>3.2409712416272597E-4</v>
      </c>
      <c r="IB46">
        <f t="shared" si="14"/>
        <v>5.0926884663216032E-4</v>
      </c>
      <c r="IE46">
        <v>3.2537960954446801E-3</v>
      </c>
      <c r="IF46">
        <v>4.3149946062567401E-3</v>
      </c>
      <c r="IG46">
        <v>0</v>
      </c>
      <c r="IH46">
        <v>2.14822771213748E-3</v>
      </c>
      <c r="II46">
        <v>4.5871559633027499E-3</v>
      </c>
      <c r="IJ46">
        <v>2.16216216216216E-3</v>
      </c>
      <c r="IK46">
        <v>3.2362459546925498E-3</v>
      </c>
      <c r="IL46">
        <v>3.2644178454842199E-3</v>
      </c>
      <c r="IM46">
        <v>3.2327586206896499E-3</v>
      </c>
      <c r="IN46">
        <v>5.4406964091403701E-3</v>
      </c>
      <c r="IO46">
        <v>4.3668122270742304E-3</v>
      </c>
      <c r="IP46">
        <v>0</v>
      </c>
      <c r="IQ46">
        <v>5.4644808743169399E-3</v>
      </c>
      <c r="IR46">
        <v>0</v>
      </c>
      <c r="IS46">
        <v>0</v>
      </c>
      <c r="IT46">
        <v>1.07991360691144E-3</v>
      </c>
      <c r="IU46">
        <v>0</v>
      </c>
      <c r="IV46">
        <v>1.07411385606874E-3</v>
      </c>
      <c r="IW46">
        <v>0</v>
      </c>
      <c r="IX46">
        <v>4.3383947939262396E-3</v>
      </c>
      <c r="IY46">
        <v>0</v>
      </c>
      <c r="IZ46">
        <v>1.0822510822510801E-3</v>
      </c>
      <c r="JA46">
        <v>1.09289617486338E-3</v>
      </c>
      <c r="JB46">
        <v>0</v>
      </c>
      <c r="JC46">
        <v>3.2258064516129002E-3</v>
      </c>
      <c r="JD46">
        <v>1.08108108108108E-3</v>
      </c>
      <c r="JE46">
        <v>1.07758620689655E-3</v>
      </c>
      <c r="JF46">
        <v>1.07411385606874E-3</v>
      </c>
      <c r="JG46">
        <v>1.0729613733905499E-3</v>
      </c>
      <c r="JH46">
        <v>1.0857763300760001E-3</v>
      </c>
      <c r="JI46">
        <f t="shared" si="7"/>
        <v>1.9585547761282818E-3</v>
      </c>
      <c r="JJ46">
        <f t="shared" si="15"/>
        <v>1.7612764297189466E-3</v>
      </c>
    </row>
    <row r="47" spans="1:270" x14ac:dyDescent="0.25">
      <c r="A47">
        <v>4.1237113402061796E-3</v>
      </c>
      <c r="B47">
        <v>0</v>
      </c>
      <c r="C47">
        <v>0</v>
      </c>
      <c r="D47">
        <v>0</v>
      </c>
      <c r="E47">
        <v>3.2258064516129002E-3</v>
      </c>
      <c r="F47">
        <v>0</v>
      </c>
      <c r="G47">
        <v>2.1413276231263302E-3</v>
      </c>
      <c r="H47">
        <v>2.4752475247524701E-3</v>
      </c>
      <c r="I47">
        <v>1.0752688172043E-3</v>
      </c>
      <c r="J47">
        <v>1.07642626480086E-3</v>
      </c>
      <c r="K47">
        <v>2.1551724137930999E-3</v>
      </c>
      <c r="L47">
        <v>0</v>
      </c>
      <c r="M47">
        <v>1.08108108108108E-3</v>
      </c>
      <c r="N47">
        <v>2.1715526601520001E-3</v>
      </c>
      <c r="O47">
        <v>3.2327586206896499E-3</v>
      </c>
      <c r="P47">
        <v>0</v>
      </c>
      <c r="Q47">
        <v>0</v>
      </c>
      <c r="R47">
        <v>2.1857923497267699E-3</v>
      </c>
      <c r="S47">
        <v>1.0857763300760001E-3</v>
      </c>
      <c r="T47">
        <v>1.07411385606874E-3</v>
      </c>
      <c r="U47">
        <v>1.07181136120042E-3</v>
      </c>
      <c r="V47">
        <v>0</v>
      </c>
      <c r="W47">
        <v>0</v>
      </c>
      <c r="X47">
        <v>2.1645021645021602E-3</v>
      </c>
      <c r="Y47">
        <v>2.16216216216216E-3</v>
      </c>
      <c r="Z47">
        <v>0</v>
      </c>
      <c r="AA47">
        <v>2.15749730312837E-3</v>
      </c>
      <c r="AB47">
        <v>3.2573289902280101E-3</v>
      </c>
      <c r="AC47">
        <v>1.0695187165775399E-3</v>
      </c>
      <c r="AD47">
        <v>2.15982721382289E-3</v>
      </c>
      <c r="AE47">
        <f t="shared" si="0"/>
        <v>1.3715561081637309E-3</v>
      </c>
      <c r="AF47">
        <f t="shared" si="8"/>
        <v>1.3395048182865304E-3</v>
      </c>
      <c r="AI47">
        <v>2.1645021645021602E-3</v>
      </c>
      <c r="AJ47">
        <v>0</v>
      </c>
      <c r="AK47">
        <v>2.1528525296017199E-3</v>
      </c>
      <c r="AL47">
        <v>0</v>
      </c>
      <c r="AM47">
        <v>1.07181136120042E-3</v>
      </c>
      <c r="AN47">
        <v>4.73709142586451E-4</v>
      </c>
      <c r="AO47">
        <v>2.15749730312837E-3</v>
      </c>
      <c r="AP47">
        <v>4.2872454448017096E-3</v>
      </c>
      <c r="AQ47">
        <v>2.1715526601520001E-3</v>
      </c>
      <c r="AR47">
        <v>4.3196544276457799E-3</v>
      </c>
      <c r="AS47">
        <v>1.07758620689655E-3</v>
      </c>
      <c r="AT47">
        <v>4.3196544276457799E-3</v>
      </c>
      <c r="AU47">
        <v>1.7878426698450501E-3</v>
      </c>
      <c r="AV47">
        <v>1.0822510822510801E-3</v>
      </c>
      <c r="AW47">
        <v>9.5602294455066896E-4</v>
      </c>
      <c r="AX47">
        <v>1.07874865156418E-3</v>
      </c>
      <c r="AY47">
        <v>6.3492063492063405E-4</v>
      </c>
      <c r="AZ47">
        <v>1.07411385606874E-3</v>
      </c>
      <c r="BA47">
        <v>1.07642626480086E-3</v>
      </c>
      <c r="BB47">
        <v>2.1786492374727602E-3</v>
      </c>
      <c r="BC47">
        <v>2.5510204081632599E-3</v>
      </c>
      <c r="BD47">
        <v>1.78571428571428E-3</v>
      </c>
      <c r="BE47">
        <v>0</v>
      </c>
      <c r="BF47">
        <v>2.5706940874035901E-3</v>
      </c>
      <c r="BG47">
        <v>0</v>
      </c>
      <c r="BH47">
        <v>2.1390374331550798E-3</v>
      </c>
      <c r="BI47">
        <v>0</v>
      </c>
      <c r="BJ47">
        <v>5.5617352614015497E-4</v>
      </c>
      <c r="BK47">
        <v>8.6730268863833399E-4</v>
      </c>
      <c r="BL47">
        <v>0</v>
      </c>
      <c r="BM47">
        <f t="shared" si="1"/>
        <v>1.4844994479616535E-3</v>
      </c>
      <c r="BN47">
        <f t="shared" si="9"/>
        <v>1.7384222264850038E-3</v>
      </c>
      <c r="BQ47">
        <v>5.3879310344827503E-3</v>
      </c>
      <c r="BR47">
        <v>2.1528525296017199E-3</v>
      </c>
      <c r="BS47">
        <v>1.0695187165775399E-3</v>
      </c>
      <c r="BT47">
        <v>6.4655172413793103E-3</v>
      </c>
      <c r="BU47">
        <v>3.2362459546925498E-3</v>
      </c>
      <c r="BV47">
        <v>2.1762785636561398E-3</v>
      </c>
      <c r="BW47">
        <v>3.22234156820623E-3</v>
      </c>
      <c r="BX47">
        <v>3.2537960954446801E-3</v>
      </c>
      <c r="BY47">
        <v>0</v>
      </c>
      <c r="BZ47">
        <v>2.14822771213748E-3</v>
      </c>
      <c r="CA47">
        <v>0</v>
      </c>
      <c r="CB47">
        <v>2.14822771213748E-3</v>
      </c>
      <c r="CC47">
        <v>0</v>
      </c>
      <c r="CD47">
        <v>0</v>
      </c>
      <c r="CE47">
        <v>0</v>
      </c>
      <c r="CF47">
        <v>1.0695187165775399E-3</v>
      </c>
      <c r="CG47">
        <v>0</v>
      </c>
      <c r="CH47">
        <v>1.07181136120042E-3</v>
      </c>
      <c r="CI47">
        <v>1.0706638115631599E-3</v>
      </c>
      <c r="CJ47">
        <v>2.1645021645021602E-3</v>
      </c>
      <c r="CK47">
        <v>1.06837606837606E-3</v>
      </c>
      <c r="CL47">
        <v>0</v>
      </c>
      <c r="CM47">
        <v>2.1668472372697702E-3</v>
      </c>
      <c r="CN47">
        <v>0</v>
      </c>
      <c r="CO47">
        <v>4.3010752688172E-3</v>
      </c>
      <c r="CP47">
        <v>3.2644178454842199E-3</v>
      </c>
      <c r="CQ47">
        <v>2.13675213675213E-3</v>
      </c>
      <c r="CR47">
        <v>0</v>
      </c>
      <c r="CS47">
        <v>2.1413276231263302E-3</v>
      </c>
      <c r="CT47">
        <v>3.20855614973262E-3</v>
      </c>
      <c r="CU47">
        <f t="shared" si="2"/>
        <v>1.8308261837239163E-3</v>
      </c>
      <c r="CV47">
        <f t="shared" si="10"/>
        <v>1.9159763414298735E-3</v>
      </c>
      <c r="CY47">
        <v>2.9006526468455399E-3</v>
      </c>
      <c r="CZ47">
        <v>7.5757575757575699E-3</v>
      </c>
      <c r="DA47">
        <v>2.1645021645021602E-3</v>
      </c>
      <c r="DB47">
        <v>1.0706638115631599E-3</v>
      </c>
      <c r="DC47">
        <v>3.2327586206896499E-3</v>
      </c>
      <c r="DD47">
        <v>1.07991360691144E-3</v>
      </c>
      <c r="DE47">
        <v>3.22234156820623E-3</v>
      </c>
      <c r="DF47">
        <v>2.1645021645021602E-3</v>
      </c>
      <c r="DG47">
        <v>2.86259541984732E-3</v>
      </c>
      <c r="DH47">
        <v>2.15749730312837E-3</v>
      </c>
      <c r="DI47">
        <v>2.1390374331550798E-3</v>
      </c>
      <c r="DJ47">
        <v>2.1436227224008501E-3</v>
      </c>
      <c r="DK47">
        <v>8.4104289318755198E-4</v>
      </c>
      <c r="DL47">
        <v>1.0729613733905499E-3</v>
      </c>
      <c r="DM47">
        <v>1.07411385606874E-3</v>
      </c>
      <c r="DN47">
        <v>0</v>
      </c>
      <c r="DO47">
        <v>2.1551724137930999E-3</v>
      </c>
      <c r="DP47">
        <v>2.9607698001480301E-3</v>
      </c>
      <c r="DQ47">
        <v>1.0706638115631599E-3</v>
      </c>
      <c r="DR47">
        <v>6.4794816414686799E-3</v>
      </c>
      <c r="DS47">
        <v>0</v>
      </c>
      <c r="DT47">
        <v>0</v>
      </c>
      <c r="DU47">
        <v>2.1459227467811098E-3</v>
      </c>
      <c r="DV47">
        <v>0</v>
      </c>
      <c r="DW47">
        <v>2.1413276231263302E-3</v>
      </c>
      <c r="DX47">
        <v>7.6086956521739099E-3</v>
      </c>
      <c r="DY47">
        <v>0</v>
      </c>
      <c r="DZ47">
        <v>1.6017084890549899E-3</v>
      </c>
      <c r="EA47">
        <v>5.4054054054053996E-3</v>
      </c>
      <c r="EB47">
        <v>5.3821313240043E-3</v>
      </c>
      <c r="EC47">
        <f t="shared" si="3"/>
        <v>2.4217747355891796E-3</v>
      </c>
      <c r="ED47">
        <f t="shared" si="11"/>
        <v>2.1429462488022481E-3</v>
      </c>
      <c r="EG47">
        <v>0</v>
      </c>
      <c r="EH47">
        <v>0</v>
      </c>
      <c r="EI47">
        <v>0</v>
      </c>
      <c r="EJ47">
        <v>3.22234156820623E-3</v>
      </c>
      <c r="EK47">
        <v>1.0845986984815599E-3</v>
      </c>
      <c r="EL47">
        <v>1.0822510822510801E-3</v>
      </c>
      <c r="EM47">
        <v>2.1691973969631198E-3</v>
      </c>
      <c r="EN47">
        <v>1.07181136120042E-3</v>
      </c>
      <c r="EO47">
        <v>2.1390374331550798E-3</v>
      </c>
      <c r="EP47">
        <v>1.07991360691144E-3</v>
      </c>
      <c r="EQ47">
        <v>0</v>
      </c>
      <c r="ER47">
        <v>1.0695187165775399E-3</v>
      </c>
      <c r="ES47">
        <v>1.07411385606874E-3</v>
      </c>
      <c r="ET47">
        <v>3.2537960954446801E-3</v>
      </c>
      <c r="EU47">
        <v>0</v>
      </c>
      <c r="EV47">
        <v>0</v>
      </c>
      <c r="EW47">
        <v>0</v>
      </c>
      <c r="EX47">
        <v>0</v>
      </c>
      <c r="EY47">
        <v>1.0857763300760001E-3</v>
      </c>
      <c r="EZ47">
        <v>1.08108108108108E-3</v>
      </c>
      <c r="FA47">
        <v>0</v>
      </c>
      <c r="FB47">
        <v>1.0845986984815599E-3</v>
      </c>
      <c r="FC47">
        <v>0</v>
      </c>
      <c r="FD47">
        <v>1.0695187165775399E-3</v>
      </c>
      <c r="FE47">
        <v>1.07181136120042E-3</v>
      </c>
      <c r="FF47">
        <v>0</v>
      </c>
      <c r="FG47">
        <v>1.07181136120042E-3</v>
      </c>
      <c r="FH47">
        <v>1.0952902519167499E-3</v>
      </c>
      <c r="FI47">
        <v>3.2397408207343399E-3</v>
      </c>
      <c r="FJ47">
        <v>1.07991360691144E-3</v>
      </c>
      <c r="FK47">
        <f t="shared" si="4"/>
        <v>9.7087073478131466E-4</v>
      </c>
      <c r="FL47">
        <f t="shared" si="12"/>
        <v>1.0358834444417783E-3</v>
      </c>
      <c r="FO47">
        <v>3.22234156820623E-3</v>
      </c>
      <c r="FP47">
        <v>0</v>
      </c>
      <c r="FQ47">
        <v>4.3196544276457799E-3</v>
      </c>
      <c r="FR47">
        <v>1.0695187165775399E-3</v>
      </c>
      <c r="FS47">
        <v>0</v>
      </c>
      <c r="FT47">
        <v>1.0881392818280699E-3</v>
      </c>
      <c r="FU47">
        <v>1.07758620689655E-3</v>
      </c>
      <c r="FV47">
        <v>1.06837606837606E-3</v>
      </c>
      <c r="FW47">
        <v>3.22234156820623E-3</v>
      </c>
      <c r="FX47">
        <v>1.07411385606874E-3</v>
      </c>
      <c r="FY47">
        <v>0</v>
      </c>
      <c r="FZ47">
        <v>2.15982721382289E-3</v>
      </c>
      <c r="GA47">
        <v>0</v>
      </c>
      <c r="GB47">
        <v>2.1528525296017199E-3</v>
      </c>
      <c r="GC47">
        <v>1.07411385606874E-3</v>
      </c>
      <c r="GD47">
        <v>1.0845986984815599E-3</v>
      </c>
      <c r="GE47">
        <v>3.2292787944025801E-3</v>
      </c>
      <c r="GF47">
        <v>2.15982721382289E-3</v>
      </c>
      <c r="GG47">
        <v>6.36267232237539E-3</v>
      </c>
      <c r="GH47">
        <v>1.07411385606874E-3</v>
      </c>
      <c r="GI47">
        <v>1.07874865156418E-3</v>
      </c>
      <c r="GJ47">
        <v>2.15749730312837E-3</v>
      </c>
      <c r="GK47">
        <v>1.07181136120042E-3</v>
      </c>
      <c r="GL47">
        <v>0</v>
      </c>
      <c r="GM47">
        <v>2.1551724137930999E-3</v>
      </c>
      <c r="GN47">
        <v>1.07758620689655E-3</v>
      </c>
      <c r="GO47">
        <v>0</v>
      </c>
      <c r="GP47">
        <v>2.1505376344086E-3</v>
      </c>
      <c r="GQ47">
        <v>1.08108108108108E-3</v>
      </c>
      <c r="GR47">
        <v>0</v>
      </c>
      <c r="GS47">
        <f t="shared" si="5"/>
        <v>1.5403930276840672E-3</v>
      </c>
      <c r="GT47">
        <f t="shared" si="13"/>
        <v>1.7070428253475672E-3</v>
      </c>
      <c r="GW47">
        <v>0</v>
      </c>
      <c r="GX47">
        <v>0</v>
      </c>
      <c r="GY47">
        <v>1.07991360691144E-3</v>
      </c>
      <c r="GZ47">
        <v>1.08108108108108E-3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1.0752688172043E-3</v>
      </c>
      <c r="HG47">
        <v>1.0822510822510801E-3</v>
      </c>
      <c r="HH47">
        <v>0</v>
      </c>
      <c r="HI47">
        <v>0</v>
      </c>
      <c r="HJ47">
        <v>0</v>
      </c>
      <c r="HK47">
        <v>0</v>
      </c>
      <c r="HL47">
        <v>1.0822510822510801E-3</v>
      </c>
      <c r="HM47">
        <v>0</v>
      </c>
      <c r="HN47">
        <v>1.06837606837606E-3</v>
      </c>
      <c r="HO47">
        <v>0</v>
      </c>
      <c r="HP47">
        <v>0</v>
      </c>
      <c r="HQ47">
        <v>0</v>
      </c>
      <c r="HR47">
        <v>2.1436227224008501E-3</v>
      </c>
      <c r="HS47">
        <v>0</v>
      </c>
      <c r="HT47">
        <v>0</v>
      </c>
      <c r="HU47">
        <v>1.07411385606874E-3</v>
      </c>
      <c r="HV47">
        <v>0</v>
      </c>
      <c r="HW47">
        <v>0</v>
      </c>
      <c r="HX47">
        <v>0</v>
      </c>
      <c r="HY47">
        <v>0</v>
      </c>
      <c r="HZ47">
        <v>0</v>
      </c>
      <c r="IA47">
        <f t="shared" si="6"/>
        <v>3.2289594388482102E-4</v>
      </c>
      <c r="IB47">
        <f t="shared" si="14"/>
        <v>4.9445179740469883E-4</v>
      </c>
      <c r="IE47">
        <v>2.1528525296017199E-3</v>
      </c>
      <c r="IF47">
        <v>1.0822510822510801E-3</v>
      </c>
      <c r="IG47">
        <v>0</v>
      </c>
      <c r="IH47">
        <v>2.1929824561403499E-3</v>
      </c>
      <c r="II47">
        <v>5.3648068669527897E-3</v>
      </c>
      <c r="IJ47">
        <v>1.0706638115631599E-3</v>
      </c>
      <c r="IK47">
        <v>3.26797385620915E-3</v>
      </c>
      <c r="IL47">
        <v>3.2502708559046501E-3</v>
      </c>
      <c r="IM47">
        <v>2.1953896816684902E-3</v>
      </c>
      <c r="IN47">
        <v>4.8951048951048903E-3</v>
      </c>
      <c r="IO47">
        <v>3.2292787944025801E-3</v>
      </c>
      <c r="IP47">
        <v>0</v>
      </c>
      <c r="IQ47">
        <v>3.0518819938962299E-3</v>
      </c>
      <c r="IR47">
        <v>0</v>
      </c>
      <c r="IS47">
        <v>0</v>
      </c>
      <c r="IT47">
        <v>3.2537960954446801E-3</v>
      </c>
      <c r="IU47">
        <v>0</v>
      </c>
      <c r="IV47">
        <v>2.1691973969631198E-3</v>
      </c>
      <c r="IW47">
        <v>1.0706638115631599E-3</v>
      </c>
      <c r="IX47">
        <v>1.07991360691144E-3</v>
      </c>
      <c r="IY47">
        <v>3.2715376226826599E-3</v>
      </c>
      <c r="IZ47">
        <v>1.0857763300760001E-3</v>
      </c>
      <c r="JA47">
        <v>0</v>
      </c>
      <c r="JB47">
        <v>1.09170305676855E-3</v>
      </c>
      <c r="JC47">
        <v>1.08695652173913E-3</v>
      </c>
      <c r="JD47">
        <v>1.07411385606874E-3</v>
      </c>
      <c r="JE47">
        <v>1.0822510822510801E-3</v>
      </c>
      <c r="JF47">
        <v>0</v>
      </c>
      <c r="JG47">
        <v>1.08108108108108E-3</v>
      </c>
      <c r="JH47">
        <v>1.08695652173913E-3</v>
      </c>
      <c r="JI47">
        <f t="shared" si="7"/>
        <v>1.6729134602327953E-3</v>
      </c>
      <c r="JJ47">
        <f t="shared" si="15"/>
        <v>1.7545228461465778E-3</v>
      </c>
    </row>
    <row r="48" spans="1:270" x14ac:dyDescent="0.25">
      <c r="A48">
        <v>1.07874865156418E-3</v>
      </c>
      <c r="B48">
        <v>2.1505376344086E-3</v>
      </c>
      <c r="C48">
        <v>0</v>
      </c>
      <c r="D48">
        <v>2.1436227224008501E-3</v>
      </c>
      <c r="E48">
        <v>1.07874865156418E-3</v>
      </c>
      <c r="F48">
        <v>0</v>
      </c>
      <c r="G48">
        <v>1.0752688172043E-3</v>
      </c>
      <c r="H48">
        <v>0</v>
      </c>
      <c r="I48">
        <v>1.07758620689655E-3</v>
      </c>
      <c r="J48">
        <v>3.2258064516129002E-3</v>
      </c>
      <c r="K48">
        <v>1.08695652173913E-3</v>
      </c>
      <c r="L48">
        <v>0</v>
      </c>
      <c r="M48">
        <v>0</v>
      </c>
      <c r="N48">
        <v>2.1551724137930999E-3</v>
      </c>
      <c r="O48">
        <v>2.1459227467811098E-3</v>
      </c>
      <c r="P48">
        <v>1.07758620689655E-3</v>
      </c>
      <c r="Q48">
        <v>1.07411385606874E-3</v>
      </c>
      <c r="R48">
        <v>2.16216216216216E-3</v>
      </c>
      <c r="S48">
        <v>3.24675324675324E-3</v>
      </c>
      <c r="T48">
        <v>1.0695187165775399E-3</v>
      </c>
      <c r="U48">
        <v>1.0857763300760001E-3</v>
      </c>
      <c r="V48">
        <v>0</v>
      </c>
      <c r="W48">
        <v>1.06837606837606E-3</v>
      </c>
      <c r="X48">
        <v>0</v>
      </c>
      <c r="Y48">
        <v>1.0822510822510801E-3</v>
      </c>
      <c r="Z48">
        <v>1.0881392818280699E-3</v>
      </c>
      <c r="AA48">
        <v>0</v>
      </c>
      <c r="AB48">
        <v>3.2051282051281998E-3</v>
      </c>
      <c r="AC48">
        <v>1.07991360691144E-3</v>
      </c>
      <c r="AD48">
        <v>2.1413276231263302E-3</v>
      </c>
      <c r="AE48">
        <f t="shared" si="0"/>
        <v>1.219980573470677E-3</v>
      </c>
      <c r="AF48">
        <f t="shared" si="8"/>
        <v>1.3551083905905096E-3</v>
      </c>
      <c r="AI48">
        <v>3.2292787944025801E-3</v>
      </c>
      <c r="AJ48">
        <v>0</v>
      </c>
      <c r="AK48">
        <v>4.67726847521047E-3</v>
      </c>
      <c r="AL48">
        <v>0</v>
      </c>
      <c r="AM48">
        <v>4.3010752688172E-3</v>
      </c>
      <c r="AN48">
        <v>7.8492935635792696E-4</v>
      </c>
      <c r="AO48">
        <v>3.2362459546925498E-3</v>
      </c>
      <c r="AP48">
        <v>3.2608695652173898E-3</v>
      </c>
      <c r="AQ48">
        <v>2.14822771213748E-3</v>
      </c>
      <c r="AR48">
        <v>2.14822771213748E-3</v>
      </c>
      <c r="AS48">
        <v>5.7197330791229697E-3</v>
      </c>
      <c r="AT48">
        <v>4.9950049950049898E-3</v>
      </c>
      <c r="AU48">
        <v>7.9239302694136295E-4</v>
      </c>
      <c r="AV48">
        <v>0</v>
      </c>
      <c r="AW48">
        <v>0</v>
      </c>
      <c r="AX48">
        <v>0</v>
      </c>
      <c r="AY48">
        <v>0</v>
      </c>
      <c r="AZ48">
        <v>1.08108108108108E-3</v>
      </c>
      <c r="BA48">
        <v>0</v>
      </c>
      <c r="BB48">
        <v>2.15749730312837E-3</v>
      </c>
      <c r="BC48">
        <v>3.2362459546925498E-3</v>
      </c>
      <c r="BD48">
        <v>2.3795359904818501E-3</v>
      </c>
      <c r="BE48">
        <v>0</v>
      </c>
      <c r="BF48">
        <v>1.0449320794148299E-3</v>
      </c>
      <c r="BG48">
        <v>0</v>
      </c>
      <c r="BH48">
        <v>3.2502708559046501E-3</v>
      </c>
      <c r="BI48">
        <v>0</v>
      </c>
      <c r="BJ48">
        <v>4.3243243243243201E-3</v>
      </c>
      <c r="BK48">
        <v>2.53378378378378E-3</v>
      </c>
      <c r="BL48">
        <v>1.06837606837606E-3</v>
      </c>
      <c r="BM48">
        <f t="shared" si="1"/>
        <v>1.8789767127076632E-3</v>
      </c>
      <c r="BN48">
        <f t="shared" si="9"/>
        <v>1.8048685260387849E-3</v>
      </c>
      <c r="BQ48">
        <v>5.3648068669527897E-3</v>
      </c>
      <c r="BR48">
        <v>0</v>
      </c>
      <c r="BS48">
        <v>1.0834236186348799E-3</v>
      </c>
      <c r="BT48">
        <v>5.3879310344827503E-3</v>
      </c>
      <c r="BU48">
        <v>2.1528525296017199E-3</v>
      </c>
      <c r="BV48">
        <v>4.2964554242749704E-3</v>
      </c>
      <c r="BW48">
        <v>2.15982721382289E-3</v>
      </c>
      <c r="BX48">
        <v>2.1762785636561398E-3</v>
      </c>
      <c r="BY48">
        <v>0</v>
      </c>
      <c r="BZ48">
        <v>2.1459227467811098E-3</v>
      </c>
      <c r="CA48">
        <v>0</v>
      </c>
      <c r="CB48">
        <v>2.9850746268656699E-3</v>
      </c>
      <c r="CC48">
        <v>1.07411385606874E-3</v>
      </c>
      <c r="CD48">
        <v>2.1645021645021602E-3</v>
      </c>
      <c r="CE48">
        <v>0</v>
      </c>
      <c r="CF48">
        <v>1.0752688172043E-3</v>
      </c>
      <c r="CG48">
        <v>1.07642626480086E-3</v>
      </c>
      <c r="CH48">
        <v>1.0729613733905499E-3</v>
      </c>
      <c r="CI48">
        <v>0</v>
      </c>
      <c r="CJ48">
        <v>4.3196544276457799E-3</v>
      </c>
      <c r="CK48">
        <v>0</v>
      </c>
      <c r="CL48">
        <v>0</v>
      </c>
      <c r="CM48">
        <v>1.07642626480086E-3</v>
      </c>
      <c r="CN48">
        <v>1.07874865156418E-3</v>
      </c>
      <c r="CO48">
        <v>2.1551724137930999E-3</v>
      </c>
      <c r="CP48">
        <v>2.1413276231263302E-3</v>
      </c>
      <c r="CQ48">
        <v>1.07411385606874E-3</v>
      </c>
      <c r="CR48">
        <v>7.5930144267274101E-4</v>
      </c>
      <c r="CS48">
        <v>1.0834236186348799E-3</v>
      </c>
      <c r="CT48">
        <v>3.2397408207343399E-3</v>
      </c>
      <c r="CU48">
        <f t="shared" si="2"/>
        <v>1.7047918073360162E-3</v>
      </c>
      <c r="CV48">
        <f t="shared" si="10"/>
        <v>1.8575093144381123E-3</v>
      </c>
      <c r="CY48">
        <v>3.2292787944025801E-3</v>
      </c>
      <c r="CZ48">
        <v>2.16216216216216E-3</v>
      </c>
      <c r="DA48">
        <v>3.2362459546925498E-3</v>
      </c>
      <c r="DB48">
        <v>1.0857763300760001E-3</v>
      </c>
      <c r="DC48">
        <v>2.1786492374727602E-3</v>
      </c>
      <c r="DD48">
        <v>1.07642626480086E-3</v>
      </c>
      <c r="DE48">
        <v>2.16216216216216E-3</v>
      </c>
      <c r="DF48">
        <v>5.4112554112554102E-3</v>
      </c>
      <c r="DG48">
        <v>1.07411385606874E-3</v>
      </c>
      <c r="DH48">
        <v>1.07874865156418E-3</v>
      </c>
      <c r="DI48">
        <v>1.7064846416382201E-3</v>
      </c>
      <c r="DJ48">
        <v>3.2537960954446801E-3</v>
      </c>
      <c r="DK48">
        <v>6.3532401524777596E-4</v>
      </c>
      <c r="DL48">
        <v>1.07874865156418E-3</v>
      </c>
      <c r="DM48">
        <v>1.07642626480086E-3</v>
      </c>
      <c r="DN48">
        <v>1.0752688172043E-3</v>
      </c>
      <c r="DO48">
        <v>1.0706638115631599E-3</v>
      </c>
      <c r="DP48">
        <v>0</v>
      </c>
      <c r="DQ48">
        <v>2.15982721382289E-3</v>
      </c>
      <c r="DR48">
        <v>3.4995625546806598E-3</v>
      </c>
      <c r="DS48">
        <v>2.15749730312837E-3</v>
      </c>
      <c r="DT48">
        <v>0</v>
      </c>
      <c r="DU48">
        <v>0</v>
      </c>
      <c r="DV48">
        <v>0</v>
      </c>
      <c r="DW48">
        <v>2.1459227467811098E-3</v>
      </c>
      <c r="DX48">
        <v>9.7192224622030202E-3</v>
      </c>
      <c r="DY48">
        <v>0</v>
      </c>
      <c r="DZ48">
        <v>2.1551724137930999E-3</v>
      </c>
      <c r="EA48">
        <v>3.24675324675324E-3</v>
      </c>
      <c r="EB48">
        <v>4.2149631190727E-3</v>
      </c>
      <c r="EC48">
        <f t="shared" si="3"/>
        <v>2.0630150727451889E-3</v>
      </c>
      <c r="ED48">
        <f t="shared" si="11"/>
        <v>2.1226067726286004E-3</v>
      </c>
      <c r="EG48">
        <v>1.0822510822510801E-3</v>
      </c>
      <c r="EH48">
        <v>0</v>
      </c>
      <c r="EI48">
        <v>9.1491308325708997E-4</v>
      </c>
      <c r="EJ48">
        <v>2.1413276231263302E-3</v>
      </c>
      <c r="EK48">
        <v>0</v>
      </c>
      <c r="EL48">
        <v>0</v>
      </c>
      <c r="EM48">
        <v>1.0706638115631599E-3</v>
      </c>
      <c r="EN48">
        <v>3.24324324324324E-3</v>
      </c>
      <c r="EO48">
        <v>1.06837606837606E-3</v>
      </c>
      <c r="EP48">
        <v>1.0752688172043E-3</v>
      </c>
      <c r="EQ48">
        <v>1.0857763300760001E-3</v>
      </c>
      <c r="ER48">
        <v>0</v>
      </c>
      <c r="ES48">
        <v>0</v>
      </c>
      <c r="ET48">
        <v>1.0706638115631599E-3</v>
      </c>
      <c r="EU48">
        <v>0</v>
      </c>
      <c r="EV48">
        <v>1.0845986984815599E-3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1.0729613733905499E-3</v>
      </c>
      <c r="FE48">
        <v>1.0706638115631599E-3</v>
      </c>
      <c r="FF48">
        <v>1.07758620689655E-3</v>
      </c>
      <c r="FG48">
        <v>0</v>
      </c>
      <c r="FH48">
        <v>0</v>
      </c>
      <c r="FI48">
        <v>3.2362459546925498E-3</v>
      </c>
      <c r="FJ48">
        <v>3.2258064516129002E-3</v>
      </c>
      <c r="FK48">
        <f t="shared" si="4"/>
        <v>7.840115455765897E-4</v>
      </c>
      <c r="FL48">
        <f t="shared" si="12"/>
        <v>9.4999299259710009E-4</v>
      </c>
      <c r="FO48">
        <v>2.1528525296017199E-3</v>
      </c>
      <c r="FP48">
        <v>1.0857763300760001E-3</v>
      </c>
      <c r="FQ48">
        <v>1.07991360691144E-3</v>
      </c>
      <c r="FR48">
        <v>2.1786492374727602E-3</v>
      </c>
      <c r="FS48">
        <v>0</v>
      </c>
      <c r="FT48">
        <v>0</v>
      </c>
      <c r="FU48">
        <v>0</v>
      </c>
      <c r="FV48">
        <v>1.08108108108108E-3</v>
      </c>
      <c r="FW48">
        <v>2.15749730312837E-3</v>
      </c>
      <c r="FX48">
        <v>0</v>
      </c>
      <c r="FY48">
        <v>1.07758620689655E-3</v>
      </c>
      <c r="FZ48">
        <v>3.2292787944025801E-3</v>
      </c>
      <c r="GA48">
        <v>1.07758620689655E-3</v>
      </c>
      <c r="GB48">
        <v>2.1551724137930999E-3</v>
      </c>
      <c r="GC48">
        <v>4.3010752688172E-3</v>
      </c>
      <c r="GD48">
        <v>3.2362459546925498E-3</v>
      </c>
      <c r="GE48">
        <v>4.2964554242749704E-3</v>
      </c>
      <c r="GF48">
        <v>1.18413262285375E-3</v>
      </c>
      <c r="GG48">
        <v>7.5757575757575699E-3</v>
      </c>
      <c r="GH48">
        <v>3.27868852459016E-3</v>
      </c>
      <c r="GI48">
        <v>0</v>
      </c>
      <c r="GJ48">
        <v>7.2674418604651097E-4</v>
      </c>
      <c r="GK48">
        <v>2.1459227467811098E-3</v>
      </c>
      <c r="GL48">
        <v>0</v>
      </c>
      <c r="GM48">
        <v>3.2327586206896499E-3</v>
      </c>
      <c r="GN48">
        <v>1.0729613733905499E-3</v>
      </c>
      <c r="GO48">
        <v>1.07642626480086E-3</v>
      </c>
      <c r="GP48">
        <v>2.1715526601520001E-3</v>
      </c>
      <c r="GQ48">
        <v>0</v>
      </c>
      <c r="GR48">
        <v>0</v>
      </c>
      <c r="GS48">
        <f t="shared" si="5"/>
        <v>1.7191371644369011E-3</v>
      </c>
      <c r="GT48">
        <f t="shared" si="13"/>
        <v>1.67606188373811E-3</v>
      </c>
      <c r="GW48">
        <v>0</v>
      </c>
      <c r="GX48">
        <v>1.09170305676855E-3</v>
      </c>
      <c r="GY48">
        <v>2.14822771213748E-3</v>
      </c>
      <c r="GZ48">
        <v>0</v>
      </c>
      <c r="HA48">
        <v>2.1691973969631198E-3</v>
      </c>
      <c r="HB48">
        <v>0</v>
      </c>
      <c r="HC48">
        <v>1.0845986984815599E-3</v>
      </c>
      <c r="HD48">
        <v>0</v>
      </c>
      <c r="HE48">
        <v>0</v>
      </c>
      <c r="HF48">
        <v>0</v>
      </c>
      <c r="HG48">
        <v>1.07758620689655E-3</v>
      </c>
      <c r="HH48">
        <v>0</v>
      </c>
      <c r="HI48">
        <v>0</v>
      </c>
      <c r="HJ48">
        <v>1.0695187165775399E-3</v>
      </c>
      <c r="HK48">
        <v>0</v>
      </c>
      <c r="HL48">
        <v>2.1390374331550798E-3</v>
      </c>
      <c r="HM48">
        <v>0</v>
      </c>
      <c r="HN48">
        <v>1.06837606837606E-3</v>
      </c>
      <c r="HO48">
        <v>0</v>
      </c>
      <c r="HP48">
        <v>1.0752688172043E-3</v>
      </c>
      <c r="HQ48">
        <v>0</v>
      </c>
      <c r="HR48">
        <v>0</v>
      </c>
      <c r="HS48">
        <v>2.17391304347826E-3</v>
      </c>
      <c r="HT48">
        <v>1.0752688172043E-3</v>
      </c>
      <c r="HU48">
        <v>1.06837606837606E-3</v>
      </c>
      <c r="HV48">
        <v>0</v>
      </c>
      <c r="HW48">
        <v>0</v>
      </c>
      <c r="HX48">
        <v>0</v>
      </c>
      <c r="HY48">
        <v>0</v>
      </c>
      <c r="HZ48">
        <v>0</v>
      </c>
      <c r="IA48">
        <f t="shared" si="6"/>
        <v>5.7470240118729537E-4</v>
      </c>
      <c r="IB48">
        <f t="shared" si="14"/>
        <v>4.7520890833932256E-4</v>
      </c>
      <c r="IE48">
        <v>2.1505376344086E-3</v>
      </c>
      <c r="IF48">
        <v>3.2644178454842199E-3</v>
      </c>
      <c r="IG48">
        <v>0</v>
      </c>
      <c r="IH48">
        <v>2.1436227224008501E-3</v>
      </c>
      <c r="II48">
        <v>6.4864864864864801E-3</v>
      </c>
      <c r="IJ48">
        <v>2.1715526601520001E-3</v>
      </c>
      <c r="IK48">
        <v>3.2397408207343399E-3</v>
      </c>
      <c r="IL48">
        <v>0</v>
      </c>
      <c r="IM48">
        <v>3.6968576709796599E-3</v>
      </c>
      <c r="IN48">
        <v>5.4229934924078004E-3</v>
      </c>
      <c r="IO48">
        <v>6.4935064935064896E-3</v>
      </c>
      <c r="IP48">
        <v>0</v>
      </c>
      <c r="IQ48">
        <v>4.3431053203040098E-3</v>
      </c>
      <c r="IR48">
        <v>1.06837606837606E-3</v>
      </c>
      <c r="IS48">
        <v>1.06837606837606E-3</v>
      </c>
      <c r="IT48">
        <v>2.1505376344086E-3</v>
      </c>
      <c r="IU48">
        <v>0</v>
      </c>
      <c r="IV48">
        <v>1.07991360691144E-3</v>
      </c>
      <c r="IW48">
        <v>1.07181136120042E-3</v>
      </c>
      <c r="IX48">
        <v>3.2715376226826599E-3</v>
      </c>
      <c r="IY48">
        <v>1.07758620689655E-3</v>
      </c>
      <c r="IZ48">
        <v>0</v>
      </c>
      <c r="JA48">
        <v>0</v>
      </c>
      <c r="JB48">
        <v>1.07411385606874E-3</v>
      </c>
      <c r="JC48">
        <v>3.2362459546925498E-3</v>
      </c>
      <c r="JD48">
        <v>0</v>
      </c>
      <c r="JE48">
        <v>2.1459227467811098E-3</v>
      </c>
      <c r="JF48">
        <v>0</v>
      </c>
      <c r="JG48">
        <v>0</v>
      </c>
      <c r="JH48">
        <v>0</v>
      </c>
      <c r="JI48">
        <f t="shared" si="7"/>
        <v>1.8885747424419548E-3</v>
      </c>
      <c r="JJ48">
        <f t="shared" si="15"/>
        <v>1.7319920672397016E-3</v>
      </c>
    </row>
    <row r="49" spans="1:270" x14ac:dyDescent="0.25">
      <c r="A49">
        <v>2.1551724137930999E-3</v>
      </c>
      <c r="B49">
        <v>1.06837606837606E-3</v>
      </c>
      <c r="C49">
        <v>0</v>
      </c>
      <c r="D49">
        <v>1.07181136120042E-3</v>
      </c>
      <c r="E49">
        <v>1.08108108108108E-3</v>
      </c>
      <c r="F49">
        <v>0</v>
      </c>
      <c r="G49">
        <v>0</v>
      </c>
      <c r="H49">
        <v>2.14822771213748E-3</v>
      </c>
      <c r="I49">
        <v>7.4349442379182101E-4</v>
      </c>
      <c r="J49">
        <v>1.06837606837606E-3</v>
      </c>
      <c r="K49">
        <v>1.07874865156418E-3</v>
      </c>
      <c r="L49">
        <v>1.07181136120042E-3</v>
      </c>
      <c r="M49">
        <v>0</v>
      </c>
      <c r="N49">
        <v>0</v>
      </c>
      <c r="O49">
        <v>2.1459227467811098E-3</v>
      </c>
      <c r="P49">
        <v>1.0706638115631599E-3</v>
      </c>
      <c r="Q49">
        <v>1.08108108108108E-3</v>
      </c>
      <c r="R49">
        <v>3.2292787944025801E-3</v>
      </c>
      <c r="S49">
        <v>2.0181634712411701E-3</v>
      </c>
      <c r="T49">
        <v>2.14822771213748E-3</v>
      </c>
      <c r="U49">
        <v>0</v>
      </c>
      <c r="V49">
        <v>0</v>
      </c>
      <c r="W49">
        <v>0</v>
      </c>
      <c r="X49">
        <v>1.06837606837606E-3</v>
      </c>
      <c r="Y49">
        <v>3.24324324324324E-3</v>
      </c>
      <c r="Z49">
        <v>0</v>
      </c>
      <c r="AA49">
        <v>1.0695187165775399E-3</v>
      </c>
      <c r="AB49">
        <v>4.2735042735042696E-3</v>
      </c>
      <c r="AC49">
        <v>1.07181136120042E-3</v>
      </c>
      <c r="AD49">
        <v>3.2397408207343399E-3</v>
      </c>
      <c r="AE49">
        <f t="shared" si="0"/>
        <v>1.2382210414121025E-3</v>
      </c>
      <c r="AF49">
        <f t="shared" si="8"/>
        <v>1.3501409913244888E-3</v>
      </c>
      <c r="AI49">
        <v>1.07411385606874E-3</v>
      </c>
      <c r="AJ49">
        <v>2.13675213675213E-3</v>
      </c>
      <c r="AK49">
        <v>1.08108108108108E-3</v>
      </c>
      <c r="AL49">
        <v>1.07758620689655E-3</v>
      </c>
      <c r="AM49">
        <v>2.1459227467811098E-3</v>
      </c>
      <c r="AN49">
        <v>4.2780748663101597E-3</v>
      </c>
      <c r="AO49">
        <v>3.9682539682539602E-3</v>
      </c>
      <c r="AP49">
        <v>1.0845986984815599E-3</v>
      </c>
      <c r="AQ49">
        <v>2.1715526601520001E-3</v>
      </c>
      <c r="AR49">
        <v>6.4864864864864801E-3</v>
      </c>
      <c r="AS49">
        <v>2.16216216216216E-3</v>
      </c>
      <c r="AT49">
        <v>2.1715526601520001E-3</v>
      </c>
      <c r="AU49">
        <v>1.6792611251049501E-3</v>
      </c>
      <c r="AV49">
        <v>9.7465886939571101E-4</v>
      </c>
      <c r="AW49">
        <v>1.07181136120042E-3</v>
      </c>
      <c r="AX49">
        <v>2.1390374331550798E-3</v>
      </c>
      <c r="AY49">
        <v>0</v>
      </c>
      <c r="AZ49">
        <v>0</v>
      </c>
      <c r="BA49">
        <v>2.1528525296017199E-3</v>
      </c>
      <c r="BB49">
        <v>2.1551724137930999E-3</v>
      </c>
      <c r="BC49">
        <v>4.3057050592034398E-3</v>
      </c>
      <c r="BD49">
        <v>3.2154340836012801E-3</v>
      </c>
      <c r="BE49">
        <v>0</v>
      </c>
      <c r="BF49">
        <v>3.2327586206896499E-3</v>
      </c>
      <c r="BG49">
        <v>0</v>
      </c>
      <c r="BH49">
        <v>4.28265524625267E-3</v>
      </c>
      <c r="BI49">
        <v>1.9980019980019902E-3</v>
      </c>
      <c r="BJ49">
        <v>3.1466331025802301E-3</v>
      </c>
      <c r="BK49">
        <v>2.01207243460764E-3</v>
      </c>
      <c r="BL49">
        <v>0</v>
      </c>
      <c r="BM49">
        <f t="shared" si="1"/>
        <v>2.073473060225527E-3</v>
      </c>
      <c r="BN49">
        <f t="shared" si="9"/>
        <v>1.8686210223698928E-3</v>
      </c>
      <c r="BQ49">
        <v>5.3995680345572299E-3</v>
      </c>
      <c r="BR49">
        <v>2.1551724137930999E-3</v>
      </c>
      <c r="BS49">
        <v>2.1413276231263302E-3</v>
      </c>
      <c r="BT49">
        <v>4.2780748663101597E-3</v>
      </c>
      <c r="BU49">
        <v>2.16216216216216E-3</v>
      </c>
      <c r="BV49">
        <v>1.8957345971563899E-3</v>
      </c>
      <c r="BW49">
        <v>3.24324324324324E-3</v>
      </c>
      <c r="BX49">
        <v>1.0752688172043E-3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2.1913805697589398E-3</v>
      </c>
      <c r="CF49">
        <v>2.1459227467811098E-3</v>
      </c>
      <c r="CG49">
        <v>0</v>
      </c>
      <c r="CH49">
        <v>1.0729613733905499E-3</v>
      </c>
      <c r="CI49">
        <v>1.09170305676855E-3</v>
      </c>
      <c r="CJ49">
        <v>0</v>
      </c>
      <c r="CK49">
        <v>0</v>
      </c>
      <c r="CL49">
        <v>0</v>
      </c>
      <c r="CM49">
        <v>2.1413276231263302E-3</v>
      </c>
      <c r="CN49">
        <v>0</v>
      </c>
      <c r="CO49">
        <v>5.4347826086956503E-3</v>
      </c>
      <c r="CP49">
        <v>2.15982721382289E-3</v>
      </c>
      <c r="CQ49">
        <v>2.1436227224008501E-3</v>
      </c>
      <c r="CR49">
        <v>0</v>
      </c>
      <c r="CS49">
        <v>0</v>
      </c>
      <c r="CT49">
        <v>1.07874865156418E-3</v>
      </c>
      <c r="CU49">
        <f t="shared" si="2"/>
        <v>1.3936942774620657E-3</v>
      </c>
      <c r="CV49">
        <f t="shared" si="10"/>
        <v>1.7987998430611563E-3</v>
      </c>
      <c r="CY49">
        <v>5.19750519750519E-3</v>
      </c>
      <c r="CZ49">
        <v>3.3134526176275599E-3</v>
      </c>
      <c r="DA49">
        <v>1.0834236186348799E-3</v>
      </c>
      <c r="DB49">
        <v>1.0834236186348799E-3</v>
      </c>
      <c r="DC49">
        <v>3.2397408207343399E-3</v>
      </c>
      <c r="DD49">
        <v>0</v>
      </c>
      <c r="DE49">
        <v>2.17391304347826E-3</v>
      </c>
      <c r="DF49">
        <v>1.0695187165775399E-3</v>
      </c>
      <c r="DG49">
        <v>0</v>
      </c>
      <c r="DH49">
        <v>3.2537960954446801E-3</v>
      </c>
      <c r="DI49">
        <v>3.26797385620915E-3</v>
      </c>
      <c r="DJ49">
        <v>3.24675324675324E-3</v>
      </c>
      <c r="DK49">
        <v>3.2608695652173898E-3</v>
      </c>
      <c r="DL49">
        <v>0</v>
      </c>
      <c r="DM49">
        <v>2.1528525296017199E-3</v>
      </c>
      <c r="DN49">
        <v>1.08108108108108E-3</v>
      </c>
      <c r="DO49">
        <v>1.07991360691144E-3</v>
      </c>
      <c r="DP49">
        <v>3.24675324675324E-3</v>
      </c>
      <c r="DQ49">
        <v>0</v>
      </c>
      <c r="DR49">
        <v>2.3529411764705798E-3</v>
      </c>
      <c r="DS49">
        <v>1.08108108108108E-3</v>
      </c>
      <c r="DT49">
        <v>0</v>
      </c>
      <c r="DU49">
        <v>0</v>
      </c>
      <c r="DV49">
        <v>0</v>
      </c>
      <c r="DW49">
        <v>1.0729613733905499E-3</v>
      </c>
      <c r="DX49">
        <v>5.4171180931744303E-3</v>
      </c>
      <c r="DY49">
        <v>1.0729613733905499E-3</v>
      </c>
      <c r="DZ49">
        <v>4.4642857142857097E-3</v>
      </c>
      <c r="EA49">
        <v>2.6595744680850998E-3</v>
      </c>
      <c r="EB49">
        <v>1.8028846153846101E-3</v>
      </c>
      <c r="EC49">
        <f t="shared" si="3"/>
        <v>1.9224926252142398E-3</v>
      </c>
      <c r="ED49">
        <f t="shared" si="11"/>
        <v>2.1142298805069404E-3</v>
      </c>
      <c r="EG49">
        <v>0</v>
      </c>
      <c r="EH49">
        <v>0</v>
      </c>
      <c r="EI49">
        <v>0</v>
      </c>
      <c r="EJ49">
        <v>3.20855614973262E-3</v>
      </c>
      <c r="EK49">
        <v>1.22774708410067E-3</v>
      </c>
      <c r="EL49">
        <v>0</v>
      </c>
      <c r="EM49">
        <v>2.7247956403269702E-3</v>
      </c>
      <c r="EN49">
        <v>1.07642626480086E-3</v>
      </c>
      <c r="EO49">
        <v>2.15749730312837E-3</v>
      </c>
      <c r="EP49">
        <v>0</v>
      </c>
      <c r="EQ49">
        <v>0</v>
      </c>
      <c r="ER49">
        <v>0</v>
      </c>
      <c r="ES49">
        <v>2.15749730312837E-3</v>
      </c>
      <c r="ET49">
        <v>2.1459227467811098E-3</v>
      </c>
      <c r="EU49">
        <v>1.07181136120042E-3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1.0845986984815599E-3</v>
      </c>
      <c r="FE49">
        <v>1.0695187165775399E-3</v>
      </c>
      <c r="FF49">
        <v>0</v>
      </c>
      <c r="FG49">
        <v>1.08695652173913E-3</v>
      </c>
      <c r="FH49">
        <v>0</v>
      </c>
      <c r="FI49">
        <v>1.0822510822510801E-3</v>
      </c>
      <c r="FJ49">
        <v>0</v>
      </c>
      <c r="FK49">
        <f t="shared" si="4"/>
        <v>6.6978596240829E-4</v>
      </c>
      <c r="FL49">
        <f t="shared" si="12"/>
        <v>8.7850704342272066E-4</v>
      </c>
      <c r="FO49">
        <v>1.0706638115631599E-3</v>
      </c>
      <c r="FP49">
        <v>1.07181136120042E-3</v>
      </c>
      <c r="FQ49">
        <v>3.24675324675324E-3</v>
      </c>
      <c r="FR49">
        <v>1.07181136120042E-3</v>
      </c>
      <c r="FS49">
        <v>0</v>
      </c>
      <c r="FT49">
        <v>0</v>
      </c>
      <c r="FU49">
        <v>0</v>
      </c>
      <c r="FV49">
        <v>0</v>
      </c>
      <c r="FW49">
        <v>3.1120331950207402E-3</v>
      </c>
      <c r="FX49">
        <v>0</v>
      </c>
      <c r="FY49">
        <v>0</v>
      </c>
      <c r="FZ49">
        <v>1.0729613733905499E-3</v>
      </c>
      <c r="GA49">
        <v>0</v>
      </c>
      <c r="GB49">
        <v>1.0893246187363801E-3</v>
      </c>
      <c r="GC49">
        <v>0</v>
      </c>
      <c r="GD49">
        <v>0</v>
      </c>
      <c r="GE49">
        <v>3.2362459546925498E-3</v>
      </c>
      <c r="GF49">
        <v>1.95694716242661E-3</v>
      </c>
      <c r="GG49">
        <v>3.2327586206896499E-3</v>
      </c>
      <c r="GH49">
        <v>1.0834236186348799E-3</v>
      </c>
      <c r="GI49">
        <v>0</v>
      </c>
      <c r="GJ49">
        <v>3.2154340836012801E-3</v>
      </c>
      <c r="GK49">
        <v>2.13675213675213E-3</v>
      </c>
      <c r="GL49">
        <v>1.0706638115631599E-3</v>
      </c>
      <c r="GM49">
        <v>1.0822510822510801E-3</v>
      </c>
      <c r="GN49">
        <v>1E-3</v>
      </c>
      <c r="GO49">
        <v>1.0834236186348799E-3</v>
      </c>
      <c r="GP49">
        <v>3.2051282051281998E-3</v>
      </c>
      <c r="GQ49">
        <v>0</v>
      </c>
      <c r="GR49">
        <v>1.07874865156418E-3</v>
      </c>
      <c r="GS49">
        <f t="shared" si="5"/>
        <v>1.1705711971267837E-3</v>
      </c>
      <c r="GT49">
        <f t="shared" si="13"/>
        <v>1.574700014893661E-3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1.07991360691144E-3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2.15982721382289E-3</v>
      </c>
      <c r="HM49">
        <v>1.08108108108108E-3</v>
      </c>
      <c r="HN49">
        <v>0</v>
      </c>
      <c r="HO49">
        <v>1.07991360691144E-3</v>
      </c>
      <c r="HP49">
        <v>0</v>
      </c>
      <c r="HQ49">
        <v>0</v>
      </c>
      <c r="HR49">
        <v>1.07181136120042E-3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1.07181136120042E-3</v>
      </c>
      <c r="HY49">
        <v>1.07758620689655E-3</v>
      </c>
      <c r="HZ49">
        <v>1.0752688172043E-3</v>
      </c>
      <c r="IA49">
        <f t="shared" si="6"/>
        <v>3.2324044184095133E-4</v>
      </c>
      <c r="IB49">
        <f t="shared" si="14"/>
        <v>4.3548506979221383E-4</v>
      </c>
      <c r="IE49">
        <v>2.1762785636561398E-3</v>
      </c>
      <c r="IF49">
        <v>1.07411385606874E-3</v>
      </c>
      <c r="IG49">
        <v>0</v>
      </c>
      <c r="IH49">
        <v>0</v>
      </c>
      <c r="II49">
        <v>4.3196544276457799E-3</v>
      </c>
      <c r="IJ49">
        <v>1.07758620689655E-3</v>
      </c>
      <c r="IK49">
        <v>3.2292787944025801E-3</v>
      </c>
      <c r="IL49">
        <v>5.4171180931744303E-3</v>
      </c>
      <c r="IM49">
        <v>0</v>
      </c>
      <c r="IN49">
        <v>8.6673889490790895E-3</v>
      </c>
      <c r="IO49">
        <v>1.4492753623188399E-3</v>
      </c>
      <c r="IP49">
        <v>0</v>
      </c>
      <c r="IQ49">
        <v>2.1762785636561398E-3</v>
      </c>
      <c r="IR49">
        <v>0</v>
      </c>
      <c r="IS49">
        <v>0</v>
      </c>
      <c r="IT49">
        <v>1.07181136120042E-3</v>
      </c>
      <c r="IU49">
        <v>0</v>
      </c>
      <c r="IV49">
        <v>1.07181136120042E-3</v>
      </c>
      <c r="IW49">
        <v>0</v>
      </c>
      <c r="IX49">
        <v>1.07181136120042E-3</v>
      </c>
      <c r="IY49">
        <v>0</v>
      </c>
      <c r="IZ49">
        <v>1.07642626480086E-3</v>
      </c>
      <c r="JA49">
        <v>0</v>
      </c>
      <c r="JB49">
        <v>0</v>
      </c>
      <c r="JC49">
        <v>0</v>
      </c>
      <c r="JD49">
        <v>1.0695187165775399E-3</v>
      </c>
      <c r="JE49">
        <v>1.0706638115631599E-3</v>
      </c>
      <c r="JF49">
        <v>0</v>
      </c>
      <c r="JG49">
        <v>2.0920502092050199E-3</v>
      </c>
      <c r="JH49">
        <v>0</v>
      </c>
      <c r="JI49">
        <f t="shared" si="7"/>
        <v>1.2703688634215376E-3</v>
      </c>
      <c r="JJ49">
        <f t="shared" si="15"/>
        <v>1.7316805392108903E-3</v>
      </c>
    </row>
    <row r="50" spans="1:270" x14ac:dyDescent="0.25">
      <c r="A50">
        <v>3.22234156820623E-3</v>
      </c>
      <c r="B50">
        <v>2.1413276231263302E-3</v>
      </c>
      <c r="C50">
        <v>0</v>
      </c>
      <c r="D50">
        <v>4.3478260869565201E-3</v>
      </c>
      <c r="E50">
        <v>2.1436227224008501E-3</v>
      </c>
      <c r="F50">
        <v>0</v>
      </c>
      <c r="G50">
        <v>1.0845986984815599E-3</v>
      </c>
      <c r="H50">
        <v>1.0845986984815599E-3</v>
      </c>
      <c r="I50">
        <v>1.88679245283018E-3</v>
      </c>
      <c r="J50">
        <v>0</v>
      </c>
      <c r="K50">
        <v>2.14822771213748E-3</v>
      </c>
      <c r="L50">
        <v>1.0857763300760001E-3</v>
      </c>
      <c r="M50">
        <v>0</v>
      </c>
      <c r="N50">
        <v>1.29198966408268E-3</v>
      </c>
      <c r="O50">
        <v>5.4229934924078004E-3</v>
      </c>
      <c r="P50">
        <v>1.0706638115631599E-3</v>
      </c>
      <c r="Q50">
        <v>2.1528525296017199E-3</v>
      </c>
      <c r="R50">
        <v>2.1459227467811098E-3</v>
      </c>
      <c r="S50">
        <v>2.1551724137930999E-3</v>
      </c>
      <c r="T50">
        <v>1.07411385606874E-3</v>
      </c>
      <c r="U50">
        <v>1.0706638115631599E-3</v>
      </c>
      <c r="V50">
        <v>0</v>
      </c>
      <c r="W50">
        <v>1.08108108108108E-3</v>
      </c>
      <c r="X50">
        <v>1.07874865156418E-3</v>
      </c>
      <c r="Y50">
        <v>4.3196544276457799E-3</v>
      </c>
      <c r="Z50">
        <v>0</v>
      </c>
      <c r="AA50">
        <v>0</v>
      </c>
      <c r="AB50">
        <v>3.24324324324324E-3</v>
      </c>
      <c r="AC50">
        <v>0</v>
      </c>
      <c r="AD50">
        <v>3.2154340836012801E-3</v>
      </c>
      <c r="AE50">
        <f t="shared" si="0"/>
        <v>1.6155881901897915E-3</v>
      </c>
      <c r="AF50">
        <f t="shared" si="8"/>
        <v>1.3908617417934053E-3</v>
      </c>
      <c r="AI50">
        <v>3.2119914346895001E-3</v>
      </c>
      <c r="AJ50">
        <v>3.24324324324324E-3</v>
      </c>
      <c r="AK50">
        <v>5.3937432578209203E-3</v>
      </c>
      <c r="AL50">
        <v>0</v>
      </c>
      <c r="AM50">
        <v>2.3006134969325099E-3</v>
      </c>
      <c r="AN50">
        <v>2.15749730312837E-3</v>
      </c>
      <c r="AO50">
        <v>2.1551724137930999E-3</v>
      </c>
      <c r="AP50">
        <v>3.24324324324324E-3</v>
      </c>
      <c r="AQ50">
        <v>1.07874865156418E-3</v>
      </c>
      <c r="AR50">
        <v>1.8472906403940799E-3</v>
      </c>
      <c r="AS50">
        <v>4.3010752688172E-3</v>
      </c>
      <c r="AT50">
        <v>2.7279812938425501E-3</v>
      </c>
      <c r="AU50">
        <v>8.5034013605442098E-4</v>
      </c>
      <c r="AV50">
        <v>2.9354207436399198E-3</v>
      </c>
      <c r="AW50">
        <v>0</v>
      </c>
      <c r="AX50">
        <v>0</v>
      </c>
      <c r="AY50">
        <v>2.15982721382289E-3</v>
      </c>
      <c r="AZ50">
        <v>1.0706638115631599E-3</v>
      </c>
      <c r="BA50">
        <v>1.0822510822510801E-3</v>
      </c>
      <c r="BB50">
        <v>2.1715526601520001E-3</v>
      </c>
      <c r="BC50">
        <v>2.1505376344086E-3</v>
      </c>
      <c r="BD50">
        <v>3.2397408207343399E-3</v>
      </c>
      <c r="BE50">
        <v>2.4154589371980601E-3</v>
      </c>
      <c r="BF50">
        <v>5.3995680345572299E-3</v>
      </c>
      <c r="BG50">
        <v>0</v>
      </c>
      <c r="BH50">
        <v>4.3572984749455299E-3</v>
      </c>
      <c r="BI50">
        <v>0</v>
      </c>
      <c r="BJ50">
        <v>5.4171180931744303E-3</v>
      </c>
      <c r="BK50">
        <v>1.0706638115631599E-3</v>
      </c>
      <c r="BL50">
        <v>0</v>
      </c>
      <c r="BM50">
        <f t="shared" si="1"/>
        <v>2.1993680567177908E-3</v>
      </c>
      <c r="BN50">
        <f t="shared" si="9"/>
        <v>1.9319801967528484E-3</v>
      </c>
      <c r="BQ50">
        <v>6.4794816414686799E-3</v>
      </c>
      <c r="BR50">
        <v>2.15982721382289E-3</v>
      </c>
      <c r="BS50">
        <v>0</v>
      </c>
      <c r="BT50">
        <v>5.3821313240043E-3</v>
      </c>
      <c r="BU50">
        <v>0</v>
      </c>
      <c r="BV50">
        <v>1.0706638115631599E-3</v>
      </c>
      <c r="BW50">
        <v>1.0881392818280699E-3</v>
      </c>
      <c r="BX50">
        <v>2.16216216216216E-3</v>
      </c>
      <c r="BY50">
        <v>9.9502487562189005E-4</v>
      </c>
      <c r="BZ50">
        <v>0</v>
      </c>
      <c r="CA50">
        <v>0</v>
      </c>
      <c r="CB50">
        <v>3.2119914346895001E-3</v>
      </c>
      <c r="CC50">
        <v>1.0822510822510801E-3</v>
      </c>
      <c r="CD50">
        <v>1.09170305676855E-3</v>
      </c>
      <c r="CE50">
        <v>1.0729613733905499E-3</v>
      </c>
      <c r="CF50">
        <v>1.07874865156418E-3</v>
      </c>
      <c r="CG50">
        <v>2.15982721382289E-3</v>
      </c>
      <c r="CH50">
        <v>0</v>
      </c>
      <c r="CI50">
        <v>0</v>
      </c>
      <c r="CJ50">
        <v>2.1528525296017199E-3</v>
      </c>
      <c r="CK50">
        <v>0</v>
      </c>
      <c r="CL50">
        <v>1.07991360691144E-3</v>
      </c>
      <c r="CM50">
        <v>3.2502708559046501E-3</v>
      </c>
      <c r="CN50">
        <v>1.07181136120042E-3</v>
      </c>
      <c r="CO50">
        <v>2.1715526601520001E-3</v>
      </c>
      <c r="CP50">
        <v>0</v>
      </c>
      <c r="CQ50">
        <v>1.0845986984815599E-3</v>
      </c>
      <c r="CR50">
        <v>4.3478260869565201E-3</v>
      </c>
      <c r="CS50">
        <v>0</v>
      </c>
      <c r="CT50">
        <v>3.2397408207343399E-3</v>
      </c>
      <c r="CU50">
        <f t="shared" si="2"/>
        <v>1.5811159914300187E-3</v>
      </c>
      <c r="CV50">
        <f t="shared" si="10"/>
        <v>1.7449261344697254E-3</v>
      </c>
      <c r="CY50">
        <v>2.1810250817884398E-3</v>
      </c>
      <c r="CZ50">
        <v>2.1691973969631198E-3</v>
      </c>
      <c r="DA50">
        <v>0</v>
      </c>
      <c r="DB50">
        <v>0</v>
      </c>
      <c r="DC50">
        <v>2.16216216216216E-3</v>
      </c>
      <c r="DD50">
        <v>0</v>
      </c>
      <c r="DE50">
        <v>3.2188841201716699E-3</v>
      </c>
      <c r="DF50">
        <v>2.1551724137930999E-3</v>
      </c>
      <c r="DG50">
        <v>1.07411385606874E-3</v>
      </c>
      <c r="DH50">
        <v>1.07874865156418E-3</v>
      </c>
      <c r="DI50">
        <v>0</v>
      </c>
      <c r="DJ50">
        <v>7.8308535630383701E-4</v>
      </c>
      <c r="DK50">
        <v>3.2537960954446801E-3</v>
      </c>
      <c r="DL50">
        <v>0</v>
      </c>
      <c r="DM50">
        <v>1.07758620689655E-3</v>
      </c>
      <c r="DN50">
        <v>9.3457943925233605E-4</v>
      </c>
      <c r="DO50">
        <v>1.07874865156418E-3</v>
      </c>
      <c r="DP50">
        <v>1.0752688172043E-3</v>
      </c>
      <c r="DQ50">
        <v>1.0752688172043E-3</v>
      </c>
      <c r="DR50">
        <v>2.15982721382289E-3</v>
      </c>
      <c r="DS50">
        <v>2.1551724137930999E-3</v>
      </c>
      <c r="DT50">
        <v>0</v>
      </c>
      <c r="DU50">
        <v>0</v>
      </c>
      <c r="DV50">
        <v>1.08108108108108E-3</v>
      </c>
      <c r="DW50">
        <v>2.1668472372697702E-3</v>
      </c>
      <c r="DX50">
        <v>3.9772727272727199E-3</v>
      </c>
      <c r="DY50">
        <v>0</v>
      </c>
      <c r="DZ50">
        <v>3.2154340836012801E-3</v>
      </c>
      <c r="EA50">
        <v>2.1436227224008501E-3</v>
      </c>
      <c r="EB50">
        <v>5.3763440860214997E-3</v>
      </c>
      <c r="EC50">
        <f t="shared" si="3"/>
        <v>1.5197746210548265E-3</v>
      </c>
      <c r="ED50">
        <f t="shared" si="11"/>
        <v>2.0409788026679713E-3</v>
      </c>
      <c r="EG50">
        <v>0</v>
      </c>
      <c r="EH50">
        <v>0</v>
      </c>
      <c r="EI50">
        <v>1.08695652173913E-3</v>
      </c>
      <c r="EJ50">
        <v>2.1505376344086E-3</v>
      </c>
      <c r="EK50">
        <v>0</v>
      </c>
      <c r="EL50">
        <v>0</v>
      </c>
      <c r="EM50">
        <v>4.3290043290043203E-3</v>
      </c>
      <c r="EN50">
        <v>2.1762785636561398E-3</v>
      </c>
      <c r="EO50">
        <v>1.07181136120042E-3</v>
      </c>
      <c r="EP50">
        <v>1.0706638115631599E-3</v>
      </c>
      <c r="EQ50">
        <v>0</v>
      </c>
      <c r="ER50">
        <v>0</v>
      </c>
      <c r="ES50">
        <v>1.07758620689655E-3</v>
      </c>
      <c r="ET50">
        <v>1.0893246187363801E-3</v>
      </c>
      <c r="EU50">
        <v>0</v>
      </c>
      <c r="EV50">
        <v>0</v>
      </c>
      <c r="EW50">
        <v>1.0695187165775399E-3</v>
      </c>
      <c r="EX50">
        <v>0</v>
      </c>
      <c r="EY50">
        <v>0</v>
      </c>
      <c r="EZ50">
        <v>1.06837606837606E-3</v>
      </c>
      <c r="FA50">
        <v>0</v>
      </c>
      <c r="FB50">
        <v>0</v>
      </c>
      <c r="FC50">
        <v>1.0695187165775399E-3</v>
      </c>
      <c r="FD50">
        <v>1.0881392818280699E-3</v>
      </c>
      <c r="FE50">
        <v>2.1668472372697702E-3</v>
      </c>
      <c r="FF50">
        <v>0</v>
      </c>
      <c r="FG50">
        <v>1.0706638115631599E-3</v>
      </c>
      <c r="FH50">
        <v>0</v>
      </c>
      <c r="FI50">
        <v>3.2154340836012801E-3</v>
      </c>
      <c r="FJ50">
        <v>2.1715526601520001E-3</v>
      </c>
      <c r="FK50">
        <f t="shared" si="4"/>
        <v>8.9907378743833732E-4</v>
      </c>
      <c r="FL50">
        <f t="shared" si="12"/>
        <v>8.6517714627137637E-4</v>
      </c>
      <c r="FO50">
        <v>2.1551724137930999E-3</v>
      </c>
      <c r="FP50">
        <v>0</v>
      </c>
      <c r="FQ50">
        <v>1.07642626480086E-3</v>
      </c>
      <c r="FR50">
        <v>1.0706638115631599E-3</v>
      </c>
      <c r="FS50">
        <v>1.07181136120042E-3</v>
      </c>
      <c r="FT50">
        <v>0</v>
      </c>
      <c r="FU50">
        <v>0</v>
      </c>
      <c r="FV50">
        <v>1.0857763300760001E-3</v>
      </c>
      <c r="FW50">
        <v>2.1528525296017199E-3</v>
      </c>
      <c r="FX50">
        <v>0</v>
      </c>
      <c r="FY50">
        <v>0</v>
      </c>
      <c r="FZ50">
        <v>1.0695187165775399E-3</v>
      </c>
      <c r="GA50">
        <v>1.07991360691144E-3</v>
      </c>
      <c r="GB50">
        <v>3.2051282051281998E-3</v>
      </c>
      <c r="GC50">
        <v>3.24675324675324E-3</v>
      </c>
      <c r="GD50">
        <v>0</v>
      </c>
      <c r="GE50">
        <v>1.07642626480086E-3</v>
      </c>
      <c r="GF50">
        <v>2.14822771213748E-3</v>
      </c>
      <c r="GG50">
        <v>4.3336944745395404E-3</v>
      </c>
      <c r="GH50">
        <v>3.2292787944025801E-3</v>
      </c>
      <c r="GI50">
        <v>1.0752688172043E-3</v>
      </c>
      <c r="GJ50">
        <v>3.2502708559046501E-3</v>
      </c>
      <c r="GK50">
        <v>2.1390374331550798E-3</v>
      </c>
      <c r="GL50">
        <v>1.06382978723404E-3</v>
      </c>
      <c r="GM50">
        <v>1.7543859649122801E-3</v>
      </c>
      <c r="GN50">
        <v>0</v>
      </c>
      <c r="GO50">
        <v>1.0706638115631599E-3</v>
      </c>
      <c r="GP50">
        <v>1.0834236186348799E-3</v>
      </c>
      <c r="GQ50">
        <v>0</v>
      </c>
      <c r="GR50">
        <v>0</v>
      </c>
      <c r="GS50">
        <f t="shared" si="5"/>
        <v>1.3146174673631509E-3</v>
      </c>
      <c r="GT50">
        <f t="shared" si="13"/>
        <v>1.5250028451607338E-3</v>
      </c>
      <c r="GW50">
        <v>0</v>
      </c>
      <c r="GX50">
        <v>0</v>
      </c>
      <c r="GY50">
        <v>1.08108108108108E-3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9.4876660341555903E-4</v>
      </c>
      <c r="HG50">
        <v>0</v>
      </c>
      <c r="HH50">
        <v>0</v>
      </c>
      <c r="HI50">
        <v>1.0706638115631599E-3</v>
      </c>
      <c r="HJ50">
        <v>0</v>
      </c>
      <c r="HK50">
        <v>1.0706638115631599E-3</v>
      </c>
      <c r="HL50">
        <v>1.08695652173913E-3</v>
      </c>
      <c r="HM50">
        <v>2.1668472372697702E-3</v>
      </c>
      <c r="HN50">
        <v>0</v>
      </c>
      <c r="HO50">
        <v>0</v>
      </c>
      <c r="HP50">
        <v>1.0729613733905499E-3</v>
      </c>
      <c r="HQ50">
        <v>0</v>
      </c>
      <c r="HR50">
        <v>0</v>
      </c>
      <c r="HS50">
        <v>0</v>
      </c>
      <c r="HT50">
        <v>1.0905125408942199E-3</v>
      </c>
      <c r="HU50">
        <v>1.06837606837606E-3</v>
      </c>
      <c r="HV50">
        <v>0</v>
      </c>
      <c r="HW50">
        <v>1.0893246187363801E-3</v>
      </c>
      <c r="HX50">
        <v>0</v>
      </c>
      <c r="HY50">
        <v>0</v>
      </c>
      <c r="HZ50">
        <v>1.0752688172043E-3</v>
      </c>
      <c r="IA50">
        <f t="shared" si="6"/>
        <v>4.2738074950777902E-4</v>
      </c>
      <c r="IB50">
        <f t="shared" si="14"/>
        <v>4.1529828736744145E-4</v>
      </c>
      <c r="IE50">
        <v>3.2894736842105201E-3</v>
      </c>
      <c r="IF50">
        <v>1.0822510822510801E-3</v>
      </c>
      <c r="IG50">
        <v>0</v>
      </c>
      <c r="IH50">
        <v>1.0729613733905499E-3</v>
      </c>
      <c r="II50">
        <v>5.4585152838427901E-3</v>
      </c>
      <c r="IJ50">
        <v>0</v>
      </c>
      <c r="IK50">
        <v>2.1668472372697702E-3</v>
      </c>
      <c r="IL50">
        <v>0</v>
      </c>
      <c r="IM50">
        <v>3.2292787944025801E-3</v>
      </c>
      <c r="IN50">
        <v>5.4171180931744303E-3</v>
      </c>
      <c r="IO50">
        <v>4.2780748663101597E-3</v>
      </c>
      <c r="IP50">
        <v>1.0893246187363801E-3</v>
      </c>
      <c r="IQ50">
        <v>4.3811610076670299E-3</v>
      </c>
      <c r="IR50">
        <v>0</v>
      </c>
      <c r="IS50">
        <v>0</v>
      </c>
      <c r="IT50">
        <v>2.17391304347826E-3</v>
      </c>
      <c r="IU50">
        <v>0</v>
      </c>
      <c r="IV50">
        <v>0</v>
      </c>
      <c r="IW50">
        <v>1.07181136120042E-3</v>
      </c>
      <c r="IX50">
        <v>1.07411385606874E-3</v>
      </c>
      <c r="IY50">
        <v>2.1929824561403499E-3</v>
      </c>
      <c r="IZ50">
        <v>0</v>
      </c>
      <c r="JA50">
        <v>2.15982721382289E-3</v>
      </c>
      <c r="JB50">
        <v>0</v>
      </c>
      <c r="JC50">
        <v>3.2119914346895001E-3</v>
      </c>
      <c r="JD50">
        <v>1.06837606837606E-3</v>
      </c>
      <c r="JE50">
        <v>2.1691973969631198E-3</v>
      </c>
      <c r="JF50">
        <v>0</v>
      </c>
      <c r="JG50">
        <v>1.00300902708124E-3</v>
      </c>
      <c r="JH50">
        <v>1.0845986984815599E-3</v>
      </c>
      <c r="JI50">
        <f t="shared" si="7"/>
        <v>1.6224942199185809E-3</v>
      </c>
      <c r="JJ50">
        <f t="shared" si="15"/>
        <v>1.7148965947649357E-3</v>
      </c>
    </row>
    <row r="51" spans="1:270" x14ac:dyDescent="0.25">
      <c r="A51">
        <v>3.1152647975077798E-3</v>
      </c>
      <c r="B51">
        <v>2.0554984583761502E-3</v>
      </c>
      <c r="C51">
        <v>1.04275286757038E-3</v>
      </c>
      <c r="D51">
        <v>3.0895983522142099E-3</v>
      </c>
      <c r="E51">
        <v>2.06825232678386E-3</v>
      </c>
      <c r="F51">
        <v>0</v>
      </c>
      <c r="G51">
        <v>0</v>
      </c>
      <c r="H51">
        <v>3.1088082901554398E-3</v>
      </c>
      <c r="I51">
        <v>1.03412616339193E-3</v>
      </c>
      <c r="J51">
        <v>2.05761316872428E-3</v>
      </c>
      <c r="K51">
        <v>0</v>
      </c>
      <c r="L51">
        <v>0</v>
      </c>
      <c r="M51">
        <v>1.0460251046025099E-3</v>
      </c>
      <c r="N51">
        <v>1.02986611740473E-3</v>
      </c>
      <c r="O51">
        <v>5.1813471502590597E-3</v>
      </c>
      <c r="P51">
        <v>1.0460251046025099E-3</v>
      </c>
      <c r="Q51">
        <v>0</v>
      </c>
      <c r="R51">
        <v>4.1710114702815399E-3</v>
      </c>
      <c r="S51">
        <v>9.7751710654936396E-4</v>
      </c>
      <c r="T51">
        <v>1.03950103950103E-3</v>
      </c>
      <c r="U51">
        <v>0</v>
      </c>
      <c r="V51">
        <v>0</v>
      </c>
      <c r="W51">
        <v>1.03412616339193E-3</v>
      </c>
      <c r="X51">
        <v>0</v>
      </c>
      <c r="Y51">
        <v>3.1055900621118002E-3</v>
      </c>
      <c r="Z51">
        <v>0</v>
      </c>
      <c r="AA51">
        <v>1.0416666666666599E-3</v>
      </c>
      <c r="AB51">
        <v>3.0991735537190001E-3</v>
      </c>
      <c r="AC51">
        <v>1.88679245283018E-3</v>
      </c>
      <c r="AD51">
        <v>3.0991735537190001E-3</v>
      </c>
      <c r="AE51">
        <f t="shared" si="0"/>
        <v>1.5109909990121116E-3</v>
      </c>
      <c r="AF51">
        <f t="shared" si="8"/>
        <v>1.4169070350140412E-3</v>
      </c>
      <c r="AI51">
        <v>2.0746887966804901E-3</v>
      </c>
      <c r="AJ51">
        <v>2.0746887966804901E-3</v>
      </c>
      <c r="AK51">
        <v>3.1347962382445101E-3</v>
      </c>
      <c r="AL51">
        <v>0</v>
      </c>
      <c r="AM51">
        <v>6.1842918985776101E-4</v>
      </c>
      <c r="AN51">
        <v>3.0211480362537699E-3</v>
      </c>
      <c r="AO51">
        <v>3.1120331950207402E-3</v>
      </c>
      <c r="AP51">
        <v>3.1088082901554398E-3</v>
      </c>
      <c r="AQ51">
        <v>0</v>
      </c>
      <c r="AR51">
        <v>4.1710114702815399E-3</v>
      </c>
      <c r="AS51">
        <v>0</v>
      </c>
      <c r="AT51">
        <v>1.37362637362637E-3</v>
      </c>
      <c r="AU51">
        <v>1.50262960180315E-3</v>
      </c>
      <c r="AV51">
        <v>7.4183976261127599E-4</v>
      </c>
      <c r="AW51">
        <v>1.02986611740473E-3</v>
      </c>
      <c r="AX51">
        <v>0</v>
      </c>
      <c r="AY51">
        <v>0</v>
      </c>
      <c r="AZ51">
        <v>0</v>
      </c>
      <c r="BA51">
        <v>0</v>
      </c>
      <c r="BB51">
        <v>1.03412616339193E-3</v>
      </c>
      <c r="BC51">
        <v>3.09597523219814E-3</v>
      </c>
      <c r="BD51">
        <v>3.0911901081916498E-3</v>
      </c>
      <c r="BE51">
        <v>1.02880658436214E-3</v>
      </c>
      <c r="BF51">
        <v>3.0927835051546299E-3</v>
      </c>
      <c r="BG51">
        <v>1.7241379310344799E-3</v>
      </c>
      <c r="BH51">
        <v>5.1867219917012403E-3</v>
      </c>
      <c r="BI51">
        <v>2.0661157024793298E-3</v>
      </c>
      <c r="BJ51">
        <v>6.2434963579604498E-3</v>
      </c>
      <c r="BK51">
        <v>3.1282586027111502E-3</v>
      </c>
      <c r="BL51">
        <v>0</v>
      </c>
      <c r="BM51">
        <f t="shared" si="1"/>
        <v>1.8551726015935133E-3</v>
      </c>
      <c r="BN51">
        <f t="shared" si="9"/>
        <v>1.9187857420604976E-3</v>
      </c>
      <c r="BQ51">
        <v>2.6905829596412501E-3</v>
      </c>
      <c r="BR51">
        <v>3.1413612565445001E-3</v>
      </c>
      <c r="BS51">
        <v>2.06825232678386E-3</v>
      </c>
      <c r="BT51">
        <v>5.2192066805845502E-3</v>
      </c>
      <c r="BU51">
        <v>0</v>
      </c>
      <c r="BV51">
        <v>3.0927835051546299E-3</v>
      </c>
      <c r="BW51">
        <v>2.0746887966804901E-3</v>
      </c>
      <c r="BX51">
        <v>2.0703933747412001E-3</v>
      </c>
      <c r="BY51">
        <v>2.0898641588296702E-3</v>
      </c>
      <c r="BZ51">
        <v>0</v>
      </c>
      <c r="CA51">
        <v>1.03626943005181E-3</v>
      </c>
      <c r="CB51">
        <v>1.0351966873706001E-3</v>
      </c>
      <c r="CC51">
        <v>0</v>
      </c>
      <c r="CD51">
        <v>0</v>
      </c>
      <c r="CE51">
        <v>3.1055900621118002E-3</v>
      </c>
      <c r="CF51">
        <v>1.0351966873706001E-3</v>
      </c>
      <c r="CG51">
        <v>0</v>
      </c>
      <c r="CH51">
        <v>2.0876826722338198E-3</v>
      </c>
      <c r="CI51">
        <v>9.7751710654936396E-4</v>
      </c>
      <c r="CJ51">
        <v>0</v>
      </c>
      <c r="CK51">
        <v>0</v>
      </c>
      <c r="CL51">
        <v>0</v>
      </c>
      <c r="CM51">
        <v>1.0277492291880701E-3</v>
      </c>
      <c r="CN51">
        <v>0</v>
      </c>
      <c r="CO51">
        <v>2.0618556701030898E-3</v>
      </c>
      <c r="CP51">
        <v>2.07900207900207E-3</v>
      </c>
      <c r="CQ51">
        <v>2.07900207900207E-3</v>
      </c>
      <c r="CR51">
        <v>8.3333333333333297E-3</v>
      </c>
      <c r="CS51">
        <v>0</v>
      </c>
      <c r="CT51">
        <v>3.13807531380753E-3</v>
      </c>
      <c r="CU51">
        <f t="shared" si="2"/>
        <v>1.6814534469694773E-3</v>
      </c>
      <c r="CV51">
        <f t="shared" si="10"/>
        <v>1.746567545255607E-3</v>
      </c>
      <c r="CY51">
        <v>4.1666666666666597E-3</v>
      </c>
      <c r="CZ51">
        <v>2.07900207900207E-3</v>
      </c>
      <c r="DA51">
        <v>0</v>
      </c>
      <c r="DB51">
        <v>3.1088082901554398E-3</v>
      </c>
      <c r="DC51">
        <v>3.1250000000000002E-3</v>
      </c>
      <c r="DD51">
        <v>1.0277492291880701E-3</v>
      </c>
      <c r="DE51">
        <v>2.0725388601036199E-3</v>
      </c>
      <c r="DF51">
        <v>2.0703933747412001E-3</v>
      </c>
      <c r="DG51">
        <v>1.03412616339193E-3</v>
      </c>
      <c r="DH51">
        <v>2.0768431983385202E-3</v>
      </c>
      <c r="DI51">
        <v>3.0895983522142099E-3</v>
      </c>
      <c r="DJ51">
        <v>1.0351966873706001E-3</v>
      </c>
      <c r="DK51">
        <v>3.1088082901554398E-3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1.03950103950103E-3</v>
      </c>
      <c r="DR51">
        <v>2.0661157024793298E-3</v>
      </c>
      <c r="DS51">
        <v>2.0725388601036199E-3</v>
      </c>
      <c r="DT51">
        <v>0</v>
      </c>
      <c r="DU51">
        <v>5.3705692803437098E-4</v>
      </c>
      <c r="DV51">
        <v>0</v>
      </c>
      <c r="DW51">
        <v>0</v>
      </c>
      <c r="DX51">
        <v>2.95508274231678E-3</v>
      </c>
      <c r="DY51">
        <v>0</v>
      </c>
      <c r="DZ51">
        <v>6.2565172054223099E-3</v>
      </c>
      <c r="EA51">
        <v>5.1867219917012403E-3</v>
      </c>
      <c r="EB51">
        <v>3.11850311850311E-3</v>
      </c>
      <c r="EC51">
        <f t="shared" si="3"/>
        <v>1.7075589593129848E-3</v>
      </c>
      <c r="ED51">
        <f t="shared" si="11"/>
        <v>1.9972457810808705E-3</v>
      </c>
      <c r="EG51">
        <v>0</v>
      </c>
      <c r="EH51">
        <v>0</v>
      </c>
      <c r="EI51">
        <v>1.0449320794148299E-3</v>
      </c>
      <c r="EJ51">
        <v>5.1867219917012403E-3</v>
      </c>
      <c r="EK51">
        <v>0</v>
      </c>
      <c r="EL51">
        <v>1.0438413361169099E-3</v>
      </c>
      <c r="EM51">
        <v>3.0832476875642298E-3</v>
      </c>
      <c r="EN51">
        <v>1.03626943005181E-3</v>
      </c>
      <c r="EO51">
        <v>1.0351966873706001E-3</v>
      </c>
      <c r="EP51">
        <v>1.0438413361169099E-3</v>
      </c>
      <c r="EQ51">
        <v>0</v>
      </c>
      <c r="ER51">
        <v>1.0471204188481601E-3</v>
      </c>
      <c r="ES51">
        <v>0</v>
      </c>
      <c r="ET51">
        <v>1.02880658436214E-3</v>
      </c>
      <c r="EU51">
        <v>1.0438413361169099E-3</v>
      </c>
      <c r="EV51">
        <v>0</v>
      </c>
      <c r="EW51">
        <v>1.0309278350515399E-3</v>
      </c>
      <c r="EX51">
        <v>0</v>
      </c>
      <c r="EY51">
        <v>0</v>
      </c>
      <c r="EZ51">
        <v>0</v>
      </c>
      <c r="FA51">
        <v>0</v>
      </c>
      <c r="FB51">
        <v>1.02880658436214E-3</v>
      </c>
      <c r="FC51">
        <v>0</v>
      </c>
      <c r="FD51">
        <v>4.1536863966770499E-3</v>
      </c>
      <c r="FE51">
        <v>1.0351966873706001E-3</v>
      </c>
      <c r="FF51">
        <v>0</v>
      </c>
      <c r="FG51">
        <v>1.0384215991692601E-3</v>
      </c>
      <c r="FH51">
        <v>1.03950103950103E-3</v>
      </c>
      <c r="FI51">
        <v>3.08641975308641E-3</v>
      </c>
      <c r="FJ51">
        <v>1.0416666666666599E-3</v>
      </c>
      <c r="FK51">
        <f t="shared" si="4"/>
        <v>1.0016148483182809E-3</v>
      </c>
      <c r="FL51">
        <f t="shared" si="12"/>
        <v>8.775046855094762E-4</v>
      </c>
      <c r="FO51">
        <v>1.04058272632674E-3</v>
      </c>
      <c r="FP51">
        <v>1.03950103950103E-3</v>
      </c>
      <c r="FQ51">
        <v>2.06825232678386E-3</v>
      </c>
      <c r="FR51">
        <v>2.0768431983385202E-3</v>
      </c>
      <c r="FS51">
        <v>2.08550573514077E-3</v>
      </c>
      <c r="FT51">
        <v>0</v>
      </c>
      <c r="FU51">
        <v>0</v>
      </c>
      <c r="FV51">
        <v>0</v>
      </c>
      <c r="FW51">
        <v>0</v>
      </c>
      <c r="FX51">
        <v>7.3206442166910603E-4</v>
      </c>
      <c r="FY51">
        <v>0</v>
      </c>
      <c r="FZ51">
        <v>1.03950103950103E-3</v>
      </c>
      <c r="GA51">
        <v>0</v>
      </c>
      <c r="GB51">
        <v>3.1347962382445101E-3</v>
      </c>
      <c r="GC51">
        <v>1.0449320794148299E-3</v>
      </c>
      <c r="GD51">
        <v>1.03199174406604E-3</v>
      </c>
      <c r="GE51">
        <v>3.1347962382445101E-3</v>
      </c>
      <c r="GF51">
        <v>0</v>
      </c>
      <c r="GG51">
        <v>3.1088082901554398E-3</v>
      </c>
      <c r="GH51">
        <v>1.0384215991692601E-3</v>
      </c>
      <c r="GI51">
        <v>0</v>
      </c>
      <c r="GJ51">
        <v>2.0597322348094699E-3</v>
      </c>
      <c r="GK51">
        <v>2.0554984583761502E-3</v>
      </c>
      <c r="GL51">
        <v>0</v>
      </c>
      <c r="GM51">
        <v>1.04931794333683E-3</v>
      </c>
      <c r="GN51">
        <v>1.04275286757038E-3</v>
      </c>
      <c r="GO51">
        <v>0</v>
      </c>
      <c r="GP51">
        <v>0</v>
      </c>
      <c r="GQ51">
        <v>1.0330578512396599E-3</v>
      </c>
      <c r="GR51">
        <v>1.04275286757038E-3</v>
      </c>
      <c r="GS51">
        <f t="shared" si="5"/>
        <v>1.0286369633152838E-3</v>
      </c>
      <c r="GT51">
        <f t="shared" si="13"/>
        <v>1.4369745880703534E-3</v>
      </c>
      <c r="GW51">
        <v>0</v>
      </c>
      <c r="GX51">
        <v>1.02986611740473E-3</v>
      </c>
      <c r="GY51">
        <v>0</v>
      </c>
      <c r="GZ51">
        <v>0</v>
      </c>
      <c r="HA51">
        <v>0</v>
      </c>
      <c r="HB51">
        <v>0</v>
      </c>
      <c r="HC51">
        <v>1.0526315789473599E-3</v>
      </c>
      <c r="HD51">
        <v>0</v>
      </c>
      <c r="HE51">
        <v>0</v>
      </c>
      <c r="HF51">
        <v>1.0277492291880701E-3</v>
      </c>
      <c r="HG51">
        <v>1.03199174406604E-3</v>
      </c>
      <c r="HH51">
        <v>0</v>
      </c>
      <c r="HI51">
        <v>3.1250000000000002E-3</v>
      </c>
      <c r="HJ51">
        <v>0</v>
      </c>
      <c r="HK51">
        <v>0</v>
      </c>
      <c r="HL51">
        <v>5.2083333333333296E-3</v>
      </c>
      <c r="HM51">
        <v>0</v>
      </c>
      <c r="HN51">
        <v>2.1008403361344498E-3</v>
      </c>
      <c r="HO51">
        <v>1.03950103950103E-3</v>
      </c>
      <c r="HP51">
        <v>0</v>
      </c>
      <c r="HQ51">
        <v>1.0330578512396599E-3</v>
      </c>
      <c r="HR51">
        <v>1.0438413361169099E-3</v>
      </c>
      <c r="HS51">
        <v>0</v>
      </c>
      <c r="HT51">
        <v>0</v>
      </c>
      <c r="HU51">
        <v>1.0384215991692601E-3</v>
      </c>
      <c r="HV51">
        <v>1.04275286757038E-3</v>
      </c>
      <c r="HW51">
        <v>0</v>
      </c>
      <c r="HX51">
        <v>2.0768431983385202E-3</v>
      </c>
      <c r="HY51">
        <v>1.04275286757038E-3</v>
      </c>
      <c r="HZ51">
        <v>0</v>
      </c>
      <c r="IA51">
        <f t="shared" si="6"/>
        <v>7.631194366193374E-4</v>
      </c>
      <c r="IB51">
        <f t="shared" si="14"/>
        <v>4.525550021391228E-4</v>
      </c>
      <c r="IE51">
        <v>3.0991735537190001E-3</v>
      </c>
      <c r="IF51">
        <v>3.11850311850311E-3</v>
      </c>
      <c r="IG51">
        <v>1.0460251046025099E-3</v>
      </c>
      <c r="IH51">
        <v>0</v>
      </c>
      <c r="II51">
        <v>2.0811654526534801E-3</v>
      </c>
      <c r="IJ51">
        <v>0</v>
      </c>
      <c r="IK51">
        <v>2.0920502092050199E-3</v>
      </c>
      <c r="IL51">
        <v>5.2410901467505201E-3</v>
      </c>
      <c r="IM51">
        <v>0</v>
      </c>
      <c r="IN51">
        <v>8.3769633507853394E-3</v>
      </c>
      <c r="IO51">
        <v>3.13807531380753E-3</v>
      </c>
      <c r="IP51">
        <v>0</v>
      </c>
      <c r="IQ51">
        <v>1.0449320794148299E-3</v>
      </c>
      <c r="IR51">
        <v>0</v>
      </c>
      <c r="IS51">
        <v>0</v>
      </c>
      <c r="IT51">
        <v>2.0811654526534801E-3</v>
      </c>
      <c r="IU51">
        <v>0</v>
      </c>
      <c r="IV51">
        <v>1.0416666666666599E-3</v>
      </c>
      <c r="IW51">
        <v>2.08550573514077E-3</v>
      </c>
      <c r="IX51">
        <v>0</v>
      </c>
      <c r="IY51">
        <v>1.03950103950103E-3</v>
      </c>
      <c r="IZ51">
        <v>0</v>
      </c>
      <c r="JA51">
        <v>1.0277492291880701E-3</v>
      </c>
      <c r="JB51">
        <v>0</v>
      </c>
      <c r="JC51">
        <v>1.0416666666666599E-3</v>
      </c>
      <c r="JD51">
        <v>7.9428117553613899E-4</v>
      </c>
      <c r="JE51">
        <v>1.83150183150183E-3</v>
      </c>
      <c r="JF51">
        <v>1.31406044678055E-3</v>
      </c>
      <c r="JG51">
        <v>0</v>
      </c>
      <c r="JH51">
        <v>0</v>
      </c>
      <c r="JI51">
        <f t="shared" si="7"/>
        <v>1.3831692191025515E-3</v>
      </c>
      <c r="JJ51">
        <f t="shared" si="15"/>
        <v>1.674675144565873E-3</v>
      </c>
    </row>
    <row r="52" spans="1:270" x14ac:dyDescent="0.25">
      <c r="A52">
        <v>0</v>
      </c>
      <c r="B52">
        <v>3.11850311850311E-3</v>
      </c>
      <c r="C52">
        <v>1.0330578512396599E-3</v>
      </c>
      <c r="D52">
        <v>3.11850311850311E-3</v>
      </c>
      <c r="E52">
        <v>3.15457413249211E-3</v>
      </c>
      <c r="F52">
        <v>0</v>
      </c>
      <c r="G52">
        <v>0</v>
      </c>
      <c r="H52">
        <v>0</v>
      </c>
      <c r="I52">
        <v>2.0811654526534801E-3</v>
      </c>
      <c r="J52">
        <v>0</v>
      </c>
      <c r="K52">
        <v>1.0330578512396599E-3</v>
      </c>
      <c r="L52">
        <v>0</v>
      </c>
      <c r="M52">
        <v>1.0309278350515399E-3</v>
      </c>
      <c r="N52">
        <v>2.06398348813209E-3</v>
      </c>
      <c r="O52">
        <v>3.1088082901554398E-3</v>
      </c>
      <c r="P52">
        <v>1.0449320794148299E-3</v>
      </c>
      <c r="Q52">
        <v>2.05761316872428E-3</v>
      </c>
      <c r="R52">
        <v>0</v>
      </c>
      <c r="S52">
        <v>3.1217481789802201E-3</v>
      </c>
      <c r="T52">
        <v>1.03950103950103E-3</v>
      </c>
      <c r="U52">
        <v>1.0330578512396599E-3</v>
      </c>
      <c r="V52">
        <v>0</v>
      </c>
      <c r="W52">
        <v>2.0833333333333298E-3</v>
      </c>
      <c r="X52">
        <v>0</v>
      </c>
      <c r="Y52">
        <v>2.0661157024793298E-3</v>
      </c>
      <c r="Z52">
        <v>0</v>
      </c>
      <c r="AA52">
        <v>1.0471204188481601E-3</v>
      </c>
      <c r="AB52">
        <v>2.07900207900207E-3</v>
      </c>
      <c r="AC52">
        <v>0</v>
      </c>
      <c r="AD52">
        <v>3.1023784901757999E-3</v>
      </c>
      <c r="AE52">
        <f t="shared" si="0"/>
        <v>1.280579449322297E-3</v>
      </c>
      <c r="AF52">
        <f t="shared" si="8"/>
        <v>1.3806485672231154E-3</v>
      </c>
      <c r="AI52">
        <v>2.06398348813209E-3</v>
      </c>
      <c r="AJ52">
        <v>4.1237113402061796E-3</v>
      </c>
      <c r="AK52">
        <v>4.1365046535677304E-3</v>
      </c>
      <c r="AL52">
        <v>1.0373443983402401E-3</v>
      </c>
      <c r="AM52">
        <v>1.0416666666666599E-3</v>
      </c>
      <c r="AN52">
        <v>2.0746887966804901E-3</v>
      </c>
      <c r="AO52">
        <v>2.0833333333333298E-3</v>
      </c>
      <c r="AP52">
        <v>3.1088082901554398E-3</v>
      </c>
      <c r="AQ52">
        <v>1.03626943005181E-3</v>
      </c>
      <c r="AR52">
        <v>2.0833333333333298E-3</v>
      </c>
      <c r="AS52">
        <v>3.1315240083507299E-3</v>
      </c>
      <c r="AT52">
        <v>8.2901554404145004E-3</v>
      </c>
      <c r="AU52">
        <v>0</v>
      </c>
      <c r="AV52">
        <v>4.1710114702815399E-3</v>
      </c>
      <c r="AW52">
        <v>1.0482180293501001E-3</v>
      </c>
      <c r="AX52">
        <v>1.0277492291880701E-3</v>
      </c>
      <c r="AY52">
        <v>7.93650793650793E-4</v>
      </c>
      <c r="AZ52">
        <v>2.0554984583761502E-3</v>
      </c>
      <c r="BA52">
        <v>0</v>
      </c>
      <c r="BB52">
        <v>3.1315240083507299E-3</v>
      </c>
      <c r="BC52">
        <v>1.0373443983402401E-3</v>
      </c>
      <c r="BD52">
        <v>2.8308563340410401E-3</v>
      </c>
      <c r="BE52">
        <v>0</v>
      </c>
      <c r="BF52">
        <v>4.1109969167523099E-3</v>
      </c>
      <c r="BG52">
        <v>0</v>
      </c>
      <c r="BH52">
        <v>3.66524129505192E-3</v>
      </c>
      <c r="BI52">
        <v>3.11850311850311E-3</v>
      </c>
      <c r="BJ52">
        <v>4.1407867494824002E-3</v>
      </c>
      <c r="BK52">
        <v>9.2421441774491605E-4</v>
      </c>
      <c r="BL52">
        <v>0</v>
      </c>
      <c r="BM52">
        <f t="shared" si="1"/>
        <v>2.2088972799448616E-3</v>
      </c>
      <c r="BN52">
        <f t="shared" si="9"/>
        <v>1.9952250308648235E-3</v>
      </c>
      <c r="BQ52">
        <v>4.17972831765935E-3</v>
      </c>
      <c r="BR52">
        <v>1.0330578512396599E-3</v>
      </c>
      <c r="BS52">
        <v>1.04058272632674E-3</v>
      </c>
      <c r="BT52">
        <v>3.09597523219814E-3</v>
      </c>
      <c r="BU52">
        <v>1.04275286757038E-3</v>
      </c>
      <c r="BV52">
        <v>0</v>
      </c>
      <c r="BW52">
        <v>1.0416666666666599E-3</v>
      </c>
      <c r="BX52">
        <v>2.0964360587002002E-3</v>
      </c>
      <c r="BY52">
        <v>0</v>
      </c>
      <c r="BZ52">
        <v>1.04275286757038E-3</v>
      </c>
      <c r="CA52">
        <v>0</v>
      </c>
      <c r="CB52">
        <v>1.0373443983402401E-3</v>
      </c>
      <c r="CC52">
        <v>2.0833333333333298E-3</v>
      </c>
      <c r="CD52">
        <v>2.07900207900207E-3</v>
      </c>
      <c r="CE52">
        <v>1.03950103950103E-3</v>
      </c>
      <c r="CF52">
        <v>1.03199174406604E-3</v>
      </c>
      <c r="CG52">
        <v>1.03412616339193E-3</v>
      </c>
      <c r="CH52">
        <v>0</v>
      </c>
      <c r="CI52">
        <v>1.04058272632674E-3</v>
      </c>
      <c r="CJ52">
        <v>1.0373443983402401E-3</v>
      </c>
      <c r="CK52">
        <v>0</v>
      </c>
      <c r="CL52">
        <v>1.0330578512396599E-3</v>
      </c>
      <c r="CM52">
        <v>0</v>
      </c>
      <c r="CN52">
        <v>0</v>
      </c>
      <c r="CO52">
        <v>1.03199174406604E-3</v>
      </c>
      <c r="CP52">
        <v>3.07377049180327E-3</v>
      </c>
      <c r="CQ52">
        <v>0</v>
      </c>
      <c r="CR52">
        <v>5.1921079958463104E-3</v>
      </c>
      <c r="CS52">
        <v>0</v>
      </c>
      <c r="CT52">
        <v>2.0833333333333298E-3</v>
      </c>
      <c r="CU52">
        <f t="shared" si="2"/>
        <v>1.2456813295507246E-3</v>
      </c>
      <c r="CV52">
        <f t="shared" si="10"/>
        <v>1.6317753448102364E-3</v>
      </c>
      <c r="CY52">
        <v>4.0716612377850103E-3</v>
      </c>
      <c r="CZ52">
        <v>2.0618556701030898E-3</v>
      </c>
      <c r="DA52">
        <v>8.6730268863833399E-4</v>
      </c>
      <c r="DB52">
        <v>1.0309278350515399E-3</v>
      </c>
      <c r="DC52">
        <v>2.08550573514077E-3</v>
      </c>
      <c r="DD52">
        <v>0</v>
      </c>
      <c r="DE52">
        <v>0</v>
      </c>
      <c r="DF52">
        <v>1.03626943005181E-3</v>
      </c>
      <c r="DG52">
        <v>1.3029315960912001E-3</v>
      </c>
      <c r="DH52">
        <v>2.07900207900207E-3</v>
      </c>
      <c r="DI52">
        <v>1.03950103950103E-3</v>
      </c>
      <c r="DJ52">
        <v>1.04058272632674E-3</v>
      </c>
      <c r="DK52">
        <v>5.6710775047258896E-3</v>
      </c>
      <c r="DL52">
        <v>0</v>
      </c>
      <c r="DM52">
        <v>1.03412616339193E-3</v>
      </c>
      <c r="DN52">
        <v>9.3940817285110298E-4</v>
      </c>
      <c r="DO52">
        <v>1.03950103950103E-3</v>
      </c>
      <c r="DP52">
        <v>2.0811654526534801E-3</v>
      </c>
      <c r="DQ52">
        <v>1.03626943005181E-3</v>
      </c>
      <c r="DR52">
        <v>0</v>
      </c>
      <c r="DS52">
        <v>0</v>
      </c>
      <c r="DT52">
        <v>0</v>
      </c>
      <c r="DU52">
        <v>1.0351966873706001E-3</v>
      </c>
      <c r="DV52">
        <v>1.0384215991692601E-3</v>
      </c>
      <c r="DW52">
        <v>1.02880658436214E-3</v>
      </c>
      <c r="DX52">
        <v>6.9444444444444397E-3</v>
      </c>
      <c r="DY52">
        <v>1.04275286757038E-3</v>
      </c>
      <c r="DZ52">
        <v>7.2689511941848297E-3</v>
      </c>
      <c r="EA52">
        <v>5.7613168724279804E-3</v>
      </c>
      <c r="EB52">
        <v>2.0746887966804901E-3</v>
      </c>
      <c r="EC52">
        <f t="shared" si="3"/>
        <v>1.8203888949025653E-3</v>
      </c>
      <c r="ED52">
        <f t="shared" si="11"/>
        <v>1.9192467299326108E-3</v>
      </c>
      <c r="EG52">
        <v>0</v>
      </c>
      <c r="EH52">
        <v>0</v>
      </c>
      <c r="EI52">
        <v>3.1055900621118002E-3</v>
      </c>
      <c r="EJ52">
        <v>4.1580041580041504E-3</v>
      </c>
      <c r="EK52">
        <v>1.04275286757038E-3</v>
      </c>
      <c r="EL52">
        <v>0</v>
      </c>
      <c r="EM52">
        <v>2.0597322348094699E-3</v>
      </c>
      <c r="EN52">
        <v>0</v>
      </c>
      <c r="EO52">
        <v>0</v>
      </c>
      <c r="EP52">
        <v>1.03199174406604E-3</v>
      </c>
      <c r="EQ52">
        <v>0</v>
      </c>
      <c r="ER52">
        <v>0</v>
      </c>
      <c r="ES52">
        <v>1.0277492291880701E-3</v>
      </c>
      <c r="ET52">
        <v>3.1347962382445101E-3</v>
      </c>
      <c r="EU52">
        <v>1.02880658436214E-3</v>
      </c>
      <c r="EV52">
        <v>0</v>
      </c>
      <c r="EW52">
        <v>0</v>
      </c>
      <c r="EX52">
        <v>0</v>
      </c>
      <c r="EY52">
        <v>1.0330578512396599E-3</v>
      </c>
      <c r="EZ52">
        <v>1.0384215991692601E-3</v>
      </c>
      <c r="FA52">
        <v>0</v>
      </c>
      <c r="FB52">
        <v>0</v>
      </c>
      <c r="FC52">
        <v>1.0438413361169099E-3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2.0618556701030898E-3</v>
      </c>
      <c r="FJ52">
        <v>1.0373443983402401E-3</v>
      </c>
      <c r="FK52">
        <f t="shared" si="4"/>
        <v>7.6013146577752391E-4</v>
      </c>
      <c r="FL52">
        <f t="shared" si="12"/>
        <v>8.3480465657908187E-4</v>
      </c>
      <c r="FO52">
        <v>1.0482180293501001E-3</v>
      </c>
      <c r="FP52">
        <v>1.0416666666666599E-3</v>
      </c>
      <c r="FQ52">
        <v>1.63398692810457E-3</v>
      </c>
      <c r="FR52">
        <v>0</v>
      </c>
      <c r="FS52">
        <v>1.0277492291880701E-3</v>
      </c>
      <c r="FT52">
        <v>0</v>
      </c>
      <c r="FU52">
        <v>0</v>
      </c>
      <c r="FV52">
        <v>1.0330578512396599E-3</v>
      </c>
      <c r="FW52">
        <v>1.0471204188481601E-3</v>
      </c>
      <c r="FX52">
        <v>0</v>
      </c>
      <c r="FY52">
        <v>1.0416666666666599E-3</v>
      </c>
      <c r="FZ52">
        <v>2.0554984583761502E-3</v>
      </c>
      <c r="GA52">
        <v>0</v>
      </c>
      <c r="GB52">
        <v>2.0703933747412001E-3</v>
      </c>
      <c r="GC52">
        <v>2.0746887966804901E-3</v>
      </c>
      <c r="GD52">
        <v>0</v>
      </c>
      <c r="GE52">
        <v>0</v>
      </c>
      <c r="GF52">
        <v>2.7855153203342601E-3</v>
      </c>
      <c r="GG52">
        <v>4.11522633744856E-3</v>
      </c>
      <c r="GH52">
        <v>2.0876826722338198E-3</v>
      </c>
      <c r="GI52">
        <v>0</v>
      </c>
      <c r="GJ52">
        <v>1.0449320794148299E-3</v>
      </c>
      <c r="GK52">
        <v>3.11850311850311E-3</v>
      </c>
      <c r="GL52">
        <v>1.0351966873706001E-3</v>
      </c>
      <c r="GM52">
        <v>2.0746887966804901E-3</v>
      </c>
      <c r="GN52">
        <v>7.4294205052005896E-4</v>
      </c>
      <c r="GO52">
        <v>1.0277492291880701E-3</v>
      </c>
      <c r="GP52">
        <v>2.1030494216613999E-3</v>
      </c>
      <c r="GQ52">
        <v>0</v>
      </c>
      <c r="GR52">
        <v>0</v>
      </c>
      <c r="GS52">
        <f t="shared" si="5"/>
        <v>1.1403177377738978E-3</v>
      </c>
      <c r="GT52">
        <f t="shared" si="13"/>
        <v>1.3612307761181421E-3</v>
      </c>
      <c r="GW52">
        <v>0</v>
      </c>
      <c r="GX52">
        <v>0</v>
      </c>
      <c r="GY52">
        <v>0</v>
      </c>
      <c r="GZ52">
        <v>1.0277492291880701E-3</v>
      </c>
      <c r="HA52">
        <v>0</v>
      </c>
      <c r="HB52">
        <v>1.04931794333683E-3</v>
      </c>
      <c r="HC52">
        <v>1.0277492291880701E-3</v>
      </c>
      <c r="HD52">
        <v>0</v>
      </c>
      <c r="HE52">
        <v>1.03950103950103E-3</v>
      </c>
      <c r="HF52">
        <v>1.0277492291880701E-3</v>
      </c>
      <c r="HG52">
        <v>0</v>
      </c>
      <c r="HH52">
        <v>0</v>
      </c>
      <c r="HI52">
        <v>0</v>
      </c>
      <c r="HJ52">
        <v>1.02880658436214E-3</v>
      </c>
      <c r="HK52">
        <v>0</v>
      </c>
      <c r="HL52">
        <v>4.1365046535677304E-3</v>
      </c>
      <c r="HM52">
        <v>0</v>
      </c>
      <c r="HN52">
        <v>0</v>
      </c>
      <c r="HO52">
        <v>1.0309278350515399E-3</v>
      </c>
      <c r="HP52">
        <v>0</v>
      </c>
      <c r="HQ52">
        <v>0</v>
      </c>
      <c r="HR52">
        <v>0</v>
      </c>
      <c r="HS52">
        <v>0</v>
      </c>
      <c r="HT52">
        <v>1.0416666666666599E-3</v>
      </c>
      <c r="HU52">
        <v>0</v>
      </c>
      <c r="HV52">
        <v>1.0504201680672199E-3</v>
      </c>
      <c r="HW52">
        <v>0</v>
      </c>
      <c r="HX52">
        <v>0</v>
      </c>
      <c r="HY52">
        <v>0</v>
      </c>
      <c r="HZ52">
        <v>1.03412616339193E-3</v>
      </c>
      <c r="IA52">
        <f t="shared" si="6"/>
        <v>4.8315062471697629E-4</v>
      </c>
      <c r="IB52">
        <f t="shared" si="14"/>
        <v>4.5979810313141235E-4</v>
      </c>
      <c r="IE52">
        <v>2.0725388601036199E-3</v>
      </c>
      <c r="IF52">
        <v>0</v>
      </c>
      <c r="IG52">
        <v>0</v>
      </c>
      <c r="IH52">
        <v>3.11850311850311E-3</v>
      </c>
      <c r="II52">
        <v>2.0920502092050199E-3</v>
      </c>
      <c r="IJ52">
        <v>1.02880658436214E-3</v>
      </c>
      <c r="IK52">
        <v>0</v>
      </c>
      <c r="IL52">
        <v>2.0898641588296702E-3</v>
      </c>
      <c r="IM52">
        <v>3.11850311850311E-3</v>
      </c>
      <c r="IN52">
        <v>6.2827225130890002E-3</v>
      </c>
      <c r="IO52">
        <v>1.0330578512396599E-3</v>
      </c>
      <c r="IP52">
        <v>1.0460251046025099E-3</v>
      </c>
      <c r="IQ52">
        <v>3.1088082901554398E-3</v>
      </c>
      <c r="IR52">
        <v>1.03950103950103E-3</v>
      </c>
      <c r="IS52">
        <v>1.03626943005181E-3</v>
      </c>
      <c r="IT52">
        <v>1.0277492291880701E-3</v>
      </c>
      <c r="IU52">
        <v>0</v>
      </c>
      <c r="IV52">
        <v>0</v>
      </c>
      <c r="IW52">
        <v>0</v>
      </c>
      <c r="IX52">
        <v>1.0384215991692601E-3</v>
      </c>
      <c r="IY52">
        <v>1.0482180293501001E-3</v>
      </c>
      <c r="IZ52">
        <v>1.02986611740473E-3</v>
      </c>
      <c r="JA52">
        <v>0</v>
      </c>
      <c r="JB52">
        <v>1.0277492291880701E-3</v>
      </c>
      <c r="JC52">
        <v>3.1612223393045302E-3</v>
      </c>
      <c r="JD52">
        <v>2.0876826722338198E-3</v>
      </c>
      <c r="JE52">
        <v>1.0438413361169099E-3</v>
      </c>
      <c r="JF52">
        <v>0</v>
      </c>
      <c r="JG52">
        <v>3.0991735537190001E-3</v>
      </c>
      <c r="JH52">
        <v>1.02986611740473E-3</v>
      </c>
      <c r="JI52">
        <f t="shared" si="7"/>
        <v>1.4220146833741774E-3</v>
      </c>
      <c r="JJ52">
        <f t="shared" si="15"/>
        <v>1.6025842806599827E-3</v>
      </c>
    </row>
    <row r="53" spans="1:270" x14ac:dyDescent="0.25">
      <c r="A53">
        <v>0</v>
      </c>
      <c r="B53">
        <v>0</v>
      </c>
      <c r="C53">
        <v>2.07900207900207E-3</v>
      </c>
      <c r="D53">
        <v>1.93610842207163E-3</v>
      </c>
      <c r="E53">
        <v>1.04275286757038E-3</v>
      </c>
      <c r="F53">
        <v>0</v>
      </c>
      <c r="G53">
        <v>0</v>
      </c>
      <c r="H53">
        <v>2.06398348813209E-3</v>
      </c>
      <c r="I53">
        <v>2.0618556701030898E-3</v>
      </c>
      <c r="J53">
        <v>2.0661157024793298E-3</v>
      </c>
      <c r="K53">
        <v>1.02880658436214E-3</v>
      </c>
      <c r="L53">
        <v>1.0277492291880701E-3</v>
      </c>
      <c r="M53">
        <v>0</v>
      </c>
      <c r="N53">
        <v>1.02880658436214E-3</v>
      </c>
      <c r="O53">
        <v>5.5096418732782301E-3</v>
      </c>
      <c r="P53">
        <v>2.0898641588296702E-3</v>
      </c>
      <c r="Q53">
        <v>2.04918032786885E-3</v>
      </c>
      <c r="R53">
        <v>4.1536863966770499E-3</v>
      </c>
      <c r="S53">
        <v>1.03199174406604E-3</v>
      </c>
      <c r="T53">
        <v>1.0277492291880701E-3</v>
      </c>
      <c r="U53">
        <v>0</v>
      </c>
      <c r="V53">
        <v>1.0277492291880701E-3</v>
      </c>
      <c r="W53">
        <v>1.0277492291880701E-3</v>
      </c>
      <c r="X53">
        <v>1.03199174406604E-3</v>
      </c>
      <c r="Y53">
        <v>7.2916666666666598E-3</v>
      </c>
      <c r="Z53">
        <v>0</v>
      </c>
      <c r="AA53">
        <v>1.02880658436214E-3</v>
      </c>
      <c r="AB53">
        <v>1.9047619047619E-3</v>
      </c>
      <c r="AC53">
        <v>0</v>
      </c>
      <c r="AD53">
        <v>3.0927835051546299E-3</v>
      </c>
      <c r="AE53">
        <f t="shared" si="0"/>
        <v>1.5534267740188788E-3</v>
      </c>
      <c r="AF53">
        <f t="shared" si="8"/>
        <v>1.3986204479413697E-3</v>
      </c>
      <c r="AI53">
        <v>0</v>
      </c>
      <c r="AJ53">
        <v>3.1282586027111502E-3</v>
      </c>
      <c r="AK53">
        <v>3.1512605042016799E-3</v>
      </c>
      <c r="AL53">
        <v>1.03626943005181E-3</v>
      </c>
      <c r="AM53">
        <v>0</v>
      </c>
      <c r="AN53">
        <v>2.3885350318471302E-3</v>
      </c>
      <c r="AO53">
        <v>4.1710114702815399E-3</v>
      </c>
      <c r="AP53">
        <v>0</v>
      </c>
      <c r="AQ53">
        <v>0</v>
      </c>
      <c r="AR53">
        <v>2.07900207900207E-3</v>
      </c>
      <c r="AS53">
        <v>4.4169611307420496E-3</v>
      </c>
      <c r="AT53">
        <v>2.0964360587002002E-3</v>
      </c>
      <c r="AU53">
        <v>0</v>
      </c>
      <c r="AV53">
        <v>1.0373443983402401E-3</v>
      </c>
      <c r="AW53">
        <v>0</v>
      </c>
      <c r="AX53">
        <v>1.02986611740473E-3</v>
      </c>
      <c r="AY53">
        <v>0</v>
      </c>
      <c r="AZ53">
        <v>0</v>
      </c>
      <c r="BA53">
        <v>0</v>
      </c>
      <c r="BB53">
        <v>2.0725388601036199E-3</v>
      </c>
      <c r="BC53">
        <v>2.0554984583761502E-3</v>
      </c>
      <c r="BD53">
        <v>3.1347962382445101E-3</v>
      </c>
      <c r="BE53">
        <v>0</v>
      </c>
      <c r="BF53">
        <v>3.0991735537190001E-3</v>
      </c>
      <c r="BG53">
        <v>0</v>
      </c>
      <c r="BH53">
        <v>3.0991735537190001E-3</v>
      </c>
      <c r="BI53">
        <v>0</v>
      </c>
      <c r="BJ53">
        <v>5.5452865064695E-3</v>
      </c>
      <c r="BK53">
        <v>2.8109627547434901E-3</v>
      </c>
      <c r="BL53">
        <v>1.0309278350515399E-3</v>
      </c>
      <c r="BM53">
        <f t="shared" si="1"/>
        <v>1.5794434194569803E-3</v>
      </c>
      <c r="BN53">
        <f t="shared" si="9"/>
        <v>1.8971186540868558E-3</v>
      </c>
      <c r="BQ53">
        <v>2.82752120640904E-3</v>
      </c>
      <c r="BR53">
        <v>1.0309278350515399E-3</v>
      </c>
      <c r="BS53">
        <v>3.0895983522142099E-3</v>
      </c>
      <c r="BT53">
        <v>3.1055900621118002E-3</v>
      </c>
      <c r="BU53">
        <v>0</v>
      </c>
      <c r="BV53">
        <v>3.1347962382445101E-3</v>
      </c>
      <c r="BW53">
        <v>1.0277492291880701E-3</v>
      </c>
      <c r="BX53">
        <v>1.04275286757038E-3</v>
      </c>
      <c r="BY53">
        <v>0</v>
      </c>
      <c r="BZ53">
        <v>0</v>
      </c>
      <c r="CA53">
        <v>2.0920502092050199E-3</v>
      </c>
      <c r="CB53">
        <v>2.0920502092050199E-3</v>
      </c>
      <c r="CC53">
        <v>1.0438413361169099E-3</v>
      </c>
      <c r="CD53">
        <v>0</v>
      </c>
      <c r="CE53">
        <v>2.05761316872428E-3</v>
      </c>
      <c r="CF53">
        <v>2.0618556701030898E-3</v>
      </c>
      <c r="CG53">
        <v>3.1152647975077798E-3</v>
      </c>
      <c r="CH53">
        <v>0</v>
      </c>
      <c r="CI53">
        <v>0</v>
      </c>
      <c r="CJ53">
        <v>0</v>
      </c>
      <c r="CK53">
        <v>1.0277492291880701E-3</v>
      </c>
      <c r="CL53">
        <v>0</v>
      </c>
      <c r="CM53">
        <v>0</v>
      </c>
      <c r="CN53">
        <v>0</v>
      </c>
      <c r="CO53">
        <v>2.0597322348094699E-3</v>
      </c>
      <c r="CP53">
        <v>1.03626943005181E-3</v>
      </c>
      <c r="CQ53">
        <v>1.0471204188481601E-3</v>
      </c>
      <c r="CR53">
        <v>9.3847758081334696E-3</v>
      </c>
      <c r="CS53">
        <v>0</v>
      </c>
      <c r="CT53">
        <v>3.1217481789802201E-3</v>
      </c>
      <c r="CU53">
        <f t="shared" si="2"/>
        <v>1.5133002160554283E-3</v>
      </c>
      <c r="CV53">
        <f t="shared" si="10"/>
        <v>1.5644090360753785E-3</v>
      </c>
      <c r="CY53">
        <v>1.03199174406604E-3</v>
      </c>
      <c r="CZ53">
        <v>2.0618556701030898E-3</v>
      </c>
      <c r="DA53">
        <v>0</v>
      </c>
      <c r="DB53">
        <v>3.11850311850311E-3</v>
      </c>
      <c r="DC53">
        <v>2.0833333333333298E-3</v>
      </c>
      <c r="DD53">
        <v>0</v>
      </c>
      <c r="DE53">
        <v>0</v>
      </c>
      <c r="DF53">
        <v>8.5984522785898497E-4</v>
      </c>
      <c r="DG53">
        <v>0</v>
      </c>
      <c r="DH53">
        <v>1.0384215991692601E-3</v>
      </c>
      <c r="DI53">
        <v>0</v>
      </c>
      <c r="DJ53">
        <v>0</v>
      </c>
      <c r="DK53">
        <v>5.19750519750519E-3</v>
      </c>
      <c r="DL53">
        <v>0</v>
      </c>
      <c r="DM53">
        <v>2.06398348813209E-3</v>
      </c>
      <c r="DN53">
        <v>1.2804097311139499E-3</v>
      </c>
      <c r="DO53">
        <v>0</v>
      </c>
      <c r="DP53">
        <v>3.1055900621118002E-3</v>
      </c>
      <c r="DQ53">
        <v>1.0330578512396599E-3</v>
      </c>
      <c r="DR53">
        <v>3.1088082901554398E-3</v>
      </c>
      <c r="DS53">
        <v>1.0416666666666599E-3</v>
      </c>
      <c r="DT53">
        <v>0</v>
      </c>
      <c r="DU53">
        <v>0</v>
      </c>
      <c r="DV53">
        <v>0</v>
      </c>
      <c r="DW53">
        <v>9.8231827111984211E-4</v>
      </c>
      <c r="DX53">
        <v>2.0811654526534801E-3</v>
      </c>
      <c r="DY53">
        <v>0</v>
      </c>
      <c r="DZ53">
        <v>5.19750519750519E-3</v>
      </c>
      <c r="EA53">
        <v>4.1753653444676396E-3</v>
      </c>
      <c r="EB53">
        <v>3.1055900621118002E-3</v>
      </c>
      <c r="EC53">
        <f t="shared" si="3"/>
        <v>1.4188972102605517E-3</v>
      </c>
      <c r="ED53">
        <f t="shared" si="11"/>
        <v>1.8391288741542197E-3</v>
      </c>
      <c r="EG53">
        <v>1.04275286757038E-3</v>
      </c>
      <c r="EH53">
        <v>0</v>
      </c>
      <c r="EI53">
        <v>1.0351966873706001E-3</v>
      </c>
      <c r="EJ53">
        <v>1.04058272632674E-3</v>
      </c>
      <c r="EK53">
        <v>1.04058272632674E-3</v>
      </c>
      <c r="EL53">
        <v>3.09597523219814E-3</v>
      </c>
      <c r="EM53">
        <v>3.1055900621118002E-3</v>
      </c>
      <c r="EN53">
        <v>0</v>
      </c>
      <c r="EO53">
        <v>0</v>
      </c>
      <c r="EP53">
        <v>1.03412616339193E-3</v>
      </c>
      <c r="EQ53">
        <v>0</v>
      </c>
      <c r="ER53">
        <v>2.0746887966804901E-3</v>
      </c>
      <c r="ES53">
        <v>1.0277492291880701E-3</v>
      </c>
      <c r="ET53">
        <v>1.0384215991692601E-3</v>
      </c>
      <c r="EU53">
        <v>0</v>
      </c>
      <c r="EV53">
        <v>0</v>
      </c>
      <c r="EW53">
        <v>1.0373443983402401E-3</v>
      </c>
      <c r="EX53">
        <v>1.0416666666666599E-3</v>
      </c>
      <c r="EY53">
        <v>1.0416666666666599E-3</v>
      </c>
      <c r="EZ53">
        <v>0</v>
      </c>
      <c r="FA53">
        <v>0</v>
      </c>
      <c r="FB53">
        <v>0</v>
      </c>
      <c r="FC53">
        <v>0</v>
      </c>
      <c r="FD53">
        <v>4.1536863966770499E-3</v>
      </c>
      <c r="FE53">
        <v>1.0438413361169099E-3</v>
      </c>
      <c r="FF53">
        <v>0</v>
      </c>
      <c r="FG53">
        <v>1.0460251046025099E-3</v>
      </c>
      <c r="FH53">
        <v>1.0277492291880701E-3</v>
      </c>
      <c r="FI53">
        <v>3.09597523219814E-3</v>
      </c>
      <c r="FJ53">
        <v>0</v>
      </c>
      <c r="FK53">
        <f t="shared" si="4"/>
        <v>9.6745403735967956E-4</v>
      </c>
      <c r="FL53">
        <f t="shared" si="12"/>
        <v>8.6470605452285945E-4</v>
      </c>
      <c r="FO53">
        <v>0</v>
      </c>
      <c r="FP53">
        <v>4.1580041580041504E-3</v>
      </c>
      <c r="FQ53">
        <v>1.36054421768707E-3</v>
      </c>
      <c r="FR53">
        <v>2.6525198938992002E-3</v>
      </c>
      <c r="FS53">
        <v>2.0876826722338198E-3</v>
      </c>
      <c r="FT53">
        <v>1.02986611740473E-3</v>
      </c>
      <c r="FU53">
        <v>1.04058272632674E-3</v>
      </c>
      <c r="FV53">
        <v>2.0768431983385202E-3</v>
      </c>
      <c r="FW53">
        <v>3.1282586027111502E-3</v>
      </c>
      <c r="FX53">
        <v>1.0482180293501001E-3</v>
      </c>
      <c r="FY53">
        <v>2.0811654526534801E-3</v>
      </c>
      <c r="FZ53">
        <v>1.0351966873706001E-3</v>
      </c>
      <c r="GA53">
        <v>0</v>
      </c>
      <c r="GB53">
        <v>1.0373443983402401E-3</v>
      </c>
      <c r="GC53">
        <v>2.0725388601036199E-3</v>
      </c>
      <c r="GD53">
        <v>1.51400454201362E-3</v>
      </c>
      <c r="GE53">
        <v>1.0460251046025099E-3</v>
      </c>
      <c r="GF53">
        <v>1.03626943005181E-3</v>
      </c>
      <c r="GG53">
        <v>4.1753653444676396E-3</v>
      </c>
      <c r="GH53">
        <v>0</v>
      </c>
      <c r="GI53">
        <v>0</v>
      </c>
      <c r="GJ53">
        <v>0</v>
      </c>
      <c r="GK53">
        <v>1.0438413361169099E-3</v>
      </c>
      <c r="GL53">
        <v>0</v>
      </c>
      <c r="GM53">
        <v>2.0898641588296702E-3</v>
      </c>
      <c r="GN53">
        <v>0</v>
      </c>
      <c r="GO53">
        <v>8.8809946714031899E-4</v>
      </c>
      <c r="GP53">
        <v>0</v>
      </c>
      <c r="GQ53">
        <v>0</v>
      </c>
      <c r="GR53">
        <v>1.02880658436214E-3</v>
      </c>
      <c r="GS53">
        <f t="shared" si="5"/>
        <v>1.2543680327336013E-3</v>
      </c>
      <c r="GT53">
        <f t="shared" si="13"/>
        <v>1.3097202272048124E-3</v>
      </c>
      <c r="GW53">
        <v>0</v>
      </c>
      <c r="GX53">
        <v>0</v>
      </c>
      <c r="GY53">
        <v>1.0277492291880701E-3</v>
      </c>
      <c r="GZ53">
        <v>0</v>
      </c>
      <c r="HA53">
        <v>0</v>
      </c>
      <c r="HB53">
        <v>0</v>
      </c>
      <c r="HC53">
        <v>2.07900207900207E-3</v>
      </c>
      <c r="HD53">
        <v>0</v>
      </c>
      <c r="HE53">
        <v>0</v>
      </c>
      <c r="HF53">
        <v>1.02880658436214E-3</v>
      </c>
      <c r="HG53">
        <v>1.04058272632674E-3</v>
      </c>
      <c r="HH53">
        <v>0</v>
      </c>
      <c r="HI53">
        <v>1.0277492291880701E-3</v>
      </c>
      <c r="HJ53">
        <v>0</v>
      </c>
      <c r="HK53">
        <v>0</v>
      </c>
      <c r="HL53">
        <v>5.1813471502590597E-3</v>
      </c>
      <c r="HM53">
        <v>0</v>
      </c>
      <c r="HN53">
        <v>0</v>
      </c>
      <c r="HO53">
        <v>3.1347962382445101E-3</v>
      </c>
      <c r="HP53">
        <v>0</v>
      </c>
      <c r="HQ53">
        <v>0</v>
      </c>
      <c r="HR53">
        <v>0</v>
      </c>
      <c r="HS53">
        <v>1.03950103950103E-3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1.02880658436214E-3</v>
      </c>
      <c r="HZ53">
        <v>1.0309278350515399E-3</v>
      </c>
      <c r="IA53">
        <f t="shared" si="6"/>
        <v>5.8730895651617891E-4</v>
      </c>
      <c r="IB53">
        <f t="shared" si="14"/>
        <v>4.9739979346761988E-4</v>
      </c>
      <c r="IE53">
        <v>3.0052592036063099E-3</v>
      </c>
      <c r="IF53">
        <v>3.0991735537190001E-3</v>
      </c>
      <c r="IG53">
        <v>2.0920502092050199E-3</v>
      </c>
      <c r="IH53">
        <v>1.0330578512396599E-3</v>
      </c>
      <c r="II53">
        <v>1.0309278350515399E-3</v>
      </c>
      <c r="IJ53">
        <v>0</v>
      </c>
      <c r="IK53">
        <v>2.06825232678386E-3</v>
      </c>
      <c r="IL53">
        <v>1.03412616339193E-3</v>
      </c>
      <c r="IM53">
        <v>0</v>
      </c>
      <c r="IN53">
        <v>5.2356020942408302E-3</v>
      </c>
      <c r="IO53">
        <v>0</v>
      </c>
      <c r="IP53">
        <v>0</v>
      </c>
      <c r="IQ53">
        <v>1.04275286757038E-3</v>
      </c>
      <c r="IR53">
        <v>0</v>
      </c>
      <c r="IS53">
        <v>1.0548523206751E-3</v>
      </c>
      <c r="IT53">
        <v>1.04931794333683E-3</v>
      </c>
      <c r="IU53">
        <v>0</v>
      </c>
      <c r="IV53">
        <v>1.0373443983402401E-3</v>
      </c>
      <c r="IW53">
        <v>0</v>
      </c>
      <c r="IX53">
        <v>2.1865889212827898E-3</v>
      </c>
      <c r="IY53">
        <v>0</v>
      </c>
      <c r="IZ53">
        <v>1.02880658436214E-3</v>
      </c>
      <c r="JA53">
        <v>2.9182879377431898E-3</v>
      </c>
      <c r="JB53">
        <v>0</v>
      </c>
      <c r="JC53">
        <v>1.03626943005181E-3</v>
      </c>
      <c r="JD53">
        <v>2.0746887966804901E-3</v>
      </c>
      <c r="JE53">
        <v>2.6642984014209501E-3</v>
      </c>
      <c r="JF53">
        <v>1.0330578512396599E-3</v>
      </c>
      <c r="JG53">
        <v>1.0482180293501001E-3</v>
      </c>
      <c r="JH53">
        <v>1.0309278350515399E-3</v>
      </c>
      <c r="JI53">
        <f t="shared" si="7"/>
        <v>1.2601286851447789E-3</v>
      </c>
      <c r="JJ53">
        <f t="shared" si="15"/>
        <v>1.5028091248051967E-3</v>
      </c>
    </row>
    <row r="54" spans="1:270" x14ac:dyDescent="0.25">
      <c r="A54">
        <v>1.02986611740473E-3</v>
      </c>
      <c r="B54">
        <v>0</v>
      </c>
      <c r="C54">
        <v>3.0927835051546299E-3</v>
      </c>
      <c r="D54">
        <v>1.0416666666666599E-3</v>
      </c>
      <c r="E54">
        <v>2.06825232678386E-3</v>
      </c>
      <c r="F54">
        <v>0</v>
      </c>
      <c r="G54">
        <v>0</v>
      </c>
      <c r="H54">
        <v>1.03412616339193E-3</v>
      </c>
      <c r="I54">
        <v>1.03412616339193E-3</v>
      </c>
      <c r="J54">
        <v>0</v>
      </c>
      <c r="K54">
        <v>0</v>
      </c>
      <c r="L54">
        <v>0</v>
      </c>
      <c r="M54">
        <v>0</v>
      </c>
      <c r="N54">
        <v>1.0351966873706001E-3</v>
      </c>
      <c r="O54">
        <v>4.1623309053069697E-3</v>
      </c>
      <c r="P54">
        <v>0</v>
      </c>
      <c r="Q54">
        <v>0</v>
      </c>
      <c r="R54">
        <v>7.1428571428571396E-4</v>
      </c>
      <c r="S54">
        <v>8.05152979066022E-4</v>
      </c>
      <c r="T54">
        <v>1.0309278350515399E-3</v>
      </c>
      <c r="U54">
        <v>0</v>
      </c>
      <c r="V54">
        <v>0</v>
      </c>
      <c r="W54">
        <v>1.0277492291880701E-3</v>
      </c>
      <c r="X54">
        <v>0</v>
      </c>
      <c r="Y54">
        <v>2.0811654526534801E-3</v>
      </c>
      <c r="Z54">
        <v>0</v>
      </c>
      <c r="AA54">
        <v>2.06398348813209E-3</v>
      </c>
      <c r="AB54">
        <v>2.0768431983385202E-3</v>
      </c>
      <c r="AC54">
        <v>6.0606060606060595E-4</v>
      </c>
      <c r="AD54">
        <v>3.1120331950207402E-3</v>
      </c>
      <c r="AE54">
        <f t="shared" si="0"/>
        <v>9.3388500777560304E-4</v>
      </c>
      <c r="AF54">
        <f t="shared" si="8"/>
        <v>1.3360960050287801E-3</v>
      </c>
      <c r="AI54">
        <v>1.02880658436214E-3</v>
      </c>
      <c r="AJ54">
        <v>2.0554984583761502E-3</v>
      </c>
      <c r="AK54">
        <v>3.0991735537190001E-3</v>
      </c>
      <c r="AL54">
        <v>8.4674005080440302E-4</v>
      </c>
      <c r="AM54">
        <v>1.3440860215053699E-3</v>
      </c>
      <c r="AN54">
        <v>4.1580041580041504E-3</v>
      </c>
      <c r="AO54">
        <v>1.0438413361169099E-3</v>
      </c>
      <c r="AP54">
        <v>0</v>
      </c>
      <c r="AQ54">
        <v>0</v>
      </c>
      <c r="AR54">
        <v>2.07900207900207E-3</v>
      </c>
      <c r="AS54">
        <v>4.1666666666666597E-3</v>
      </c>
      <c r="AT54">
        <v>5.2029136316337097E-3</v>
      </c>
      <c r="AU54">
        <v>0</v>
      </c>
      <c r="AV54">
        <v>2.0768431983385202E-3</v>
      </c>
      <c r="AW54">
        <v>0</v>
      </c>
      <c r="AX54">
        <v>2.0746887966804901E-3</v>
      </c>
      <c r="AY54">
        <v>2.0833333333333298E-3</v>
      </c>
      <c r="AZ54">
        <v>1.02986611740473E-3</v>
      </c>
      <c r="BA54">
        <v>0</v>
      </c>
      <c r="BB54">
        <v>1.0351966873706001E-3</v>
      </c>
      <c r="BC54">
        <v>2.0811654526534801E-3</v>
      </c>
      <c r="BD54">
        <v>3.1217481789802201E-3</v>
      </c>
      <c r="BE54">
        <v>0</v>
      </c>
      <c r="BF54">
        <v>3.08641975308641E-3</v>
      </c>
      <c r="BG54">
        <v>0</v>
      </c>
      <c r="BH54">
        <v>3.6842105263157798E-3</v>
      </c>
      <c r="BI54">
        <v>2.0746887966804901E-3</v>
      </c>
      <c r="BJ54">
        <v>4.1666666666666597E-3</v>
      </c>
      <c r="BK54">
        <v>1.04058272632674E-3</v>
      </c>
      <c r="BL54">
        <v>0</v>
      </c>
      <c r="BM54">
        <f t="shared" si="1"/>
        <v>1.7526714258009339E-3</v>
      </c>
      <c r="BN54">
        <f t="shared" si="9"/>
        <v>1.9354289366353243E-3</v>
      </c>
      <c r="BQ54">
        <v>2.09863588667366E-3</v>
      </c>
      <c r="BR54">
        <v>3.1282586027111502E-3</v>
      </c>
      <c r="BS54">
        <v>0</v>
      </c>
      <c r="BT54">
        <v>3.1023784901757999E-3</v>
      </c>
      <c r="BU54">
        <v>0</v>
      </c>
      <c r="BV54">
        <v>1.03626943005181E-3</v>
      </c>
      <c r="BW54">
        <v>1.9646365422396799E-3</v>
      </c>
      <c r="BX54">
        <v>2.0920502092050199E-3</v>
      </c>
      <c r="BY54">
        <v>0</v>
      </c>
      <c r="BZ54">
        <v>1.04275286757038E-3</v>
      </c>
      <c r="CA54">
        <v>0</v>
      </c>
      <c r="CB54">
        <v>0</v>
      </c>
      <c r="CC54">
        <v>0</v>
      </c>
      <c r="CD54">
        <v>0</v>
      </c>
      <c r="CE54">
        <v>2.0597322348094699E-3</v>
      </c>
      <c r="CF54">
        <v>1.03950103950103E-3</v>
      </c>
      <c r="CG54">
        <v>3.1152647975077798E-3</v>
      </c>
      <c r="CH54">
        <v>0</v>
      </c>
      <c r="CI54">
        <v>1.5665796344647501E-3</v>
      </c>
      <c r="CJ54">
        <v>1.8001800180018001E-3</v>
      </c>
      <c r="CK54">
        <v>0</v>
      </c>
      <c r="CL54">
        <v>1.02880658436214E-3</v>
      </c>
      <c r="CM54">
        <v>0</v>
      </c>
      <c r="CN54">
        <v>0</v>
      </c>
      <c r="CO54">
        <v>2.0898641588296702E-3</v>
      </c>
      <c r="CP54">
        <v>3.1250000000000002E-3</v>
      </c>
      <c r="CQ54">
        <v>0</v>
      </c>
      <c r="CR54">
        <v>7.78210116731517E-3</v>
      </c>
      <c r="CS54">
        <v>0</v>
      </c>
      <c r="CT54">
        <v>2.0597322348094699E-3</v>
      </c>
      <c r="CU54">
        <f t="shared" si="2"/>
        <v>1.337724796607626E-3</v>
      </c>
      <c r="CV54">
        <f t="shared" si="10"/>
        <v>1.493965980773051E-3</v>
      </c>
      <c r="CY54">
        <v>4.1580041580041504E-3</v>
      </c>
      <c r="CZ54">
        <v>1.02986611740473E-3</v>
      </c>
      <c r="DA54">
        <v>1.9474196689386501E-3</v>
      </c>
      <c r="DB54">
        <v>0</v>
      </c>
      <c r="DC54">
        <v>4.1666666666666597E-3</v>
      </c>
      <c r="DD54">
        <v>0</v>
      </c>
      <c r="DE54">
        <v>1.0449320794148299E-3</v>
      </c>
      <c r="DF54">
        <v>0</v>
      </c>
      <c r="DG54">
        <v>1.0351966873706001E-3</v>
      </c>
      <c r="DH54">
        <v>1.0351966873706001E-3</v>
      </c>
      <c r="DI54">
        <v>8.2169268693508602E-4</v>
      </c>
      <c r="DJ54">
        <v>0</v>
      </c>
      <c r="DK54">
        <v>5.4310930074677501E-3</v>
      </c>
      <c r="DL54">
        <v>0</v>
      </c>
      <c r="DM54">
        <v>3.1347962382445101E-3</v>
      </c>
      <c r="DN54">
        <v>4.8387096774193498E-3</v>
      </c>
      <c r="DO54">
        <v>0</v>
      </c>
      <c r="DP54">
        <v>3.0895983522142099E-3</v>
      </c>
      <c r="DQ54">
        <v>2.7397260273972599E-3</v>
      </c>
      <c r="DR54">
        <v>1.03950103950103E-3</v>
      </c>
      <c r="DS54">
        <v>1.03626943005181E-3</v>
      </c>
      <c r="DT54">
        <v>0</v>
      </c>
      <c r="DU54">
        <v>2.2438294689603499E-3</v>
      </c>
      <c r="DV54">
        <v>0</v>
      </c>
      <c r="DW54">
        <v>0</v>
      </c>
      <c r="DX54">
        <v>3.1055900621118002E-3</v>
      </c>
      <c r="DY54">
        <v>0</v>
      </c>
      <c r="DZ54">
        <v>7.2463768115942004E-3</v>
      </c>
      <c r="EA54">
        <v>3.1120331950207402E-3</v>
      </c>
      <c r="EB54">
        <v>3.1282586027111502E-3</v>
      </c>
      <c r="EC54">
        <f t="shared" si="3"/>
        <v>1.8461585554933161E-3</v>
      </c>
      <c r="ED54">
        <f t="shared" si="11"/>
        <v>1.7568979912833819E-3</v>
      </c>
      <c r="EG54">
        <v>0</v>
      </c>
      <c r="EH54">
        <v>0</v>
      </c>
      <c r="EI54">
        <v>1.0384215991692601E-3</v>
      </c>
      <c r="EJ54">
        <v>1.0277492291880701E-3</v>
      </c>
      <c r="EK54">
        <v>1.0438413361169099E-3</v>
      </c>
      <c r="EL54">
        <v>2.05761316872428E-3</v>
      </c>
      <c r="EM54">
        <v>3.1055900621118002E-3</v>
      </c>
      <c r="EN54">
        <v>0</v>
      </c>
      <c r="EO54">
        <v>0</v>
      </c>
      <c r="EP54">
        <v>9.9108027750247703E-4</v>
      </c>
      <c r="EQ54">
        <v>0</v>
      </c>
      <c r="ER54">
        <v>1.03950103950103E-3</v>
      </c>
      <c r="ES54">
        <v>0</v>
      </c>
      <c r="ET54">
        <v>2.0618556701030898E-3</v>
      </c>
      <c r="EU54">
        <v>1.03199174406604E-3</v>
      </c>
      <c r="EV54">
        <v>1.0277492291880701E-3</v>
      </c>
      <c r="EW54">
        <v>2.05761316872428E-3</v>
      </c>
      <c r="EX54">
        <v>0</v>
      </c>
      <c r="EY54">
        <v>1.0277492291880701E-3</v>
      </c>
      <c r="EZ54">
        <v>0</v>
      </c>
      <c r="FA54">
        <v>0</v>
      </c>
      <c r="FB54">
        <v>1.0277492291880701E-3</v>
      </c>
      <c r="FC54">
        <v>0</v>
      </c>
      <c r="FD54">
        <v>2.08550573514077E-3</v>
      </c>
      <c r="FE54">
        <v>0</v>
      </c>
      <c r="FF54">
        <v>2.0811654526534801E-3</v>
      </c>
      <c r="FG54">
        <v>0</v>
      </c>
      <c r="FH54">
        <v>0</v>
      </c>
      <c r="FI54">
        <v>3.1250000000000002E-3</v>
      </c>
      <c r="FJ54">
        <v>0</v>
      </c>
      <c r="FK54">
        <f t="shared" si="4"/>
        <v>8.6100587235218981E-4</v>
      </c>
      <c r="FL54">
        <f t="shared" si="12"/>
        <v>8.4901107417584179E-4</v>
      </c>
      <c r="FO54">
        <v>0</v>
      </c>
      <c r="FP54">
        <v>3.1315240083507299E-3</v>
      </c>
      <c r="FQ54">
        <v>2.0920502092050199E-3</v>
      </c>
      <c r="FR54">
        <v>1.0330578512396599E-3</v>
      </c>
      <c r="FS54">
        <v>1.02986611740473E-3</v>
      </c>
      <c r="FT54">
        <v>0</v>
      </c>
      <c r="FU54">
        <v>1.0330578512396599E-3</v>
      </c>
      <c r="FV54">
        <v>1.0449320794148299E-3</v>
      </c>
      <c r="FW54">
        <v>2.06825232678386E-3</v>
      </c>
      <c r="FX54">
        <v>0</v>
      </c>
      <c r="FY54">
        <v>1.5174506828528E-3</v>
      </c>
      <c r="FZ54">
        <v>3.6496350364963498E-3</v>
      </c>
      <c r="GA54">
        <v>0</v>
      </c>
      <c r="GB54">
        <v>0</v>
      </c>
      <c r="GC54">
        <v>3.1152647975077798E-3</v>
      </c>
      <c r="GD54">
        <v>7.18907260963335E-4</v>
      </c>
      <c r="GE54">
        <v>0</v>
      </c>
      <c r="GF54">
        <v>1.0330578512396599E-3</v>
      </c>
      <c r="GG54">
        <v>4.1841004184100397E-3</v>
      </c>
      <c r="GH54">
        <v>2.0746887966804901E-3</v>
      </c>
      <c r="GI54">
        <v>1.03950103950103E-3</v>
      </c>
      <c r="GJ54">
        <v>2.0876826722338198E-3</v>
      </c>
      <c r="GK54">
        <v>2.0811654526534801E-3</v>
      </c>
      <c r="GL54">
        <v>0</v>
      </c>
      <c r="GM54">
        <v>2.6200873362445401E-3</v>
      </c>
      <c r="GN54">
        <v>6.0679611650485399E-4</v>
      </c>
      <c r="GO54">
        <v>0</v>
      </c>
      <c r="GP54">
        <v>0</v>
      </c>
      <c r="GQ54">
        <v>0</v>
      </c>
      <c r="GR54">
        <v>9.5057034220532297E-4</v>
      </c>
      <c r="GS54">
        <f t="shared" si="5"/>
        <v>1.2370549415710666E-3</v>
      </c>
      <c r="GT54">
        <f t="shared" si="13"/>
        <v>1.2663862149029548E-3</v>
      </c>
      <c r="GW54">
        <v>0</v>
      </c>
      <c r="GX54">
        <v>0</v>
      </c>
      <c r="GY54">
        <v>0</v>
      </c>
      <c r="GZ54">
        <v>1.0277492291880701E-3</v>
      </c>
      <c r="HA54">
        <v>1.05374077976817E-3</v>
      </c>
      <c r="HB54">
        <v>0</v>
      </c>
      <c r="HC54">
        <v>1.0449320794148299E-3</v>
      </c>
      <c r="HD54">
        <v>0</v>
      </c>
      <c r="HE54">
        <v>0</v>
      </c>
      <c r="HF54">
        <v>1.0384215991692601E-3</v>
      </c>
      <c r="HG54">
        <v>2.0964360587002002E-3</v>
      </c>
      <c r="HH54">
        <v>0</v>
      </c>
      <c r="HI54">
        <v>2.0618556701030898E-3</v>
      </c>
      <c r="HJ54">
        <v>1.0277492291880701E-3</v>
      </c>
      <c r="HK54">
        <v>0</v>
      </c>
      <c r="HL54">
        <v>4.19287211740041E-3</v>
      </c>
      <c r="HM54">
        <v>1.0277492291880701E-3</v>
      </c>
      <c r="HN54">
        <v>1.0416666666666599E-3</v>
      </c>
      <c r="HO54">
        <v>0</v>
      </c>
      <c r="HP54">
        <v>0</v>
      </c>
      <c r="HQ54">
        <v>1.0351966873706001E-3</v>
      </c>
      <c r="HR54">
        <v>1.04058272632674E-3</v>
      </c>
      <c r="HS54">
        <v>0</v>
      </c>
      <c r="HT54">
        <v>2.11193241816261E-3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1.02986611740473E-3</v>
      </c>
      <c r="IA54">
        <f t="shared" si="6"/>
        <v>6.9435835360171687E-4</v>
      </c>
      <c r="IB54">
        <f t="shared" si="14"/>
        <v>5.50465851998605E-4</v>
      </c>
      <c r="IE54">
        <v>2.08550573514077E-3</v>
      </c>
      <c r="IF54">
        <v>0</v>
      </c>
      <c r="IG54">
        <v>0</v>
      </c>
      <c r="IH54">
        <v>1.0330578512396599E-3</v>
      </c>
      <c r="II54">
        <v>2.0725388601036199E-3</v>
      </c>
      <c r="IJ54">
        <v>0</v>
      </c>
      <c r="IK54">
        <v>0</v>
      </c>
      <c r="IL54">
        <v>1.04275286757038E-3</v>
      </c>
      <c r="IM54">
        <v>0</v>
      </c>
      <c r="IN54">
        <v>6.3157894736842104E-3</v>
      </c>
      <c r="IO54">
        <v>1.03950103950103E-3</v>
      </c>
      <c r="IP54">
        <v>0</v>
      </c>
      <c r="IQ54">
        <v>2.0833333333333298E-3</v>
      </c>
      <c r="IR54">
        <v>1.0449320794148299E-3</v>
      </c>
      <c r="IS54">
        <v>1.03626943005181E-3</v>
      </c>
      <c r="IT54">
        <v>1.0471204188481601E-3</v>
      </c>
      <c r="IU54">
        <v>0</v>
      </c>
      <c r="IV54">
        <v>1.02986611740473E-3</v>
      </c>
      <c r="IW54">
        <v>1.0515247108306999E-3</v>
      </c>
      <c r="IX54">
        <v>1.0460251046025099E-3</v>
      </c>
      <c r="IY54">
        <v>1.03626943005181E-3</v>
      </c>
      <c r="IZ54">
        <v>0</v>
      </c>
      <c r="JA54">
        <v>1.03412616339193E-3</v>
      </c>
      <c r="JB54">
        <v>1.03950103950103E-3</v>
      </c>
      <c r="JC54">
        <v>1.03199174406604E-3</v>
      </c>
      <c r="JD54">
        <v>2.0876826722338198E-3</v>
      </c>
      <c r="JE54">
        <v>0</v>
      </c>
      <c r="JF54">
        <v>2.0811654526534801E-3</v>
      </c>
      <c r="JG54">
        <v>0</v>
      </c>
      <c r="JH54">
        <v>1.0330578512396599E-3</v>
      </c>
      <c r="JI54">
        <f t="shared" si="7"/>
        <v>1.042400379162117E-3</v>
      </c>
      <c r="JJ54">
        <f t="shared" si="15"/>
        <v>1.4127358275093855E-3</v>
      </c>
    </row>
    <row r="55" spans="1:270" x14ac:dyDescent="0.25">
      <c r="A55">
        <v>0</v>
      </c>
      <c r="B55">
        <v>0</v>
      </c>
      <c r="C55">
        <v>3.1479538300104898E-3</v>
      </c>
      <c r="D55">
        <v>1.03626943005181E-3</v>
      </c>
      <c r="E55">
        <v>2.07900207900207E-3</v>
      </c>
      <c r="F55">
        <v>0</v>
      </c>
      <c r="G55">
        <v>7.7760497667185005E-4</v>
      </c>
      <c r="H55">
        <v>1.0277492291880701E-3</v>
      </c>
      <c r="I55">
        <v>2.06825232678386E-3</v>
      </c>
      <c r="J55">
        <v>1.03950103950103E-3</v>
      </c>
      <c r="K55">
        <v>0</v>
      </c>
      <c r="L55">
        <v>1.0449320794148299E-3</v>
      </c>
      <c r="M55">
        <v>2.0811654526534801E-3</v>
      </c>
      <c r="N55">
        <v>0</v>
      </c>
      <c r="O55">
        <v>2.0746887966804901E-3</v>
      </c>
      <c r="P55">
        <v>0</v>
      </c>
      <c r="Q55">
        <v>1.0416666666666599E-3</v>
      </c>
      <c r="R55">
        <v>3.1055900621118002E-3</v>
      </c>
      <c r="S55">
        <v>1.0351966873706001E-3</v>
      </c>
      <c r="T55">
        <v>2.0920502092050199E-3</v>
      </c>
      <c r="U55">
        <v>1.0449320794148299E-3</v>
      </c>
      <c r="V55">
        <v>0</v>
      </c>
      <c r="W55">
        <v>2.0597322348094699E-3</v>
      </c>
      <c r="X55">
        <v>0</v>
      </c>
      <c r="Y55">
        <v>6.2305295950155701E-3</v>
      </c>
      <c r="Z55">
        <v>0</v>
      </c>
      <c r="AA55">
        <v>0</v>
      </c>
      <c r="AB55">
        <v>1.4858841010401099E-3</v>
      </c>
      <c r="AC55">
        <v>0</v>
      </c>
      <c r="AD55">
        <v>2.05761316872428E-3</v>
      </c>
      <c r="AE55">
        <f t="shared" si="0"/>
        <v>1.2176771348105437E-3</v>
      </c>
      <c r="AF55">
        <f t="shared" si="8"/>
        <v>1.3357669423630469E-3</v>
      </c>
      <c r="AI55">
        <v>0</v>
      </c>
      <c r="AJ55">
        <v>2.02839756592292E-3</v>
      </c>
      <c r="AK55">
        <v>4.1884816753926697E-3</v>
      </c>
      <c r="AL55">
        <v>3.1152647975077798E-3</v>
      </c>
      <c r="AM55">
        <v>2.07900207900207E-3</v>
      </c>
      <c r="AN55">
        <v>7.1942446043165402E-3</v>
      </c>
      <c r="AO55">
        <v>2.0618556701030898E-3</v>
      </c>
      <c r="AP55">
        <v>1.0384215991692601E-3</v>
      </c>
      <c r="AQ55">
        <v>7.1530758226037196E-4</v>
      </c>
      <c r="AR55">
        <v>1.03626943005181E-3</v>
      </c>
      <c r="AS55">
        <v>5.2301255230125503E-3</v>
      </c>
      <c r="AT55">
        <v>0</v>
      </c>
      <c r="AU55">
        <v>0</v>
      </c>
      <c r="AV55">
        <v>3.08641975308641E-3</v>
      </c>
      <c r="AW55">
        <v>1.03412616339193E-3</v>
      </c>
      <c r="AX55">
        <v>3.1023784901757999E-3</v>
      </c>
      <c r="AY55">
        <v>1.0351966873706001E-3</v>
      </c>
      <c r="AZ55">
        <v>1.0277492291880701E-3</v>
      </c>
      <c r="BA55">
        <v>1.04058272632674E-3</v>
      </c>
      <c r="BB55">
        <v>3.8789759503491E-3</v>
      </c>
      <c r="BC55">
        <v>1.03950103950103E-3</v>
      </c>
      <c r="BD55">
        <v>6.2111801242236003E-3</v>
      </c>
      <c r="BE55">
        <v>0</v>
      </c>
      <c r="BF55">
        <v>2.0811654526534801E-3</v>
      </c>
      <c r="BG55">
        <v>0</v>
      </c>
      <c r="BH55">
        <v>1.4450867052023099E-3</v>
      </c>
      <c r="BI55">
        <v>3.0991735537190001E-3</v>
      </c>
      <c r="BJ55">
        <v>2.0703933747412001E-3</v>
      </c>
      <c r="BK55">
        <v>4.1450777202072502E-3</v>
      </c>
      <c r="BL55">
        <v>1.02986611740473E-3</v>
      </c>
      <c r="BM55">
        <f t="shared" si="1"/>
        <v>2.1338081204760103E-3</v>
      </c>
      <c r="BN55">
        <f t="shared" si="9"/>
        <v>1.9718334234593736E-3</v>
      </c>
      <c r="BQ55">
        <v>2.0833333333333298E-3</v>
      </c>
      <c r="BR55">
        <v>1.04275286757038E-3</v>
      </c>
      <c r="BS55">
        <v>3.0895983522142099E-3</v>
      </c>
      <c r="BT55">
        <v>2.07900207900207E-3</v>
      </c>
      <c r="BU55">
        <v>0</v>
      </c>
      <c r="BV55">
        <v>3.1152647975077798E-3</v>
      </c>
      <c r="BW55">
        <v>1.04058272632674E-3</v>
      </c>
      <c r="BX55">
        <v>2.0898641588296702E-3</v>
      </c>
      <c r="BY55">
        <v>0</v>
      </c>
      <c r="BZ55">
        <v>0</v>
      </c>
      <c r="CA55">
        <v>3.11850311850311E-3</v>
      </c>
      <c r="CB55">
        <v>1.0309278350515399E-3</v>
      </c>
      <c r="CC55">
        <v>1.03626943005181E-3</v>
      </c>
      <c r="CD55">
        <v>1.02880658436214E-3</v>
      </c>
      <c r="CE55">
        <v>1.03412616339193E-3</v>
      </c>
      <c r="CF55">
        <v>2.06398348813209E-3</v>
      </c>
      <c r="CG55">
        <v>4.1194644696189399E-3</v>
      </c>
      <c r="CH55">
        <v>1.04058272632674E-3</v>
      </c>
      <c r="CI55">
        <v>0</v>
      </c>
      <c r="CJ55">
        <v>2.0811654526534801E-3</v>
      </c>
      <c r="CK55">
        <v>1.0373443983402401E-3</v>
      </c>
      <c r="CL55">
        <v>0</v>
      </c>
      <c r="CM55">
        <v>0</v>
      </c>
      <c r="CN55">
        <v>0</v>
      </c>
      <c r="CO55">
        <v>0</v>
      </c>
      <c r="CP55">
        <v>2.0876826722338198E-3</v>
      </c>
      <c r="CQ55">
        <v>0</v>
      </c>
      <c r="CR55">
        <v>9.3167701863354005E-3</v>
      </c>
      <c r="CS55">
        <v>0</v>
      </c>
      <c r="CT55">
        <v>1.0373443983402401E-3</v>
      </c>
      <c r="CU55">
        <f t="shared" si="2"/>
        <v>1.4857789746041885E-3</v>
      </c>
      <c r="CV55">
        <f t="shared" si="10"/>
        <v>1.4626784332399327E-3</v>
      </c>
      <c r="CY55">
        <v>2.0229265003371502E-3</v>
      </c>
      <c r="CZ55">
        <v>2.0746887966804901E-3</v>
      </c>
      <c r="DA55">
        <v>0</v>
      </c>
      <c r="DB55">
        <v>2.0811654526534801E-3</v>
      </c>
      <c r="DC55">
        <v>9.99000999000999E-4</v>
      </c>
      <c r="DD55">
        <v>1.04058272632674E-3</v>
      </c>
      <c r="DE55">
        <v>0</v>
      </c>
      <c r="DF55">
        <v>0</v>
      </c>
      <c r="DG55">
        <v>1.0384215991692601E-3</v>
      </c>
      <c r="DH55">
        <v>9.3023255813953396E-4</v>
      </c>
      <c r="DI55">
        <v>2.0811654526534801E-3</v>
      </c>
      <c r="DJ55">
        <v>0</v>
      </c>
      <c r="DK55">
        <v>5.1652892561983403E-3</v>
      </c>
      <c r="DL55">
        <v>2.07900207900207E-3</v>
      </c>
      <c r="DM55">
        <v>2.06398348813209E-3</v>
      </c>
      <c r="DN55">
        <v>0</v>
      </c>
      <c r="DO55">
        <v>0</v>
      </c>
      <c r="DP55">
        <v>4.11522633744856E-3</v>
      </c>
      <c r="DQ55">
        <v>2.04708290685772E-3</v>
      </c>
      <c r="DR55">
        <v>1.0351966873706001E-3</v>
      </c>
      <c r="DS55">
        <v>2.07900207900207E-3</v>
      </c>
      <c r="DT55">
        <v>0</v>
      </c>
      <c r="DU55">
        <v>8.25763831544178E-4</v>
      </c>
      <c r="DV55">
        <v>0</v>
      </c>
      <c r="DW55">
        <v>1.0373443983402401E-3</v>
      </c>
      <c r="DX55">
        <v>1.0351966873706001E-3</v>
      </c>
      <c r="DY55">
        <v>0</v>
      </c>
      <c r="DZ55">
        <v>4.1753653444676396E-3</v>
      </c>
      <c r="EA55">
        <v>7.2388831437435299E-3</v>
      </c>
      <c r="EB55">
        <v>1.74672489082969E-3</v>
      </c>
      <c r="EC55">
        <f t="shared" si="3"/>
        <v>1.5637415071756153E-3</v>
      </c>
      <c r="ED55">
        <f t="shared" si="11"/>
        <v>1.6855731962020142E-3</v>
      </c>
      <c r="EG55">
        <v>1.0460251046025099E-3</v>
      </c>
      <c r="EH55">
        <v>0</v>
      </c>
      <c r="EI55">
        <v>1.02986611740473E-3</v>
      </c>
      <c r="EJ55">
        <v>2.0920502092050199E-3</v>
      </c>
      <c r="EK55">
        <v>3.1315240083507299E-3</v>
      </c>
      <c r="EL55">
        <v>3.08641975308641E-3</v>
      </c>
      <c r="EM55">
        <v>3.1120331950207402E-3</v>
      </c>
      <c r="EN55">
        <v>1.0277492291880701E-3</v>
      </c>
      <c r="EO55">
        <v>1.03626943005181E-3</v>
      </c>
      <c r="EP55">
        <v>1.0351966873706001E-3</v>
      </c>
      <c r="EQ55">
        <v>0</v>
      </c>
      <c r="ER55">
        <v>2.07900207900207E-3</v>
      </c>
      <c r="ES55">
        <v>1.0277492291880701E-3</v>
      </c>
      <c r="ET55">
        <v>1.03412616339193E-3</v>
      </c>
      <c r="EU55">
        <v>1.0309278350515399E-3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1.0515247108306999E-3</v>
      </c>
      <c r="FE55">
        <v>0</v>
      </c>
      <c r="FF55">
        <v>0</v>
      </c>
      <c r="FG55">
        <v>0</v>
      </c>
      <c r="FH55">
        <v>0</v>
      </c>
      <c r="FI55">
        <v>2.0833333333333298E-3</v>
      </c>
      <c r="FJ55">
        <v>1.0373443983402401E-3</v>
      </c>
      <c r="FK55">
        <f t="shared" si="4"/>
        <v>8.6470471611395003E-4</v>
      </c>
      <c r="FL55">
        <f t="shared" si="12"/>
        <v>8.6053866996689315E-4</v>
      </c>
      <c r="FO55">
        <v>0</v>
      </c>
      <c r="FP55">
        <v>4.1666666666666597E-3</v>
      </c>
      <c r="FQ55">
        <v>0</v>
      </c>
      <c r="FR55">
        <v>1.1961722488038199E-3</v>
      </c>
      <c r="FS55">
        <v>3.1217481789802201E-3</v>
      </c>
      <c r="FT55">
        <v>1.0449320794148299E-3</v>
      </c>
      <c r="FU55">
        <v>1.9474196689386501E-3</v>
      </c>
      <c r="FV55">
        <v>1.0309278350515399E-3</v>
      </c>
      <c r="FW55">
        <v>3.1250000000000002E-3</v>
      </c>
      <c r="FX55">
        <v>0</v>
      </c>
      <c r="FY55">
        <v>6.8352699931647305E-4</v>
      </c>
      <c r="FZ55">
        <v>4.1450777202072502E-3</v>
      </c>
      <c r="GA55">
        <v>1.0482180293501001E-3</v>
      </c>
      <c r="GB55">
        <v>2.0876826722338198E-3</v>
      </c>
      <c r="GC55">
        <v>8.6956521739130395E-4</v>
      </c>
      <c r="GD55">
        <v>3.09358081979891E-3</v>
      </c>
      <c r="GE55">
        <v>2.0898641588296702E-3</v>
      </c>
      <c r="GF55">
        <v>2.0876826722338198E-3</v>
      </c>
      <c r="GG55">
        <v>2.08550573514077E-3</v>
      </c>
      <c r="GH55">
        <v>3.6934441366574299E-3</v>
      </c>
      <c r="GI55">
        <v>1.0449320794148299E-3</v>
      </c>
      <c r="GJ55">
        <v>1.0471204188481601E-3</v>
      </c>
      <c r="GK55">
        <v>1.03199174406604E-3</v>
      </c>
      <c r="GL55">
        <v>1.02986611740473E-3</v>
      </c>
      <c r="GM55">
        <v>1.03950103950103E-3</v>
      </c>
      <c r="GN55">
        <v>8.0645161290322505E-4</v>
      </c>
      <c r="GO55">
        <v>1.03626943005181E-3</v>
      </c>
      <c r="GP55">
        <v>0</v>
      </c>
      <c r="GQ55">
        <v>0</v>
      </c>
      <c r="GR55">
        <v>0</v>
      </c>
      <c r="GS55">
        <f t="shared" si="5"/>
        <v>1.4851049093735035E-3</v>
      </c>
      <c r="GT55">
        <f t="shared" si="13"/>
        <v>1.2329530356081837E-3</v>
      </c>
      <c r="GW55">
        <v>0</v>
      </c>
      <c r="GX55">
        <v>0</v>
      </c>
      <c r="GY55">
        <v>0</v>
      </c>
      <c r="GZ55">
        <v>0</v>
      </c>
      <c r="HA55">
        <v>1.03626943005181E-3</v>
      </c>
      <c r="HB55">
        <v>0</v>
      </c>
      <c r="HC55">
        <v>1.0330578512396599E-3</v>
      </c>
      <c r="HD55">
        <v>1.04058272632674E-3</v>
      </c>
      <c r="HE55">
        <v>0</v>
      </c>
      <c r="HF55">
        <v>1.0384215991692601E-3</v>
      </c>
      <c r="HG55">
        <v>0</v>
      </c>
      <c r="HH55">
        <v>0</v>
      </c>
      <c r="HI55">
        <v>2.0768431983385202E-3</v>
      </c>
      <c r="HJ55">
        <v>0</v>
      </c>
      <c r="HK55">
        <v>1.0460251046025099E-3</v>
      </c>
      <c r="HL55">
        <v>5.2246603970741903E-3</v>
      </c>
      <c r="HM55">
        <v>1.0373443983402401E-3</v>
      </c>
      <c r="HN55">
        <v>1.0277492291880701E-3</v>
      </c>
      <c r="HO55">
        <v>1.0277492291880701E-3</v>
      </c>
      <c r="HP55">
        <v>0</v>
      </c>
      <c r="HQ55">
        <v>0</v>
      </c>
      <c r="HR55">
        <v>0</v>
      </c>
      <c r="HS55">
        <v>0</v>
      </c>
      <c r="HT55">
        <v>1.03412616339193E-3</v>
      </c>
      <c r="HU55">
        <v>0</v>
      </c>
      <c r="HV55">
        <v>1.0351966873706001E-3</v>
      </c>
      <c r="HW55">
        <v>0</v>
      </c>
      <c r="HX55">
        <v>0</v>
      </c>
      <c r="HY55">
        <v>1.0277492291880701E-3</v>
      </c>
      <c r="HZ55">
        <v>1.0309278350515399E-3</v>
      </c>
      <c r="IA55">
        <f t="shared" si="6"/>
        <v>6.5722343595070681E-4</v>
      </c>
      <c r="IB55">
        <f t="shared" si="14"/>
        <v>5.6225457125052094E-4</v>
      </c>
      <c r="IE55">
        <v>4.1710114702815399E-3</v>
      </c>
      <c r="IF55">
        <v>1.0309278350515399E-3</v>
      </c>
      <c r="IG55">
        <v>0</v>
      </c>
      <c r="IH55">
        <v>1.0330578512396599E-3</v>
      </c>
      <c r="II55">
        <v>3.03336703741152E-3</v>
      </c>
      <c r="IJ55">
        <v>1.03199174406604E-3</v>
      </c>
      <c r="IK55">
        <v>1.0351966873706001E-3</v>
      </c>
      <c r="IL55">
        <v>2.0920502092050199E-3</v>
      </c>
      <c r="IM55">
        <v>0</v>
      </c>
      <c r="IN55">
        <v>4.5731707317073099E-3</v>
      </c>
      <c r="IO55">
        <v>2.0811654526534801E-3</v>
      </c>
      <c r="IP55">
        <v>0</v>
      </c>
      <c r="IQ55">
        <v>2.0768431983385202E-3</v>
      </c>
      <c r="IR55">
        <v>1.0309278350515399E-3</v>
      </c>
      <c r="IS55">
        <v>0</v>
      </c>
      <c r="IT55">
        <v>1.0416666666666599E-3</v>
      </c>
      <c r="IU55">
        <v>1.0471204188481601E-3</v>
      </c>
      <c r="IV55">
        <v>0</v>
      </c>
      <c r="IW55">
        <v>1.6488046166529199E-3</v>
      </c>
      <c r="IX55">
        <v>2.0964360587002002E-3</v>
      </c>
      <c r="IY55">
        <v>0</v>
      </c>
      <c r="IZ55">
        <v>1.0460251046025099E-3</v>
      </c>
      <c r="JA55">
        <v>2.0661157024793298E-3</v>
      </c>
      <c r="JB55">
        <v>2.09863588667366E-3</v>
      </c>
      <c r="JC55">
        <v>1.0438413361169099E-3</v>
      </c>
      <c r="JD55">
        <v>2.0811654526534801E-3</v>
      </c>
      <c r="JE55">
        <v>3.1023784901757999E-3</v>
      </c>
      <c r="JF55">
        <v>1.0449320794148299E-3</v>
      </c>
      <c r="JG55">
        <v>0</v>
      </c>
      <c r="JH55">
        <v>1.03950103950103E-3</v>
      </c>
      <c r="JI55">
        <f t="shared" si="7"/>
        <v>1.418211096828742E-3</v>
      </c>
      <c r="JJ55">
        <f t="shared" si="15"/>
        <v>1.3455410209932122E-3</v>
      </c>
    </row>
    <row r="56" spans="1:270" x14ac:dyDescent="0.25">
      <c r="A56">
        <v>0</v>
      </c>
      <c r="B56">
        <v>2.06825232678386E-3</v>
      </c>
      <c r="C56">
        <v>4.1237113402061796E-3</v>
      </c>
      <c r="D56">
        <v>2.08550573514077E-3</v>
      </c>
      <c r="E56">
        <v>1.0384215991692601E-3</v>
      </c>
      <c r="F56">
        <v>1.03626943005181E-3</v>
      </c>
      <c r="G56">
        <v>1.0449320794148299E-3</v>
      </c>
      <c r="H56">
        <v>0</v>
      </c>
      <c r="I56">
        <v>2.0725388601036199E-3</v>
      </c>
      <c r="J56">
        <v>0</v>
      </c>
      <c r="K56">
        <v>1.0351966873706001E-3</v>
      </c>
      <c r="L56">
        <v>2.06825232678386E-3</v>
      </c>
      <c r="M56">
        <v>1.0504201680672199E-3</v>
      </c>
      <c r="N56">
        <v>1.04058272632674E-3</v>
      </c>
      <c r="O56">
        <v>3.0991735537190001E-3</v>
      </c>
      <c r="P56">
        <v>0</v>
      </c>
      <c r="Q56">
        <v>1.03950103950103E-3</v>
      </c>
      <c r="R56">
        <v>1.0309278350515399E-3</v>
      </c>
      <c r="S56">
        <v>1.0449320794148299E-3</v>
      </c>
      <c r="T56">
        <v>1.0384215991692601E-3</v>
      </c>
      <c r="U56">
        <v>1.0449320794148299E-3</v>
      </c>
      <c r="V56">
        <v>1.0277492291880701E-3</v>
      </c>
      <c r="W56">
        <v>2.0597322348094699E-3</v>
      </c>
      <c r="X56">
        <v>0</v>
      </c>
      <c r="Y56">
        <v>1.03199174406604E-3</v>
      </c>
      <c r="Z56">
        <v>1.02986611740473E-3</v>
      </c>
      <c r="AA56">
        <v>1.0277492291880701E-3</v>
      </c>
      <c r="AB56">
        <v>2.6619343389529702E-3</v>
      </c>
      <c r="AC56">
        <v>3.613369467028E-3</v>
      </c>
      <c r="AD56">
        <v>2.06398348813209E-3</v>
      </c>
      <c r="AE56">
        <f t="shared" si="0"/>
        <v>1.3826115771486227E-3</v>
      </c>
      <c r="AF56">
        <f t="shared" si="8"/>
        <v>1.3563941617539784E-3</v>
      </c>
      <c r="AI56">
        <v>2.07900207900207E-3</v>
      </c>
      <c r="AJ56">
        <v>5.6593095642331595E-4</v>
      </c>
      <c r="AK56">
        <v>4.1841004184100397E-3</v>
      </c>
      <c r="AL56">
        <v>9.2250922509225003E-4</v>
      </c>
      <c r="AM56">
        <v>1.03199174406604E-3</v>
      </c>
      <c r="AN56">
        <v>1.7462165308498199E-3</v>
      </c>
      <c r="AO56">
        <v>3.13807531380753E-3</v>
      </c>
      <c r="AP56">
        <v>1.0416666666666599E-3</v>
      </c>
      <c r="AQ56">
        <v>6.7114093959731497E-4</v>
      </c>
      <c r="AR56">
        <v>2.0746887966804901E-3</v>
      </c>
      <c r="AS56">
        <v>2.0703933747412001E-3</v>
      </c>
      <c r="AT56">
        <v>4.1536863966770499E-3</v>
      </c>
      <c r="AU56">
        <v>0</v>
      </c>
      <c r="AV56">
        <v>1.4104372355430101E-3</v>
      </c>
      <c r="AW56">
        <v>2.0703933747412001E-3</v>
      </c>
      <c r="AX56">
        <v>3.1088082901554398E-3</v>
      </c>
      <c r="AY56">
        <v>2.0661157024793298E-3</v>
      </c>
      <c r="AZ56">
        <v>0</v>
      </c>
      <c r="BA56">
        <v>0</v>
      </c>
      <c r="BB56">
        <v>1.0330578512396599E-3</v>
      </c>
      <c r="BC56">
        <v>0</v>
      </c>
      <c r="BD56">
        <v>3.11850311850311E-3</v>
      </c>
      <c r="BE56">
        <v>0</v>
      </c>
      <c r="BF56">
        <v>3.1055900621118002E-3</v>
      </c>
      <c r="BG56">
        <v>1.0384215991692601E-3</v>
      </c>
      <c r="BH56">
        <v>6.1664953751284597E-3</v>
      </c>
      <c r="BI56">
        <v>2.46305418719211E-3</v>
      </c>
      <c r="BJ56">
        <v>0</v>
      </c>
      <c r="BK56">
        <v>0</v>
      </c>
      <c r="BL56">
        <v>1.37268359643102E-3</v>
      </c>
      <c r="BM56">
        <f t="shared" si="1"/>
        <v>1.6877654278236059E-3</v>
      </c>
      <c r="BN56">
        <f t="shared" si="9"/>
        <v>1.9167323331162423E-3</v>
      </c>
      <c r="BQ56">
        <v>3.1250000000000002E-3</v>
      </c>
      <c r="BR56">
        <v>2.06825232678386E-3</v>
      </c>
      <c r="BS56">
        <v>2.0618556701030898E-3</v>
      </c>
      <c r="BT56">
        <v>3.1120331950207402E-3</v>
      </c>
      <c r="BU56">
        <v>0</v>
      </c>
      <c r="BV56">
        <v>0</v>
      </c>
      <c r="BW56">
        <v>4.19727177334732E-3</v>
      </c>
      <c r="BX56">
        <v>2.08550573514077E-3</v>
      </c>
      <c r="BY56">
        <v>1.0351966873706001E-3</v>
      </c>
      <c r="BZ56">
        <v>1.04058272632674E-3</v>
      </c>
      <c r="CA56">
        <v>2.05761316872428E-3</v>
      </c>
      <c r="CB56">
        <v>0</v>
      </c>
      <c r="CC56">
        <v>0</v>
      </c>
      <c r="CD56">
        <v>1.04058272632674E-3</v>
      </c>
      <c r="CE56">
        <v>2.80636108512628E-3</v>
      </c>
      <c r="CF56">
        <v>1.02880658436214E-3</v>
      </c>
      <c r="CG56">
        <v>5.1759834368530003E-3</v>
      </c>
      <c r="CH56">
        <v>0</v>
      </c>
      <c r="CI56">
        <v>1.04058272632674E-3</v>
      </c>
      <c r="CJ56">
        <v>2.0920502092050199E-3</v>
      </c>
      <c r="CK56">
        <v>0</v>
      </c>
      <c r="CL56">
        <v>1.0277492291880701E-3</v>
      </c>
      <c r="CM56">
        <v>1.03412616339193E-3</v>
      </c>
      <c r="CN56">
        <v>0</v>
      </c>
      <c r="CO56">
        <v>3.1088082901554398E-3</v>
      </c>
      <c r="CP56">
        <v>2.0833333333333298E-3</v>
      </c>
      <c r="CQ56">
        <v>0</v>
      </c>
      <c r="CR56">
        <v>8.3073727933540998E-3</v>
      </c>
      <c r="CS56">
        <v>0</v>
      </c>
      <c r="CT56">
        <v>0</v>
      </c>
      <c r="CU56">
        <f t="shared" si="2"/>
        <v>1.6509689286813398E-3</v>
      </c>
      <c r="CV56">
        <f t="shared" si="10"/>
        <v>1.4994319548426863E-3</v>
      </c>
      <c r="CY56">
        <v>5.1759834368530003E-3</v>
      </c>
      <c r="CZ56">
        <v>2.0833333333333298E-3</v>
      </c>
      <c r="DA56">
        <v>1.0449320794148299E-3</v>
      </c>
      <c r="DB56">
        <v>1.03626943005181E-3</v>
      </c>
      <c r="DC56">
        <v>3.11850311850311E-3</v>
      </c>
      <c r="DD56">
        <v>0</v>
      </c>
      <c r="DE56">
        <v>2.0725388601036199E-3</v>
      </c>
      <c r="DF56">
        <v>0</v>
      </c>
      <c r="DG56">
        <v>0</v>
      </c>
      <c r="DH56">
        <v>0</v>
      </c>
      <c r="DI56">
        <v>1.02986611740473E-3</v>
      </c>
      <c r="DJ56">
        <v>0</v>
      </c>
      <c r="DK56">
        <v>6.7178502879078599E-3</v>
      </c>
      <c r="DL56">
        <v>4.1710114702815399E-3</v>
      </c>
      <c r="DM56">
        <v>3.1217481789802201E-3</v>
      </c>
      <c r="DN56">
        <v>4.1450777202072502E-3</v>
      </c>
      <c r="DO56">
        <v>1.0384215991692601E-3</v>
      </c>
      <c r="DP56">
        <v>3.1250000000000002E-3</v>
      </c>
      <c r="DQ56">
        <v>2.07900207900207E-3</v>
      </c>
      <c r="DR56">
        <v>0</v>
      </c>
      <c r="DS56">
        <v>1.02986611740473E-3</v>
      </c>
      <c r="DT56">
        <v>9.9800399201596798E-4</v>
      </c>
      <c r="DU56">
        <v>1.9960079840319299E-3</v>
      </c>
      <c r="DV56">
        <v>1.6181229773462699E-3</v>
      </c>
      <c r="DW56">
        <v>0</v>
      </c>
      <c r="DX56">
        <v>2.0811654526534801E-3</v>
      </c>
      <c r="DY56">
        <v>0</v>
      </c>
      <c r="DZ56">
        <v>5.1867219917012403E-3</v>
      </c>
      <c r="EA56">
        <v>4.1493775933609898E-3</v>
      </c>
      <c r="EB56">
        <v>1.76056338028169E-3</v>
      </c>
      <c r="EC56">
        <f t="shared" si="3"/>
        <v>1.9593122400002978E-3</v>
      </c>
      <c r="ED56">
        <f t="shared" si="11"/>
        <v>1.6908331411714511E-3</v>
      </c>
      <c r="EG56">
        <v>1.0482180293501001E-3</v>
      </c>
      <c r="EH56">
        <v>1.04058272632674E-3</v>
      </c>
      <c r="EI56">
        <v>2.05761316872428E-3</v>
      </c>
      <c r="EJ56">
        <v>1.0330578512396599E-3</v>
      </c>
      <c r="EK56">
        <v>2.0768431983385202E-3</v>
      </c>
      <c r="EL56">
        <v>2.05761316872428E-3</v>
      </c>
      <c r="EM56">
        <v>2.0554984583761502E-3</v>
      </c>
      <c r="EN56">
        <v>1.0460251046025099E-3</v>
      </c>
      <c r="EO56">
        <v>0</v>
      </c>
      <c r="EP56">
        <v>1.0309278350515399E-3</v>
      </c>
      <c r="EQ56">
        <v>0</v>
      </c>
      <c r="ER56">
        <v>2.0597322348094699E-3</v>
      </c>
      <c r="ES56">
        <v>1.0277492291880701E-3</v>
      </c>
      <c r="ET56">
        <v>3.1347962382445101E-3</v>
      </c>
      <c r="EU56">
        <v>0</v>
      </c>
      <c r="EV56">
        <v>0</v>
      </c>
      <c r="EW56">
        <v>1.0482180293501001E-3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1.03950103950103E-3</v>
      </c>
      <c r="FE56">
        <v>0</v>
      </c>
      <c r="FF56">
        <v>2.1052631578947299E-3</v>
      </c>
      <c r="FG56">
        <v>1.0438413361169099E-3</v>
      </c>
      <c r="FH56">
        <v>0</v>
      </c>
      <c r="FI56">
        <v>1.0309278350515399E-3</v>
      </c>
      <c r="FJ56">
        <v>1.0526315789473599E-3</v>
      </c>
      <c r="FK56">
        <f t="shared" si="4"/>
        <v>8.996346739945833E-4</v>
      </c>
      <c r="FL56">
        <f t="shared" si="12"/>
        <v>8.9337420019350636E-4</v>
      </c>
      <c r="FO56">
        <v>0</v>
      </c>
      <c r="FP56">
        <v>3.1413612565445001E-3</v>
      </c>
      <c r="FQ56">
        <v>0</v>
      </c>
      <c r="FR56">
        <v>0</v>
      </c>
      <c r="FS56">
        <v>1.0277492291880701E-3</v>
      </c>
      <c r="FT56">
        <v>2.0618556701030898E-3</v>
      </c>
      <c r="FU56">
        <v>0</v>
      </c>
      <c r="FV56">
        <v>1.03950103950103E-3</v>
      </c>
      <c r="FW56">
        <v>1.0416666666666599E-3</v>
      </c>
      <c r="FX56">
        <v>0</v>
      </c>
      <c r="FY56">
        <v>4.1623309053069697E-3</v>
      </c>
      <c r="FZ56">
        <v>3.1055900621118002E-3</v>
      </c>
      <c r="GA56">
        <v>1.0482180293501001E-3</v>
      </c>
      <c r="GB56">
        <v>1.05374077976817E-3</v>
      </c>
      <c r="GC56">
        <v>1.76366843033509E-3</v>
      </c>
      <c r="GD56">
        <v>3.8105606967882401E-3</v>
      </c>
      <c r="GE56">
        <v>0</v>
      </c>
      <c r="GF56">
        <v>2.0661157024793298E-3</v>
      </c>
      <c r="GG56">
        <v>3.11850311850311E-3</v>
      </c>
      <c r="GH56">
        <v>2.7247956403269702E-3</v>
      </c>
      <c r="GI56">
        <v>1.03199174406604E-3</v>
      </c>
      <c r="GJ56">
        <v>2.0746887966804901E-3</v>
      </c>
      <c r="GK56">
        <v>0</v>
      </c>
      <c r="GL56">
        <v>0</v>
      </c>
      <c r="GM56">
        <v>4.1710114702815399E-3</v>
      </c>
      <c r="GN56">
        <v>0</v>
      </c>
      <c r="GO56">
        <v>0</v>
      </c>
      <c r="GP56">
        <v>1.03950103950103E-3</v>
      </c>
      <c r="GQ56">
        <v>1.0277492291880701E-3</v>
      </c>
      <c r="GR56">
        <v>2.07900207900207E-3</v>
      </c>
      <c r="GS56">
        <f t="shared" si="5"/>
        <v>1.4196533861897459E-3</v>
      </c>
      <c r="GT56">
        <f t="shared" si="13"/>
        <v>1.2685362054743212E-3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2.0554984583761502E-3</v>
      </c>
      <c r="HD56">
        <v>1.02880658436214E-3</v>
      </c>
      <c r="HE56">
        <v>0</v>
      </c>
      <c r="HF56">
        <v>3.1055900621118002E-3</v>
      </c>
      <c r="HG56">
        <v>1.0330578512396599E-3</v>
      </c>
      <c r="HH56">
        <v>0</v>
      </c>
      <c r="HI56">
        <v>1.04275286757038E-3</v>
      </c>
      <c r="HJ56">
        <v>0</v>
      </c>
      <c r="HK56">
        <v>1.0471204188481601E-3</v>
      </c>
      <c r="HL56">
        <v>3.1217481789802201E-3</v>
      </c>
      <c r="HM56">
        <v>1.04058272632674E-3</v>
      </c>
      <c r="HN56">
        <v>2.0964360587002002E-3</v>
      </c>
      <c r="HO56">
        <v>2.0597322348094699E-3</v>
      </c>
      <c r="HP56">
        <v>0</v>
      </c>
      <c r="HQ56">
        <v>3.1217481789802201E-3</v>
      </c>
      <c r="HR56">
        <v>1.0277492291880701E-3</v>
      </c>
      <c r="HS56">
        <v>0</v>
      </c>
      <c r="HT56">
        <v>0</v>
      </c>
      <c r="HU56">
        <v>0</v>
      </c>
      <c r="HV56">
        <v>1.0351966873706001E-3</v>
      </c>
      <c r="HW56">
        <v>0</v>
      </c>
      <c r="HX56">
        <v>0</v>
      </c>
      <c r="HY56">
        <v>1.0277492291880701E-3</v>
      </c>
      <c r="HZ56">
        <v>1.0309278350515399E-3</v>
      </c>
      <c r="IA56">
        <f t="shared" si="6"/>
        <v>8.2915655337011389E-4</v>
      </c>
      <c r="IB56">
        <f t="shared" si="14"/>
        <v>6.345283014689727E-4</v>
      </c>
      <c r="IE56">
        <v>3.1645569620253099E-3</v>
      </c>
      <c r="IF56">
        <v>1.0384215991692601E-3</v>
      </c>
      <c r="IG56">
        <v>0</v>
      </c>
      <c r="IH56">
        <v>0</v>
      </c>
      <c r="II56">
        <v>0</v>
      </c>
      <c r="IJ56">
        <v>1.0438413361169099E-3</v>
      </c>
      <c r="IK56">
        <v>1.0438413361169099E-3</v>
      </c>
      <c r="IL56">
        <v>0</v>
      </c>
      <c r="IM56">
        <v>2.1994134897360702E-3</v>
      </c>
      <c r="IN56">
        <v>6.2827225130890002E-3</v>
      </c>
      <c r="IO56">
        <v>2.0964360587002002E-3</v>
      </c>
      <c r="IP56">
        <v>2.0811654526534801E-3</v>
      </c>
      <c r="IQ56">
        <v>9.9009900990098989E-4</v>
      </c>
      <c r="IR56">
        <v>0</v>
      </c>
      <c r="IS56">
        <v>2.07900207900207E-3</v>
      </c>
      <c r="IT56">
        <v>1.03950103950103E-3</v>
      </c>
      <c r="IU56">
        <v>0</v>
      </c>
      <c r="IV56">
        <v>0</v>
      </c>
      <c r="IW56">
        <v>0</v>
      </c>
      <c r="IX56">
        <v>1.0460251046025099E-3</v>
      </c>
      <c r="IY56">
        <v>1.0351966873706001E-3</v>
      </c>
      <c r="IZ56">
        <v>2.08550573514077E-3</v>
      </c>
      <c r="JA56">
        <v>2.0725388601036199E-3</v>
      </c>
      <c r="JB56">
        <v>3.1250000000000002E-3</v>
      </c>
      <c r="JC56">
        <v>2.06825232678386E-3</v>
      </c>
      <c r="JD56">
        <v>2.0618556701030898E-3</v>
      </c>
      <c r="JE56">
        <v>0</v>
      </c>
      <c r="JF56">
        <v>1.0449320794148299E-3</v>
      </c>
      <c r="JG56">
        <v>1.03412616339193E-3</v>
      </c>
      <c r="JH56">
        <v>1.0416666666666599E-3</v>
      </c>
      <c r="JI56">
        <f t="shared" si="7"/>
        <v>1.3224700056529701E-3</v>
      </c>
      <c r="JJ56">
        <f t="shared" si="15"/>
        <v>1.3529840413119883E-3</v>
      </c>
    </row>
    <row r="57" spans="1:270" x14ac:dyDescent="0.25">
      <c r="A57">
        <v>1.0384215991692601E-3</v>
      </c>
      <c r="B57">
        <v>0</v>
      </c>
      <c r="C57">
        <v>3.11850311850311E-3</v>
      </c>
      <c r="D57">
        <v>1.0449320794148299E-3</v>
      </c>
      <c r="E57">
        <v>2.0661157024793298E-3</v>
      </c>
      <c r="F57">
        <v>0</v>
      </c>
      <c r="G57">
        <v>0</v>
      </c>
      <c r="H57">
        <v>1.03950103950103E-3</v>
      </c>
      <c r="I57">
        <v>2.0811654526534801E-3</v>
      </c>
      <c r="J57">
        <v>1.0482180293501001E-3</v>
      </c>
      <c r="K57">
        <v>1.03950103950103E-3</v>
      </c>
      <c r="L57">
        <v>0</v>
      </c>
      <c r="M57">
        <v>1.03412616339193E-3</v>
      </c>
      <c r="N57">
        <v>1.0277492291880701E-3</v>
      </c>
      <c r="O57">
        <v>2.0725388601036199E-3</v>
      </c>
      <c r="P57">
        <v>2.06825232678386E-3</v>
      </c>
      <c r="Q57">
        <v>3.0211480362537699E-3</v>
      </c>
      <c r="R57">
        <v>3.0895983522142099E-3</v>
      </c>
      <c r="S57">
        <v>7.0571630204657699E-4</v>
      </c>
      <c r="T57">
        <v>3.1120331950207402E-3</v>
      </c>
      <c r="U57">
        <v>1.0351966873706001E-3</v>
      </c>
      <c r="V57">
        <v>0</v>
      </c>
      <c r="W57">
        <v>0</v>
      </c>
      <c r="X57">
        <v>1.0438413361169099E-3</v>
      </c>
      <c r="Y57">
        <v>2.0597322348094699E-3</v>
      </c>
      <c r="Z57">
        <v>0</v>
      </c>
      <c r="AA57">
        <v>0</v>
      </c>
      <c r="AB57">
        <v>2.07900207900207E-3</v>
      </c>
      <c r="AC57">
        <v>0</v>
      </c>
      <c r="AD57">
        <v>2.0618556701030898E-3</v>
      </c>
      <c r="AE57">
        <f t="shared" si="0"/>
        <v>1.2295716177659029E-3</v>
      </c>
      <c r="AF57">
        <f t="shared" si="8"/>
        <v>1.3012489371219942E-3</v>
      </c>
      <c r="AI57">
        <v>2.0768431983385202E-3</v>
      </c>
      <c r="AJ57">
        <v>1.64473684210526E-3</v>
      </c>
      <c r="AK57">
        <v>4.1710114702815399E-3</v>
      </c>
      <c r="AL57">
        <v>2.0876826722338198E-3</v>
      </c>
      <c r="AM57">
        <v>1.0384215991692601E-3</v>
      </c>
      <c r="AN57">
        <v>5.06756756756756E-3</v>
      </c>
      <c r="AO57">
        <v>1.03950103950103E-3</v>
      </c>
      <c r="AP57">
        <v>4.7103155911445998E-4</v>
      </c>
      <c r="AQ57">
        <v>2.0768431983385202E-3</v>
      </c>
      <c r="AR57">
        <v>3.13807531380753E-3</v>
      </c>
      <c r="AS57">
        <v>2.3795359904818501E-3</v>
      </c>
      <c r="AT57">
        <v>2.05761316872428E-3</v>
      </c>
      <c r="AU57">
        <v>1.03626943005181E-3</v>
      </c>
      <c r="AV57">
        <v>0</v>
      </c>
      <c r="AW57">
        <v>1.0330578512396599E-3</v>
      </c>
      <c r="AX57">
        <v>2.05761316872428E-3</v>
      </c>
      <c r="AY57">
        <v>2.0768431983385202E-3</v>
      </c>
      <c r="AZ57">
        <v>0</v>
      </c>
      <c r="BA57">
        <v>0</v>
      </c>
      <c r="BB57">
        <v>6.2240663900414899E-3</v>
      </c>
      <c r="BC57">
        <v>1.04058272632674E-3</v>
      </c>
      <c r="BD57">
        <v>4.2016806722688996E-3</v>
      </c>
      <c r="BE57">
        <v>1.03199174406604E-3</v>
      </c>
      <c r="BF57">
        <v>1.04275286757038E-3</v>
      </c>
      <c r="BG57">
        <v>0</v>
      </c>
      <c r="BH57">
        <v>5.19750519750519E-3</v>
      </c>
      <c r="BI57">
        <v>0</v>
      </c>
      <c r="BJ57">
        <v>2.0746887966804901E-3</v>
      </c>
      <c r="BK57">
        <v>1.03199174406604E-3</v>
      </c>
      <c r="BL57">
        <v>0</v>
      </c>
      <c r="BM57">
        <f t="shared" si="1"/>
        <v>1.8432635802181059E-3</v>
      </c>
      <c r="BN57">
        <f t="shared" si="9"/>
        <v>1.8658602650448587E-3</v>
      </c>
      <c r="BQ57">
        <v>5.2029136316337097E-3</v>
      </c>
      <c r="BR57">
        <v>1.03199174406604E-3</v>
      </c>
      <c r="BS57">
        <v>2.08550573514077E-3</v>
      </c>
      <c r="BT57">
        <v>2.0725388601036199E-3</v>
      </c>
      <c r="BU57">
        <v>0</v>
      </c>
      <c r="BV57">
        <v>2.0554984583761502E-3</v>
      </c>
      <c r="BW57">
        <v>0</v>
      </c>
      <c r="BX57">
        <v>3.1347962382445101E-3</v>
      </c>
      <c r="BY57">
        <v>0</v>
      </c>
      <c r="BZ57">
        <v>0</v>
      </c>
      <c r="CA57">
        <v>3.0832476875642298E-3</v>
      </c>
      <c r="CB57">
        <v>0</v>
      </c>
      <c r="CC57">
        <v>2.0703933747412001E-3</v>
      </c>
      <c r="CD57">
        <v>0</v>
      </c>
      <c r="CE57">
        <v>1.0309278350515399E-3</v>
      </c>
      <c r="CF57">
        <v>0</v>
      </c>
      <c r="CG57">
        <v>4.1407867494824002E-3</v>
      </c>
      <c r="CH57">
        <v>0</v>
      </c>
      <c r="CI57">
        <v>7.77000777000777E-4</v>
      </c>
      <c r="CJ57">
        <v>2.0703933747412001E-3</v>
      </c>
      <c r="CK57">
        <v>1.03412616339193E-3</v>
      </c>
      <c r="CL57">
        <v>1.03199174406604E-3</v>
      </c>
      <c r="CM57">
        <v>1.95694716242661E-3</v>
      </c>
      <c r="CN57">
        <v>0</v>
      </c>
      <c r="CO57">
        <v>0</v>
      </c>
      <c r="CP57">
        <v>1.0277492291880701E-3</v>
      </c>
      <c r="CQ57">
        <v>0</v>
      </c>
      <c r="CR57">
        <v>9.3360995850622405E-3</v>
      </c>
      <c r="CS57">
        <v>0</v>
      </c>
      <c r="CT57">
        <v>2.0768431983385202E-3</v>
      </c>
      <c r="CU57">
        <f t="shared" si="2"/>
        <v>1.5073250516206521E-3</v>
      </c>
      <c r="CV57">
        <f t="shared" si="10"/>
        <v>1.4888903920127767E-3</v>
      </c>
      <c r="CY57">
        <v>3.0090270812437301E-3</v>
      </c>
      <c r="CZ57">
        <v>1.0351966873706001E-3</v>
      </c>
      <c r="DA57">
        <v>1.03950103950103E-3</v>
      </c>
      <c r="DB57">
        <v>0</v>
      </c>
      <c r="DC57">
        <v>1.50943396226415E-3</v>
      </c>
      <c r="DD57">
        <v>0</v>
      </c>
      <c r="DE57">
        <v>2.7027027027026998E-3</v>
      </c>
      <c r="DF57">
        <v>1.0373443983402401E-3</v>
      </c>
      <c r="DG57">
        <v>3.1250000000000002E-3</v>
      </c>
      <c r="DH57">
        <v>2.0597322348094699E-3</v>
      </c>
      <c r="DI57">
        <v>1.03199174406604E-3</v>
      </c>
      <c r="DJ57">
        <v>1.03950103950103E-3</v>
      </c>
      <c r="DK57">
        <v>3.1023784901757999E-3</v>
      </c>
      <c r="DL57">
        <v>2.05761316872428E-3</v>
      </c>
      <c r="DM57">
        <v>9.3896713615023396E-4</v>
      </c>
      <c r="DN57">
        <v>1.0351966873706001E-3</v>
      </c>
      <c r="DO57">
        <v>1.03199174406604E-3</v>
      </c>
      <c r="DP57">
        <v>3.1152647975077798E-3</v>
      </c>
      <c r="DQ57">
        <v>3.1055900621118002E-3</v>
      </c>
      <c r="DR57">
        <v>1.03950103950103E-3</v>
      </c>
      <c r="DS57">
        <v>1.02880658436214E-3</v>
      </c>
      <c r="DT57">
        <v>0</v>
      </c>
      <c r="DU57">
        <v>1.0449320794148299E-3</v>
      </c>
      <c r="DV57">
        <v>0</v>
      </c>
      <c r="DW57">
        <v>2.0661157024793298E-3</v>
      </c>
      <c r="DX57">
        <v>0</v>
      </c>
      <c r="DY57">
        <v>1.0351966873706001E-3</v>
      </c>
      <c r="DZ57">
        <v>4.1580041580041504E-3</v>
      </c>
      <c r="EA57">
        <v>3.1250000000000002E-3</v>
      </c>
      <c r="EB57">
        <v>8.6880973066898301E-4</v>
      </c>
      <c r="EC57">
        <f t="shared" si="3"/>
        <v>1.5447599652568865E-3</v>
      </c>
      <c r="ED57">
        <f t="shared" si="11"/>
        <v>1.6944024760574597E-3</v>
      </c>
      <c r="EG57">
        <v>1.0438413361169099E-3</v>
      </c>
      <c r="EH57">
        <v>0</v>
      </c>
      <c r="EI57">
        <v>1.0351966873706001E-3</v>
      </c>
      <c r="EJ57">
        <v>0</v>
      </c>
      <c r="EK57">
        <v>2.05761316872428E-3</v>
      </c>
      <c r="EL57">
        <v>3.1250000000000002E-3</v>
      </c>
      <c r="EM57">
        <v>1.0309278350515399E-3</v>
      </c>
      <c r="EN57">
        <v>1.03950103950103E-3</v>
      </c>
      <c r="EO57">
        <v>0</v>
      </c>
      <c r="EP57">
        <v>0</v>
      </c>
      <c r="EQ57">
        <v>0</v>
      </c>
      <c r="ER57">
        <v>1.0277492291880701E-3</v>
      </c>
      <c r="ES57">
        <v>0</v>
      </c>
      <c r="ET57">
        <v>3.08641975308641E-3</v>
      </c>
      <c r="EU57">
        <v>1.04275286757038E-3</v>
      </c>
      <c r="EV57">
        <v>0</v>
      </c>
      <c r="EW57">
        <v>1.0309278350515399E-3</v>
      </c>
      <c r="EX57">
        <v>0</v>
      </c>
      <c r="EY57">
        <v>1.02880658436214E-3</v>
      </c>
      <c r="EZ57">
        <v>0</v>
      </c>
      <c r="FA57">
        <v>0</v>
      </c>
      <c r="FB57">
        <v>0</v>
      </c>
      <c r="FC57">
        <v>0</v>
      </c>
      <c r="FD57">
        <v>2.0964360587002002E-3</v>
      </c>
      <c r="FE57">
        <v>1.03199174406604E-3</v>
      </c>
      <c r="FF57">
        <v>1.02986611740473E-3</v>
      </c>
      <c r="FG57">
        <v>1.04058272632674E-3</v>
      </c>
      <c r="FH57">
        <v>0</v>
      </c>
      <c r="FI57">
        <v>1.03199174406604E-3</v>
      </c>
      <c r="FJ57">
        <v>0</v>
      </c>
      <c r="FK57">
        <f t="shared" si="4"/>
        <v>7.5932015755288834E-4</v>
      </c>
      <c r="FL57">
        <f t="shared" si="12"/>
        <v>8.7340939592415654E-4</v>
      </c>
      <c r="FO57">
        <v>0</v>
      </c>
      <c r="FP57">
        <v>3.1023784901757999E-3</v>
      </c>
      <c r="FQ57">
        <v>1.0438413361169099E-3</v>
      </c>
      <c r="FR57">
        <v>2.4410089503661501E-3</v>
      </c>
      <c r="FS57">
        <v>3.0895983522142099E-3</v>
      </c>
      <c r="FT57">
        <v>0</v>
      </c>
      <c r="FU57">
        <v>0</v>
      </c>
      <c r="FV57">
        <v>1.03626943005181E-3</v>
      </c>
      <c r="FW57">
        <v>2.0942408376963301E-3</v>
      </c>
      <c r="FX57">
        <v>0</v>
      </c>
      <c r="FY57">
        <v>5.3475935828877002E-3</v>
      </c>
      <c r="FZ57">
        <v>3.11850311850311E-3</v>
      </c>
      <c r="GA57">
        <v>2.07900207900207E-3</v>
      </c>
      <c r="GB57">
        <v>3.49650349650349E-3</v>
      </c>
      <c r="GC57">
        <v>0</v>
      </c>
      <c r="GD57">
        <v>6.4279155188245998E-3</v>
      </c>
      <c r="GE57">
        <v>2.0746887966804901E-3</v>
      </c>
      <c r="GF57">
        <v>1.3783597518952401E-3</v>
      </c>
      <c r="GG57">
        <v>0</v>
      </c>
      <c r="GH57">
        <v>2.0725388601036199E-3</v>
      </c>
      <c r="GI57">
        <v>0</v>
      </c>
      <c r="GJ57">
        <v>0</v>
      </c>
      <c r="GK57">
        <v>1.0330578512396599E-3</v>
      </c>
      <c r="GL57">
        <v>0</v>
      </c>
      <c r="GM57">
        <v>2.0703933747412001E-3</v>
      </c>
      <c r="GN57">
        <v>0</v>
      </c>
      <c r="GO57">
        <v>0</v>
      </c>
      <c r="GP57">
        <v>1.0330578512396599E-3</v>
      </c>
      <c r="GQ57">
        <v>0</v>
      </c>
      <c r="GR57">
        <v>2.05761316872428E-3</v>
      </c>
      <c r="GS57">
        <f t="shared" si="5"/>
        <v>1.4998854948988776E-3</v>
      </c>
      <c r="GT57">
        <f t="shared" si="13"/>
        <v>1.2950030665508539E-3</v>
      </c>
      <c r="GW57">
        <v>0</v>
      </c>
      <c r="GX57">
        <v>0</v>
      </c>
      <c r="GY57">
        <v>0</v>
      </c>
      <c r="GZ57">
        <v>0</v>
      </c>
      <c r="HA57">
        <v>1.03199174406604E-3</v>
      </c>
      <c r="HB57">
        <v>1.02986611740473E-3</v>
      </c>
      <c r="HC57">
        <v>1.02880658436214E-3</v>
      </c>
      <c r="HD57">
        <v>2.10748155953635E-3</v>
      </c>
      <c r="HE57">
        <v>0</v>
      </c>
      <c r="HF57">
        <v>2.0618556701030898E-3</v>
      </c>
      <c r="HG57">
        <v>1.02880658436214E-3</v>
      </c>
      <c r="HH57">
        <v>1.03950103950103E-3</v>
      </c>
      <c r="HI57">
        <v>1.02880658436214E-3</v>
      </c>
      <c r="HJ57">
        <v>0</v>
      </c>
      <c r="HK57">
        <v>1.0277492291880701E-3</v>
      </c>
      <c r="HL57">
        <v>4.19727177334732E-3</v>
      </c>
      <c r="HM57">
        <v>0</v>
      </c>
      <c r="HN57">
        <v>0</v>
      </c>
      <c r="HO57">
        <v>0</v>
      </c>
      <c r="HP57">
        <v>0</v>
      </c>
      <c r="HQ57">
        <v>1.0384215991692601E-3</v>
      </c>
      <c r="HR57">
        <v>0</v>
      </c>
      <c r="HS57">
        <v>0</v>
      </c>
      <c r="HT57">
        <v>0</v>
      </c>
      <c r="HU57">
        <v>0</v>
      </c>
      <c r="HV57">
        <v>1.0277492291880701E-3</v>
      </c>
      <c r="HW57">
        <v>1.02880658436214E-3</v>
      </c>
      <c r="HX57">
        <v>1.02880658436214E-3</v>
      </c>
      <c r="HY57">
        <v>0</v>
      </c>
      <c r="HZ57">
        <v>1.0309278350515399E-3</v>
      </c>
      <c r="IA57">
        <f t="shared" si="6"/>
        <v>6.912282906122065E-4</v>
      </c>
      <c r="IB57">
        <f t="shared" si="14"/>
        <v>6.7222080734103383E-4</v>
      </c>
      <c r="IE57">
        <v>1.04931794333683E-3</v>
      </c>
      <c r="IF57">
        <v>1.0373443983402401E-3</v>
      </c>
      <c r="IG57">
        <v>1.03199174406604E-3</v>
      </c>
      <c r="IH57">
        <v>1.0526315789473599E-3</v>
      </c>
      <c r="II57">
        <v>1.0309278350515399E-3</v>
      </c>
      <c r="IJ57">
        <v>0</v>
      </c>
      <c r="IK57">
        <v>0</v>
      </c>
      <c r="IL57">
        <v>2.0725388601036199E-3</v>
      </c>
      <c r="IM57">
        <v>0</v>
      </c>
      <c r="IN57">
        <v>3.15457413249211E-3</v>
      </c>
      <c r="IO57">
        <v>4.2149631190727E-3</v>
      </c>
      <c r="IP57">
        <v>1.04931794333683E-3</v>
      </c>
      <c r="IQ57">
        <v>1.03950103950103E-3</v>
      </c>
      <c r="IR57">
        <v>2.0833333333333298E-3</v>
      </c>
      <c r="IS57">
        <v>1.0482180293501001E-3</v>
      </c>
      <c r="IT57">
        <v>1.0416666666666599E-3</v>
      </c>
      <c r="IU57">
        <v>1.0482180293501001E-3</v>
      </c>
      <c r="IV57">
        <v>0</v>
      </c>
      <c r="IW57">
        <v>1.03199174406604E-3</v>
      </c>
      <c r="IX57">
        <v>1.03626943005181E-3</v>
      </c>
      <c r="IY57">
        <v>1.02986611740473E-3</v>
      </c>
      <c r="IZ57">
        <v>0</v>
      </c>
      <c r="JA57">
        <v>1.03950103950103E-3</v>
      </c>
      <c r="JB57">
        <v>0</v>
      </c>
      <c r="JC57">
        <v>0</v>
      </c>
      <c r="JD57">
        <v>1.0309278350515399E-3</v>
      </c>
      <c r="JE57">
        <v>2.0703933747412001E-3</v>
      </c>
      <c r="JF57">
        <v>2.0898641588296702E-3</v>
      </c>
      <c r="JG57">
        <v>1.02986611740473E-3</v>
      </c>
      <c r="JH57">
        <v>0</v>
      </c>
      <c r="JI57">
        <f t="shared" si="7"/>
        <v>1.077107482333308E-3</v>
      </c>
      <c r="JJ57">
        <f t="shared" si="15"/>
        <v>1.2750716502283777E-3</v>
      </c>
    </row>
    <row r="58" spans="1:270" x14ac:dyDescent="0.25">
      <c r="A58">
        <v>9.4966761633428305E-4</v>
      </c>
      <c r="B58">
        <v>1.88323917137476E-3</v>
      </c>
      <c r="C58">
        <v>2.8328611898016999E-3</v>
      </c>
      <c r="D58">
        <v>0</v>
      </c>
      <c r="E58">
        <v>1.8814675446848499E-3</v>
      </c>
      <c r="F58">
        <v>0</v>
      </c>
      <c r="G58">
        <v>9.3545369504209499E-4</v>
      </c>
      <c r="H58">
        <v>0</v>
      </c>
      <c r="I58">
        <v>1.8814675446848499E-3</v>
      </c>
      <c r="J58">
        <v>9.4876660341555903E-4</v>
      </c>
      <c r="K58">
        <v>9.4073377234242701E-4</v>
      </c>
      <c r="L58">
        <v>0</v>
      </c>
      <c r="M58">
        <v>9.5057034220532297E-4</v>
      </c>
      <c r="N58">
        <v>0</v>
      </c>
      <c r="O58">
        <v>9.5328884652049503E-4</v>
      </c>
      <c r="P58">
        <v>9.3808630393996204E-4</v>
      </c>
      <c r="Q58">
        <v>2.8222013170272802E-3</v>
      </c>
      <c r="R58">
        <v>0</v>
      </c>
      <c r="S58">
        <v>9.4517958412098301E-4</v>
      </c>
      <c r="T58">
        <v>0</v>
      </c>
      <c r="U58">
        <v>9.3984962406015E-4</v>
      </c>
      <c r="V58">
        <v>0</v>
      </c>
      <c r="W58">
        <v>0</v>
      </c>
      <c r="X58">
        <v>0</v>
      </c>
      <c r="Y58">
        <v>9.37207122774133E-4</v>
      </c>
      <c r="Z58">
        <v>9.37207122774133E-4</v>
      </c>
      <c r="AA58">
        <v>9.3896713615023396E-4</v>
      </c>
      <c r="AB58">
        <v>4.7080979284369103E-3</v>
      </c>
      <c r="AC58">
        <v>3.77358490566037E-3</v>
      </c>
      <c r="AD58">
        <v>1.8744142455482599E-3</v>
      </c>
      <c r="AE58">
        <f t="shared" si="0"/>
        <v>1.099077053896625E-3</v>
      </c>
      <c r="AF58">
        <f t="shared" si="8"/>
        <v>1.2424040878197819E-3</v>
      </c>
      <c r="AI58">
        <v>0</v>
      </c>
      <c r="AJ58">
        <v>2.8409090909090901E-3</v>
      </c>
      <c r="AK58">
        <v>9.3632958801498096E-4</v>
      </c>
      <c r="AL58">
        <v>9.46969696969697E-4</v>
      </c>
      <c r="AM58">
        <v>9.4428706326723296E-4</v>
      </c>
      <c r="AN58">
        <v>5.6710775047258896E-3</v>
      </c>
      <c r="AO58">
        <v>9.5238095238095195E-4</v>
      </c>
      <c r="AP58">
        <v>9.4786729857819897E-4</v>
      </c>
      <c r="AQ58">
        <v>4.5724737082761702E-4</v>
      </c>
      <c r="AR58">
        <v>3.77358490566037E-3</v>
      </c>
      <c r="AS58">
        <v>0</v>
      </c>
      <c r="AT58">
        <v>4.54132606721162E-3</v>
      </c>
      <c r="AU58">
        <v>0</v>
      </c>
      <c r="AV58">
        <v>9.4966761633428305E-4</v>
      </c>
      <c r="AW58">
        <v>9.4339622641509402E-4</v>
      </c>
      <c r="AX58">
        <v>4.1911148365465197E-3</v>
      </c>
      <c r="AY58">
        <v>2.8382213812677302E-3</v>
      </c>
      <c r="AZ58">
        <v>0</v>
      </c>
      <c r="BA58">
        <v>9.4966761633428305E-4</v>
      </c>
      <c r="BB58">
        <v>2.8409090909090901E-3</v>
      </c>
      <c r="BC58">
        <v>9.5057034220532297E-4</v>
      </c>
      <c r="BD58">
        <v>3.7878787878787802E-3</v>
      </c>
      <c r="BE58">
        <v>1.89035916824196E-3</v>
      </c>
      <c r="BF58">
        <v>1.8939393939393901E-3</v>
      </c>
      <c r="BG58">
        <v>9.46969696969697E-4</v>
      </c>
      <c r="BH58">
        <v>1.9011406844106401E-3</v>
      </c>
      <c r="BI58">
        <v>3.7842951750236501E-3</v>
      </c>
      <c r="BJ58">
        <v>0</v>
      </c>
      <c r="BK58">
        <v>2.84900284900284E-3</v>
      </c>
      <c r="BL58">
        <v>2.3923444976076502E-3</v>
      </c>
      <c r="BM58">
        <f t="shared" si="1"/>
        <v>1.837381896721086E-3</v>
      </c>
      <c r="BN58">
        <f t="shared" si="9"/>
        <v>1.863318735777369E-3</v>
      </c>
      <c r="BQ58">
        <v>4.7664442326024702E-3</v>
      </c>
      <c r="BR58">
        <v>9.3632958801498096E-4</v>
      </c>
      <c r="BS58">
        <v>9.4517958412098301E-4</v>
      </c>
      <c r="BT58">
        <v>9.4786729857819897E-4</v>
      </c>
      <c r="BU58">
        <v>0</v>
      </c>
      <c r="BV58">
        <v>9.4161958568738204E-4</v>
      </c>
      <c r="BW58">
        <v>1.8939393939393901E-3</v>
      </c>
      <c r="BX58">
        <v>2.84900284900284E-3</v>
      </c>
      <c r="BY58">
        <v>0</v>
      </c>
      <c r="BZ58">
        <v>9.3896713615023396E-4</v>
      </c>
      <c r="CA58">
        <v>3.7950664136622301E-3</v>
      </c>
      <c r="CB58">
        <v>9.4876660341555903E-4</v>
      </c>
      <c r="CC58">
        <v>0</v>
      </c>
      <c r="CD58">
        <v>1.89753320683111E-3</v>
      </c>
      <c r="CE58">
        <v>0</v>
      </c>
      <c r="CF58">
        <v>0</v>
      </c>
      <c r="CG58">
        <v>2.8169014084507E-3</v>
      </c>
      <c r="CH58">
        <v>9.3632958801498096E-4</v>
      </c>
      <c r="CI58">
        <v>9.46969696969697E-4</v>
      </c>
      <c r="CJ58">
        <v>2.0847810979847101E-3</v>
      </c>
      <c r="CK58">
        <v>0</v>
      </c>
      <c r="CL58">
        <v>0</v>
      </c>
      <c r="CM58">
        <v>1.8939393939393901E-3</v>
      </c>
      <c r="CN58">
        <v>7.3260073260073195E-4</v>
      </c>
      <c r="CO58">
        <v>2.80636108512628E-3</v>
      </c>
      <c r="CP58">
        <v>0</v>
      </c>
      <c r="CQ58">
        <v>0</v>
      </c>
      <c r="CR58">
        <v>5.67644276253547E-3</v>
      </c>
      <c r="CS58">
        <v>0</v>
      </c>
      <c r="CT58">
        <v>9.3632958801498096E-4</v>
      </c>
      <c r="CU58">
        <f t="shared" si="2"/>
        <v>1.3230457081880773E-3</v>
      </c>
      <c r="CV58">
        <f t="shared" si="10"/>
        <v>1.4376892864725768E-3</v>
      </c>
      <c r="CY58">
        <v>2.8409090909090901E-3</v>
      </c>
      <c r="CZ58">
        <v>1.8814675446848499E-3</v>
      </c>
      <c r="DA58">
        <v>0</v>
      </c>
      <c r="DB58">
        <v>9.3632958801498096E-4</v>
      </c>
      <c r="DC58">
        <v>1.9065776930409901E-3</v>
      </c>
      <c r="DD58">
        <v>0</v>
      </c>
      <c r="DE58">
        <v>4.7169811320754698E-3</v>
      </c>
      <c r="DF58">
        <v>0</v>
      </c>
      <c r="DG58">
        <v>0</v>
      </c>
      <c r="DH58">
        <v>0</v>
      </c>
      <c r="DI58">
        <v>1.8814675446848499E-3</v>
      </c>
      <c r="DJ58">
        <v>0</v>
      </c>
      <c r="DK58">
        <v>4.6904315196998102E-3</v>
      </c>
      <c r="DL58">
        <v>4.7036688617121299E-3</v>
      </c>
      <c r="DM58">
        <v>1.8921475875118201E-3</v>
      </c>
      <c r="DN58">
        <v>2.84900284900284E-3</v>
      </c>
      <c r="DO58">
        <v>0</v>
      </c>
      <c r="DP58">
        <v>1.88501413760603E-3</v>
      </c>
      <c r="DQ58">
        <v>0</v>
      </c>
      <c r="DR58">
        <v>1.8885741265344601E-3</v>
      </c>
      <c r="DS58">
        <v>9.3896713615023396E-4</v>
      </c>
      <c r="DT58">
        <v>0</v>
      </c>
      <c r="DU58">
        <v>2.83553875236294E-3</v>
      </c>
      <c r="DV58">
        <v>1.88679245283018E-3</v>
      </c>
      <c r="DW58">
        <v>0</v>
      </c>
      <c r="DX58">
        <v>9.42507068803016E-4</v>
      </c>
      <c r="DY58">
        <v>0</v>
      </c>
      <c r="DZ58">
        <v>1.68350168350168E-3</v>
      </c>
      <c r="EA58">
        <v>2.4449877750611199E-3</v>
      </c>
      <c r="EB58">
        <v>1.8921475875118201E-3</v>
      </c>
      <c r="EC58">
        <f t="shared" si="3"/>
        <v>1.4899004710566106E-3</v>
      </c>
      <c r="ED58">
        <f t="shared" si="11"/>
        <v>1.6633084063065492E-3</v>
      </c>
      <c r="EG58">
        <v>0</v>
      </c>
      <c r="EH58">
        <v>9.5147478591817299E-4</v>
      </c>
      <c r="EI58">
        <v>9.4073377234242701E-4</v>
      </c>
      <c r="EJ58">
        <v>9.4517958412098301E-4</v>
      </c>
      <c r="EK58">
        <v>9.4073377234242701E-4</v>
      </c>
      <c r="EL58">
        <v>9.3632958801498096E-4</v>
      </c>
      <c r="EM58">
        <v>1.8744142455482599E-3</v>
      </c>
      <c r="EN58">
        <v>9.3984962406015E-4</v>
      </c>
      <c r="EO58">
        <v>9.3808630393996204E-4</v>
      </c>
      <c r="EP58">
        <v>0</v>
      </c>
      <c r="EQ58">
        <v>0</v>
      </c>
      <c r="ER58">
        <v>9.4161958568738204E-4</v>
      </c>
      <c r="ES58">
        <v>2.8436018957345901E-3</v>
      </c>
      <c r="ET58">
        <v>8.9928057553956796E-4</v>
      </c>
      <c r="EU58">
        <v>0</v>
      </c>
      <c r="EV58">
        <v>0</v>
      </c>
      <c r="EW58">
        <v>0</v>
      </c>
      <c r="EX58">
        <v>9.3545369504209499E-4</v>
      </c>
      <c r="EY58">
        <v>9.4517958412098301E-4</v>
      </c>
      <c r="EZ58">
        <v>0</v>
      </c>
      <c r="FA58">
        <v>0</v>
      </c>
      <c r="FB58">
        <v>0</v>
      </c>
      <c r="FC58">
        <v>0</v>
      </c>
      <c r="FD58">
        <v>1.89933523266856E-3</v>
      </c>
      <c r="FE58">
        <v>9.5877277085330696E-4</v>
      </c>
      <c r="FF58">
        <v>9.4966761633428305E-4</v>
      </c>
      <c r="FG58">
        <v>9.3984962406015E-4</v>
      </c>
      <c r="FH58">
        <v>0</v>
      </c>
      <c r="FI58">
        <v>1.90839694656488E-3</v>
      </c>
      <c r="FJ58">
        <v>0</v>
      </c>
      <c r="FK58">
        <f t="shared" si="4"/>
        <v>7.2293197342977202E-4</v>
      </c>
      <c r="FL58">
        <f t="shared" si="12"/>
        <v>8.3359755665436957E-4</v>
      </c>
      <c r="FO58">
        <v>9.42507068803016E-4</v>
      </c>
      <c r="FP58">
        <v>2.8436018957345901E-3</v>
      </c>
      <c r="FQ58">
        <v>0</v>
      </c>
      <c r="FR58">
        <v>0</v>
      </c>
      <c r="FS58">
        <v>0</v>
      </c>
      <c r="FT58">
        <v>2.8436018957345901E-3</v>
      </c>
      <c r="FU58">
        <v>6.6800267201068799E-4</v>
      </c>
      <c r="FV58">
        <v>9.3984962406015E-4</v>
      </c>
      <c r="FW58">
        <v>9.3632958801498096E-4</v>
      </c>
      <c r="FX58">
        <v>0</v>
      </c>
      <c r="FY58">
        <v>2.8089887640449398E-3</v>
      </c>
      <c r="FZ58">
        <v>2.8598665395614801E-3</v>
      </c>
      <c r="GA58">
        <v>1.8939393939393901E-3</v>
      </c>
      <c r="GB58">
        <v>2.8195488721804501E-3</v>
      </c>
      <c r="GC58">
        <v>9.5693779904306201E-4</v>
      </c>
      <c r="GD58">
        <v>8.5551330798479003E-3</v>
      </c>
      <c r="GE58">
        <v>0</v>
      </c>
      <c r="GF58">
        <v>2.8409090909090901E-3</v>
      </c>
      <c r="GG58">
        <v>3.7807183364839299E-3</v>
      </c>
      <c r="GH58">
        <v>3.7771482530689301E-3</v>
      </c>
      <c r="GI58">
        <v>1.87090739008419E-3</v>
      </c>
      <c r="GJ58">
        <v>9.4428706326723296E-4</v>
      </c>
      <c r="GK58">
        <v>9.5057034220532297E-4</v>
      </c>
      <c r="GL58">
        <v>2.8328611898016999E-3</v>
      </c>
      <c r="GM58">
        <v>1.9102196752626499E-3</v>
      </c>
      <c r="GN58">
        <v>0</v>
      </c>
      <c r="GO58">
        <v>1.45067698259187E-3</v>
      </c>
      <c r="GP58">
        <v>0</v>
      </c>
      <c r="GQ58">
        <v>9.3632958801498096E-4</v>
      </c>
      <c r="GR58">
        <v>1.8814675446848499E-3</v>
      </c>
      <c r="GS58">
        <f t="shared" si="5"/>
        <v>1.7414800883116665E-3</v>
      </c>
      <c r="GT58">
        <f t="shared" si="13"/>
        <v>1.3968377986931944E-3</v>
      </c>
      <c r="GW58">
        <v>0</v>
      </c>
      <c r="GX58">
        <v>0</v>
      </c>
      <c r="GY58">
        <v>0</v>
      </c>
      <c r="GZ58">
        <v>9.37207122774133E-4</v>
      </c>
      <c r="HA58">
        <v>0</v>
      </c>
      <c r="HB58">
        <v>9.3632958801498096E-4</v>
      </c>
      <c r="HC58">
        <v>0</v>
      </c>
      <c r="HD58">
        <v>3.8240917782026698E-3</v>
      </c>
      <c r="HE58">
        <v>0</v>
      </c>
      <c r="HF58">
        <v>2.8517110266159601E-3</v>
      </c>
      <c r="HG58">
        <v>0</v>
      </c>
      <c r="HH58">
        <v>0</v>
      </c>
      <c r="HI58">
        <v>1.88323917137476E-3</v>
      </c>
      <c r="HJ58">
        <v>0</v>
      </c>
      <c r="HK58">
        <v>9.3545369504209499E-4</v>
      </c>
      <c r="HL58">
        <v>4.78468899521531E-3</v>
      </c>
      <c r="HM58">
        <v>0</v>
      </c>
      <c r="HN58">
        <v>1.87090739008419E-3</v>
      </c>
      <c r="HO58">
        <v>2.8301886792452798E-3</v>
      </c>
      <c r="HP58">
        <v>0</v>
      </c>
      <c r="HQ58">
        <v>2.8142589118198801E-3</v>
      </c>
      <c r="HR58">
        <v>0</v>
      </c>
      <c r="HS58">
        <v>0</v>
      </c>
      <c r="HT58">
        <v>0</v>
      </c>
      <c r="HU58">
        <v>1.92678227360308E-3</v>
      </c>
      <c r="HV58">
        <v>9.3545369504209499E-4</v>
      </c>
      <c r="HW58">
        <v>0</v>
      </c>
      <c r="HX58">
        <v>0</v>
      </c>
      <c r="HY58">
        <v>9.3632958801498096E-4</v>
      </c>
      <c r="HZ58">
        <v>9.37207122774133E-4</v>
      </c>
      <c r="IA58">
        <f t="shared" si="6"/>
        <v>9.4679496792745145E-4</v>
      </c>
      <c r="IB58">
        <f t="shared" si="14"/>
        <v>6.9846016895647861E-4</v>
      </c>
      <c r="IE58">
        <v>1.8939393939393901E-3</v>
      </c>
      <c r="IF58">
        <v>1.88679245283018E-3</v>
      </c>
      <c r="IG58">
        <v>1.88323917137476E-3</v>
      </c>
      <c r="IH58">
        <v>0</v>
      </c>
      <c r="II58">
        <v>9.37207122774133E-4</v>
      </c>
      <c r="IJ58">
        <v>9.4786729857819897E-4</v>
      </c>
      <c r="IK58">
        <v>9.5238095238095195E-4</v>
      </c>
      <c r="IL58">
        <v>1.9029495718363399E-3</v>
      </c>
      <c r="IM58">
        <v>1.9212295869356301E-3</v>
      </c>
      <c r="IN58">
        <v>3.8461538461538399E-3</v>
      </c>
      <c r="IO58">
        <v>2.8790786948176498E-3</v>
      </c>
      <c r="IP58">
        <v>0</v>
      </c>
      <c r="IQ58">
        <v>1.89035916824196E-3</v>
      </c>
      <c r="IR58">
        <v>1.8796992481203E-3</v>
      </c>
      <c r="IS58">
        <v>9.5693779904306201E-4</v>
      </c>
      <c r="IT58">
        <v>9.4607379375591296E-4</v>
      </c>
      <c r="IU58">
        <v>0</v>
      </c>
      <c r="IV58">
        <v>0</v>
      </c>
      <c r="IW58">
        <v>0</v>
      </c>
      <c r="IX58">
        <v>3.8461538461538399E-3</v>
      </c>
      <c r="IY58">
        <v>1.9047619047619E-3</v>
      </c>
      <c r="IZ58">
        <v>1.8939393939393901E-3</v>
      </c>
      <c r="JA58">
        <v>2.8598665395614801E-3</v>
      </c>
      <c r="JB58">
        <v>1.8779342723004599E-3</v>
      </c>
      <c r="JC58">
        <v>9.5510983763132703E-4</v>
      </c>
      <c r="JD58">
        <v>1.9011406844106401E-3</v>
      </c>
      <c r="JE58">
        <v>9.3545369504209499E-4</v>
      </c>
      <c r="JF58">
        <v>2.8598665395614801E-3</v>
      </c>
      <c r="JG58">
        <v>9.37207122774133E-4</v>
      </c>
      <c r="JH58">
        <v>0</v>
      </c>
      <c r="JI58">
        <f t="shared" si="7"/>
        <v>1.4898447312306352E-3</v>
      </c>
      <c r="JJ58">
        <f t="shared" si="15"/>
        <v>1.2903110091038185E-3</v>
      </c>
    </row>
    <row r="59" spans="1:270" x14ac:dyDescent="0.25">
      <c r="A59">
        <v>0</v>
      </c>
      <c r="B59">
        <v>9.0497737556561003E-4</v>
      </c>
      <c r="C59">
        <v>1.8796992481203E-3</v>
      </c>
      <c r="D59">
        <v>0</v>
      </c>
      <c r="E59">
        <v>4.7036688617121299E-3</v>
      </c>
      <c r="F59">
        <v>0</v>
      </c>
      <c r="G59">
        <v>0</v>
      </c>
      <c r="H59">
        <v>1.88323917137476E-3</v>
      </c>
      <c r="I59">
        <v>2.8169014084507E-3</v>
      </c>
      <c r="J59">
        <v>0</v>
      </c>
      <c r="K59">
        <v>0</v>
      </c>
      <c r="L59">
        <v>9.4161958568738204E-4</v>
      </c>
      <c r="M59">
        <v>0</v>
      </c>
      <c r="N59">
        <v>0</v>
      </c>
      <c r="O59">
        <v>9.37207122774133E-4</v>
      </c>
      <c r="P59">
        <v>9.4161958568738204E-4</v>
      </c>
      <c r="Q59">
        <v>3.8095238095238E-3</v>
      </c>
      <c r="R59">
        <v>5.6550424128180904E-3</v>
      </c>
      <c r="S59">
        <v>9.4339622641509402E-4</v>
      </c>
      <c r="T59">
        <v>1.8939393939393901E-3</v>
      </c>
      <c r="U59">
        <v>9.4073377234242701E-4</v>
      </c>
      <c r="V59">
        <v>9.5328884652049503E-4</v>
      </c>
      <c r="W59">
        <v>0</v>
      </c>
      <c r="X59">
        <v>6.4184852374839501E-4</v>
      </c>
      <c r="Y59">
        <v>1.87090739008419E-3</v>
      </c>
      <c r="Z59">
        <v>0</v>
      </c>
      <c r="AA59">
        <v>0</v>
      </c>
      <c r="AB59">
        <v>9.3545369504209499E-4</v>
      </c>
      <c r="AC59">
        <v>1.87265917602996E-3</v>
      </c>
      <c r="AD59">
        <v>9.3896713615023396E-4</v>
      </c>
      <c r="AE59">
        <f t="shared" si="0"/>
        <v>1.1821564247328855E-3</v>
      </c>
      <c r="AF59">
        <f t="shared" si="8"/>
        <v>1.2283436557355804E-3</v>
      </c>
      <c r="AI59">
        <v>0</v>
      </c>
      <c r="AJ59">
        <v>3.6549707602339101E-3</v>
      </c>
      <c r="AK59">
        <v>1.87265917602996E-3</v>
      </c>
      <c r="AL59">
        <v>3.79867046533713E-3</v>
      </c>
      <c r="AM59">
        <v>9.4966761633428305E-4</v>
      </c>
      <c r="AN59">
        <v>5.7034220532319298E-3</v>
      </c>
      <c r="AO59">
        <v>1.9029495718363399E-3</v>
      </c>
      <c r="AP59">
        <v>3.4036759700476499E-3</v>
      </c>
      <c r="AQ59">
        <v>1.7905102954341901E-3</v>
      </c>
      <c r="AR59">
        <v>2.8517110266159601E-3</v>
      </c>
      <c r="AS59">
        <v>3.8051750380517502E-3</v>
      </c>
      <c r="AT59">
        <v>2.8462998102466702E-3</v>
      </c>
      <c r="AU59">
        <v>9.4876660341555903E-4</v>
      </c>
      <c r="AV59">
        <v>0</v>
      </c>
      <c r="AW59">
        <v>2.8462998102466702E-3</v>
      </c>
      <c r="AX59">
        <v>1.8856065367693199E-3</v>
      </c>
      <c r="AY59">
        <v>1.8939393939393901E-3</v>
      </c>
      <c r="AZ59">
        <v>9.4876660341555903E-4</v>
      </c>
      <c r="BA59">
        <v>0</v>
      </c>
      <c r="BB59">
        <v>5.6872037914691897E-3</v>
      </c>
      <c r="BC59">
        <v>2.8409090909090901E-3</v>
      </c>
      <c r="BD59">
        <v>2.83553875236294E-3</v>
      </c>
      <c r="BE59">
        <v>9.5785440613026804E-4</v>
      </c>
      <c r="BF59">
        <v>0</v>
      </c>
      <c r="BG59">
        <v>1.89035916824196E-3</v>
      </c>
      <c r="BH59">
        <v>9.37207122774133E-4</v>
      </c>
      <c r="BI59">
        <v>2.40096038415366E-3</v>
      </c>
      <c r="BJ59">
        <v>0</v>
      </c>
      <c r="BK59">
        <v>0</v>
      </c>
      <c r="BL59">
        <v>2.83553875236294E-3</v>
      </c>
      <c r="BM59">
        <f t="shared" si="1"/>
        <v>2.049622073319682E-3</v>
      </c>
      <c r="BN59">
        <f t="shared" si="9"/>
        <v>1.8405651348309146E-3</v>
      </c>
      <c r="BQ59">
        <v>1.88679245283018E-3</v>
      </c>
      <c r="BR59">
        <v>9.3896713615023396E-4</v>
      </c>
      <c r="BS59">
        <v>1.8779342723004599E-3</v>
      </c>
      <c r="BT59">
        <v>9.4607379375591296E-4</v>
      </c>
      <c r="BU59">
        <v>0</v>
      </c>
      <c r="BV59">
        <v>1.8939393939393901E-3</v>
      </c>
      <c r="BW59">
        <v>9.3896713615023396E-4</v>
      </c>
      <c r="BX59">
        <v>9.3632958801498096E-4</v>
      </c>
      <c r="BY59">
        <v>9.3632958801498096E-4</v>
      </c>
      <c r="BZ59">
        <v>1.88323917137476E-3</v>
      </c>
      <c r="CA59">
        <v>1.8779342723004599E-3</v>
      </c>
      <c r="CB59">
        <v>0</v>
      </c>
      <c r="CC59">
        <v>9.4161958568738204E-4</v>
      </c>
      <c r="CD59">
        <v>9.3632958801498096E-4</v>
      </c>
      <c r="CE59">
        <v>0</v>
      </c>
      <c r="CF59">
        <v>9.4786729857819897E-4</v>
      </c>
      <c r="CG59">
        <v>1.87265917602996E-3</v>
      </c>
      <c r="CH59">
        <v>0</v>
      </c>
      <c r="CI59">
        <v>2.85442435775451E-3</v>
      </c>
      <c r="CJ59">
        <v>1.8957345971563899E-3</v>
      </c>
      <c r="CK59">
        <v>9.4073377234242701E-4</v>
      </c>
      <c r="CL59">
        <v>9.37207122774133E-4</v>
      </c>
      <c r="CM59">
        <v>9.3896713615023396E-4</v>
      </c>
      <c r="CN59">
        <v>0</v>
      </c>
      <c r="CO59">
        <v>1.87265917602996E-3</v>
      </c>
      <c r="CP59">
        <v>1.88323917137476E-3</v>
      </c>
      <c r="CQ59">
        <v>9.5057034220532297E-4</v>
      </c>
      <c r="CR59">
        <v>5.67644276253547E-3</v>
      </c>
      <c r="CS59">
        <v>0</v>
      </c>
      <c r="CT59">
        <v>9.37207122774133E-4</v>
      </c>
      <c r="CU59">
        <f t="shared" si="2"/>
        <v>1.256738933807982E-3</v>
      </c>
      <c r="CV59">
        <f t="shared" si="10"/>
        <v>1.4392689442236136E-3</v>
      </c>
      <c r="CY59">
        <v>0</v>
      </c>
      <c r="CZ59">
        <v>1.4326647564469901E-3</v>
      </c>
      <c r="DA59">
        <v>7.0175438596491201E-4</v>
      </c>
      <c r="DB59">
        <v>0</v>
      </c>
      <c r="DC59">
        <v>1.88501413760603E-3</v>
      </c>
      <c r="DD59">
        <v>0</v>
      </c>
      <c r="DE59">
        <v>3.7950664136622301E-3</v>
      </c>
      <c r="DF59">
        <v>9.3632958801498096E-4</v>
      </c>
      <c r="DG59">
        <v>2.8409090909090901E-3</v>
      </c>
      <c r="DH59">
        <v>1.87617260787992E-3</v>
      </c>
      <c r="DI59">
        <v>2.83553875236294E-3</v>
      </c>
      <c r="DJ59">
        <v>0</v>
      </c>
      <c r="DK59">
        <v>6.3131313131313104E-4</v>
      </c>
      <c r="DL59">
        <v>1.87617260787992E-3</v>
      </c>
      <c r="DM59">
        <v>0</v>
      </c>
      <c r="DN59">
        <v>1.8939393939393901E-3</v>
      </c>
      <c r="DO59">
        <v>0</v>
      </c>
      <c r="DP59">
        <v>2.8382213812677302E-3</v>
      </c>
      <c r="DQ59">
        <v>1.8814675446848499E-3</v>
      </c>
      <c r="DR59">
        <v>2.8436018957345901E-3</v>
      </c>
      <c r="DS59">
        <v>0</v>
      </c>
      <c r="DT59">
        <v>0</v>
      </c>
      <c r="DU59">
        <v>2.8328611898016999E-3</v>
      </c>
      <c r="DV59">
        <v>1.63532297628781E-3</v>
      </c>
      <c r="DW59">
        <v>8.5763293310463099E-4</v>
      </c>
      <c r="DX59">
        <v>0</v>
      </c>
      <c r="DY59">
        <v>9.4428706326723296E-4</v>
      </c>
      <c r="DZ59">
        <v>6.265664160401E-4</v>
      </c>
      <c r="EA59">
        <v>2.8089887640449398E-3</v>
      </c>
      <c r="EB59">
        <v>2.86259541984732E-3</v>
      </c>
      <c r="EC59">
        <f t="shared" si="3"/>
        <v>1.3612140150020145E-3</v>
      </c>
      <c r="ED59">
        <f t="shared" si="11"/>
        <v>1.5977119948921846E-3</v>
      </c>
      <c r="EG59">
        <v>0</v>
      </c>
      <c r="EH59">
        <v>0</v>
      </c>
      <c r="EI59">
        <v>0</v>
      </c>
      <c r="EJ59">
        <v>1.8957345971563899E-3</v>
      </c>
      <c r="EK59">
        <v>9.4428706326723296E-4</v>
      </c>
      <c r="EL59">
        <v>9.37207122774133E-4</v>
      </c>
      <c r="EM59">
        <v>1.8796992481203E-3</v>
      </c>
      <c r="EN59">
        <v>9.4517958412098301E-4</v>
      </c>
      <c r="EO59">
        <v>9.3632958801498096E-4</v>
      </c>
      <c r="EP59">
        <v>1.9011406844106401E-3</v>
      </c>
      <c r="EQ59">
        <v>9.46969696969697E-4</v>
      </c>
      <c r="ER59">
        <v>9.5877277085330696E-4</v>
      </c>
      <c r="ES59">
        <v>0</v>
      </c>
      <c r="ET59">
        <v>9.5057034220532297E-4</v>
      </c>
      <c r="EU59">
        <v>9.4966761633428305E-4</v>
      </c>
      <c r="EV59">
        <v>9.4786729857819897E-4</v>
      </c>
      <c r="EW59">
        <v>0</v>
      </c>
      <c r="EX59">
        <v>0</v>
      </c>
      <c r="EY59">
        <v>9.3896713615023396E-4</v>
      </c>
      <c r="EZ59">
        <v>0</v>
      </c>
      <c r="FA59">
        <v>0</v>
      </c>
      <c r="FB59">
        <v>0</v>
      </c>
      <c r="FC59">
        <v>9.5057034220532297E-4</v>
      </c>
      <c r="FD59">
        <v>1.8744142455482599E-3</v>
      </c>
      <c r="FE59">
        <v>9.5057034220532297E-4</v>
      </c>
      <c r="FF59">
        <v>2.8571428571428502E-3</v>
      </c>
      <c r="FG59">
        <v>0</v>
      </c>
      <c r="FH59">
        <v>9.5147478591817299E-4</v>
      </c>
      <c r="FI59">
        <v>9.4786729857819897E-4</v>
      </c>
      <c r="FJ59">
        <v>0</v>
      </c>
      <c r="FK59">
        <f t="shared" si="4"/>
        <v>7.8881442068512767E-4</v>
      </c>
      <c r="FL59">
        <f t="shared" si="12"/>
        <v>8.3769512164117018E-4</v>
      </c>
      <c r="FO59">
        <v>0</v>
      </c>
      <c r="FP59">
        <v>1.87617260787992E-3</v>
      </c>
      <c r="FQ59">
        <v>9.4966761633428305E-4</v>
      </c>
      <c r="FR59">
        <v>1.6556291390728401E-3</v>
      </c>
      <c r="FS59">
        <v>3.7771482530689301E-3</v>
      </c>
      <c r="FT59">
        <v>1.89035916824196E-3</v>
      </c>
      <c r="FU59">
        <v>1.9011406844106401E-3</v>
      </c>
      <c r="FV59">
        <v>1.9047619047619E-3</v>
      </c>
      <c r="FW59">
        <v>2.83553875236294E-3</v>
      </c>
      <c r="FX59">
        <v>0</v>
      </c>
      <c r="FY59">
        <v>5.6818181818181802E-3</v>
      </c>
      <c r="FZ59">
        <v>3.7664783427495199E-3</v>
      </c>
      <c r="GA59">
        <v>0</v>
      </c>
      <c r="GB59">
        <v>1.5527950310559001E-3</v>
      </c>
      <c r="GC59">
        <v>9.3896713615023396E-4</v>
      </c>
      <c r="GD59">
        <v>8.5632730732635495E-3</v>
      </c>
      <c r="GE59">
        <v>1.8939393939393901E-3</v>
      </c>
      <c r="GF59">
        <v>9.5238095238095195E-4</v>
      </c>
      <c r="GG59">
        <v>1.8939393939393901E-3</v>
      </c>
      <c r="GH59">
        <v>0</v>
      </c>
      <c r="GI59">
        <v>9.3545369504209499E-4</v>
      </c>
      <c r="GJ59">
        <v>9.5785440613026804E-4</v>
      </c>
      <c r="GK59">
        <v>9.42507068803016E-4</v>
      </c>
      <c r="GL59">
        <v>0</v>
      </c>
      <c r="GM59">
        <v>1.9047619047619E-3</v>
      </c>
      <c r="GN59">
        <v>0</v>
      </c>
      <c r="GO59">
        <v>9.4607379375591296E-4</v>
      </c>
      <c r="GP59">
        <v>0</v>
      </c>
      <c r="GQ59">
        <v>1.89035916824196E-3</v>
      </c>
      <c r="GR59">
        <v>0</v>
      </c>
      <c r="GS59">
        <f t="shared" si="5"/>
        <v>1.6537006556055231E-3</v>
      </c>
      <c r="GT59">
        <f t="shared" si="13"/>
        <v>1.4701782155262834E-3</v>
      </c>
      <c r="GW59">
        <v>0</v>
      </c>
      <c r="GX59">
        <v>0</v>
      </c>
      <c r="GY59">
        <v>0</v>
      </c>
      <c r="GZ59">
        <v>0</v>
      </c>
      <c r="HA59">
        <v>1.8885741265344601E-3</v>
      </c>
      <c r="HB59">
        <v>0</v>
      </c>
      <c r="HC59">
        <v>1.9065776930409901E-3</v>
      </c>
      <c r="HD59">
        <v>1.87265917602996E-3</v>
      </c>
      <c r="HE59">
        <v>0</v>
      </c>
      <c r="HF59">
        <v>1.8921475875118201E-3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1.8744142455482599E-3</v>
      </c>
      <c r="HM59">
        <v>9.3545369504209499E-4</v>
      </c>
      <c r="HN59">
        <v>0</v>
      </c>
      <c r="HO59">
        <v>9.42507068803016E-4</v>
      </c>
      <c r="HP59">
        <v>0</v>
      </c>
      <c r="HQ59">
        <v>1.89035916824196E-3</v>
      </c>
      <c r="HR59">
        <v>0</v>
      </c>
      <c r="HS59">
        <v>9.5602294455066896E-4</v>
      </c>
      <c r="HT59">
        <v>9.3632958801498096E-4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9.42507068803016E-4</v>
      </c>
      <c r="IA59">
        <f t="shared" si="6"/>
        <v>5.3458507873737433E-4</v>
      </c>
      <c r="IB59">
        <f t="shared" si="14"/>
        <v>7.0580794810224973E-4</v>
      </c>
      <c r="IE59">
        <v>0</v>
      </c>
      <c r="IF59">
        <v>1.8957345971563899E-3</v>
      </c>
      <c r="IG59">
        <v>9.4876660341555903E-4</v>
      </c>
      <c r="IH59">
        <v>0</v>
      </c>
      <c r="II59">
        <v>3.4482758620689598E-3</v>
      </c>
      <c r="IJ59">
        <v>9.3545369504209499E-4</v>
      </c>
      <c r="IK59">
        <v>0</v>
      </c>
      <c r="IL59">
        <v>1.8885741265344601E-3</v>
      </c>
      <c r="IM59">
        <v>1.9138755980861199E-3</v>
      </c>
      <c r="IN59">
        <v>4.7258979206049097E-3</v>
      </c>
      <c r="IO59">
        <v>3.8240917782026698E-3</v>
      </c>
      <c r="IP59">
        <v>0</v>
      </c>
      <c r="IQ59">
        <v>0</v>
      </c>
      <c r="IR59">
        <v>2.4232633279483002E-3</v>
      </c>
      <c r="IS59">
        <v>9.4876660341555903E-4</v>
      </c>
      <c r="IT59">
        <v>9.4786729857819897E-4</v>
      </c>
      <c r="IU59">
        <v>9.4161958568738204E-4</v>
      </c>
      <c r="IV59">
        <v>0</v>
      </c>
      <c r="IW59">
        <v>1.87090739008419E-3</v>
      </c>
      <c r="IX59">
        <v>0</v>
      </c>
      <c r="IY59">
        <v>1.88501413760603E-3</v>
      </c>
      <c r="IZ59">
        <v>1.9102196752626499E-3</v>
      </c>
      <c r="JA59">
        <v>9.5328884652049503E-4</v>
      </c>
      <c r="JB59">
        <v>2.8328611898016999E-3</v>
      </c>
      <c r="JC59">
        <v>0</v>
      </c>
      <c r="JD59">
        <v>9.3632958801498096E-4</v>
      </c>
      <c r="JE59">
        <v>9.5057034220532297E-4</v>
      </c>
      <c r="JF59">
        <v>0</v>
      </c>
      <c r="JG59">
        <v>1.8921475875118201E-3</v>
      </c>
      <c r="JH59">
        <v>0</v>
      </c>
      <c r="JI59">
        <f t="shared" si="7"/>
        <v>1.2691175251249266E-3</v>
      </c>
      <c r="JJ59">
        <f t="shared" si="15"/>
        <v>1.2684685579253539E-3</v>
      </c>
    </row>
    <row r="60" spans="1:270" x14ac:dyDescent="0.25">
      <c r="A60">
        <v>0</v>
      </c>
      <c r="B60">
        <v>9.1157702825888699E-4</v>
      </c>
      <c r="C60">
        <v>2.8089887640449398E-3</v>
      </c>
      <c r="D60">
        <v>0</v>
      </c>
      <c r="E60">
        <v>9.4073377234242701E-4</v>
      </c>
      <c r="F60">
        <v>9.4876660341555903E-4</v>
      </c>
      <c r="G60">
        <v>0</v>
      </c>
      <c r="H60">
        <v>0</v>
      </c>
      <c r="I60">
        <v>1.8814675446848499E-3</v>
      </c>
      <c r="J60">
        <v>0</v>
      </c>
      <c r="K60">
        <v>3.1645569620253099E-3</v>
      </c>
      <c r="L60">
        <v>0</v>
      </c>
      <c r="M60">
        <v>9.4161958568738204E-4</v>
      </c>
      <c r="N60">
        <v>1.87090739008419E-3</v>
      </c>
      <c r="O60">
        <v>0</v>
      </c>
      <c r="P60">
        <v>0</v>
      </c>
      <c r="Q60">
        <v>1.9029495718363399E-3</v>
      </c>
      <c r="R60">
        <v>0</v>
      </c>
      <c r="S60">
        <v>9.4339622641509402E-4</v>
      </c>
      <c r="T60">
        <v>9.4607379375591296E-4</v>
      </c>
      <c r="U60">
        <v>9.4517958412098301E-4</v>
      </c>
      <c r="V60">
        <v>0</v>
      </c>
      <c r="W60">
        <v>0</v>
      </c>
      <c r="X60">
        <v>0</v>
      </c>
      <c r="Y60">
        <v>1.8814675446848499E-3</v>
      </c>
      <c r="Z60">
        <v>9.3984962406015E-4</v>
      </c>
      <c r="AA60">
        <v>1.21212121212121E-3</v>
      </c>
      <c r="AB60">
        <v>3.7453183520599199E-3</v>
      </c>
      <c r="AC60">
        <v>9.3984962406015E-4</v>
      </c>
      <c r="AD60">
        <v>1.88323917137476E-3</v>
      </c>
      <c r="AE60">
        <f t="shared" si="0"/>
        <v>9.6026874516776388E-4</v>
      </c>
      <c r="AF60">
        <f t="shared" si="8"/>
        <v>1.1436067944711353E-3</v>
      </c>
      <c r="AI60">
        <v>1.34138162307176E-3</v>
      </c>
      <c r="AJ60">
        <v>1.94426441996111E-3</v>
      </c>
      <c r="AK60">
        <v>0</v>
      </c>
      <c r="AL60">
        <v>9.4073377234242701E-4</v>
      </c>
      <c r="AM60">
        <v>9.4517958412098301E-4</v>
      </c>
      <c r="AN60">
        <v>9.5057034220532297E-4</v>
      </c>
      <c r="AO60">
        <v>9.4517958412098301E-4</v>
      </c>
      <c r="AP60">
        <v>0</v>
      </c>
      <c r="AQ60">
        <v>1.8939393939393901E-3</v>
      </c>
      <c r="AR60">
        <v>2.8116213683223902E-3</v>
      </c>
      <c r="AS60">
        <v>9.4517958412098301E-4</v>
      </c>
      <c r="AT60">
        <v>4.2229729729729697E-3</v>
      </c>
      <c r="AU60">
        <v>0</v>
      </c>
      <c r="AV60">
        <v>9.4073377234242701E-4</v>
      </c>
      <c r="AW60">
        <v>1.8921475875118201E-3</v>
      </c>
      <c r="AX60">
        <v>1.8885741265344601E-3</v>
      </c>
      <c r="AY60">
        <v>1.8814675446848499E-3</v>
      </c>
      <c r="AZ60">
        <v>0</v>
      </c>
      <c r="BA60">
        <v>9.4428706326723296E-4</v>
      </c>
      <c r="BB60">
        <v>4.7036688617121299E-3</v>
      </c>
      <c r="BC60">
        <v>9.4161958568738204E-4</v>
      </c>
      <c r="BD60">
        <v>0</v>
      </c>
      <c r="BE60">
        <v>2.8328611898016999E-3</v>
      </c>
      <c r="BF60">
        <v>9.4607379375591296E-4</v>
      </c>
      <c r="BG60">
        <v>0</v>
      </c>
      <c r="BH60">
        <v>1.4738393515106799E-3</v>
      </c>
      <c r="BI60">
        <v>2.5641025641025602E-3</v>
      </c>
      <c r="BJ60">
        <v>0</v>
      </c>
      <c r="BK60">
        <v>0</v>
      </c>
      <c r="BL60">
        <v>5.6497175141242903E-3</v>
      </c>
      <c r="BM60">
        <f t="shared" si="1"/>
        <v>1.4533371866737924E-3</v>
      </c>
      <c r="BN60">
        <f t="shared" si="9"/>
        <v>1.8225499587190307E-3</v>
      </c>
      <c r="BQ60">
        <v>1.88323917137476E-3</v>
      </c>
      <c r="BR60">
        <v>0</v>
      </c>
      <c r="BS60">
        <v>9.3545369504209499E-4</v>
      </c>
      <c r="BT60">
        <v>9.3984962406015E-4</v>
      </c>
      <c r="BU60">
        <v>0</v>
      </c>
      <c r="BV60">
        <v>0</v>
      </c>
      <c r="BW60">
        <v>0</v>
      </c>
      <c r="BX60">
        <v>1.8921475875118201E-3</v>
      </c>
      <c r="BY60">
        <v>1.8921475875118201E-3</v>
      </c>
      <c r="BZ60">
        <v>9.4161958568738204E-4</v>
      </c>
      <c r="CA60">
        <v>3.7629350893696998E-3</v>
      </c>
      <c r="CB60">
        <v>0</v>
      </c>
      <c r="CC60">
        <v>1.88679245283018E-3</v>
      </c>
      <c r="CD60">
        <v>1.88501413760603E-3</v>
      </c>
      <c r="CE60">
        <v>0</v>
      </c>
      <c r="CF60">
        <v>0</v>
      </c>
      <c r="CG60">
        <v>1.87617260787992E-3</v>
      </c>
      <c r="CH60">
        <v>9.4876660341555903E-4</v>
      </c>
      <c r="CI60">
        <v>9.4073377234242701E-4</v>
      </c>
      <c r="CJ60">
        <v>2.8653295128939801E-3</v>
      </c>
      <c r="CK60">
        <v>9.3896713615023396E-4</v>
      </c>
      <c r="CL60">
        <v>9.3545369504209499E-4</v>
      </c>
      <c r="CM60">
        <v>9.4876660341555903E-4</v>
      </c>
      <c r="CN60">
        <v>0</v>
      </c>
      <c r="CO60">
        <v>1.8744142455482599E-3</v>
      </c>
      <c r="CP60">
        <v>9.4786729857819897E-4</v>
      </c>
      <c r="CQ60">
        <v>9.4339622641509402E-4</v>
      </c>
      <c r="CR60">
        <v>7.5400565504241202E-3</v>
      </c>
      <c r="CS60">
        <v>1.8957345971563899E-3</v>
      </c>
      <c r="CT60">
        <v>1.9047619047619E-3</v>
      </c>
      <c r="CU60">
        <f t="shared" si="2"/>
        <v>1.352653989500589E-3</v>
      </c>
      <c r="CV60">
        <f t="shared" si="10"/>
        <v>1.4163194832872081E-3</v>
      </c>
      <c r="CY60">
        <v>9.5238095238095195E-4</v>
      </c>
      <c r="CZ60">
        <v>1.89035916824196E-3</v>
      </c>
      <c r="DA60">
        <v>1.4869888475836401E-3</v>
      </c>
      <c r="DB60">
        <v>0</v>
      </c>
      <c r="DC60">
        <v>1.9011406844106401E-3</v>
      </c>
      <c r="DD60">
        <v>0</v>
      </c>
      <c r="DE60">
        <v>4.7573739295908597E-3</v>
      </c>
      <c r="DF60">
        <v>9.4966761633428305E-4</v>
      </c>
      <c r="DG60">
        <v>0</v>
      </c>
      <c r="DH60">
        <v>1.8796992481203E-3</v>
      </c>
      <c r="DI60">
        <v>9.46969696969697E-4</v>
      </c>
      <c r="DJ60">
        <v>1.8885741265344601E-3</v>
      </c>
      <c r="DK60">
        <v>1.88501413760603E-3</v>
      </c>
      <c r="DL60">
        <v>4.7169811320754698E-3</v>
      </c>
      <c r="DM60">
        <v>9.4428706326723296E-4</v>
      </c>
      <c r="DN60">
        <v>1.88679245283018E-3</v>
      </c>
      <c r="DO60">
        <v>9.4339622641509402E-4</v>
      </c>
      <c r="DP60">
        <v>1.8779342723004599E-3</v>
      </c>
      <c r="DQ60">
        <v>9.37207122774133E-4</v>
      </c>
      <c r="DR60">
        <v>9.5693779904306201E-4</v>
      </c>
      <c r="DS60">
        <v>0</v>
      </c>
      <c r="DT60">
        <v>0</v>
      </c>
      <c r="DU60">
        <v>1.3003901170351099E-3</v>
      </c>
      <c r="DV60">
        <v>2.8382213812677302E-3</v>
      </c>
      <c r="DW60">
        <v>1.9065776930409901E-3</v>
      </c>
      <c r="DX60">
        <v>9.4428706326723296E-4</v>
      </c>
      <c r="DY60">
        <v>0</v>
      </c>
      <c r="DZ60">
        <v>3.9968025579536302E-3</v>
      </c>
      <c r="EA60">
        <v>4.7483380816714096E-3</v>
      </c>
      <c r="EB60">
        <v>2.83553875236294E-3</v>
      </c>
      <c r="EC60">
        <f t="shared" si="3"/>
        <v>1.6457286707692502E-3</v>
      </c>
      <c r="ED60">
        <f t="shared" si="11"/>
        <v>1.63011648925057E-3</v>
      </c>
      <c r="EG60">
        <v>0</v>
      </c>
      <c r="EH60">
        <v>0</v>
      </c>
      <c r="EI60">
        <v>9.3896713615023396E-4</v>
      </c>
      <c r="EJ60">
        <v>2.8598665395614801E-3</v>
      </c>
      <c r="EK60">
        <v>0</v>
      </c>
      <c r="EL60">
        <v>9.3632958801498096E-4</v>
      </c>
      <c r="EM60">
        <v>0</v>
      </c>
      <c r="EN60">
        <v>1.9011406844106401E-3</v>
      </c>
      <c r="EO60">
        <v>9.4073377234242701E-4</v>
      </c>
      <c r="EP60">
        <v>0</v>
      </c>
      <c r="EQ60">
        <v>0</v>
      </c>
      <c r="ER60">
        <v>0</v>
      </c>
      <c r="ES60">
        <v>9.3545369504209499E-4</v>
      </c>
      <c r="ET60">
        <v>9.46969696969697E-4</v>
      </c>
      <c r="EU60">
        <v>0</v>
      </c>
      <c r="EV60">
        <v>0</v>
      </c>
      <c r="EW60">
        <v>0</v>
      </c>
      <c r="EX60">
        <v>9.5510983763132703E-4</v>
      </c>
      <c r="EY60">
        <v>0</v>
      </c>
      <c r="EZ60">
        <v>0</v>
      </c>
      <c r="FA60">
        <v>0</v>
      </c>
      <c r="FB60">
        <v>9.46969696969697E-4</v>
      </c>
      <c r="FC60">
        <v>9.3808630393996204E-4</v>
      </c>
      <c r="FD60">
        <v>2.84900284900284E-3</v>
      </c>
      <c r="FE60">
        <v>0</v>
      </c>
      <c r="FF60">
        <v>9.5057034220532297E-4</v>
      </c>
      <c r="FG60">
        <v>9.5238095238095195E-4</v>
      </c>
      <c r="FH60">
        <v>0</v>
      </c>
      <c r="FI60">
        <v>0</v>
      </c>
      <c r="FJ60">
        <v>0</v>
      </c>
      <c r="FK60">
        <f t="shared" si="4"/>
        <v>5.6838603648738846E-4</v>
      </c>
      <c r="FL60">
        <f t="shared" si="12"/>
        <v>7.8068540723084273E-4</v>
      </c>
      <c r="FO60">
        <v>9.3808630393996204E-4</v>
      </c>
      <c r="FP60">
        <v>9.4161958568738204E-4</v>
      </c>
      <c r="FQ60">
        <v>9.5147478591817299E-4</v>
      </c>
      <c r="FR60">
        <v>9.37207122774133E-4</v>
      </c>
      <c r="FS60">
        <v>0</v>
      </c>
      <c r="FT60">
        <v>1.88679245283018E-3</v>
      </c>
      <c r="FU60">
        <v>2.8382213812677302E-3</v>
      </c>
      <c r="FV60">
        <v>0</v>
      </c>
      <c r="FW60">
        <v>9.4339622641509402E-4</v>
      </c>
      <c r="FX60">
        <v>0</v>
      </c>
      <c r="FY60">
        <v>9.4339622641509402E-4</v>
      </c>
      <c r="FZ60">
        <v>3.7914691943127898E-3</v>
      </c>
      <c r="GA60">
        <v>3.51802990325417E-3</v>
      </c>
      <c r="GB60">
        <v>3.7878787878787802E-3</v>
      </c>
      <c r="GC60">
        <v>2.88461538461538E-3</v>
      </c>
      <c r="GD60">
        <v>7.65550239234449E-3</v>
      </c>
      <c r="GE60">
        <v>2.5817555938037798E-3</v>
      </c>
      <c r="GF60">
        <v>9.46969696969697E-4</v>
      </c>
      <c r="GG60">
        <v>1.9120458891013299E-3</v>
      </c>
      <c r="GH60">
        <v>1.88679245283018E-3</v>
      </c>
      <c r="GI60">
        <v>9.3632958801498096E-4</v>
      </c>
      <c r="GJ60">
        <v>9.4339622641509402E-4</v>
      </c>
      <c r="GK60">
        <v>1.9138755980861199E-3</v>
      </c>
      <c r="GL60">
        <v>1.8779342723004599E-3</v>
      </c>
      <c r="GM60">
        <v>9.37207122774133E-4</v>
      </c>
      <c r="GN60">
        <v>0</v>
      </c>
      <c r="GO60">
        <v>8.7796312554872696E-4</v>
      </c>
      <c r="GP60">
        <v>9.4876660341555903E-4</v>
      </c>
      <c r="GQ60">
        <v>0</v>
      </c>
      <c r="GR60">
        <v>9.46969696969697E-4</v>
      </c>
      <c r="GS60">
        <f t="shared" si="5"/>
        <v>1.6242565204627705E-3</v>
      </c>
      <c r="GT60">
        <f t="shared" si="13"/>
        <v>1.5230194280590221E-3</v>
      </c>
      <c r="GW60">
        <v>0</v>
      </c>
      <c r="GX60">
        <v>0</v>
      </c>
      <c r="GY60">
        <v>0</v>
      </c>
      <c r="GZ60">
        <v>9.4786729857819897E-4</v>
      </c>
      <c r="HA60">
        <v>0</v>
      </c>
      <c r="HB60">
        <v>9.3545369504209499E-4</v>
      </c>
      <c r="HC60">
        <v>0</v>
      </c>
      <c r="HD60">
        <v>3.83141762452107E-3</v>
      </c>
      <c r="HE60">
        <v>9.4786729857819897E-4</v>
      </c>
      <c r="HF60">
        <v>2.8195488721804501E-3</v>
      </c>
      <c r="HG60">
        <v>0</v>
      </c>
      <c r="HH60">
        <v>9.3545369504209499E-4</v>
      </c>
      <c r="HI60">
        <v>9.5238095238095195E-4</v>
      </c>
      <c r="HJ60">
        <v>0</v>
      </c>
      <c r="HK60">
        <v>0</v>
      </c>
      <c r="HL60">
        <v>1.8814675446848499E-3</v>
      </c>
      <c r="HM60">
        <v>9.4966761633428305E-4</v>
      </c>
      <c r="HN60">
        <v>9.3632958801498096E-4</v>
      </c>
      <c r="HO60">
        <v>1.87090739008419E-3</v>
      </c>
      <c r="HP60">
        <v>0</v>
      </c>
      <c r="HQ60">
        <v>1.8957345971563899E-3</v>
      </c>
      <c r="HR60">
        <v>9.46969696969697E-4</v>
      </c>
      <c r="HS60">
        <v>0</v>
      </c>
      <c r="HT60">
        <v>1.88679245283018E-3</v>
      </c>
      <c r="HU60">
        <v>0</v>
      </c>
      <c r="HV60">
        <v>0</v>
      </c>
      <c r="HW60">
        <v>9.4428706326723296E-4</v>
      </c>
      <c r="HX60">
        <v>0</v>
      </c>
      <c r="HY60">
        <v>9.3808630393996204E-4</v>
      </c>
      <c r="HZ60">
        <v>0</v>
      </c>
      <c r="IA60">
        <f t="shared" si="6"/>
        <v>7.8734105632016088E-4</v>
      </c>
      <c r="IB60">
        <f t="shared" si="14"/>
        <v>7.3438396235996149E-4</v>
      </c>
      <c r="IE60">
        <v>9.5510983763132703E-4</v>
      </c>
      <c r="IF60">
        <v>1.89753320683111E-3</v>
      </c>
      <c r="IG60">
        <v>1.87265917602996E-3</v>
      </c>
      <c r="IH60">
        <v>0</v>
      </c>
      <c r="II60">
        <v>1.91754554170661E-3</v>
      </c>
      <c r="IJ60">
        <v>9.4517958412098301E-4</v>
      </c>
      <c r="IK60">
        <v>1.89753320683111E-3</v>
      </c>
      <c r="IL60">
        <v>9.4786729857819897E-4</v>
      </c>
      <c r="IM60">
        <v>9.4339622641509402E-4</v>
      </c>
      <c r="IN60">
        <v>3.12744331508991E-3</v>
      </c>
      <c r="IO60">
        <v>1.9065776930409901E-3</v>
      </c>
      <c r="IP60">
        <v>9.3632958801498096E-4</v>
      </c>
      <c r="IQ60">
        <v>9.5238095238095195E-4</v>
      </c>
      <c r="IR60">
        <v>1.8885741265344601E-3</v>
      </c>
      <c r="IS60">
        <v>0</v>
      </c>
      <c r="IT60">
        <v>2.8517110266159601E-3</v>
      </c>
      <c r="IU60">
        <v>9.3896713615023396E-4</v>
      </c>
      <c r="IV60">
        <v>0</v>
      </c>
      <c r="IW60">
        <v>1.9047619047619E-3</v>
      </c>
      <c r="IX60">
        <v>0</v>
      </c>
      <c r="IY60">
        <v>1.87090739008419E-3</v>
      </c>
      <c r="IZ60">
        <v>2.8653295128939801E-3</v>
      </c>
      <c r="JA60">
        <v>1.8796992481203E-3</v>
      </c>
      <c r="JB60">
        <v>2.868068833652E-3</v>
      </c>
      <c r="JC60">
        <v>0</v>
      </c>
      <c r="JD60">
        <v>0</v>
      </c>
      <c r="JE60">
        <v>0</v>
      </c>
      <c r="JF60">
        <v>9.5238095238095195E-4</v>
      </c>
      <c r="JG60">
        <v>1.89753320683111E-3</v>
      </c>
      <c r="JH60">
        <v>0</v>
      </c>
      <c r="JI60">
        <f t="shared" si="7"/>
        <v>1.2739162988232103E-3</v>
      </c>
      <c r="JJ60">
        <f t="shared" si="15"/>
        <v>1.2704382170222728E-3</v>
      </c>
    </row>
    <row r="61" spans="1:270" x14ac:dyDescent="0.25">
      <c r="A61">
        <v>2.85442435775451E-3</v>
      </c>
      <c r="B61">
        <v>7.0921985815602798E-4</v>
      </c>
      <c r="C61">
        <v>1.7969451931715999E-3</v>
      </c>
      <c r="D61">
        <v>9.46969696969697E-4</v>
      </c>
      <c r="E61">
        <v>1.87265917602996E-3</v>
      </c>
      <c r="F61">
        <v>0</v>
      </c>
      <c r="G61">
        <v>1.8779342723004599E-3</v>
      </c>
      <c r="H61">
        <v>1.8921475875118201E-3</v>
      </c>
      <c r="I61">
        <v>1.8779342723004599E-3</v>
      </c>
      <c r="J61">
        <v>9.3545369504209499E-4</v>
      </c>
      <c r="K61">
        <v>9.46969696969697E-4</v>
      </c>
      <c r="L61">
        <v>0</v>
      </c>
      <c r="M61">
        <v>1.8957345971563899E-3</v>
      </c>
      <c r="N61">
        <v>1.89035916824196E-3</v>
      </c>
      <c r="O61">
        <v>1.9029495718363399E-3</v>
      </c>
      <c r="P61">
        <v>9.3632958801498096E-4</v>
      </c>
      <c r="Q61">
        <v>2.80636108512628E-3</v>
      </c>
      <c r="R61">
        <v>9.5147478591817299E-4</v>
      </c>
      <c r="S61">
        <v>9.46969696969697E-4</v>
      </c>
      <c r="T61">
        <v>2.8653295128939801E-3</v>
      </c>
      <c r="U61">
        <v>9.3632958801498096E-4</v>
      </c>
      <c r="V61">
        <v>0</v>
      </c>
      <c r="W61">
        <v>0</v>
      </c>
      <c r="X61">
        <v>2.7247956403269702E-3</v>
      </c>
      <c r="Y61">
        <v>1.8885741265344601E-3</v>
      </c>
      <c r="Z61">
        <v>0</v>
      </c>
      <c r="AA61">
        <v>9.5419847328244195E-4</v>
      </c>
      <c r="AB61">
        <v>9.4073377234242701E-4</v>
      </c>
      <c r="AC61">
        <v>9.3984962406015E-4</v>
      </c>
      <c r="AD61">
        <v>1.8814675446848499E-3</v>
      </c>
      <c r="AE61">
        <f t="shared" si="0"/>
        <v>1.3390704860536803E-3</v>
      </c>
      <c r="AF61">
        <f t="shared" si="8"/>
        <v>1.2014904342251464E-3</v>
      </c>
      <c r="AI61">
        <v>9.4876660341555903E-4</v>
      </c>
      <c r="AJ61">
        <v>8.4985835694051E-3</v>
      </c>
      <c r="AK61">
        <v>2.8089887640449398E-3</v>
      </c>
      <c r="AL61">
        <v>3.7664783427495199E-3</v>
      </c>
      <c r="AM61">
        <v>0</v>
      </c>
      <c r="AN61">
        <v>9.4786729857819897E-4</v>
      </c>
      <c r="AO61">
        <v>9.4876660341555903E-4</v>
      </c>
      <c r="AP61">
        <v>2.4084778420038499E-3</v>
      </c>
      <c r="AQ61">
        <v>1.9047619047619E-3</v>
      </c>
      <c r="AR61">
        <v>4.1067761806981504E-3</v>
      </c>
      <c r="AS61">
        <v>2.0689655172413698E-3</v>
      </c>
      <c r="AT61">
        <v>4.5045045045045001E-3</v>
      </c>
      <c r="AU61">
        <v>9.46969696969697E-4</v>
      </c>
      <c r="AV61">
        <v>0</v>
      </c>
      <c r="AW61">
        <v>9.4339622641509402E-4</v>
      </c>
      <c r="AX61">
        <v>2.8517110266159601E-3</v>
      </c>
      <c r="AY61">
        <v>2.8301886792452798E-3</v>
      </c>
      <c r="AZ61">
        <v>0</v>
      </c>
      <c r="BA61">
        <v>1.6949152542372801E-3</v>
      </c>
      <c r="BB61">
        <v>4.7619047619047597E-3</v>
      </c>
      <c r="BC61">
        <v>1.89753320683111E-3</v>
      </c>
      <c r="BD61">
        <v>2.8571428571428502E-3</v>
      </c>
      <c r="BE61">
        <v>2.82752120640904E-3</v>
      </c>
      <c r="BF61">
        <v>9.37207122774133E-4</v>
      </c>
      <c r="BG61">
        <v>0</v>
      </c>
      <c r="BH61">
        <v>3.7558685446009302E-3</v>
      </c>
      <c r="BI61">
        <v>1.9120458891013299E-3</v>
      </c>
      <c r="BJ61">
        <v>0</v>
      </c>
      <c r="BK61">
        <v>9.4607379375591296E-4</v>
      </c>
      <c r="BL61">
        <v>1.8744142455482599E-3</v>
      </c>
      <c r="BM61">
        <f t="shared" si="1"/>
        <v>2.1316609880790093E-3</v>
      </c>
      <c r="BN61">
        <f t="shared" si="9"/>
        <v>1.8766913247587559E-3</v>
      </c>
      <c r="BQ61">
        <v>3.8131553860819801E-3</v>
      </c>
      <c r="BR61">
        <v>1.8814675446848499E-3</v>
      </c>
      <c r="BS61">
        <v>1.8921475875118201E-3</v>
      </c>
      <c r="BT61">
        <v>0</v>
      </c>
      <c r="BU61">
        <v>0</v>
      </c>
      <c r="BV61">
        <v>1.8885741265344601E-3</v>
      </c>
      <c r="BW61">
        <v>1.88679245283018E-3</v>
      </c>
      <c r="BX61">
        <v>0</v>
      </c>
      <c r="BY61">
        <v>0</v>
      </c>
      <c r="BZ61">
        <v>0</v>
      </c>
      <c r="CA61">
        <v>3.8095238095238E-3</v>
      </c>
      <c r="CB61">
        <v>1.8939393939393901E-3</v>
      </c>
      <c r="CC61">
        <v>9.46969696969697E-4</v>
      </c>
      <c r="CD61">
        <v>2.8328611898016999E-3</v>
      </c>
      <c r="CE61">
        <v>0</v>
      </c>
      <c r="CF61">
        <v>9.4786729857819897E-4</v>
      </c>
      <c r="CG61">
        <v>2.82752120640904E-3</v>
      </c>
      <c r="CH61">
        <v>0</v>
      </c>
      <c r="CI61">
        <v>3.7558685446009302E-3</v>
      </c>
      <c r="CJ61">
        <v>1.4035087719298199E-3</v>
      </c>
      <c r="CK61">
        <v>9.37207122774133E-4</v>
      </c>
      <c r="CL61">
        <v>9.3808630393996204E-4</v>
      </c>
      <c r="CM61">
        <v>9.5057034220532297E-4</v>
      </c>
      <c r="CN61">
        <v>9.5057034220532297E-4</v>
      </c>
      <c r="CO61">
        <v>1.87265917602996E-3</v>
      </c>
      <c r="CP61">
        <v>1.8779342723004599E-3</v>
      </c>
      <c r="CQ61">
        <v>9.5238095238095195E-4</v>
      </c>
      <c r="CR61">
        <v>5.6872037914691897E-3</v>
      </c>
      <c r="CS61">
        <v>1.8779342723004599E-3</v>
      </c>
      <c r="CT61">
        <v>1.9029495718363399E-3</v>
      </c>
      <c r="CU61">
        <f t="shared" si="2"/>
        <v>1.5909231052279322E-3</v>
      </c>
      <c r="CV61">
        <f t="shared" si="10"/>
        <v>1.4524906702329658E-3</v>
      </c>
      <c r="CY61">
        <v>0</v>
      </c>
      <c r="CZ61">
        <v>2.8248587570621399E-3</v>
      </c>
      <c r="DA61">
        <v>2.8653295128939801E-3</v>
      </c>
      <c r="DB61">
        <v>9.4966761633428305E-4</v>
      </c>
      <c r="DC61">
        <v>1.8921475875118201E-3</v>
      </c>
      <c r="DD61">
        <v>0</v>
      </c>
      <c r="DE61">
        <v>2.82752120640904E-3</v>
      </c>
      <c r="DF61">
        <v>1.88323917137476E-3</v>
      </c>
      <c r="DG61">
        <v>0</v>
      </c>
      <c r="DH61">
        <v>0</v>
      </c>
      <c r="DI61">
        <v>1.81488203266787E-3</v>
      </c>
      <c r="DJ61">
        <v>0</v>
      </c>
      <c r="DK61">
        <v>7.4682598954443598E-4</v>
      </c>
      <c r="DL61">
        <v>0</v>
      </c>
      <c r="DM61">
        <v>1.88501413760603E-3</v>
      </c>
      <c r="DN61">
        <v>9.3808630393996204E-4</v>
      </c>
      <c r="DO61">
        <v>3.2813781788351101E-3</v>
      </c>
      <c r="DP61">
        <v>9.4428706326723296E-4</v>
      </c>
      <c r="DQ61">
        <v>0</v>
      </c>
      <c r="DR61">
        <v>1.88679245283018E-3</v>
      </c>
      <c r="DS61">
        <v>0</v>
      </c>
      <c r="DT61">
        <v>0</v>
      </c>
      <c r="DU61">
        <v>9.4161958568738204E-4</v>
      </c>
      <c r="DV61">
        <v>2.83553875236294E-3</v>
      </c>
      <c r="DW61">
        <v>9.46969696969697E-4</v>
      </c>
      <c r="DX61">
        <v>0</v>
      </c>
      <c r="DY61">
        <v>9.3545369504209499E-4</v>
      </c>
      <c r="DZ61">
        <v>1.8921475875118201E-3</v>
      </c>
      <c r="EA61">
        <v>2.84900284900284E-3</v>
      </c>
      <c r="EB61">
        <v>1.8796992481203E-3</v>
      </c>
      <c r="EC61">
        <f t="shared" si="3"/>
        <v>1.2340153808324641E-3</v>
      </c>
      <c r="ED61">
        <f t="shared" si="11"/>
        <v>1.54266746429902E-3</v>
      </c>
      <c r="EG61">
        <v>9.37207122774133E-4</v>
      </c>
      <c r="EH61">
        <v>0</v>
      </c>
      <c r="EI61">
        <v>1.9011406844106401E-3</v>
      </c>
      <c r="EJ61">
        <v>9.4339622641509402E-4</v>
      </c>
      <c r="EK61">
        <v>0</v>
      </c>
      <c r="EL61">
        <v>0</v>
      </c>
      <c r="EM61">
        <v>9.3896713615023396E-4</v>
      </c>
      <c r="EN61">
        <v>1.8814675446848499E-3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9.42507068803016E-4</v>
      </c>
      <c r="EU61">
        <v>9.3896713615023396E-4</v>
      </c>
      <c r="EV61">
        <v>9.5147478591817299E-4</v>
      </c>
      <c r="EW61">
        <v>0</v>
      </c>
      <c r="EX61">
        <v>0</v>
      </c>
      <c r="EY61">
        <v>0</v>
      </c>
      <c r="EZ61">
        <v>0</v>
      </c>
      <c r="FA61">
        <v>9.4966761633428305E-4</v>
      </c>
      <c r="FB61">
        <v>0</v>
      </c>
      <c r="FC61">
        <v>0</v>
      </c>
      <c r="FD61">
        <v>9.4073377234242701E-4</v>
      </c>
      <c r="FE61">
        <v>9.3632958801498096E-4</v>
      </c>
      <c r="FF61">
        <v>2.8195488721804501E-3</v>
      </c>
      <c r="FG61">
        <v>0</v>
      </c>
      <c r="FH61">
        <v>0</v>
      </c>
      <c r="FI61">
        <v>9.37207122774133E-4</v>
      </c>
      <c r="FJ61">
        <v>1.9102196752626499E-3</v>
      </c>
      <c r="FK61">
        <f t="shared" si="4"/>
        <v>5.9762781174050998E-4</v>
      </c>
      <c r="FL61">
        <f t="shared" si="12"/>
        <v>7.4305997000060286E-4</v>
      </c>
      <c r="FO61">
        <v>0</v>
      </c>
      <c r="FP61">
        <v>9.4607379375591296E-4</v>
      </c>
      <c r="FQ61">
        <v>1.8939393939393901E-3</v>
      </c>
      <c r="FR61">
        <v>9.3984962406015E-4</v>
      </c>
      <c r="FS61">
        <v>2.8195488721804501E-3</v>
      </c>
      <c r="FT61">
        <v>1.8885741265344601E-3</v>
      </c>
      <c r="FU61">
        <v>9.4517958412098301E-4</v>
      </c>
      <c r="FV61">
        <v>9.5147478591817299E-4</v>
      </c>
      <c r="FW61">
        <v>1.90839694656488E-3</v>
      </c>
      <c r="FX61">
        <v>9.3984962406015E-4</v>
      </c>
      <c r="FY61">
        <v>1.90839694656488E-3</v>
      </c>
      <c r="FZ61">
        <v>1.9065776930409901E-3</v>
      </c>
      <c r="GA61">
        <v>2.8169014084507E-3</v>
      </c>
      <c r="GB61">
        <v>1.5974440894568601E-3</v>
      </c>
      <c r="GC61">
        <v>9.4339622641509402E-4</v>
      </c>
      <c r="GD61">
        <v>7.6190476190476104E-3</v>
      </c>
      <c r="GE61">
        <v>2.8089887640449398E-3</v>
      </c>
      <c r="GF61">
        <v>9.4517958412098301E-4</v>
      </c>
      <c r="GG61">
        <v>2.1489971346704802E-3</v>
      </c>
      <c r="GH61">
        <v>9.5147478591817299E-4</v>
      </c>
      <c r="GI61">
        <v>1.8957345971563899E-3</v>
      </c>
      <c r="GJ61">
        <v>9.4607379375591296E-4</v>
      </c>
      <c r="GK61">
        <v>9.4073377234242701E-4</v>
      </c>
      <c r="GL61">
        <v>1.8921475875118201E-3</v>
      </c>
      <c r="GM61">
        <v>2.86259541984732E-3</v>
      </c>
      <c r="GN61">
        <v>9.4786729857819897E-4</v>
      </c>
      <c r="GO61">
        <v>0</v>
      </c>
      <c r="GP61">
        <v>0</v>
      </c>
      <c r="GQ61">
        <v>1.8744142455482599E-3</v>
      </c>
      <c r="GR61">
        <v>0</v>
      </c>
      <c r="GS61">
        <f t="shared" si="5"/>
        <v>1.6079619239201862E-3</v>
      </c>
      <c r="GT61">
        <f t="shared" si="13"/>
        <v>1.5760061398231819E-3</v>
      </c>
      <c r="GW61">
        <v>0</v>
      </c>
      <c r="GX61">
        <v>0</v>
      </c>
      <c r="GY61">
        <v>0</v>
      </c>
      <c r="GZ61">
        <v>0</v>
      </c>
      <c r="HA61">
        <v>9.4161958568738204E-4</v>
      </c>
      <c r="HB61">
        <v>0</v>
      </c>
      <c r="HC61">
        <v>1.88679245283018E-3</v>
      </c>
      <c r="HD61">
        <v>2.83553875236294E-3</v>
      </c>
      <c r="HE61">
        <v>0</v>
      </c>
      <c r="HF61">
        <v>3.7700282752120601E-3</v>
      </c>
      <c r="HG61">
        <v>9.37207122774133E-4</v>
      </c>
      <c r="HH61">
        <v>0</v>
      </c>
      <c r="HI61">
        <v>0</v>
      </c>
      <c r="HJ61">
        <v>0</v>
      </c>
      <c r="HK61">
        <v>1.91570881226053E-3</v>
      </c>
      <c r="HL61">
        <v>9.5969289827255199E-4</v>
      </c>
      <c r="HM61">
        <v>1.9065776930409901E-3</v>
      </c>
      <c r="HN61">
        <v>9.42507068803016E-4</v>
      </c>
      <c r="HO61">
        <v>9.3545369504209499E-4</v>
      </c>
      <c r="HP61">
        <v>0</v>
      </c>
      <c r="HQ61">
        <v>1.8744142455482599E-3</v>
      </c>
      <c r="HR61">
        <v>0</v>
      </c>
      <c r="HS61">
        <v>9.3896713615023396E-4</v>
      </c>
      <c r="HT61">
        <v>0</v>
      </c>
      <c r="HU61">
        <v>0</v>
      </c>
      <c r="HV61">
        <v>0</v>
      </c>
      <c r="HW61">
        <v>0</v>
      </c>
      <c r="HX61">
        <v>9.5785440613026804E-4</v>
      </c>
      <c r="HY61">
        <v>0</v>
      </c>
      <c r="HZ61">
        <v>0</v>
      </c>
      <c r="IA61">
        <f t="shared" si="6"/>
        <v>6.9341207147048808E-4</v>
      </c>
      <c r="IB61">
        <f t="shared" si="14"/>
        <v>7.3424877919835759E-4</v>
      </c>
      <c r="IE61">
        <v>0</v>
      </c>
      <c r="IF61">
        <v>1.90839694656488E-3</v>
      </c>
      <c r="IG61">
        <v>9.3632958801498096E-4</v>
      </c>
      <c r="IH61">
        <v>0</v>
      </c>
      <c r="II61">
        <v>4.7080979284369103E-3</v>
      </c>
      <c r="IJ61">
        <v>1.8957345971563899E-3</v>
      </c>
      <c r="IK61">
        <v>9.4073377234242701E-4</v>
      </c>
      <c r="IL61">
        <v>2.8436018957345901E-3</v>
      </c>
      <c r="IM61">
        <v>1.89933523266856E-3</v>
      </c>
      <c r="IN61">
        <v>2.8409090909090901E-3</v>
      </c>
      <c r="IO61">
        <v>4.7258979206049097E-3</v>
      </c>
      <c r="IP61">
        <v>9.42507068803016E-4</v>
      </c>
      <c r="IQ61">
        <v>0</v>
      </c>
      <c r="IR61">
        <v>4.7528517110266098E-3</v>
      </c>
      <c r="IS61">
        <v>9.37207122774133E-4</v>
      </c>
      <c r="IT61">
        <v>1.89753320683111E-3</v>
      </c>
      <c r="IU61">
        <v>0</v>
      </c>
      <c r="IV61">
        <v>1.91754554170661E-3</v>
      </c>
      <c r="IW61">
        <v>0</v>
      </c>
      <c r="IX61">
        <v>0</v>
      </c>
      <c r="IY61">
        <v>2.8116213683223902E-3</v>
      </c>
      <c r="IZ61">
        <v>1.87090739008419E-3</v>
      </c>
      <c r="JA61">
        <v>1.8796992481203E-3</v>
      </c>
      <c r="JB61">
        <v>9.5602294455066896E-4</v>
      </c>
      <c r="JC61">
        <v>0</v>
      </c>
      <c r="JD61">
        <v>9.3545369504209499E-4</v>
      </c>
      <c r="JE61">
        <v>1.9047619047619E-3</v>
      </c>
      <c r="JF61">
        <v>0</v>
      </c>
      <c r="JG61">
        <v>3.8058991436726898E-3</v>
      </c>
      <c r="JH61">
        <v>9.4607379375591296E-4</v>
      </c>
      <c r="JI61">
        <f t="shared" si="7"/>
        <v>1.6085707037294791E-3</v>
      </c>
      <c r="JJ61">
        <f t="shared" si="15"/>
        <v>1.3513196919604676E-3</v>
      </c>
    </row>
    <row r="62" spans="1:270" x14ac:dyDescent="0.25">
      <c r="A62">
        <v>1.88323917137476E-3</v>
      </c>
      <c r="B62">
        <v>9.3896713615023396E-4</v>
      </c>
      <c r="C62">
        <v>2.8436018957345901E-3</v>
      </c>
      <c r="D62">
        <v>0</v>
      </c>
      <c r="E62">
        <v>9.4073377234242701E-4</v>
      </c>
      <c r="F62">
        <v>0</v>
      </c>
      <c r="G62">
        <v>9.4339622641509402E-4</v>
      </c>
      <c r="H62">
        <v>9.3808630393996204E-4</v>
      </c>
      <c r="I62">
        <v>1.88323917137476E-3</v>
      </c>
      <c r="J62">
        <v>0</v>
      </c>
      <c r="K62">
        <v>1.8885741265344601E-3</v>
      </c>
      <c r="L62">
        <v>9.4876660341555903E-4</v>
      </c>
      <c r="M62">
        <v>0</v>
      </c>
      <c r="N62">
        <v>9.4517958412098301E-4</v>
      </c>
      <c r="O62">
        <v>0</v>
      </c>
      <c r="P62">
        <v>1.88323917137476E-3</v>
      </c>
      <c r="Q62">
        <v>2.8248587570621399E-3</v>
      </c>
      <c r="R62">
        <v>1.8957345971563899E-3</v>
      </c>
      <c r="S62">
        <v>9.37207122774133E-4</v>
      </c>
      <c r="T62">
        <v>0</v>
      </c>
      <c r="U62">
        <v>0</v>
      </c>
      <c r="V62">
        <v>9.4966761633428305E-4</v>
      </c>
      <c r="W62">
        <v>0</v>
      </c>
      <c r="X62">
        <v>9.3545369504209499E-4</v>
      </c>
      <c r="Y62">
        <v>4.7169811320754698E-3</v>
      </c>
      <c r="Z62">
        <v>0</v>
      </c>
      <c r="AA62">
        <v>0</v>
      </c>
      <c r="AB62">
        <v>2.85442435775451E-3</v>
      </c>
      <c r="AC62">
        <v>9.3808630393996204E-4</v>
      </c>
      <c r="AD62">
        <v>2.8169014084507E-3</v>
      </c>
      <c r="AE62">
        <f t="shared" si="0"/>
        <v>1.1635446051122427E-3</v>
      </c>
      <c r="AF62">
        <f t="shared" si="8"/>
        <v>1.1937572156968175E-3</v>
      </c>
      <c r="AI62">
        <v>1.8028846153846101E-3</v>
      </c>
      <c r="AJ62">
        <v>9.46969696969697E-4</v>
      </c>
      <c r="AK62">
        <v>0</v>
      </c>
      <c r="AL62">
        <v>9.3545369504209499E-4</v>
      </c>
      <c r="AM62">
        <v>0</v>
      </c>
      <c r="AN62">
        <v>1.9065776930409901E-3</v>
      </c>
      <c r="AO62">
        <v>1.8779342723004599E-3</v>
      </c>
      <c r="AP62">
        <v>1.89753320683111E-3</v>
      </c>
      <c r="AQ62">
        <v>9.42507068803016E-4</v>
      </c>
      <c r="AR62">
        <v>3.7488284910965298E-3</v>
      </c>
      <c r="AS62">
        <v>1.8939393939393901E-3</v>
      </c>
      <c r="AT62">
        <v>6.3795853269537402E-3</v>
      </c>
      <c r="AU62">
        <v>1.88501413760603E-3</v>
      </c>
      <c r="AV62">
        <v>0</v>
      </c>
      <c r="AW62">
        <v>9.46969696969697E-4</v>
      </c>
      <c r="AX62">
        <v>9.4428706326723296E-4</v>
      </c>
      <c r="AY62">
        <v>9.5057034220532297E-4</v>
      </c>
      <c r="AZ62">
        <v>0</v>
      </c>
      <c r="BA62">
        <v>7.6982294072363297E-4</v>
      </c>
      <c r="BB62">
        <v>4.6948356807511703E-3</v>
      </c>
      <c r="BC62">
        <v>2.8248587570621399E-3</v>
      </c>
      <c r="BD62">
        <v>9.5510983763132703E-4</v>
      </c>
      <c r="BE62">
        <v>3.7842951750236501E-3</v>
      </c>
      <c r="BF62">
        <v>1.88501413760603E-3</v>
      </c>
      <c r="BG62">
        <v>8.8495575221238904E-4</v>
      </c>
      <c r="BH62">
        <v>9.4517958412098301E-4</v>
      </c>
      <c r="BI62">
        <v>7.5685903500473002E-3</v>
      </c>
      <c r="BJ62">
        <v>0</v>
      </c>
      <c r="BK62">
        <v>0</v>
      </c>
      <c r="BL62">
        <v>3.7950664136622301E-3</v>
      </c>
      <c r="BM62">
        <f t="shared" si="1"/>
        <v>1.8388927776416925E-3</v>
      </c>
      <c r="BN62">
        <f t="shared" si="9"/>
        <v>1.8345605614967107E-3</v>
      </c>
      <c r="BQ62">
        <v>2.84900284900284E-3</v>
      </c>
      <c r="BR62">
        <v>1.9011406844106401E-3</v>
      </c>
      <c r="BS62">
        <v>0</v>
      </c>
      <c r="BT62">
        <v>0</v>
      </c>
      <c r="BU62">
        <v>0</v>
      </c>
      <c r="BV62">
        <v>9.10746812386156E-4</v>
      </c>
      <c r="BW62">
        <v>2.8409090909090901E-3</v>
      </c>
      <c r="BX62">
        <v>1.87617260787992E-3</v>
      </c>
      <c r="BY62">
        <v>0</v>
      </c>
      <c r="BZ62">
        <v>1.8957345971563899E-3</v>
      </c>
      <c r="CA62">
        <v>2.8142589118198801E-3</v>
      </c>
      <c r="CB62">
        <v>0</v>
      </c>
      <c r="CC62">
        <v>9.42507068803016E-4</v>
      </c>
      <c r="CD62">
        <v>2.84900284900284E-3</v>
      </c>
      <c r="CE62">
        <v>9.4786729857819897E-4</v>
      </c>
      <c r="CF62">
        <v>9.4786729857819897E-4</v>
      </c>
      <c r="CG62">
        <v>2.8517110266159601E-3</v>
      </c>
      <c r="CH62">
        <v>0</v>
      </c>
      <c r="CI62">
        <v>9.4339622641509402E-4</v>
      </c>
      <c r="CJ62">
        <v>4.4543429844097898E-3</v>
      </c>
      <c r="CK62">
        <v>0</v>
      </c>
      <c r="CL62">
        <v>1.87265917602996E-3</v>
      </c>
      <c r="CM62">
        <v>9.4517958412098301E-4</v>
      </c>
      <c r="CN62">
        <v>0</v>
      </c>
      <c r="CO62">
        <v>9.4517958412098301E-4</v>
      </c>
      <c r="CP62">
        <v>9.4517958412098301E-4</v>
      </c>
      <c r="CQ62">
        <v>9.4428706326723296E-4</v>
      </c>
      <c r="CR62">
        <v>3.79867046533713E-3</v>
      </c>
      <c r="CS62">
        <v>1.8957345971563899E-3</v>
      </c>
      <c r="CT62">
        <v>9.5419847328244195E-4</v>
      </c>
      <c r="CU62">
        <f t="shared" si="2"/>
        <v>1.3775249611134707E-3</v>
      </c>
      <c r="CV62">
        <f t="shared" si="10"/>
        <v>1.437025811162863E-3</v>
      </c>
      <c r="CY62">
        <v>1.89933523266856E-3</v>
      </c>
      <c r="CZ62">
        <v>2.83553875236294E-3</v>
      </c>
      <c r="DA62">
        <v>1.9212295869356301E-3</v>
      </c>
      <c r="DB62">
        <v>0</v>
      </c>
      <c r="DC62">
        <v>9.3896713615023396E-4</v>
      </c>
      <c r="DD62">
        <v>9.46969696969697E-4</v>
      </c>
      <c r="DE62">
        <v>2.8517110266159601E-3</v>
      </c>
      <c r="DF62">
        <v>0</v>
      </c>
      <c r="DG62">
        <v>1.88501413760603E-3</v>
      </c>
      <c r="DH62">
        <v>9.3632958801498096E-4</v>
      </c>
      <c r="DI62">
        <v>3.7842951750236501E-3</v>
      </c>
      <c r="DJ62">
        <v>9.3632958801498096E-4</v>
      </c>
      <c r="DK62">
        <v>1.8921475875118201E-3</v>
      </c>
      <c r="DL62">
        <v>2.19780219780219E-3</v>
      </c>
      <c r="DM62">
        <v>1.89035916824196E-3</v>
      </c>
      <c r="DN62">
        <v>9.5328884652049503E-4</v>
      </c>
      <c r="DO62">
        <v>0</v>
      </c>
      <c r="DP62">
        <v>9.4786729857819897E-4</v>
      </c>
      <c r="DQ62">
        <v>1.8939393939393901E-3</v>
      </c>
      <c r="DR62">
        <v>1.87617260787992E-3</v>
      </c>
      <c r="DS62">
        <v>9.3545369504209499E-4</v>
      </c>
      <c r="DT62">
        <v>9.4339622641509402E-4</v>
      </c>
      <c r="DU62">
        <v>7.4349442379182101E-4</v>
      </c>
      <c r="DV62">
        <v>3.7842951750236501E-3</v>
      </c>
      <c r="DW62">
        <v>9.3984962406015E-4</v>
      </c>
      <c r="DX62">
        <v>9.4786729857819897E-4</v>
      </c>
      <c r="DY62">
        <v>8.0256821829855505E-4</v>
      </c>
      <c r="DZ62">
        <v>2.9476787030213699E-3</v>
      </c>
      <c r="EA62">
        <v>4.7169811320754698E-3</v>
      </c>
      <c r="EB62">
        <v>1.9011406844106401E-3</v>
      </c>
      <c r="EC62">
        <f t="shared" si="3"/>
        <v>1.6416674067184561E-3</v>
      </c>
      <c r="ED62">
        <f t="shared" si="11"/>
        <v>1.5537997356622826E-3</v>
      </c>
      <c r="EG62">
        <v>1.8921475875118201E-3</v>
      </c>
      <c r="EH62">
        <v>0</v>
      </c>
      <c r="EI62">
        <v>1.90839694656488E-3</v>
      </c>
      <c r="EJ62">
        <v>3.8022813688212902E-3</v>
      </c>
      <c r="EK62">
        <v>0</v>
      </c>
      <c r="EL62">
        <v>1.89933523266856E-3</v>
      </c>
      <c r="EM62">
        <v>9.5147478591817299E-4</v>
      </c>
      <c r="EN62">
        <v>0</v>
      </c>
      <c r="EO62">
        <v>9.3632958801498096E-4</v>
      </c>
      <c r="EP62">
        <v>1.8921475875118201E-3</v>
      </c>
      <c r="EQ62">
        <v>9.3632958801498096E-4</v>
      </c>
      <c r="ER62">
        <v>9.4607379375591296E-4</v>
      </c>
      <c r="ES62">
        <v>0</v>
      </c>
      <c r="ET62">
        <v>9.3896713615023396E-4</v>
      </c>
      <c r="EU62">
        <v>1.88679245283018E-3</v>
      </c>
      <c r="EV62">
        <v>9.4966761633428305E-4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9.4339622641509402E-4</v>
      </c>
      <c r="FD62">
        <v>9.4161958568738204E-4</v>
      </c>
      <c r="FE62">
        <v>9.5147478591817299E-4</v>
      </c>
      <c r="FF62">
        <v>9.5328884652049503E-4</v>
      </c>
      <c r="FG62">
        <v>0</v>
      </c>
      <c r="FH62">
        <v>9.3545369504209499E-4</v>
      </c>
      <c r="FI62">
        <v>0</v>
      </c>
      <c r="FJ62">
        <v>0</v>
      </c>
      <c r="FK62">
        <f t="shared" si="4"/>
        <v>7.8883922745601187E-4</v>
      </c>
      <c r="FL62">
        <f t="shared" si="12"/>
        <v>7.3222204304946876E-4</v>
      </c>
      <c r="FO62">
        <v>0</v>
      </c>
      <c r="FP62">
        <v>0</v>
      </c>
      <c r="FQ62">
        <v>1.88323917137476E-3</v>
      </c>
      <c r="FR62">
        <v>0</v>
      </c>
      <c r="FS62">
        <v>2.8222013170272802E-3</v>
      </c>
      <c r="FT62">
        <v>1.8957345971563899E-3</v>
      </c>
      <c r="FU62">
        <v>3.82555470543228E-3</v>
      </c>
      <c r="FV62">
        <v>0</v>
      </c>
      <c r="FW62">
        <v>2.868068833652E-3</v>
      </c>
      <c r="FX62">
        <v>9.4073377234242701E-4</v>
      </c>
      <c r="FY62">
        <v>9.3808630393996204E-4</v>
      </c>
      <c r="FZ62">
        <v>1.4598540145985401E-3</v>
      </c>
      <c r="GA62">
        <v>3.7243947858472998E-3</v>
      </c>
      <c r="GB62">
        <v>2.8382213812677302E-3</v>
      </c>
      <c r="GC62">
        <v>1.87617260787992E-3</v>
      </c>
      <c r="GD62">
        <v>4.7348484848484798E-3</v>
      </c>
      <c r="GE62">
        <v>1.3767783386874699E-3</v>
      </c>
      <c r="GF62">
        <v>1.9065776930409901E-3</v>
      </c>
      <c r="GG62">
        <v>1.89933523266856E-3</v>
      </c>
      <c r="GH62">
        <v>0</v>
      </c>
      <c r="GI62">
        <v>0</v>
      </c>
      <c r="GJ62">
        <v>9.4339622641509402E-4</v>
      </c>
      <c r="GK62">
        <v>9.4161958568738204E-4</v>
      </c>
      <c r="GL62">
        <v>9.3984962406015E-4</v>
      </c>
      <c r="GM62">
        <v>1.9065776930409901E-3</v>
      </c>
      <c r="GN62">
        <v>0</v>
      </c>
      <c r="GO62">
        <v>9.4073377234242701E-4</v>
      </c>
      <c r="GP62">
        <v>9.4786729857819897E-4</v>
      </c>
      <c r="GQ62">
        <v>1.9065776930409901E-3</v>
      </c>
      <c r="GR62">
        <v>0</v>
      </c>
      <c r="GS62">
        <f t="shared" si="5"/>
        <v>1.4505474377643111E-3</v>
      </c>
      <c r="GT62">
        <f t="shared" si="13"/>
        <v>1.571069358164726E-3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9.42507068803016E-4</v>
      </c>
      <c r="HD62">
        <v>2.82752120640904E-3</v>
      </c>
      <c r="HE62">
        <v>0</v>
      </c>
      <c r="HF62">
        <v>3.7593984962406E-3</v>
      </c>
      <c r="HG62">
        <v>0</v>
      </c>
      <c r="HH62">
        <v>0</v>
      </c>
      <c r="HI62">
        <v>9.37207122774133E-4</v>
      </c>
      <c r="HJ62">
        <v>0</v>
      </c>
      <c r="HK62">
        <v>0</v>
      </c>
      <c r="HL62">
        <v>1.9029495718363399E-3</v>
      </c>
      <c r="HM62">
        <v>0</v>
      </c>
      <c r="HN62">
        <v>1.89753320683111E-3</v>
      </c>
      <c r="HO62">
        <v>9.3632958801498096E-4</v>
      </c>
      <c r="HP62">
        <v>0</v>
      </c>
      <c r="HQ62">
        <v>2.8517110266159601E-3</v>
      </c>
      <c r="HR62">
        <v>0</v>
      </c>
      <c r="HS62">
        <v>0</v>
      </c>
      <c r="HT62">
        <v>0</v>
      </c>
      <c r="HU62">
        <v>0</v>
      </c>
      <c r="HV62">
        <v>9.46969696969697E-4</v>
      </c>
      <c r="HW62">
        <v>9.4161958568738204E-4</v>
      </c>
      <c r="HX62">
        <v>9.3632958801498096E-4</v>
      </c>
      <c r="HY62">
        <v>9.5147478591817299E-4</v>
      </c>
      <c r="HZ62">
        <v>0</v>
      </c>
      <c r="IA62">
        <f t="shared" si="6"/>
        <v>6.6105169813718029E-4</v>
      </c>
      <c r="IB62">
        <f t="shared" si="14"/>
        <v>7.3479567379642501E-4</v>
      </c>
      <c r="IE62">
        <v>2.86259541984732E-3</v>
      </c>
      <c r="IF62">
        <v>9.3808630393996204E-4</v>
      </c>
      <c r="IG62">
        <v>1.87617260787992E-3</v>
      </c>
      <c r="IH62">
        <v>1.87265917602996E-3</v>
      </c>
      <c r="II62">
        <v>1.88501413760603E-3</v>
      </c>
      <c r="IJ62">
        <v>0</v>
      </c>
      <c r="IK62">
        <v>0</v>
      </c>
      <c r="IL62">
        <v>1.88501413760603E-3</v>
      </c>
      <c r="IM62">
        <v>9.4876660341555903E-4</v>
      </c>
      <c r="IN62">
        <v>3.8204393505253099E-3</v>
      </c>
      <c r="IO62">
        <v>2.8873917228103901E-3</v>
      </c>
      <c r="IP62">
        <v>1.87265917602996E-3</v>
      </c>
      <c r="IQ62">
        <v>0</v>
      </c>
      <c r="IR62">
        <v>3.8058991436726898E-3</v>
      </c>
      <c r="IS62">
        <v>0</v>
      </c>
      <c r="IT62">
        <v>9.5419847328244195E-4</v>
      </c>
      <c r="IU62">
        <v>0</v>
      </c>
      <c r="IV62">
        <v>0</v>
      </c>
      <c r="IW62">
        <v>2.8653295128939801E-3</v>
      </c>
      <c r="IX62">
        <v>9.5969289827255199E-4</v>
      </c>
      <c r="IY62">
        <v>0</v>
      </c>
      <c r="IZ62">
        <v>2.83553875236294E-3</v>
      </c>
      <c r="JA62">
        <v>2.8436018957345901E-3</v>
      </c>
      <c r="JB62">
        <v>1.8921475875118201E-3</v>
      </c>
      <c r="JC62">
        <v>9.5328884652049503E-4</v>
      </c>
      <c r="JD62">
        <v>9.3632958801498096E-4</v>
      </c>
      <c r="JE62">
        <v>1.49588631264023E-3</v>
      </c>
      <c r="JF62">
        <v>0</v>
      </c>
      <c r="JG62">
        <v>1.8198362147406699E-3</v>
      </c>
      <c r="JH62">
        <v>0</v>
      </c>
      <c r="JI62">
        <f t="shared" si="7"/>
        <v>1.4070182620445945E-3</v>
      </c>
      <c r="JJ62">
        <f t="shared" si="15"/>
        <v>1.3497207155627317E-3</v>
      </c>
    </row>
    <row r="63" spans="1:270" x14ac:dyDescent="0.25">
      <c r="A63">
        <v>1.8939393939393901E-3</v>
      </c>
      <c r="B63">
        <v>1.9011406844106401E-3</v>
      </c>
      <c r="C63">
        <v>9.5147478591817299E-4</v>
      </c>
      <c r="D63">
        <v>0</v>
      </c>
      <c r="E63">
        <v>2.8142589118198801E-3</v>
      </c>
      <c r="F63">
        <v>9.5057034220532297E-4</v>
      </c>
      <c r="G63">
        <v>0</v>
      </c>
      <c r="H63">
        <v>1.8796992481203E-3</v>
      </c>
      <c r="I63">
        <v>1.8779342723004599E-3</v>
      </c>
      <c r="J63">
        <v>1.8796992481203E-3</v>
      </c>
      <c r="K63">
        <v>9.3632958801498096E-4</v>
      </c>
      <c r="L63">
        <v>9.4876660341555903E-4</v>
      </c>
      <c r="M63">
        <v>2.8222013170272802E-3</v>
      </c>
      <c r="N63">
        <v>0</v>
      </c>
      <c r="O63">
        <v>0</v>
      </c>
      <c r="P63">
        <v>9.37207122774133E-4</v>
      </c>
      <c r="Q63">
        <v>9.3984962406015E-4</v>
      </c>
      <c r="R63">
        <v>9.4876660341555903E-4</v>
      </c>
      <c r="S63">
        <v>1.8885741265344601E-3</v>
      </c>
      <c r="T63">
        <v>1.8957345971563899E-3</v>
      </c>
      <c r="U63">
        <v>0</v>
      </c>
      <c r="V63">
        <v>0</v>
      </c>
      <c r="W63">
        <v>0</v>
      </c>
      <c r="X63">
        <v>1.15606936416184E-3</v>
      </c>
      <c r="Y63">
        <v>2.85442435775451E-3</v>
      </c>
      <c r="Z63">
        <v>9.4428706326723296E-4</v>
      </c>
      <c r="AA63">
        <v>1.87090739008419E-3</v>
      </c>
      <c r="AB63">
        <v>0</v>
      </c>
      <c r="AC63">
        <v>0</v>
      </c>
      <c r="AD63">
        <v>9.3808630393996204E-4</v>
      </c>
      <c r="AE63">
        <f t="shared" si="0"/>
        <v>1.1076640316146906E-3</v>
      </c>
      <c r="AF63">
        <f t="shared" si="8"/>
        <v>1.1544789949062557E-3</v>
      </c>
      <c r="AI63">
        <v>1.36892539356605E-3</v>
      </c>
      <c r="AJ63">
        <v>5.67644276253547E-3</v>
      </c>
      <c r="AK63">
        <v>2.8571428571428502E-3</v>
      </c>
      <c r="AL63">
        <v>2.8436018957345901E-3</v>
      </c>
      <c r="AM63">
        <v>9.4517958412098301E-4</v>
      </c>
      <c r="AN63">
        <v>1.8957345971563899E-3</v>
      </c>
      <c r="AO63">
        <v>9.42507068803016E-4</v>
      </c>
      <c r="AP63">
        <v>4.4543429844097898E-3</v>
      </c>
      <c r="AQ63">
        <v>9.4607379375591296E-4</v>
      </c>
      <c r="AR63">
        <v>2.8409090909090901E-3</v>
      </c>
      <c r="AS63">
        <v>2.85442435775451E-3</v>
      </c>
      <c r="AT63">
        <v>4.4994375703037099E-3</v>
      </c>
      <c r="AU63">
        <v>9.4876660341555903E-4</v>
      </c>
      <c r="AV63">
        <v>9.3896713615023396E-4</v>
      </c>
      <c r="AW63">
        <v>1.5564202334630299E-3</v>
      </c>
      <c r="AX63">
        <v>9.3808630393996204E-4</v>
      </c>
      <c r="AY63">
        <v>1.8921475875118201E-3</v>
      </c>
      <c r="AZ63">
        <v>9.4339622641509402E-4</v>
      </c>
      <c r="BA63">
        <v>1.6313213703099501E-3</v>
      </c>
      <c r="BB63">
        <v>4.7528517110266098E-3</v>
      </c>
      <c r="BC63">
        <v>2.8328611898016999E-3</v>
      </c>
      <c r="BD63">
        <v>9.4517958412098301E-4</v>
      </c>
      <c r="BE63">
        <v>2.8301886792452798E-3</v>
      </c>
      <c r="BF63">
        <v>9.4876660341555903E-4</v>
      </c>
      <c r="BG63">
        <v>4.4903457566232598E-4</v>
      </c>
      <c r="BH63">
        <v>2.8409090909090901E-3</v>
      </c>
      <c r="BI63">
        <v>9.4966761633428305E-4</v>
      </c>
      <c r="BJ63">
        <v>0</v>
      </c>
      <c r="BK63">
        <v>1.88679245283018E-3</v>
      </c>
      <c r="BL63">
        <v>1.8248175182481699E-3</v>
      </c>
      <c r="BM63">
        <f t="shared" si="1"/>
        <v>2.0411632146330734E-3</v>
      </c>
      <c r="BN63">
        <f t="shared" si="9"/>
        <v>1.8850459596123487E-3</v>
      </c>
      <c r="BQ63">
        <v>4.7125353440150798E-3</v>
      </c>
      <c r="BR63">
        <v>0</v>
      </c>
      <c r="BS63">
        <v>9.5328884652049503E-4</v>
      </c>
      <c r="BT63">
        <v>0</v>
      </c>
      <c r="BU63">
        <v>0</v>
      </c>
      <c r="BV63">
        <v>9.42507068803016E-4</v>
      </c>
      <c r="BW63">
        <v>9.4161958568738204E-4</v>
      </c>
      <c r="BX63">
        <v>2.8116213683223902E-3</v>
      </c>
      <c r="BY63">
        <v>1.8939393939393901E-3</v>
      </c>
      <c r="BZ63">
        <v>0</v>
      </c>
      <c r="CA63">
        <v>3.7807183364839299E-3</v>
      </c>
      <c r="CB63">
        <v>0</v>
      </c>
      <c r="CC63">
        <v>0</v>
      </c>
      <c r="CD63">
        <v>2.8382213812677302E-3</v>
      </c>
      <c r="CE63">
        <v>0</v>
      </c>
      <c r="CF63">
        <v>1.8939393939393901E-3</v>
      </c>
      <c r="CG63">
        <v>9.4876660341555903E-4</v>
      </c>
      <c r="CH63">
        <v>9.4966761633428305E-4</v>
      </c>
      <c r="CI63">
        <v>2.8248587570621399E-3</v>
      </c>
      <c r="CJ63">
        <v>2.8328611898016999E-3</v>
      </c>
      <c r="CK63">
        <v>9.4966761633428305E-4</v>
      </c>
      <c r="CL63">
        <v>0</v>
      </c>
      <c r="CM63">
        <v>0</v>
      </c>
      <c r="CN63">
        <v>0</v>
      </c>
      <c r="CO63">
        <v>1.8957345971563899E-3</v>
      </c>
      <c r="CP63">
        <v>1.9120458891013299E-3</v>
      </c>
      <c r="CQ63">
        <v>1.89753320683111E-3</v>
      </c>
      <c r="CR63">
        <v>2.8517110266159601E-3</v>
      </c>
      <c r="CS63">
        <v>9.4876660341555903E-4</v>
      </c>
      <c r="CT63">
        <v>0</v>
      </c>
      <c r="CU63">
        <f t="shared" si="2"/>
        <v>1.2926667941682371E-3</v>
      </c>
      <c r="CV63">
        <f t="shared" si="10"/>
        <v>1.3858397919467057E-3</v>
      </c>
      <c r="CY63">
        <v>5.1599587203302304E-4</v>
      </c>
      <c r="CZ63">
        <v>1.9102196752626499E-3</v>
      </c>
      <c r="DA63">
        <v>1.88679245283018E-3</v>
      </c>
      <c r="DB63">
        <v>0</v>
      </c>
      <c r="DC63">
        <v>0</v>
      </c>
      <c r="DD63">
        <v>9.37207122774133E-4</v>
      </c>
      <c r="DE63">
        <v>2.8436018957345901E-3</v>
      </c>
      <c r="DF63">
        <v>3.7453183520599199E-3</v>
      </c>
      <c r="DG63">
        <v>0</v>
      </c>
      <c r="DH63">
        <v>0</v>
      </c>
      <c r="DI63">
        <v>4.9342105263157797E-3</v>
      </c>
      <c r="DJ63">
        <v>0</v>
      </c>
      <c r="DK63">
        <v>9.4876660341555903E-4</v>
      </c>
      <c r="DL63">
        <v>1.64203612479474E-3</v>
      </c>
      <c r="DM63">
        <v>2.8248587570621399E-3</v>
      </c>
      <c r="DN63">
        <v>0</v>
      </c>
      <c r="DO63">
        <v>2.5000000000000001E-3</v>
      </c>
      <c r="DP63">
        <v>0</v>
      </c>
      <c r="DQ63">
        <v>0</v>
      </c>
      <c r="DR63">
        <v>1.8957345971563899E-3</v>
      </c>
      <c r="DS63">
        <v>5.3908355795148199E-4</v>
      </c>
      <c r="DT63">
        <v>0</v>
      </c>
      <c r="DU63">
        <v>1.8921475875118201E-3</v>
      </c>
      <c r="DV63">
        <v>2.84900284900284E-3</v>
      </c>
      <c r="DW63">
        <v>9.4073377234242701E-4</v>
      </c>
      <c r="DX63">
        <v>0</v>
      </c>
      <c r="DY63">
        <v>7.6923076923076901E-4</v>
      </c>
      <c r="DZ63">
        <v>1.8814675446848499E-3</v>
      </c>
      <c r="EA63">
        <v>2.83553875236294E-3</v>
      </c>
      <c r="EB63">
        <v>1.87617260787992E-3</v>
      </c>
      <c r="EC63">
        <f t="shared" si="3"/>
        <v>1.3389373140135388E-3</v>
      </c>
      <c r="ED63">
        <f t="shared" si="11"/>
        <v>1.4651747462356031E-3</v>
      </c>
      <c r="EG63">
        <v>0</v>
      </c>
      <c r="EH63">
        <v>9.42507068803016E-4</v>
      </c>
      <c r="EI63">
        <v>1.8939393939393901E-3</v>
      </c>
      <c r="EJ63">
        <v>9.3984962406015E-4</v>
      </c>
      <c r="EK63">
        <v>0</v>
      </c>
      <c r="EL63">
        <v>0</v>
      </c>
      <c r="EM63">
        <v>0</v>
      </c>
      <c r="EN63">
        <v>1.87265917602996E-3</v>
      </c>
      <c r="EO63">
        <v>0</v>
      </c>
      <c r="EP63">
        <v>0</v>
      </c>
      <c r="EQ63">
        <v>9.3632958801498096E-4</v>
      </c>
      <c r="ER63">
        <v>0</v>
      </c>
      <c r="ES63">
        <v>0</v>
      </c>
      <c r="ET63">
        <v>1.8939393939393901E-3</v>
      </c>
      <c r="EU63">
        <v>9.4786729857819897E-4</v>
      </c>
      <c r="EV63">
        <v>1.88501413760603E-3</v>
      </c>
      <c r="EW63">
        <v>9.5057034220532297E-4</v>
      </c>
      <c r="EX63">
        <v>0</v>
      </c>
      <c r="EY63">
        <v>9.4966761633428305E-4</v>
      </c>
      <c r="EZ63">
        <v>0</v>
      </c>
      <c r="FA63">
        <v>0</v>
      </c>
      <c r="FB63">
        <v>9.3632958801498096E-4</v>
      </c>
      <c r="FC63">
        <v>0</v>
      </c>
      <c r="FD63">
        <v>0</v>
      </c>
      <c r="FE63">
        <v>1.8885741265344601E-3</v>
      </c>
      <c r="FF63">
        <v>4.7348484848484798E-3</v>
      </c>
      <c r="FG63">
        <v>9.3896713615023396E-4</v>
      </c>
      <c r="FH63">
        <v>9.4876660341555903E-4</v>
      </c>
      <c r="FI63">
        <v>2.8598665395614801E-3</v>
      </c>
      <c r="FJ63">
        <v>1.88679245283018E-3</v>
      </c>
      <c r="FK63">
        <f t="shared" si="4"/>
        <v>9.1354961902886988E-4</v>
      </c>
      <c r="FL63">
        <f t="shared" si="12"/>
        <v>7.3420989234008105E-4</v>
      </c>
      <c r="FO63">
        <v>9.42507068803016E-4</v>
      </c>
      <c r="FP63">
        <v>1.89933523266856E-3</v>
      </c>
      <c r="FQ63">
        <v>1.89933523266856E-3</v>
      </c>
      <c r="FR63">
        <v>1.89035916824196E-3</v>
      </c>
      <c r="FS63">
        <v>1.9047619047619E-3</v>
      </c>
      <c r="FT63">
        <v>3.7629350893696998E-3</v>
      </c>
      <c r="FU63">
        <v>3.27332242225859E-3</v>
      </c>
      <c r="FV63">
        <v>9.4966761633428305E-4</v>
      </c>
      <c r="FW63">
        <v>2.82752120640904E-3</v>
      </c>
      <c r="FX63">
        <v>1.9011406844106401E-3</v>
      </c>
      <c r="FY63">
        <v>6.6603235014272098E-3</v>
      </c>
      <c r="FZ63">
        <v>8.4033613445378102E-4</v>
      </c>
      <c r="GA63">
        <v>1.7064846416382201E-3</v>
      </c>
      <c r="GB63">
        <v>9.4517958412098301E-4</v>
      </c>
      <c r="GC63">
        <v>2.8089887640449398E-3</v>
      </c>
      <c r="GD63">
        <v>5.7361376673040103E-3</v>
      </c>
      <c r="GE63">
        <v>4.8169556840076998E-3</v>
      </c>
      <c r="GF63">
        <v>3.3641715727502101E-3</v>
      </c>
      <c r="GG63">
        <v>3.7629350893696998E-3</v>
      </c>
      <c r="GH63">
        <v>9.5419847328244195E-4</v>
      </c>
      <c r="GI63">
        <v>1.88323917137476E-3</v>
      </c>
      <c r="GJ63">
        <v>9.4428706326723296E-4</v>
      </c>
      <c r="GK63">
        <v>9.2506938020351498E-4</v>
      </c>
      <c r="GL63">
        <v>1.9011406844106401E-3</v>
      </c>
      <c r="GM63">
        <v>9.5419847328244195E-4</v>
      </c>
      <c r="GN63">
        <v>8.9365504915102703E-4</v>
      </c>
      <c r="GO63">
        <v>9.4517958412098301E-4</v>
      </c>
      <c r="GP63">
        <v>9.4161958568738204E-4</v>
      </c>
      <c r="GQ63">
        <v>2.8409090909090901E-3</v>
      </c>
      <c r="GR63">
        <v>0</v>
      </c>
      <c r="GS63">
        <f t="shared" si="5"/>
        <v>2.1691964940244177E-3</v>
      </c>
      <c r="GT63">
        <f t="shared" si="13"/>
        <v>1.6781469449982502E-3</v>
      </c>
      <c r="GW63">
        <v>0</v>
      </c>
      <c r="GX63">
        <v>9.3545369504209499E-4</v>
      </c>
      <c r="GY63">
        <v>0</v>
      </c>
      <c r="GZ63">
        <v>0</v>
      </c>
      <c r="HA63">
        <v>9.3545369504209499E-4</v>
      </c>
      <c r="HB63">
        <v>0</v>
      </c>
      <c r="HC63">
        <v>0</v>
      </c>
      <c r="HD63">
        <v>1.87090739008419E-3</v>
      </c>
      <c r="HE63">
        <v>0</v>
      </c>
      <c r="HF63">
        <v>3.77358490566037E-3</v>
      </c>
      <c r="HG63">
        <v>0</v>
      </c>
      <c r="HH63">
        <v>9.5057034220532297E-4</v>
      </c>
      <c r="HI63">
        <v>1.9065776930409901E-3</v>
      </c>
      <c r="HJ63">
        <v>9.46969696969697E-4</v>
      </c>
      <c r="HK63">
        <v>9.4966761633428305E-4</v>
      </c>
      <c r="HL63">
        <v>1.91570881226053E-3</v>
      </c>
      <c r="HM63">
        <v>9.3984962406015E-4</v>
      </c>
      <c r="HN63">
        <v>9.3545369504209499E-4</v>
      </c>
      <c r="HO63">
        <v>0</v>
      </c>
      <c r="HP63">
        <v>0</v>
      </c>
      <c r="HQ63">
        <v>2.8598665395614801E-3</v>
      </c>
      <c r="HR63">
        <v>0</v>
      </c>
      <c r="HS63">
        <v>9.3632958801498096E-4</v>
      </c>
      <c r="HT63">
        <v>9.4517958412098301E-4</v>
      </c>
      <c r="HU63">
        <v>1.9011406844106401E-3</v>
      </c>
      <c r="HV63">
        <v>9.4876660341555903E-4</v>
      </c>
      <c r="HW63">
        <v>0</v>
      </c>
      <c r="HX63">
        <v>0</v>
      </c>
      <c r="HY63">
        <v>0</v>
      </c>
      <c r="HZ63">
        <v>0</v>
      </c>
      <c r="IA63">
        <f t="shared" si="6"/>
        <v>7.8838267217551524E-4</v>
      </c>
      <c r="IB63">
        <f t="shared" si="14"/>
        <v>7.2897083362576814E-4</v>
      </c>
      <c r="IE63">
        <v>1.89035916824196E-3</v>
      </c>
      <c r="IF63">
        <v>2.8116213683223902E-3</v>
      </c>
      <c r="IG63">
        <v>2.868068833652E-3</v>
      </c>
      <c r="IH63">
        <v>0</v>
      </c>
      <c r="II63">
        <v>5.6818181818181802E-3</v>
      </c>
      <c r="IJ63">
        <v>1.87617260787992E-3</v>
      </c>
      <c r="IK63">
        <v>3.7064492216456598E-3</v>
      </c>
      <c r="IL63">
        <v>0</v>
      </c>
      <c r="IM63">
        <v>1.8814675446848499E-3</v>
      </c>
      <c r="IN63">
        <v>9.4428706326723296E-4</v>
      </c>
      <c r="IO63">
        <v>5.6980056980056896E-3</v>
      </c>
      <c r="IP63">
        <v>0</v>
      </c>
      <c r="IQ63">
        <v>9.4966761633428305E-4</v>
      </c>
      <c r="IR63">
        <v>2.86259541984732E-3</v>
      </c>
      <c r="IS63">
        <v>0</v>
      </c>
      <c r="IT63">
        <v>3.8240917782026698E-3</v>
      </c>
      <c r="IU63">
        <v>9.4339622641509402E-4</v>
      </c>
      <c r="IV63">
        <v>1.8744142455482599E-3</v>
      </c>
      <c r="IW63">
        <v>0</v>
      </c>
      <c r="IX63">
        <v>0</v>
      </c>
      <c r="IY63">
        <v>3.8095238095238E-3</v>
      </c>
      <c r="IZ63">
        <v>1.9065776930409901E-3</v>
      </c>
      <c r="JA63">
        <v>1.9029495718363399E-3</v>
      </c>
      <c r="JB63">
        <v>0</v>
      </c>
      <c r="JC63">
        <v>6.5189048239895696E-4</v>
      </c>
      <c r="JD63">
        <v>0</v>
      </c>
      <c r="JE63">
        <v>0</v>
      </c>
      <c r="JF63">
        <v>0</v>
      </c>
      <c r="JG63">
        <v>2.8328611898016999E-3</v>
      </c>
      <c r="JH63">
        <v>0</v>
      </c>
      <c r="JI63">
        <f t="shared" si="7"/>
        <v>1.6305405906822433E-3</v>
      </c>
      <c r="JJ63">
        <f t="shared" si="15"/>
        <v>1.3937307991383427E-3</v>
      </c>
    </row>
    <row r="64" spans="1:270" x14ac:dyDescent="0.25">
      <c r="A64">
        <v>3.7914691943127898E-3</v>
      </c>
      <c r="B64">
        <v>9.5057034220532297E-4</v>
      </c>
      <c r="C64">
        <v>2.82752120640904E-3</v>
      </c>
      <c r="D64">
        <v>9.3984962406015E-4</v>
      </c>
      <c r="E64">
        <v>1.88501413760603E-3</v>
      </c>
      <c r="F64">
        <v>9.4428706326723296E-4</v>
      </c>
      <c r="G64">
        <v>9.3984962406015E-4</v>
      </c>
      <c r="H64">
        <v>1.89753320683111E-3</v>
      </c>
      <c r="I64">
        <v>9.3896713615023396E-4</v>
      </c>
      <c r="J64">
        <v>0</v>
      </c>
      <c r="K64">
        <v>9.5419847328244195E-4</v>
      </c>
      <c r="L64">
        <v>0</v>
      </c>
      <c r="M64">
        <v>9.4339622641509402E-4</v>
      </c>
      <c r="N64">
        <v>1.9029495718363399E-3</v>
      </c>
      <c r="O64">
        <v>0</v>
      </c>
      <c r="P64">
        <v>9.4073377234242701E-4</v>
      </c>
      <c r="Q64">
        <v>1.8921475875118201E-3</v>
      </c>
      <c r="R64">
        <v>2.8142589118198801E-3</v>
      </c>
      <c r="S64">
        <v>9.3984962406015E-4</v>
      </c>
      <c r="T64">
        <v>9.4517958412098301E-4</v>
      </c>
      <c r="U64">
        <v>9.4786729857819897E-4</v>
      </c>
      <c r="V64">
        <v>9.4428706326723296E-4</v>
      </c>
      <c r="W64">
        <v>0</v>
      </c>
      <c r="X64">
        <v>3.7771482530689301E-3</v>
      </c>
      <c r="Y64">
        <v>2.8248587570621399E-3</v>
      </c>
      <c r="Z64">
        <v>0</v>
      </c>
      <c r="AA64">
        <v>9.4607379375591296E-4</v>
      </c>
      <c r="AB64">
        <v>1.90839694656488E-3</v>
      </c>
      <c r="AC64">
        <v>1.87617260787992E-3</v>
      </c>
      <c r="AD64">
        <v>1.9762845849802301E-3</v>
      </c>
      <c r="AE64">
        <f t="shared" si="0"/>
        <v>1.3882954863816217E-3</v>
      </c>
      <c r="AF64">
        <f t="shared" si="8"/>
        <v>1.1771538332799299E-3</v>
      </c>
      <c r="AI64">
        <v>9.4607379375591296E-4</v>
      </c>
      <c r="AJ64">
        <v>1.87617260787992E-3</v>
      </c>
      <c r="AK64">
        <v>0</v>
      </c>
      <c r="AL64">
        <v>1.8957345971563899E-3</v>
      </c>
      <c r="AM64">
        <v>1.8912529550827401E-3</v>
      </c>
      <c r="AN64">
        <v>0</v>
      </c>
      <c r="AO64">
        <v>9.42507068803016E-4</v>
      </c>
      <c r="AP64">
        <v>2.37529691211401E-3</v>
      </c>
      <c r="AQ64">
        <v>2.8436018957345901E-3</v>
      </c>
      <c r="AR64">
        <v>2.6333113890717498E-3</v>
      </c>
      <c r="AS64">
        <v>7.4183976261127599E-4</v>
      </c>
      <c r="AT64">
        <v>3.3143939393939299E-3</v>
      </c>
      <c r="AU64">
        <v>9.4339622641509402E-4</v>
      </c>
      <c r="AV64">
        <v>5.8207217694994102E-4</v>
      </c>
      <c r="AW64">
        <v>0</v>
      </c>
      <c r="AX64">
        <v>0</v>
      </c>
      <c r="AY64">
        <v>3.7914691943127898E-3</v>
      </c>
      <c r="AZ64">
        <v>0</v>
      </c>
      <c r="BA64">
        <v>0</v>
      </c>
      <c r="BB64">
        <v>4.74383301707779E-3</v>
      </c>
      <c r="BC64">
        <v>4.7080979284369103E-3</v>
      </c>
      <c r="BD64">
        <v>0</v>
      </c>
      <c r="BE64">
        <v>1.88323917137476E-3</v>
      </c>
      <c r="BF64">
        <v>1.89933523266856E-3</v>
      </c>
      <c r="BG64">
        <v>0</v>
      </c>
      <c r="BH64">
        <v>3.79867046533713E-3</v>
      </c>
      <c r="BI64">
        <v>5.6285178236397697E-3</v>
      </c>
      <c r="BJ64">
        <v>0</v>
      </c>
      <c r="BK64">
        <v>1.89933523266856E-3</v>
      </c>
      <c r="BL64">
        <v>2.8598665395614801E-3</v>
      </c>
      <c r="BM64">
        <f t="shared" si="1"/>
        <v>1.7399339310015436E-3</v>
      </c>
      <c r="BN64">
        <f t="shared" si="9"/>
        <v>1.8702845811528399E-3</v>
      </c>
      <c r="BQ64">
        <v>2.82752120640904E-3</v>
      </c>
      <c r="BR64">
        <v>1.7942583732057399E-3</v>
      </c>
      <c r="BS64">
        <v>9.46969696969697E-4</v>
      </c>
      <c r="BT64">
        <v>7.7881619937694702E-4</v>
      </c>
      <c r="BU64">
        <v>0</v>
      </c>
      <c r="BV64">
        <v>9.4428706326723296E-4</v>
      </c>
      <c r="BW64">
        <v>2.83553875236294E-3</v>
      </c>
      <c r="BX64">
        <v>1.89933523266856E-3</v>
      </c>
      <c r="BY64">
        <v>9.46969696969697E-4</v>
      </c>
      <c r="BZ64">
        <v>9.37207122774133E-4</v>
      </c>
      <c r="CA64">
        <v>4.5317220543806599E-3</v>
      </c>
      <c r="CB64">
        <v>1.8744142455482599E-3</v>
      </c>
      <c r="CC64">
        <v>9.37207122774133E-4</v>
      </c>
      <c r="CD64">
        <v>2.8462998102466702E-3</v>
      </c>
      <c r="CE64">
        <v>1.89933523266856E-3</v>
      </c>
      <c r="CF64">
        <v>9.42507068803016E-4</v>
      </c>
      <c r="CG64">
        <v>1.8957345971563899E-3</v>
      </c>
      <c r="CH64">
        <v>8.8731144631765699E-4</v>
      </c>
      <c r="CI64">
        <v>0</v>
      </c>
      <c r="CJ64">
        <v>4.87408610885459E-3</v>
      </c>
      <c r="CK64">
        <v>0</v>
      </c>
      <c r="CL64">
        <v>0</v>
      </c>
      <c r="CM64">
        <v>1.8885741265344601E-3</v>
      </c>
      <c r="CN64">
        <v>0</v>
      </c>
      <c r="CO64">
        <v>1.8939393939393901E-3</v>
      </c>
      <c r="CP64">
        <v>0</v>
      </c>
      <c r="CQ64">
        <v>9.3808630393996204E-4</v>
      </c>
      <c r="CR64">
        <v>1.89933523266856E-3</v>
      </c>
      <c r="CS64">
        <v>9.4339622641509402E-4</v>
      </c>
      <c r="CT64">
        <v>9.3545369504209499E-4</v>
      </c>
      <c r="CU64">
        <f t="shared" si="2"/>
        <v>1.4366102003097831E-3</v>
      </c>
      <c r="CV64">
        <f t="shared" si="10"/>
        <v>1.3757376703308676E-3</v>
      </c>
      <c r="CY64">
        <v>1.8939393939393901E-3</v>
      </c>
      <c r="CZ64">
        <v>3.7914691943127898E-3</v>
      </c>
      <c r="DA64">
        <v>1.8939393939393901E-3</v>
      </c>
      <c r="DB64">
        <v>1.8779342723004599E-3</v>
      </c>
      <c r="DC64">
        <v>0</v>
      </c>
      <c r="DD64">
        <v>9.3632958801498096E-4</v>
      </c>
      <c r="DE64">
        <v>1.8814675446848499E-3</v>
      </c>
      <c r="DF64">
        <v>1.87090739008419E-3</v>
      </c>
      <c r="DG64">
        <v>2.8409090909090901E-3</v>
      </c>
      <c r="DH64">
        <v>1.88501413760603E-3</v>
      </c>
      <c r="DI64">
        <v>1.5182186234817801E-3</v>
      </c>
      <c r="DJ64">
        <v>0</v>
      </c>
      <c r="DK64">
        <v>9.4073377234242701E-4</v>
      </c>
      <c r="DL64">
        <v>1.6433853738701701E-3</v>
      </c>
      <c r="DM64">
        <v>9.4161958568738204E-4</v>
      </c>
      <c r="DN64">
        <v>0</v>
      </c>
      <c r="DO64">
        <v>1.75131348511383E-3</v>
      </c>
      <c r="DP64">
        <v>2.4370430544272902E-3</v>
      </c>
      <c r="DQ64">
        <v>1.89035916824196E-3</v>
      </c>
      <c r="DR64">
        <v>3.2441200324412E-3</v>
      </c>
      <c r="DS64">
        <v>1.4858841010401099E-3</v>
      </c>
      <c r="DT64">
        <v>9.4966761633428305E-4</v>
      </c>
      <c r="DU64">
        <v>9.4607379375591296E-4</v>
      </c>
      <c r="DV64">
        <v>3.8022813688212902E-3</v>
      </c>
      <c r="DW64">
        <v>9.3632958801498096E-4</v>
      </c>
      <c r="DX64">
        <v>6.1500615006149998E-4</v>
      </c>
      <c r="DY64">
        <v>1.87617260787992E-3</v>
      </c>
      <c r="DZ64">
        <v>9.4876660341555903E-4</v>
      </c>
      <c r="EA64">
        <v>3.7842951750236501E-3</v>
      </c>
      <c r="EB64">
        <v>9.5510983763132703E-4</v>
      </c>
      <c r="EC64">
        <f t="shared" si="3"/>
        <v>1.6512763314458581E-3</v>
      </c>
      <c r="ED64">
        <f t="shared" si="11"/>
        <v>1.4803913699768848E-3</v>
      </c>
      <c r="EG64">
        <v>0</v>
      </c>
      <c r="EH64">
        <v>0</v>
      </c>
      <c r="EI64">
        <v>9.4517958412098301E-4</v>
      </c>
      <c r="EJ64">
        <v>9.3632958801498096E-4</v>
      </c>
      <c r="EK64">
        <v>9.3896713615023396E-4</v>
      </c>
      <c r="EL64">
        <v>1.89933523266856E-3</v>
      </c>
      <c r="EM64">
        <v>9.5419847328244195E-4</v>
      </c>
      <c r="EN64">
        <v>0</v>
      </c>
      <c r="EO64">
        <v>0</v>
      </c>
      <c r="EP64">
        <v>0</v>
      </c>
      <c r="EQ64">
        <v>9.3545369504209499E-4</v>
      </c>
      <c r="ER64">
        <v>9.4428706326723296E-4</v>
      </c>
      <c r="ES64">
        <v>0</v>
      </c>
      <c r="ET64">
        <v>1.9065776930409901E-3</v>
      </c>
      <c r="EU64">
        <v>2.80636108512628E-3</v>
      </c>
      <c r="EV64">
        <v>9.3632958801498096E-4</v>
      </c>
      <c r="EW64">
        <v>9.4786729857819897E-4</v>
      </c>
      <c r="EX64">
        <v>9.3545369504209499E-4</v>
      </c>
      <c r="EY64">
        <v>9.4876660341555903E-4</v>
      </c>
      <c r="EZ64">
        <v>0</v>
      </c>
      <c r="FA64">
        <v>9.5147478591817299E-4</v>
      </c>
      <c r="FB64">
        <v>0</v>
      </c>
      <c r="FC64">
        <v>9.4073377234242701E-4</v>
      </c>
      <c r="FD64">
        <v>0</v>
      </c>
      <c r="FE64">
        <v>9.4786729857819897E-4</v>
      </c>
      <c r="FF64">
        <v>2.8571428571428502E-3</v>
      </c>
      <c r="FG64">
        <v>9.4786729857819897E-4</v>
      </c>
      <c r="FH64">
        <v>0</v>
      </c>
      <c r="FI64">
        <v>0</v>
      </c>
      <c r="FJ64">
        <v>1.88679245283018E-3</v>
      </c>
      <c r="FK64">
        <f t="shared" si="4"/>
        <v>8.1889950670515515E-4</v>
      </c>
      <c r="FL64">
        <f t="shared" si="12"/>
        <v>7.4272122793326201E-4</v>
      </c>
      <c r="FO64">
        <v>1.9342359767891601E-3</v>
      </c>
      <c r="FP64">
        <v>0</v>
      </c>
      <c r="FQ64">
        <v>1.87617260787992E-3</v>
      </c>
      <c r="FR64">
        <v>9.5057034220532297E-4</v>
      </c>
      <c r="FS64">
        <v>1.87265917602996E-3</v>
      </c>
      <c r="FT64">
        <v>1.8744142455482599E-3</v>
      </c>
      <c r="FU64">
        <v>2.8328611898016999E-3</v>
      </c>
      <c r="FV64">
        <v>0</v>
      </c>
      <c r="FW64">
        <v>1.8779342723004599E-3</v>
      </c>
      <c r="FX64">
        <v>9.4161958568738204E-4</v>
      </c>
      <c r="FY64">
        <v>1.7714791851195699E-3</v>
      </c>
      <c r="FZ64">
        <v>3.8095238095238E-3</v>
      </c>
      <c r="GA64">
        <v>3.6385688295936902E-3</v>
      </c>
      <c r="GB64">
        <v>9.5147478591817299E-4</v>
      </c>
      <c r="GC64">
        <v>1.22850122850122E-3</v>
      </c>
      <c r="GD64">
        <v>9.4966761633428305E-4</v>
      </c>
      <c r="GE64">
        <v>2.8301886792452798E-3</v>
      </c>
      <c r="GF64">
        <v>9.3984962406015E-4</v>
      </c>
      <c r="GG64">
        <v>2.8653295128939801E-3</v>
      </c>
      <c r="GH64">
        <v>1.89753320683111E-3</v>
      </c>
      <c r="GI64">
        <v>6.8073519400953003E-4</v>
      </c>
      <c r="GJ64">
        <v>7.2833211944646698E-4</v>
      </c>
      <c r="GK64">
        <v>0</v>
      </c>
      <c r="GL64">
        <v>9.4786729857819897E-4</v>
      </c>
      <c r="GM64">
        <v>9.4966761633428305E-4</v>
      </c>
      <c r="GN64">
        <v>9.4786729857819897E-4</v>
      </c>
      <c r="GO64">
        <v>9.37207122774133E-4</v>
      </c>
      <c r="GP64">
        <v>0</v>
      </c>
      <c r="GQ64">
        <v>1.9138755980861199E-3</v>
      </c>
      <c r="GR64">
        <v>0</v>
      </c>
      <c r="GS64">
        <f t="shared" si="5"/>
        <v>1.4049378707356784E-3</v>
      </c>
      <c r="GT64">
        <f t="shared" si="13"/>
        <v>1.6645829986892216E-3</v>
      </c>
      <c r="GW64">
        <v>0</v>
      </c>
      <c r="GX64">
        <v>0</v>
      </c>
      <c r="GY64">
        <v>0</v>
      </c>
      <c r="GZ64">
        <v>0</v>
      </c>
      <c r="HA64">
        <v>9.4428706326723296E-4</v>
      </c>
      <c r="HB64">
        <v>0</v>
      </c>
      <c r="HC64">
        <v>0</v>
      </c>
      <c r="HD64">
        <v>1.8796992481203E-3</v>
      </c>
      <c r="HE64">
        <v>0</v>
      </c>
      <c r="HF64">
        <v>6.68576886341929E-3</v>
      </c>
      <c r="HG64">
        <v>8.2918739635157504E-4</v>
      </c>
      <c r="HH64">
        <v>0</v>
      </c>
      <c r="HI64">
        <v>9.3896713615023396E-4</v>
      </c>
      <c r="HJ64">
        <v>0</v>
      </c>
      <c r="HK64">
        <v>0</v>
      </c>
      <c r="HL64">
        <v>0</v>
      </c>
      <c r="HM64">
        <v>9.3545369504209499E-4</v>
      </c>
      <c r="HN64">
        <v>0</v>
      </c>
      <c r="HO64">
        <v>0</v>
      </c>
      <c r="HP64">
        <v>9.5057034220532297E-4</v>
      </c>
      <c r="HQ64">
        <v>9.5328884652049503E-4</v>
      </c>
      <c r="HR64">
        <v>0</v>
      </c>
      <c r="HS64">
        <v>0</v>
      </c>
      <c r="HT64">
        <v>1.8939393939393901E-3</v>
      </c>
      <c r="HU64">
        <v>1.8814675446848499E-3</v>
      </c>
      <c r="HV64">
        <v>9.4876660341555903E-4</v>
      </c>
      <c r="HW64">
        <v>0</v>
      </c>
      <c r="HX64">
        <v>0</v>
      </c>
      <c r="HY64">
        <v>0</v>
      </c>
      <c r="HZ64">
        <v>0</v>
      </c>
      <c r="IA64">
        <f t="shared" si="6"/>
        <v>6.2804653777054473E-4</v>
      </c>
      <c r="IB64">
        <f t="shared" si="14"/>
        <v>7.19944868934102E-4</v>
      </c>
      <c r="IE64">
        <v>1.9230769230769199E-3</v>
      </c>
      <c r="IF64">
        <v>9.3632958801498096E-4</v>
      </c>
      <c r="IG64">
        <v>0</v>
      </c>
      <c r="IH64">
        <v>0</v>
      </c>
      <c r="II64">
        <v>2.86259541984732E-3</v>
      </c>
      <c r="IJ64">
        <v>9.3896713615023396E-4</v>
      </c>
      <c r="IK64">
        <v>9.3984962406015E-4</v>
      </c>
      <c r="IL64">
        <v>1.9120458891013299E-3</v>
      </c>
      <c r="IM64">
        <v>2.8248587570621399E-3</v>
      </c>
      <c r="IN64">
        <v>3.8684719535783301E-3</v>
      </c>
      <c r="IO64">
        <v>3.77358490566037E-3</v>
      </c>
      <c r="IP64">
        <v>0</v>
      </c>
      <c r="IQ64">
        <v>9.3984962406015E-4</v>
      </c>
      <c r="IR64">
        <v>2.83553875236294E-3</v>
      </c>
      <c r="IS64">
        <v>0</v>
      </c>
      <c r="IT64">
        <v>3.77358490566037E-3</v>
      </c>
      <c r="IU64">
        <v>9.5328884652049503E-4</v>
      </c>
      <c r="IV64">
        <v>0</v>
      </c>
      <c r="IW64">
        <v>9.3984962406015E-4</v>
      </c>
      <c r="IX64">
        <v>1.89035916824196E-3</v>
      </c>
      <c r="IY64">
        <v>0</v>
      </c>
      <c r="IZ64">
        <v>9.3984962406015E-4</v>
      </c>
      <c r="JA64">
        <v>9.37207122774133E-4</v>
      </c>
      <c r="JB64">
        <v>1.8744142455482599E-3</v>
      </c>
      <c r="JC64">
        <v>3.7771482530689301E-3</v>
      </c>
      <c r="JD64">
        <v>9.37207122774133E-4</v>
      </c>
      <c r="JE64">
        <v>2.8301886792452798E-3</v>
      </c>
      <c r="JF64">
        <v>0</v>
      </c>
      <c r="JG64">
        <v>2.8195488721804501E-3</v>
      </c>
      <c r="JH64">
        <v>0</v>
      </c>
      <c r="JI64">
        <f t="shared" si="7"/>
        <v>1.5142605012369726E-3</v>
      </c>
      <c r="JJ64">
        <f t="shared" si="15"/>
        <v>1.4561812304102943E-3</v>
      </c>
    </row>
    <row r="65" spans="1:270" x14ac:dyDescent="0.25">
      <c r="A65">
        <v>2.8929604628736699E-3</v>
      </c>
      <c r="B65">
        <v>1.72711571675302E-3</v>
      </c>
      <c r="C65">
        <v>1.94363459669582E-3</v>
      </c>
      <c r="D65">
        <v>0</v>
      </c>
      <c r="E65">
        <v>2.8901734104046198E-3</v>
      </c>
      <c r="F65">
        <v>9.765625E-4</v>
      </c>
      <c r="G65">
        <v>0</v>
      </c>
      <c r="H65">
        <v>0</v>
      </c>
      <c r="I65">
        <v>9.5877277085330696E-4</v>
      </c>
      <c r="J65">
        <v>0</v>
      </c>
      <c r="K65">
        <v>9.6525096525096495E-4</v>
      </c>
      <c r="L65">
        <v>9.7370983446932796E-4</v>
      </c>
      <c r="M65">
        <v>0</v>
      </c>
      <c r="N65">
        <v>0</v>
      </c>
      <c r="O65">
        <v>0</v>
      </c>
      <c r="P65">
        <v>9.6153846153846105E-4</v>
      </c>
      <c r="Q65">
        <v>0</v>
      </c>
      <c r="R65">
        <v>2.9041626331074502E-3</v>
      </c>
      <c r="S65">
        <v>9.6525096525096495E-4</v>
      </c>
      <c r="T65">
        <v>9.5877277085330696E-4</v>
      </c>
      <c r="U65">
        <v>0</v>
      </c>
      <c r="V65">
        <v>0</v>
      </c>
      <c r="W65">
        <v>9.6711798839458404E-4</v>
      </c>
      <c r="X65">
        <v>1.93610842207163E-3</v>
      </c>
      <c r="Y65">
        <v>3.83509108341323E-3</v>
      </c>
      <c r="Z65">
        <v>3.88726919339164E-3</v>
      </c>
      <c r="AA65">
        <v>9.5877277085330696E-4</v>
      </c>
      <c r="AB65">
        <v>9.6711798839458404E-4</v>
      </c>
      <c r="AC65">
        <v>9.6153846153846105E-4</v>
      </c>
      <c r="AD65">
        <v>9.6899224806201495E-4</v>
      </c>
      <c r="AE65">
        <f t="shared" si="0"/>
        <v>1.1199971081390122E-3</v>
      </c>
      <c r="AF65">
        <f t="shared" si="8"/>
        <v>1.1801424124574138E-3</v>
      </c>
      <c r="AI65">
        <v>4.6692607003890997E-3</v>
      </c>
      <c r="AJ65">
        <v>3.8797284190106602E-3</v>
      </c>
      <c r="AK65">
        <v>9.7943192948090089E-4</v>
      </c>
      <c r="AL65">
        <v>1.3003901170351099E-3</v>
      </c>
      <c r="AM65">
        <v>0</v>
      </c>
      <c r="AN65">
        <v>0</v>
      </c>
      <c r="AO65">
        <v>1.91570881226053E-3</v>
      </c>
      <c r="AP65">
        <v>7.7519379844961196E-3</v>
      </c>
      <c r="AQ65">
        <v>2.9182879377431898E-3</v>
      </c>
      <c r="AR65">
        <v>1.9398642095053301E-3</v>
      </c>
      <c r="AS65">
        <v>9.6711798839458404E-4</v>
      </c>
      <c r="AT65">
        <v>5.2631578947368403E-3</v>
      </c>
      <c r="AU65">
        <v>9.6711798839458404E-4</v>
      </c>
      <c r="AV65">
        <v>0</v>
      </c>
      <c r="AW65">
        <v>2.2234574763757599E-3</v>
      </c>
      <c r="AX65">
        <v>1.92678227360308E-3</v>
      </c>
      <c r="AY65">
        <v>2.92112950340798E-3</v>
      </c>
      <c r="AZ65">
        <v>0</v>
      </c>
      <c r="BA65">
        <v>2.8985507246376799E-3</v>
      </c>
      <c r="BB65">
        <v>4.8638132295719802E-3</v>
      </c>
      <c r="BC65">
        <v>0</v>
      </c>
      <c r="BD65">
        <v>9.69932104752667E-4</v>
      </c>
      <c r="BE65">
        <v>1.92678227360308E-3</v>
      </c>
      <c r="BF65">
        <v>2.9296875E-3</v>
      </c>
      <c r="BG65">
        <v>2.24466891133557E-3</v>
      </c>
      <c r="BH65">
        <v>2.7472527472527401E-3</v>
      </c>
      <c r="BI65">
        <v>3.8986354775828401E-3</v>
      </c>
      <c r="BJ65">
        <v>6.5963060686015796E-4</v>
      </c>
      <c r="BK65">
        <v>9.7370983446932796E-4</v>
      </c>
      <c r="BL65">
        <v>2.8929604628736699E-3</v>
      </c>
      <c r="BM65">
        <f t="shared" si="1"/>
        <v>2.220966570259116E-3</v>
      </c>
      <c r="BN65">
        <f t="shared" si="9"/>
        <v>1.9250823916582729E-3</v>
      </c>
      <c r="BQ65">
        <v>4.8262548262548201E-3</v>
      </c>
      <c r="BR65">
        <v>1.2019230769230701E-3</v>
      </c>
      <c r="BS65">
        <v>2.9097963142579999E-3</v>
      </c>
      <c r="BT65">
        <v>0</v>
      </c>
      <c r="BU65">
        <v>9.6805421103581804E-4</v>
      </c>
      <c r="BV65">
        <v>0</v>
      </c>
      <c r="BW65">
        <v>2.9013539651837499E-3</v>
      </c>
      <c r="BX65">
        <v>9.7181729834791E-4</v>
      </c>
      <c r="BY65">
        <v>9.6061479346781905E-4</v>
      </c>
      <c r="BZ65">
        <v>1.91754554170661E-3</v>
      </c>
      <c r="CA65">
        <v>2.8929604628736699E-3</v>
      </c>
      <c r="CB65">
        <v>9.7370983446932796E-4</v>
      </c>
      <c r="CC65">
        <v>1.10741971207087E-3</v>
      </c>
      <c r="CD65">
        <v>1.9249278152069201E-3</v>
      </c>
      <c r="CE65">
        <v>0</v>
      </c>
      <c r="CF65">
        <v>9.6246390760346395E-4</v>
      </c>
      <c r="CG65">
        <v>1.9305019305019299E-3</v>
      </c>
      <c r="CH65">
        <v>0</v>
      </c>
      <c r="CI65">
        <v>1.92678227360308E-3</v>
      </c>
      <c r="CJ65">
        <v>4.8638132295719802E-3</v>
      </c>
      <c r="CK65">
        <v>0</v>
      </c>
      <c r="CL65">
        <v>9.6525096525096495E-4</v>
      </c>
      <c r="CM65">
        <v>0</v>
      </c>
      <c r="CN65">
        <v>0</v>
      </c>
      <c r="CO65">
        <v>9.5785440613026804E-4</v>
      </c>
      <c r="CP65">
        <v>0</v>
      </c>
      <c r="CQ65">
        <v>3.7914691943127898E-3</v>
      </c>
      <c r="CR65">
        <v>1.89753320683111E-3</v>
      </c>
      <c r="CS65">
        <v>1.9193857965451001E-3</v>
      </c>
      <c r="CT65">
        <v>9.6618357487922703E-4</v>
      </c>
      <c r="CU65">
        <f t="shared" si="2"/>
        <v>1.4579205445676166E-3</v>
      </c>
      <c r="CV65">
        <f t="shared" si="10"/>
        <v>1.3950055040993729E-3</v>
      </c>
      <c r="CY65">
        <v>1.94174757281553E-3</v>
      </c>
      <c r="CZ65">
        <v>3.8759689922480598E-3</v>
      </c>
      <c r="DA65">
        <v>1.9249278152069201E-3</v>
      </c>
      <c r="DB65">
        <v>9.6618357487922703E-4</v>
      </c>
      <c r="DC65">
        <v>0</v>
      </c>
      <c r="DD65">
        <v>1.9323671497584499E-3</v>
      </c>
      <c r="DE65">
        <v>1.94174757281553E-3</v>
      </c>
      <c r="DF65">
        <v>3.8498556304138501E-3</v>
      </c>
      <c r="DG65">
        <v>2.0040080160320601E-3</v>
      </c>
      <c r="DH65">
        <v>0</v>
      </c>
      <c r="DI65">
        <v>7.7594568380213299E-3</v>
      </c>
      <c r="DJ65">
        <v>9.6339113680154098E-4</v>
      </c>
      <c r="DK65">
        <v>0</v>
      </c>
      <c r="DL65">
        <v>2.8985507246376799E-3</v>
      </c>
      <c r="DM65">
        <v>1.9379844961240299E-3</v>
      </c>
      <c r="DN65">
        <v>1.8856065367693199E-3</v>
      </c>
      <c r="DO65">
        <v>3.8080731150037998E-3</v>
      </c>
      <c r="DP65">
        <v>9.7181729834791E-4</v>
      </c>
      <c r="DQ65">
        <v>0</v>
      </c>
      <c r="DR65">
        <v>2.9126213592233002E-3</v>
      </c>
      <c r="DS65">
        <v>1.9455252918287899E-3</v>
      </c>
      <c r="DT65">
        <v>9.7181729834791E-4</v>
      </c>
      <c r="DU65">
        <v>1.8298261665141799E-3</v>
      </c>
      <c r="DV65">
        <v>5.8536585365853598E-3</v>
      </c>
      <c r="DW65">
        <v>1.94174757281553E-3</v>
      </c>
      <c r="DX65">
        <v>0</v>
      </c>
      <c r="DY65">
        <v>9.6339113680154098E-4</v>
      </c>
      <c r="DZ65">
        <v>9.6805421103581804E-4</v>
      </c>
      <c r="EA65">
        <v>2.9097963142579999E-3</v>
      </c>
      <c r="EB65">
        <v>0</v>
      </c>
      <c r="EC65">
        <f t="shared" si="3"/>
        <v>1.9652708119095221E-3</v>
      </c>
      <c r="ED65">
        <f t="shared" si="11"/>
        <v>1.5483014186701578E-3</v>
      </c>
      <c r="EG65">
        <v>9.8039215686274508E-4</v>
      </c>
      <c r="EH65">
        <v>0</v>
      </c>
      <c r="EI65">
        <v>1.94174757281553E-3</v>
      </c>
      <c r="EJ65">
        <v>9.5785440613026804E-4</v>
      </c>
      <c r="EK65">
        <v>9.7370983446932796E-4</v>
      </c>
      <c r="EL65">
        <v>9.5969289827255199E-4</v>
      </c>
      <c r="EM65">
        <v>9.7465886939571101E-4</v>
      </c>
      <c r="EN65">
        <v>9.5785440613026804E-4</v>
      </c>
      <c r="EO65">
        <v>0</v>
      </c>
      <c r="EP65">
        <v>9.6153846153846105E-4</v>
      </c>
      <c r="EQ65">
        <v>1.9493177387914201E-3</v>
      </c>
      <c r="ER65">
        <v>9.5785440613026804E-4</v>
      </c>
      <c r="ES65">
        <v>0</v>
      </c>
      <c r="ET65">
        <v>1.91754554170661E-3</v>
      </c>
      <c r="EU65">
        <v>2.91545189504373E-3</v>
      </c>
      <c r="EV65">
        <v>3.8910505836575798E-3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1.9249278152069201E-3</v>
      </c>
      <c r="FD65">
        <v>0</v>
      </c>
      <c r="FE65">
        <v>1.94174757281553E-3</v>
      </c>
      <c r="FF65">
        <v>2.8790786948176498E-3</v>
      </c>
      <c r="FG65">
        <v>2.88461538461538E-3</v>
      </c>
      <c r="FH65">
        <v>0</v>
      </c>
      <c r="FI65">
        <v>2.8735632183907998E-3</v>
      </c>
      <c r="FJ65">
        <v>2.8818443804034498E-3</v>
      </c>
      <c r="FK65">
        <f t="shared" si="4"/>
        <v>1.1908148612398066E-3</v>
      </c>
      <c r="FL65">
        <f t="shared" si="12"/>
        <v>8.095616404775527E-4</v>
      </c>
      <c r="FO65">
        <v>0</v>
      </c>
      <c r="FP65">
        <v>9.6711798839458404E-4</v>
      </c>
      <c r="FQ65">
        <v>1.95121951219512E-3</v>
      </c>
      <c r="FR65">
        <v>0</v>
      </c>
      <c r="FS65">
        <v>0</v>
      </c>
      <c r="FT65">
        <v>1.99866755496335E-3</v>
      </c>
      <c r="FU65">
        <v>4.2016806722688996E-3</v>
      </c>
      <c r="FV65">
        <v>9.6432015429122396E-4</v>
      </c>
      <c r="FW65">
        <v>7.8125E-3</v>
      </c>
      <c r="FX65">
        <v>9.765625E-4</v>
      </c>
      <c r="FY65">
        <v>5.8422590068159599E-3</v>
      </c>
      <c r="FZ65">
        <v>2.9182879377431898E-3</v>
      </c>
      <c r="GA65">
        <v>3.9177277179236001E-3</v>
      </c>
      <c r="GB65">
        <v>0</v>
      </c>
      <c r="GC65">
        <v>1.94363459669582E-3</v>
      </c>
      <c r="GD65">
        <v>2.4193548387096702E-3</v>
      </c>
      <c r="GE65">
        <v>9.7276264591439603E-4</v>
      </c>
      <c r="GF65">
        <v>1.9249278152069201E-3</v>
      </c>
      <c r="GG65">
        <v>1.93610842207163E-3</v>
      </c>
      <c r="GH65">
        <v>9.7181729834791E-4</v>
      </c>
      <c r="GI65">
        <v>9.42507068803016E-4</v>
      </c>
      <c r="GJ65">
        <v>2.9182879377431898E-3</v>
      </c>
      <c r="GK65">
        <v>0</v>
      </c>
      <c r="GL65">
        <v>9.7465886939571101E-4</v>
      </c>
      <c r="GM65">
        <v>9.6711798839458404E-4</v>
      </c>
      <c r="GN65">
        <v>9.7276264591439603E-4</v>
      </c>
      <c r="GO65">
        <v>9.7370983446932796E-4</v>
      </c>
      <c r="GP65">
        <v>0</v>
      </c>
      <c r="GQ65">
        <v>4.8309178743961298E-3</v>
      </c>
      <c r="GR65">
        <v>0</v>
      </c>
      <c r="GS65">
        <f t="shared" si="5"/>
        <v>1.8099636960219538E-3</v>
      </c>
      <c r="GT65">
        <f t="shared" si="13"/>
        <v>1.6743663712192631E-3</v>
      </c>
      <c r="GW65">
        <v>9.6339113680154098E-4</v>
      </c>
      <c r="GX65">
        <v>9.7847358121330697E-4</v>
      </c>
      <c r="GY65">
        <v>9.7751710654936396E-4</v>
      </c>
      <c r="GZ65">
        <v>0</v>
      </c>
      <c r="HA65">
        <v>0</v>
      </c>
      <c r="HB65">
        <v>0</v>
      </c>
      <c r="HC65">
        <v>0</v>
      </c>
      <c r="HD65">
        <v>9.5785440613026804E-4</v>
      </c>
      <c r="HE65">
        <v>0</v>
      </c>
      <c r="HF65">
        <v>2.94117647058823E-3</v>
      </c>
      <c r="HG65">
        <v>0</v>
      </c>
      <c r="HH65">
        <v>1.95121951219512E-3</v>
      </c>
      <c r="HI65">
        <v>9.5785440613026804E-4</v>
      </c>
      <c r="HJ65">
        <v>0</v>
      </c>
      <c r="HK65">
        <v>9.5785440613026804E-4</v>
      </c>
      <c r="HL65">
        <v>1.9455252918287899E-3</v>
      </c>
      <c r="HM65">
        <v>0</v>
      </c>
      <c r="HN65">
        <v>0</v>
      </c>
      <c r="HO65">
        <v>9.69932104752667E-4</v>
      </c>
      <c r="HP65">
        <v>0</v>
      </c>
      <c r="HQ65">
        <v>9.6432015429122396E-4</v>
      </c>
      <c r="HR65">
        <v>0</v>
      </c>
      <c r="HS65">
        <v>1.9455252918287899E-3</v>
      </c>
      <c r="HT65">
        <v>0</v>
      </c>
      <c r="HU65">
        <v>2.9013539651837499E-3</v>
      </c>
      <c r="HV65">
        <v>1.953125E-3</v>
      </c>
      <c r="HW65">
        <v>0</v>
      </c>
      <c r="HX65">
        <v>0</v>
      </c>
      <c r="HY65">
        <v>9.5877277085330696E-4</v>
      </c>
      <c r="HZ65">
        <v>0</v>
      </c>
      <c r="IA65">
        <f t="shared" si="6"/>
        <v>7.4412985348256322E-4</v>
      </c>
      <c r="IB65">
        <f t="shared" si="14"/>
        <v>6.9099270972768946E-4</v>
      </c>
      <c r="IE65">
        <v>1.92678227360308E-3</v>
      </c>
      <c r="IF65">
        <v>1.91754554170661E-3</v>
      </c>
      <c r="IG65">
        <v>0</v>
      </c>
      <c r="IH65">
        <v>9.0497737556561003E-4</v>
      </c>
      <c r="II65">
        <v>3.88726919339164E-3</v>
      </c>
      <c r="IJ65">
        <v>1.2172854534388299E-3</v>
      </c>
      <c r="IK65">
        <v>9.6618357487922703E-4</v>
      </c>
      <c r="IL65">
        <v>9.69932104752667E-4</v>
      </c>
      <c r="IM65">
        <v>2.8929604628736699E-3</v>
      </c>
      <c r="IN65">
        <v>1.9455252918287899E-3</v>
      </c>
      <c r="IO65">
        <v>3.9292730844793702E-3</v>
      </c>
      <c r="IP65">
        <v>0</v>
      </c>
      <c r="IQ65">
        <v>0</v>
      </c>
      <c r="IR65">
        <v>4.2881646655231502E-3</v>
      </c>
      <c r="IS65">
        <v>0</v>
      </c>
      <c r="IT65">
        <v>1.9212295869356301E-3</v>
      </c>
      <c r="IU65">
        <v>9.7370983446932796E-4</v>
      </c>
      <c r="IV65">
        <v>0</v>
      </c>
      <c r="IW65">
        <v>9.7276264591439603E-4</v>
      </c>
      <c r="IX65">
        <v>9.6246390760346395E-4</v>
      </c>
      <c r="IY65">
        <v>9.6618357487922703E-4</v>
      </c>
      <c r="IZ65">
        <v>1.9398642095053301E-3</v>
      </c>
      <c r="JA65">
        <v>1.9474196689386501E-3</v>
      </c>
      <c r="JB65">
        <v>0</v>
      </c>
      <c r="JC65">
        <v>2.8735632183907998E-3</v>
      </c>
      <c r="JD65">
        <v>0</v>
      </c>
      <c r="JE65">
        <v>9.6711798839458404E-4</v>
      </c>
      <c r="JF65">
        <v>0</v>
      </c>
      <c r="JG65">
        <v>0</v>
      </c>
      <c r="JH65">
        <v>1.9286403085824399E-3</v>
      </c>
      <c r="JI65">
        <f t="shared" si="7"/>
        <v>1.34329513218855E-3</v>
      </c>
      <c r="JJ65">
        <f t="shared" si="15"/>
        <v>1.4352455734042823E-3</v>
      </c>
    </row>
    <row r="66" spans="1:270" x14ac:dyDescent="0.25">
      <c r="A66">
        <v>3.87221684414327E-3</v>
      </c>
      <c r="B66">
        <v>9.6805421103581804E-4</v>
      </c>
      <c r="C66">
        <v>2.8929604628736699E-3</v>
      </c>
      <c r="D66">
        <v>9.8039215686274508E-4</v>
      </c>
      <c r="E66">
        <v>2.9182879377431898E-3</v>
      </c>
      <c r="F66">
        <v>9.6805421103581804E-4</v>
      </c>
      <c r="G66">
        <v>9.6061479346781905E-4</v>
      </c>
      <c r="H66">
        <v>9.5969289827255199E-4</v>
      </c>
      <c r="I66">
        <v>0</v>
      </c>
      <c r="J66">
        <v>1.7064846416382201E-3</v>
      </c>
      <c r="K66">
        <v>1.9493177387914201E-3</v>
      </c>
      <c r="L66">
        <v>0</v>
      </c>
      <c r="M66">
        <v>9.6432015429122396E-4</v>
      </c>
      <c r="N66">
        <v>2.92397660818713E-3</v>
      </c>
      <c r="O66">
        <v>0</v>
      </c>
      <c r="P66">
        <v>0</v>
      </c>
      <c r="Q66">
        <v>9.5969289827255199E-4</v>
      </c>
      <c r="R66">
        <v>1.9286403085824399E-3</v>
      </c>
      <c r="S66">
        <v>9.6061479346781905E-4</v>
      </c>
      <c r="T66">
        <v>0</v>
      </c>
      <c r="U66">
        <v>1.9474196689386501E-3</v>
      </c>
      <c r="V66">
        <v>9.69932104752667E-4</v>
      </c>
      <c r="W66">
        <v>0</v>
      </c>
      <c r="X66">
        <v>2.88461538461538E-3</v>
      </c>
      <c r="Y66">
        <v>1.9743336623889401E-3</v>
      </c>
      <c r="Z66">
        <v>9.6061479346781905E-4</v>
      </c>
      <c r="AA66">
        <v>0</v>
      </c>
      <c r="AB66">
        <v>0</v>
      </c>
      <c r="AC66">
        <v>1.91754554170661E-3</v>
      </c>
      <c r="AD66">
        <v>1.95694716242661E-3</v>
      </c>
      <c r="AE66">
        <f t="shared" si="0"/>
        <v>1.2841576325654117E-3</v>
      </c>
      <c r="AF66">
        <f t="shared" si="8"/>
        <v>1.1947140135763464E-3</v>
      </c>
      <c r="AI66">
        <v>5.5248618784530298E-3</v>
      </c>
      <c r="AJ66">
        <v>9.8039215686274508E-4</v>
      </c>
      <c r="AK66">
        <v>0</v>
      </c>
      <c r="AL66">
        <v>8.9166295140436901E-4</v>
      </c>
      <c r="AM66">
        <v>4.8638132295719802E-3</v>
      </c>
      <c r="AN66">
        <v>0</v>
      </c>
      <c r="AO66">
        <v>0</v>
      </c>
      <c r="AP66">
        <v>9.6899224806201495E-4</v>
      </c>
      <c r="AQ66">
        <v>1.9212295869356301E-3</v>
      </c>
      <c r="AR66">
        <v>1.9493177387914201E-3</v>
      </c>
      <c r="AS66">
        <v>9.7560975609756097E-4</v>
      </c>
      <c r="AT66">
        <v>3.8948393378773101E-3</v>
      </c>
      <c r="AU66">
        <v>1.9455252918287899E-3</v>
      </c>
      <c r="AV66">
        <v>1.93610842207163E-3</v>
      </c>
      <c r="AW66">
        <v>8.5433575395130201E-4</v>
      </c>
      <c r="AX66">
        <v>0</v>
      </c>
      <c r="AY66">
        <v>3.8572806171648902E-3</v>
      </c>
      <c r="AZ66">
        <v>0</v>
      </c>
      <c r="BA66">
        <v>9.6618357487922703E-4</v>
      </c>
      <c r="BB66">
        <v>3.88726919339164E-3</v>
      </c>
      <c r="BC66">
        <v>9.5785440613026804E-4</v>
      </c>
      <c r="BD66">
        <v>9.6618357487922703E-4</v>
      </c>
      <c r="BE66">
        <v>3.41588385994876E-3</v>
      </c>
      <c r="BF66">
        <v>9.6432015429122396E-4</v>
      </c>
      <c r="BG66">
        <v>9.5785440613026804E-4</v>
      </c>
      <c r="BH66">
        <v>1.9286403085824399E-3</v>
      </c>
      <c r="BI66">
        <v>3.1872509960159299E-3</v>
      </c>
      <c r="BJ66">
        <v>1.2180267965895199E-3</v>
      </c>
      <c r="BK66">
        <v>1.3550135501355001E-3</v>
      </c>
      <c r="BL66">
        <v>3.8986354775828401E-3</v>
      </c>
      <c r="BM66">
        <f t="shared" si="1"/>
        <v>1.8089028422543175E-3</v>
      </c>
      <c r="BN66">
        <f t="shared" si="9"/>
        <v>1.8906939300775065E-3</v>
      </c>
      <c r="BQ66">
        <v>3.90625E-3</v>
      </c>
      <c r="BR66">
        <v>2.9041626331074502E-3</v>
      </c>
      <c r="BS66">
        <v>9.5969289827255199E-4</v>
      </c>
      <c r="BT66">
        <v>1.9342359767891601E-3</v>
      </c>
      <c r="BU66">
        <v>0</v>
      </c>
      <c r="BV66">
        <v>0</v>
      </c>
      <c r="BW66">
        <v>9.7276264591439603E-4</v>
      </c>
      <c r="BX66">
        <v>3.87221684414327E-3</v>
      </c>
      <c r="BY66">
        <v>0</v>
      </c>
      <c r="BZ66">
        <v>9.6618357487922703E-4</v>
      </c>
      <c r="CA66">
        <v>2.8818443804034498E-3</v>
      </c>
      <c r="CB66">
        <v>0</v>
      </c>
      <c r="CC66">
        <v>9.03342366757E-4</v>
      </c>
      <c r="CD66">
        <v>2.90697674418604E-3</v>
      </c>
      <c r="CE66">
        <v>0</v>
      </c>
      <c r="CF66">
        <v>1.9249278152069201E-3</v>
      </c>
      <c r="CG66">
        <v>1.9212295869356301E-3</v>
      </c>
      <c r="CH66">
        <v>1.9379844961240299E-3</v>
      </c>
      <c r="CI66">
        <v>0</v>
      </c>
      <c r="CJ66">
        <v>3.8647342995168999E-3</v>
      </c>
      <c r="CK66">
        <v>0</v>
      </c>
      <c r="CL66">
        <v>0</v>
      </c>
      <c r="CM66">
        <v>1.9249278152069201E-3</v>
      </c>
      <c r="CN66">
        <v>9.7370983446932796E-4</v>
      </c>
      <c r="CO66">
        <v>1.9230769230769199E-3</v>
      </c>
      <c r="CP66">
        <v>9.6432015429122396E-4</v>
      </c>
      <c r="CQ66">
        <v>1.92678227360308E-3</v>
      </c>
      <c r="CR66">
        <v>9.7087378640776695E-4</v>
      </c>
      <c r="CS66">
        <v>0</v>
      </c>
      <c r="CT66">
        <v>1.9493177387914201E-3</v>
      </c>
      <c r="CU66">
        <f t="shared" si="2"/>
        <v>1.4163184262694231E-3</v>
      </c>
      <c r="CV66">
        <f t="shared" si="10"/>
        <v>1.4178025744510073E-3</v>
      </c>
      <c r="CY66">
        <v>7.3206442166910603E-4</v>
      </c>
      <c r="CZ66">
        <v>4.84966052376333E-3</v>
      </c>
      <c r="DA66">
        <v>1.9212295869356301E-3</v>
      </c>
      <c r="DB66">
        <v>3.47705146036161E-3</v>
      </c>
      <c r="DC66">
        <v>0</v>
      </c>
      <c r="DD66">
        <v>9.6246390760346395E-4</v>
      </c>
      <c r="DE66">
        <v>1.9398642095053301E-3</v>
      </c>
      <c r="DF66">
        <v>9.6246390760346395E-4</v>
      </c>
      <c r="DG66">
        <v>2.3847376788553201E-3</v>
      </c>
      <c r="DH66">
        <v>1.94174757281553E-3</v>
      </c>
      <c r="DI66">
        <v>5.2083333333333296E-3</v>
      </c>
      <c r="DJ66">
        <v>9.6153846153846105E-4</v>
      </c>
      <c r="DK66">
        <v>0</v>
      </c>
      <c r="DL66">
        <v>1.9230769230769199E-3</v>
      </c>
      <c r="DM66">
        <v>9.6618357487922703E-4</v>
      </c>
      <c r="DN66">
        <v>5.3821313240042998E-4</v>
      </c>
      <c r="DO66">
        <v>3.2948929159802298E-3</v>
      </c>
      <c r="DP66">
        <v>2.9013539651837499E-3</v>
      </c>
      <c r="DQ66">
        <v>9.6899224806201495E-4</v>
      </c>
      <c r="DR66">
        <v>4.8638132295719802E-3</v>
      </c>
      <c r="DS66">
        <v>1.9342359767891601E-3</v>
      </c>
      <c r="DT66">
        <v>0</v>
      </c>
      <c r="DU66">
        <v>9.7181729834791E-4</v>
      </c>
      <c r="DV66">
        <v>4.84966052376333E-3</v>
      </c>
      <c r="DW66">
        <v>0</v>
      </c>
      <c r="DX66">
        <v>9.7465886939571101E-4</v>
      </c>
      <c r="DY66">
        <v>9.6805421103581804E-4</v>
      </c>
      <c r="DZ66">
        <v>1.93610842207163E-3</v>
      </c>
      <c r="EA66">
        <v>1.44300144300144E-3</v>
      </c>
      <c r="EB66">
        <v>0</v>
      </c>
      <c r="EC66">
        <f t="shared" si="3"/>
        <v>1.7958405932514711E-3</v>
      </c>
      <c r="ED66">
        <f t="shared" si="11"/>
        <v>1.6103909298486514E-3</v>
      </c>
      <c r="EG66">
        <v>0</v>
      </c>
      <c r="EH66">
        <v>0</v>
      </c>
      <c r="EI66">
        <v>9.6153846153846105E-4</v>
      </c>
      <c r="EJ66">
        <v>1.91754554170661E-3</v>
      </c>
      <c r="EK66">
        <v>0</v>
      </c>
      <c r="EL66">
        <v>9.6339113680154098E-4</v>
      </c>
      <c r="EM66">
        <v>2.9527559055118101E-3</v>
      </c>
      <c r="EN66">
        <v>9.5969289827255199E-4</v>
      </c>
      <c r="EO66">
        <v>0</v>
      </c>
      <c r="EP66">
        <v>9.6711798839458404E-4</v>
      </c>
      <c r="EQ66">
        <v>9.69932104752667E-4</v>
      </c>
      <c r="ER66">
        <v>9.6339113680154098E-4</v>
      </c>
      <c r="ES66">
        <v>9.6711798839458404E-4</v>
      </c>
      <c r="ET66">
        <v>0</v>
      </c>
      <c r="EU66">
        <v>3.8684719535783301E-3</v>
      </c>
      <c r="EV66">
        <v>9.8039215686274508E-4</v>
      </c>
      <c r="EW66">
        <v>9.7181729834791E-4</v>
      </c>
      <c r="EX66">
        <v>9.6711798839458404E-4</v>
      </c>
      <c r="EY66">
        <v>0</v>
      </c>
      <c r="EZ66">
        <v>0</v>
      </c>
      <c r="FA66">
        <v>0</v>
      </c>
      <c r="FB66">
        <v>9.5785440613026804E-4</v>
      </c>
      <c r="FC66">
        <v>0</v>
      </c>
      <c r="FD66">
        <v>0</v>
      </c>
      <c r="FE66">
        <v>1.93610842207163E-3</v>
      </c>
      <c r="FF66">
        <v>2.9296875E-3</v>
      </c>
      <c r="FG66">
        <v>9.6061479346781905E-4</v>
      </c>
      <c r="FH66">
        <v>0</v>
      </c>
      <c r="FI66">
        <v>9.7087378640776695E-4</v>
      </c>
      <c r="FJ66">
        <v>0</v>
      </c>
      <c r="FK66">
        <f t="shared" si="4"/>
        <v>8.7218071558117999E-4</v>
      </c>
      <c r="FL66">
        <f t="shared" si="12"/>
        <v>8.2147111117698867E-4</v>
      </c>
      <c r="FO66">
        <v>2.8985507246376799E-3</v>
      </c>
      <c r="FP66">
        <v>1.9212295869356301E-3</v>
      </c>
      <c r="FQ66">
        <v>1.6949152542372801E-3</v>
      </c>
      <c r="FR66">
        <v>1.9305019305019299E-3</v>
      </c>
      <c r="FS66">
        <v>1.9398642095053301E-3</v>
      </c>
      <c r="FT66">
        <v>1.8416206261510099E-3</v>
      </c>
      <c r="FU66">
        <v>1.63666121112929E-3</v>
      </c>
      <c r="FV66">
        <v>9.7418412079883102E-4</v>
      </c>
      <c r="FW66">
        <v>9.8039215686274508E-4</v>
      </c>
      <c r="FX66">
        <v>9.6246390760346395E-4</v>
      </c>
      <c r="FY66">
        <v>3.9138943248532201E-3</v>
      </c>
      <c r="FZ66">
        <v>2.91545189504373E-3</v>
      </c>
      <c r="GA66">
        <v>7.4318744838975997E-3</v>
      </c>
      <c r="GB66">
        <v>1.9212295869356301E-3</v>
      </c>
      <c r="GC66">
        <v>2.92397660818713E-3</v>
      </c>
      <c r="GD66">
        <v>0</v>
      </c>
      <c r="GE66">
        <v>4.8875855327468196E-3</v>
      </c>
      <c r="GF66">
        <v>1.91570881226053E-3</v>
      </c>
      <c r="GG66">
        <v>3.5056967572304901E-3</v>
      </c>
      <c r="GH66">
        <v>2.9097963142579999E-3</v>
      </c>
      <c r="GI66">
        <v>1.92678227360308E-3</v>
      </c>
      <c r="GJ66">
        <v>1.95121951219512E-3</v>
      </c>
      <c r="GK66">
        <v>9.6061479346781905E-4</v>
      </c>
      <c r="GL66">
        <v>0</v>
      </c>
      <c r="GM66">
        <v>1.9455252918287899E-3</v>
      </c>
      <c r="GN66">
        <v>3.8461538461538399E-3</v>
      </c>
      <c r="GO66">
        <v>9.8231827111984211E-4</v>
      </c>
      <c r="GP66">
        <v>6.5573770491803203E-4</v>
      </c>
      <c r="GQ66">
        <v>9.7847358121330697E-4</v>
      </c>
      <c r="GR66">
        <v>0</v>
      </c>
      <c r="GS66">
        <f t="shared" si="5"/>
        <v>2.0784141106092052E-3</v>
      </c>
      <c r="GT66">
        <f t="shared" si="13"/>
        <v>1.7350397219340744E-3</v>
      </c>
      <c r="GW66">
        <v>0</v>
      </c>
      <c r="GX66">
        <v>9.6153846153846105E-4</v>
      </c>
      <c r="GY66">
        <v>0</v>
      </c>
      <c r="GZ66">
        <v>9.69932104752667E-4</v>
      </c>
      <c r="HA66">
        <v>9.6153846153846105E-4</v>
      </c>
      <c r="HB66">
        <v>0</v>
      </c>
      <c r="HC66">
        <v>0</v>
      </c>
      <c r="HD66">
        <v>9.5785440613026804E-4</v>
      </c>
      <c r="HE66">
        <v>0</v>
      </c>
      <c r="HF66">
        <v>4.8262548262548201E-3</v>
      </c>
      <c r="HG66">
        <v>0</v>
      </c>
      <c r="HH66">
        <v>2.8790786948176498E-3</v>
      </c>
      <c r="HI66">
        <v>9.5877277085330696E-4</v>
      </c>
      <c r="HJ66">
        <v>0</v>
      </c>
      <c r="HK66">
        <v>9.5877277085330696E-4</v>
      </c>
      <c r="HL66">
        <v>1.92678227360308E-3</v>
      </c>
      <c r="HM66">
        <v>0</v>
      </c>
      <c r="HN66">
        <v>9.6061479346781905E-4</v>
      </c>
      <c r="HO66">
        <v>9.765625E-4</v>
      </c>
      <c r="HP66">
        <v>0</v>
      </c>
      <c r="HQ66">
        <v>1.93610842207163E-3</v>
      </c>
      <c r="HR66">
        <v>9.5877277085330696E-4</v>
      </c>
      <c r="HS66">
        <v>0</v>
      </c>
      <c r="HT66">
        <v>2.9097963142579999E-3</v>
      </c>
      <c r="HU66">
        <v>9.6061479346781905E-4</v>
      </c>
      <c r="HV66">
        <v>9.6061479346781905E-4</v>
      </c>
      <c r="HW66">
        <v>0</v>
      </c>
      <c r="HX66">
        <v>0</v>
      </c>
      <c r="HY66">
        <v>0</v>
      </c>
      <c r="HZ66">
        <v>0</v>
      </c>
      <c r="IA66">
        <f t="shared" si="6"/>
        <v>8.3545363859761381E-4</v>
      </c>
      <c r="IB66">
        <f t="shared" si="14"/>
        <v>7.3397393256486654E-4</v>
      </c>
      <c r="IE66">
        <v>1.9323671497584499E-3</v>
      </c>
      <c r="IF66">
        <v>9.5785440613026804E-4</v>
      </c>
      <c r="IG66">
        <v>0</v>
      </c>
      <c r="IH66">
        <v>9.0909090909090898E-4</v>
      </c>
      <c r="II66">
        <v>9.6061479346781905E-4</v>
      </c>
      <c r="IJ66">
        <v>1.91754554170661E-3</v>
      </c>
      <c r="IK66">
        <v>3.9331366764994999E-3</v>
      </c>
      <c r="IL66">
        <v>0</v>
      </c>
      <c r="IM66">
        <v>9.6246390760346395E-4</v>
      </c>
      <c r="IN66">
        <v>3.0418250950570301E-3</v>
      </c>
      <c r="IO66">
        <v>1.9493177387914201E-3</v>
      </c>
      <c r="IP66">
        <v>0</v>
      </c>
      <c r="IQ66">
        <v>9.6525096525096495E-4</v>
      </c>
      <c r="IR66">
        <v>3.8986354775828401E-3</v>
      </c>
      <c r="IS66">
        <v>1.9493177387914201E-3</v>
      </c>
      <c r="IT66">
        <v>4.8923679060665299E-3</v>
      </c>
      <c r="IU66">
        <v>9.6246390760346395E-4</v>
      </c>
      <c r="IV66">
        <v>0</v>
      </c>
      <c r="IW66">
        <v>0</v>
      </c>
      <c r="IX66">
        <v>2.8735632183907998E-3</v>
      </c>
      <c r="IY66">
        <v>2.9296875E-3</v>
      </c>
      <c r="IZ66">
        <v>1.9474196689386501E-3</v>
      </c>
      <c r="JA66">
        <v>0</v>
      </c>
      <c r="JB66">
        <v>0</v>
      </c>
      <c r="JC66">
        <v>2.92112950340798E-3</v>
      </c>
      <c r="JD66">
        <v>1.95694716242661E-3</v>
      </c>
      <c r="JE66">
        <v>1.94174757281553E-3</v>
      </c>
      <c r="JF66">
        <v>9.765625E-4</v>
      </c>
      <c r="JG66">
        <v>2.9382957884427001E-3</v>
      </c>
      <c r="JH66">
        <v>9.8135426889106895E-4</v>
      </c>
      <c r="JI66">
        <f t="shared" si="7"/>
        <v>1.6232986465571342E-3</v>
      </c>
      <c r="JJ66">
        <f t="shared" si="15"/>
        <v>1.4858428764660263E-3</v>
      </c>
    </row>
    <row r="67" spans="1:270" x14ac:dyDescent="0.25">
      <c r="A67">
        <v>3.8759689922480598E-3</v>
      </c>
      <c r="B67">
        <v>2.5332488917036099E-3</v>
      </c>
      <c r="C67">
        <v>2.9126213592233002E-3</v>
      </c>
      <c r="D67">
        <v>0</v>
      </c>
      <c r="E67">
        <v>1.9305019305019299E-3</v>
      </c>
      <c r="F67">
        <v>2.9013539651837499E-3</v>
      </c>
      <c r="G67">
        <v>0</v>
      </c>
      <c r="H67">
        <v>0</v>
      </c>
      <c r="I67">
        <v>0</v>
      </c>
      <c r="J67">
        <v>9.7560975609756097E-4</v>
      </c>
      <c r="K67">
        <v>0</v>
      </c>
      <c r="L67">
        <v>9.7943192948090089E-4</v>
      </c>
      <c r="M67">
        <v>0</v>
      </c>
      <c r="N67">
        <v>9.6432015429122396E-4</v>
      </c>
      <c r="O67">
        <v>9.69932104752667E-4</v>
      </c>
      <c r="P67">
        <v>0</v>
      </c>
      <c r="Q67">
        <v>2.3400936037441498E-3</v>
      </c>
      <c r="R67">
        <v>4.8732943469785503E-3</v>
      </c>
      <c r="S67">
        <v>0</v>
      </c>
      <c r="T67">
        <v>1.99866755496335E-3</v>
      </c>
      <c r="U67">
        <v>9.7370983446932796E-4</v>
      </c>
      <c r="V67">
        <v>0</v>
      </c>
      <c r="W67">
        <v>0</v>
      </c>
      <c r="X67">
        <v>2.89575289575289E-3</v>
      </c>
      <c r="Y67">
        <v>1.93610842207163E-3</v>
      </c>
      <c r="Z67">
        <v>3.8572806171648902E-3</v>
      </c>
      <c r="AA67">
        <v>0</v>
      </c>
      <c r="AB67">
        <v>9.7276264591439603E-4</v>
      </c>
      <c r="AC67">
        <v>9.6061479346781905E-4</v>
      </c>
      <c r="AD67">
        <v>9.7181729834791E-4</v>
      </c>
      <c r="AE67">
        <f t="shared" ref="AE67:AE94" si="16">AVERAGE(A67:AD67)</f>
        <v>1.3274363698785971E-3</v>
      </c>
      <c r="AF67">
        <f t="shared" si="8"/>
        <v>1.2471665313921795E-3</v>
      </c>
      <c r="AI67">
        <v>7.7669902912621304E-3</v>
      </c>
      <c r="AJ67">
        <v>1.92678227360308E-3</v>
      </c>
      <c r="AK67">
        <v>0</v>
      </c>
      <c r="AL67">
        <v>1.9323671497584499E-3</v>
      </c>
      <c r="AM67">
        <v>9.6432015429122396E-4</v>
      </c>
      <c r="AN67">
        <v>0</v>
      </c>
      <c r="AO67">
        <v>3.87221684414327E-3</v>
      </c>
      <c r="AP67">
        <v>3.8986354775828401E-3</v>
      </c>
      <c r="AQ67">
        <v>2.8790786948176498E-3</v>
      </c>
      <c r="AR67">
        <v>0</v>
      </c>
      <c r="AS67">
        <v>0</v>
      </c>
      <c r="AT67">
        <v>2.2692889561270798E-3</v>
      </c>
      <c r="AU67">
        <v>1.9379844961240299E-3</v>
      </c>
      <c r="AV67">
        <v>9.6061479346781905E-4</v>
      </c>
      <c r="AW67">
        <v>2.3437499999999999E-3</v>
      </c>
      <c r="AX67">
        <v>0</v>
      </c>
      <c r="AY67">
        <v>0</v>
      </c>
      <c r="AZ67">
        <v>9.6061479346781905E-4</v>
      </c>
      <c r="BA67">
        <v>1.94174757281553E-3</v>
      </c>
      <c r="BB67">
        <v>9.7751710654936396E-4</v>
      </c>
      <c r="BC67">
        <v>1.9455252918287899E-3</v>
      </c>
      <c r="BD67">
        <v>1.94363459669582E-3</v>
      </c>
      <c r="BE67">
        <v>9.5969289827255199E-4</v>
      </c>
      <c r="BF67">
        <v>9.6432015429122396E-4</v>
      </c>
      <c r="BG67">
        <v>7.1942446043165404E-4</v>
      </c>
      <c r="BH67">
        <v>2.9097963142579999E-3</v>
      </c>
      <c r="BI67">
        <v>3.8647342995168999E-3</v>
      </c>
      <c r="BJ67">
        <v>9.7847358121330697E-4</v>
      </c>
      <c r="BK67">
        <v>3.8684719535783301E-3</v>
      </c>
      <c r="BL67">
        <v>3.88726919339164E-3</v>
      </c>
      <c r="BM67">
        <f t="shared" ref="BM67:BM94" si="17">AVERAGE(AI67:BL67)</f>
        <v>1.8891083782496168E-3</v>
      </c>
      <c r="BN67">
        <f t="shared" si="9"/>
        <v>1.9529469574454813E-3</v>
      </c>
      <c r="BQ67">
        <v>1.9212295869356301E-3</v>
      </c>
      <c r="BR67">
        <v>9.6153846153846105E-4</v>
      </c>
      <c r="BS67">
        <v>1.9212295869356301E-3</v>
      </c>
      <c r="BT67">
        <v>0</v>
      </c>
      <c r="BU67">
        <v>0</v>
      </c>
      <c r="BV67">
        <v>9.6899224806201495E-4</v>
      </c>
      <c r="BW67">
        <v>2.4691358024691301E-3</v>
      </c>
      <c r="BX67">
        <v>1.9193857965451001E-3</v>
      </c>
      <c r="BY67">
        <v>9.6618357487922703E-4</v>
      </c>
      <c r="BZ67">
        <v>9.6618357487922703E-4</v>
      </c>
      <c r="CA67">
        <v>2.8929604628736699E-3</v>
      </c>
      <c r="CB67">
        <v>9.7087378640776695E-4</v>
      </c>
      <c r="CC67">
        <v>1.94174757281553E-3</v>
      </c>
      <c r="CD67">
        <v>2.8929604628736699E-3</v>
      </c>
      <c r="CE67">
        <v>0</v>
      </c>
      <c r="CF67">
        <v>9.6618357487922703E-4</v>
      </c>
      <c r="CG67">
        <v>1.8348623853210999E-3</v>
      </c>
      <c r="CH67">
        <v>9.6618357487922703E-4</v>
      </c>
      <c r="CI67">
        <v>1.93610842207163E-3</v>
      </c>
      <c r="CJ67">
        <v>3.90243902439024E-3</v>
      </c>
      <c r="CK67">
        <v>0</v>
      </c>
      <c r="CL67">
        <v>0</v>
      </c>
      <c r="CM67">
        <v>1.9305019305019299E-3</v>
      </c>
      <c r="CN67">
        <v>0</v>
      </c>
      <c r="CO67">
        <v>0</v>
      </c>
      <c r="CP67">
        <v>9.69932104752667E-4</v>
      </c>
      <c r="CQ67">
        <v>0</v>
      </c>
      <c r="CR67">
        <v>1.93610842207163E-3</v>
      </c>
      <c r="CS67">
        <v>0</v>
      </c>
      <c r="CT67">
        <v>9.6061479346781905E-4</v>
      </c>
      <c r="CU67">
        <f t="shared" ref="CU67:CU94" si="18">AVERAGE(BQ67:CT67)</f>
        <v>1.2065118383183507E-3</v>
      </c>
      <c r="CV67">
        <f t="shared" si="10"/>
        <v>1.3969251242821163E-3</v>
      </c>
      <c r="CY67">
        <v>9.7087378640776695E-4</v>
      </c>
      <c r="CZ67">
        <v>4.8355899419729202E-3</v>
      </c>
      <c r="DA67">
        <v>9.6432015429122396E-4</v>
      </c>
      <c r="DB67">
        <v>9.765625E-4</v>
      </c>
      <c r="DC67">
        <v>0</v>
      </c>
      <c r="DD67">
        <v>1.94174757281553E-3</v>
      </c>
      <c r="DE67">
        <v>1.05337078651685E-3</v>
      </c>
      <c r="DF67">
        <v>4.84966052376333E-3</v>
      </c>
      <c r="DG67">
        <v>1.9342359767891601E-3</v>
      </c>
      <c r="DH67">
        <v>0</v>
      </c>
      <c r="DI67">
        <v>7.7896786757546202E-3</v>
      </c>
      <c r="DJ67">
        <v>1.9305019305019299E-3</v>
      </c>
      <c r="DK67">
        <v>0</v>
      </c>
      <c r="DL67">
        <v>1.9398642095053301E-3</v>
      </c>
      <c r="DM67">
        <v>9.6805421103581804E-4</v>
      </c>
      <c r="DN67">
        <v>1.93610842207163E-3</v>
      </c>
      <c r="DO67">
        <v>3.8572806171648902E-3</v>
      </c>
      <c r="DP67">
        <v>0</v>
      </c>
      <c r="DQ67">
        <v>0</v>
      </c>
      <c r="DR67">
        <v>4.5662100456621002E-3</v>
      </c>
      <c r="DS67">
        <v>9.6711798839458404E-4</v>
      </c>
      <c r="DT67">
        <v>1.9493177387914201E-3</v>
      </c>
      <c r="DU67">
        <v>1.4357501794687701E-3</v>
      </c>
      <c r="DV67">
        <v>4.8590864917395504E-3</v>
      </c>
      <c r="DW67">
        <v>1.9323671497584499E-3</v>
      </c>
      <c r="DX67">
        <v>9.7181729834791E-4</v>
      </c>
      <c r="DY67">
        <v>2.9041626331074502E-3</v>
      </c>
      <c r="DZ67">
        <v>1.9212295869356301E-3</v>
      </c>
      <c r="EA67">
        <v>1.95121951219512E-3</v>
      </c>
      <c r="EB67">
        <v>9.69932104752667E-4</v>
      </c>
      <c r="EC67">
        <f t="shared" ref="EC67:EC94" si="19">AVERAGE(CY67:EB67)</f>
        <v>2.0125353345914884E-3</v>
      </c>
      <c r="ED67">
        <f t="shared" si="11"/>
        <v>1.6627918818232566E-3</v>
      </c>
      <c r="EG67">
        <v>0</v>
      </c>
      <c r="EH67">
        <v>0</v>
      </c>
      <c r="EI67">
        <v>1.91570881226053E-3</v>
      </c>
      <c r="EJ67">
        <v>9.7181729834791E-4</v>
      </c>
      <c r="EK67">
        <v>0</v>
      </c>
      <c r="EL67">
        <v>1.91570881226053E-3</v>
      </c>
      <c r="EM67">
        <v>1.9286403085824399E-3</v>
      </c>
      <c r="EN67">
        <v>0</v>
      </c>
      <c r="EO67">
        <v>0</v>
      </c>
      <c r="EP67">
        <v>0</v>
      </c>
      <c r="EQ67">
        <v>1.9193857965451001E-3</v>
      </c>
      <c r="ER67">
        <v>0</v>
      </c>
      <c r="ES67">
        <v>0</v>
      </c>
      <c r="ET67">
        <v>0</v>
      </c>
      <c r="EU67">
        <v>2.9126213592233002E-3</v>
      </c>
      <c r="EV67">
        <v>2.90697674418604E-3</v>
      </c>
      <c r="EW67">
        <v>9.6525096525096495E-4</v>
      </c>
      <c r="EX67">
        <v>0</v>
      </c>
      <c r="EY67">
        <v>1.95694716242661E-3</v>
      </c>
      <c r="EZ67">
        <v>0</v>
      </c>
      <c r="FA67">
        <v>0</v>
      </c>
      <c r="FB67">
        <v>0</v>
      </c>
      <c r="FC67">
        <v>9.6432015429122396E-4</v>
      </c>
      <c r="FD67">
        <v>0</v>
      </c>
      <c r="FE67">
        <v>3.83509108341323E-3</v>
      </c>
      <c r="FF67">
        <v>3.9100684261974498E-3</v>
      </c>
      <c r="FG67">
        <v>1.91570881226053E-3</v>
      </c>
      <c r="FH67">
        <v>9.69932104752667E-4</v>
      </c>
      <c r="FI67">
        <v>1.9212295869356301E-3</v>
      </c>
      <c r="FJ67">
        <v>2.8929604628736699E-3</v>
      </c>
      <c r="FK67">
        <f t="shared" ref="FK67:FK94" si="20">AVERAGE(EG67:FJ67)</f>
        <v>1.1267455963269275E-3</v>
      </c>
      <c r="FL67">
        <f t="shared" si="12"/>
        <v>9.0123676258263715E-4</v>
      </c>
      <c r="FO67">
        <v>1.9230769230769199E-3</v>
      </c>
      <c r="FP67">
        <v>0</v>
      </c>
      <c r="FQ67">
        <v>2.9268292682926799E-3</v>
      </c>
      <c r="FR67">
        <v>2.9440628066731999E-3</v>
      </c>
      <c r="FS67">
        <v>9.7943192948090089E-4</v>
      </c>
      <c r="FT67">
        <v>1.9305019305019299E-3</v>
      </c>
      <c r="FU67">
        <v>5.8536585365853598E-3</v>
      </c>
      <c r="FV67">
        <v>0</v>
      </c>
      <c r="FW67">
        <v>2.8818443804034498E-3</v>
      </c>
      <c r="FX67">
        <v>9.6711798839458404E-4</v>
      </c>
      <c r="FY67">
        <v>5.75815738963531E-3</v>
      </c>
      <c r="FZ67">
        <v>7.8988941548183199E-4</v>
      </c>
      <c r="GA67">
        <v>2.8929604628736699E-3</v>
      </c>
      <c r="GB67">
        <v>1.9286403085824399E-3</v>
      </c>
      <c r="GC67">
        <v>2.9325513196480899E-3</v>
      </c>
      <c r="GD67">
        <v>3.8684719535783301E-3</v>
      </c>
      <c r="GE67">
        <v>2.89575289575289E-3</v>
      </c>
      <c r="GF67">
        <v>1.9230769230769199E-3</v>
      </c>
      <c r="GG67">
        <v>1.9455252918287899E-3</v>
      </c>
      <c r="GH67">
        <v>2.8708133971291801E-3</v>
      </c>
      <c r="GI67">
        <v>0</v>
      </c>
      <c r="GJ67">
        <v>2.91545189504373E-3</v>
      </c>
      <c r="GK67">
        <v>0</v>
      </c>
      <c r="GL67">
        <v>9.5785440613026804E-4</v>
      </c>
      <c r="GM67">
        <v>2.90697674418604E-3</v>
      </c>
      <c r="GN67">
        <v>9.7181729834791E-4</v>
      </c>
      <c r="GO67">
        <v>0</v>
      </c>
      <c r="GP67">
        <v>0</v>
      </c>
      <c r="GQ67">
        <v>3.8948393378773101E-3</v>
      </c>
      <c r="GR67">
        <v>0</v>
      </c>
      <c r="GS67">
        <f t="shared" ref="GS67:GS94" si="21">AVERAGE(FO67:GR67)</f>
        <v>1.9953100934193913E-3</v>
      </c>
      <c r="GT67">
        <f t="shared" si="13"/>
        <v>1.7880473752135918E-3</v>
      </c>
      <c r="GW67">
        <v>0</v>
      </c>
      <c r="GX67">
        <v>9.6805421103581804E-4</v>
      </c>
      <c r="GY67">
        <v>0</v>
      </c>
      <c r="GZ67">
        <v>0</v>
      </c>
      <c r="HA67">
        <v>9.5877277085330696E-4</v>
      </c>
      <c r="HB67">
        <v>0</v>
      </c>
      <c r="HC67">
        <v>0</v>
      </c>
      <c r="HD67">
        <v>9.5785440613026804E-4</v>
      </c>
      <c r="HE67">
        <v>0</v>
      </c>
      <c r="HF67">
        <v>2.9469548133595198E-3</v>
      </c>
      <c r="HG67">
        <v>0</v>
      </c>
      <c r="HH67">
        <v>9.5877277085330696E-4</v>
      </c>
      <c r="HI67">
        <v>1.93610842207163E-3</v>
      </c>
      <c r="HJ67">
        <v>0</v>
      </c>
      <c r="HK67">
        <v>9.5969289827255199E-4</v>
      </c>
      <c r="HL67">
        <v>1.9305019305019299E-3</v>
      </c>
      <c r="HM67">
        <v>0</v>
      </c>
      <c r="HN67">
        <v>0</v>
      </c>
      <c r="HO67">
        <v>2.94117647058823E-3</v>
      </c>
      <c r="HP67">
        <v>0</v>
      </c>
      <c r="HQ67">
        <v>1.9550342130987201E-3</v>
      </c>
      <c r="HR67">
        <v>0</v>
      </c>
      <c r="HS67">
        <v>1.9193857965451001E-3</v>
      </c>
      <c r="HT67">
        <v>9.6432015429122396E-4</v>
      </c>
      <c r="HU67">
        <v>9.5877277085330696E-4</v>
      </c>
      <c r="HV67">
        <v>3.83141762452107E-3</v>
      </c>
      <c r="HW67">
        <v>9.7943192948090089E-4</v>
      </c>
      <c r="HX67">
        <v>9.5877277085330696E-4</v>
      </c>
      <c r="HY67">
        <v>9.6432015429122396E-4</v>
      </c>
      <c r="HZ67">
        <v>1.95694716242661E-3</v>
      </c>
      <c r="IA67">
        <f t="shared" ref="IA67:IA94" si="22">AVERAGE(GW67:HZ67)</f>
        <v>9.6820970900093417E-4</v>
      </c>
      <c r="IB67">
        <f t="shared" si="14"/>
        <v>7.5981231151926287E-4</v>
      </c>
      <c r="IE67">
        <v>9.6899224806201495E-4</v>
      </c>
      <c r="IF67">
        <v>1.91754554170661E-3</v>
      </c>
      <c r="IG67">
        <v>1.12739571589627E-3</v>
      </c>
      <c r="IH67">
        <v>0</v>
      </c>
      <c r="II67">
        <v>1.9379844961240299E-3</v>
      </c>
      <c r="IJ67">
        <v>2.92397660818713E-3</v>
      </c>
      <c r="IK67">
        <v>0</v>
      </c>
      <c r="IL67">
        <v>1.9249278152069201E-3</v>
      </c>
      <c r="IM67">
        <v>9.6525096525096495E-4</v>
      </c>
      <c r="IN67">
        <v>0</v>
      </c>
      <c r="IO67">
        <v>0</v>
      </c>
      <c r="IP67">
        <v>9.7847358121330697E-4</v>
      </c>
      <c r="IQ67">
        <v>9.6061479346781905E-4</v>
      </c>
      <c r="IR67">
        <v>5.8708414872798396E-3</v>
      </c>
      <c r="IS67">
        <v>0</v>
      </c>
      <c r="IT67">
        <v>1.9607843137254902E-3</v>
      </c>
      <c r="IU67">
        <v>0</v>
      </c>
      <c r="IV67">
        <v>0</v>
      </c>
      <c r="IW67">
        <v>0</v>
      </c>
      <c r="IX67">
        <v>1.5117157974300799E-3</v>
      </c>
      <c r="IY67">
        <v>1.9212295869356301E-3</v>
      </c>
      <c r="IZ67">
        <v>1.92678227360308E-3</v>
      </c>
      <c r="JA67">
        <v>9.6339113680154098E-4</v>
      </c>
      <c r="JB67">
        <v>2.92397660818713E-3</v>
      </c>
      <c r="JC67">
        <v>1.91570881226053E-3</v>
      </c>
      <c r="JD67">
        <v>1.9550342130987201E-3</v>
      </c>
      <c r="JE67">
        <v>9.7276264591439603E-4</v>
      </c>
      <c r="JF67">
        <v>0</v>
      </c>
      <c r="JG67">
        <v>0</v>
      </c>
      <c r="JH67">
        <v>2.88461538461538E-3</v>
      </c>
      <c r="JI67">
        <f t="shared" ref="JI67:JI94" si="23">AVERAGE(IE67:JH67)</f>
        <v>1.2837334674988959E-3</v>
      </c>
      <c r="JJ67">
        <f t="shared" si="15"/>
        <v>1.4872453291339817E-3</v>
      </c>
    </row>
    <row r="68" spans="1:270" x14ac:dyDescent="0.25">
      <c r="A68">
        <v>1.9379844961240299E-3</v>
      </c>
      <c r="B68">
        <v>3.8424591738712701E-3</v>
      </c>
      <c r="C68">
        <v>0</v>
      </c>
      <c r="D68">
        <v>0</v>
      </c>
      <c r="E68">
        <v>2.9041626331074502E-3</v>
      </c>
      <c r="F68">
        <v>9.6711798839458404E-4</v>
      </c>
      <c r="G68">
        <v>0</v>
      </c>
      <c r="H68">
        <v>2.8763183125599199E-3</v>
      </c>
      <c r="I68">
        <v>0</v>
      </c>
      <c r="J68">
        <v>0</v>
      </c>
      <c r="K68">
        <v>9.6432015429122396E-4</v>
      </c>
      <c r="L68">
        <v>9.6153846153846105E-4</v>
      </c>
      <c r="M68">
        <v>9.7181729834791E-4</v>
      </c>
      <c r="N68">
        <v>2.4271844660194099E-3</v>
      </c>
      <c r="O68">
        <v>2.9041626331074502E-3</v>
      </c>
      <c r="P68">
        <v>0</v>
      </c>
      <c r="Q68">
        <v>9.7276264591439603E-4</v>
      </c>
      <c r="R68">
        <v>1.9455252918287899E-3</v>
      </c>
      <c r="S68">
        <v>9.6618357487922703E-4</v>
      </c>
      <c r="T68">
        <v>0</v>
      </c>
      <c r="U68">
        <v>1.9474196689386501E-3</v>
      </c>
      <c r="V68">
        <v>0</v>
      </c>
      <c r="W68">
        <v>0</v>
      </c>
      <c r="X68">
        <v>1.91754554170661E-3</v>
      </c>
      <c r="Y68">
        <v>2.91545189504373E-3</v>
      </c>
      <c r="Z68">
        <v>2.9041626331074502E-3</v>
      </c>
      <c r="AA68">
        <v>0</v>
      </c>
      <c r="AB68">
        <v>9.5785440613026804E-4</v>
      </c>
      <c r="AC68">
        <v>2.9354207436399198E-3</v>
      </c>
      <c r="AD68">
        <v>9.765625E-4</v>
      </c>
      <c r="AE68">
        <f t="shared" si="16"/>
        <v>1.3065318172850251E-3</v>
      </c>
      <c r="AF68">
        <f t="shared" si="8"/>
        <v>1.2425181501395147E-3</v>
      </c>
      <c r="AI68">
        <v>5.7915057915057903E-3</v>
      </c>
      <c r="AJ68">
        <v>7.8802206461780903E-4</v>
      </c>
      <c r="AK68">
        <v>5.54631170271769E-4</v>
      </c>
      <c r="AL68">
        <v>2.6478375992939102E-3</v>
      </c>
      <c r="AM68">
        <v>4.8123195380173197E-3</v>
      </c>
      <c r="AN68">
        <v>0</v>
      </c>
      <c r="AO68">
        <v>9.69932104752667E-4</v>
      </c>
      <c r="AP68">
        <v>2.9126213592233002E-3</v>
      </c>
      <c r="AQ68">
        <v>9.5877277085330696E-4</v>
      </c>
      <c r="AR68">
        <v>9.7751710654936396E-4</v>
      </c>
      <c r="AS68">
        <v>0</v>
      </c>
      <c r="AT68">
        <v>1.9455252918287899E-3</v>
      </c>
      <c r="AU68">
        <v>1.93610842207163E-3</v>
      </c>
      <c r="AV68">
        <v>1.9342359767891601E-3</v>
      </c>
      <c r="AW68">
        <v>3.8797284190106602E-3</v>
      </c>
      <c r="AX68">
        <v>9.7370983446932796E-4</v>
      </c>
      <c r="AY68">
        <v>3.8424591738712701E-3</v>
      </c>
      <c r="AZ68">
        <v>1.9193857965451001E-3</v>
      </c>
      <c r="BA68">
        <v>0</v>
      </c>
      <c r="BB68">
        <v>5.7803468208092396E-3</v>
      </c>
      <c r="BC68">
        <v>0</v>
      </c>
      <c r="BD68">
        <v>9.7465886939571101E-4</v>
      </c>
      <c r="BE68">
        <v>0</v>
      </c>
      <c r="BF68">
        <v>9.6805421103581804E-4</v>
      </c>
      <c r="BG68">
        <v>9.5877277085330696E-4</v>
      </c>
      <c r="BH68">
        <v>0</v>
      </c>
      <c r="BI68">
        <v>3.88349514563106E-3</v>
      </c>
      <c r="BJ68">
        <v>9.6618357487922703E-4</v>
      </c>
      <c r="BK68">
        <v>3.8572806171648902E-3</v>
      </c>
      <c r="BL68">
        <v>1.9455252918287899E-3</v>
      </c>
      <c r="BM68">
        <f t="shared" si="17"/>
        <v>1.8726209907089738E-3</v>
      </c>
      <c r="BN68">
        <f t="shared" si="9"/>
        <v>1.9159412435354761E-3</v>
      </c>
      <c r="BQ68">
        <v>2.9041626331074502E-3</v>
      </c>
      <c r="BR68">
        <v>1.92678227360308E-3</v>
      </c>
      <c r="BS68">
        <v>9.5785440613026804E-4</v>
      </c>
      <c r="BT68">
        <v>1.95694716242661E-3</v>
      </c>
      <c r="BU68">
        <v>9.5969289827255199E-4</v>
      </c>
      <c r="BV68">
        <v>1.9249278152069201E-3</v>
      </c>
      <c r="BW68">
        <v>2.92397660818713E-3</v>
      </c>
      <c r="BX68">
        <v>1.9588638589618E-3</v>
      </c>
      <c r="BY68">
        <v>2.9126213592233002E-3</v>
      </c>
      <c r="BZ68">
        <v>9.6339113680154098E-4</v>
      </c>
      <c r="CA68">
        <v>2.9126213592233002E-3</v>
      </c>
      <c r="CB68">
        <v>0</v>
      </c>
      <c r="CC68">
        <v>2.9126213592233002E-3</v>
      </c>
      <c r="CD68">
        <v>2.90697674418604E-3</v>
      </c>
      <c r="CE68">
        <v>0</v>
      </c>
      <c r="CF68">
        <v>2.6905829596412501E-3</v>
      </c>
      <c r="CG68">
        <v>3.8647342995168999E-3</v>
      </c>
      <c r="CH68">
        <v>9.6061479346781905E-4</v>
      </c>
      <c r="CI68">
        <v>0</v>
      </c>
      <c r="CJ68">
        <v>1.95121951219512E-3</v>
      </c>
      <c r="CK68">
        <v>0</v>
      </c>
      <c r="CL68">
        <v>0</v>
      </c>
      <c r="CM68">
        <v>2.9126213592233002E-3</v>
      </c>
      <c r="CN68">
        <v>0</v>
      </c>
      <c r="CO68">
        <v>1.9305019305019299E-3</v>
      </c>
      <c r="CP68">
        <v>1.9342359767891601E-3</v>
      </c>
      <c r="CQ68">
        <v>4.84966052376333E-3</v>
      </c>
      <c r="CR68">
        <v>9.6618357487922703E-4</v>
      </c>
      <c r="CS68">
        <v>8.4033613445378102E-4</v>
      </c>
      <c r="CT68">
        <v>0</v>
      </c>
      <c r="CU68">
        <f t="shared" si="18"/>
        <v>1.7007376892995037E-3</v>
      </c>
      <c r="CV68">
        <f t="shared" si="10"/>
        <v>1.4126129220066264E-3</v>
      </c>
      <c r="CY68">
        <v>0</v>
      </c>
      <c r="CZ68">
        <v>3.88349514563106E-3</v>
      </c>
      <c r="DA68">
        <v>2.8901734104046198E-3</v>
      </c>
      <c r="DB68">
        <v>2.91545189504373E-3</v>
      </c>
      <c r="DC68">
        <v>0</v>
      </c>
      <c r="DD68">
        <v>2.9182879377431898E-3</v>
      </c>
      <c r="DE68">
        <v>0</v>
      </c>
      <c r="DF68">
        <v>9.6618357487922703E-4</v>
      </c>
      <c r="DG68">
        <v>4.1493775933609898E-3</v>
      </c>
      <c r="DH68">
        <v>0</v>
      </c>
      <c r="DI68">
        <v>5.8083252662149004E-3</v>
      </c>
      <c r="DJ68">
        <v>2.9126213592233002E-3</v>
      </c>
      <c r="DK68">
        <v>9.7087378640776695E-4</v>
      </c>
      <c r="DL68">
        <v>9.7087378640776695E-4</v>
      </c>
      <c r="DM68">
        <v>0</v>
      </c>
      <c r="DN68">
        <v>2.8929604628736699E-3</v>
      </c>
      <c r="DO68">
        <v>4.84966052376333E-3</v>
      </c>
      <c r="DP68">
        <v>3.83509108341323E-3</v>
      </c>
      <c r="DQ68">
        <v>9.6153846153846105E-4</v>
      </c>
      <c r="DR68">
        <v>2.0779220779220701E-3</v>
      </c>
      <c r="DS68">
        <v>3.88349514563106E-3</v>
      </c>
      <c r="DT68">
        <v>9.6899224806201495E-4</v>
      </c>
      <c r="DU68">
        <v>2.9097963142579999E-3</v>
      </c>
      <c r="DV68">
        <v>3.8910505836575798E-3</v>
      </c>
      <c r="DW68">
        <v>0</v>
      </c>
      <c r="DX68">
        <v>9.5969289827255199E-4</v>
      </c>
      <c r="DY68">
        <v>0</v>
      </c>
      <c r="DZ68">
        <v>9.69932104752667E-4</v>
      </c>
      <c r="EA68">
        <v>2.8790786948176498E-3</v>
      </c>
      <c r="EB68">
        <v>0</v>
      </c>
      <c r="EC68">
        <f t="shared" si="19"/>
        <v>1.9821624784759611E-3</v>
      </c>
      <c r="ED68">
        <f t="shared" si="11"/>
        <v>1.7696700386294708E-3</v>
      </c>
      <c r="EG68">
        <v>9.5877277085330696E-4</v>
      </c>
      <c r="EH68">
        <v>0</v>
      </c>
      <c r="EI68">
        <v>1.95121951219512E-3</v>
      </c>
      <c r="EJ68">
        <v>0</v>
      </c>
      <c r="EK68">
        <v>9.6061479346781905E-4</v>
      </c>
      <c r="EL68">
        <v>2.8763183125599199E-3</v>
      </c>
      <c r="EM68">
        <v>1.9193857965451001E-3</v>
      </c>
      <c r="EN68">
        <v>9.69932104752667E-4</v>
      </c>
      <c r="EO68">
        <v>0</v>
      </c>
      <c r="EP68">
        <v>0</v>
      </c>
      <c r="EQ68">
        <v>9.5969289827255199E-4</v>
      </c>
      <c r="ER68">
        <v>1.9379844961240299E-3</v>
      </c>
      <c r="ES68">
        <v>0</v>
      </c>
      <c r="ET68">
        <v>9.765625E-4</v>
      </c>
      <c r="EU68">
        <v>2.9268292682926799E-3</v>
      </c>
      <c r="EV68">
        <v>9.5785440613026804E-4</v>
      </c>
      <c r="EW68">
        <v>1.94363459669582E-3</v>
      </c>
      <c r="EX68">
        <v>0</v>
      </c>
      <c r="EY68">
        <v>9.5969289827255199E-4</v>
      </c>
      <c r="EZ68">
        <v>0</v>
      </c>
      <c r="FA68">
        <v>0</v>
      </c>
      <c r="FB68">
        <v>0</v>
      </c>
      <c r="FC68">
        <v>9.6153846153846105E-4</v>
      </c>
      <c r="FD68">
        <v>1.8382352941176401E-3</v>
      </c>
      <c r="FE68">
        <v>1.9286403085824399E-3</v>
      </c>
      <c r="FF68">
        <v>3.8986354775828401E-3</v>
      </c>
      <c r="FG68">
        <v>1.9249278152069201E-3</v>
      </c>
      <c r="FH68">
        <v>9.7087378640776695E-4</v>
      </c>
      <c r="FI68">
        <v>1.9249278152069201E-3</v>
      </c>
      <c r="FJ68">
        <v>0</v>
      </c>
      <c r="FK68">
        <f t="shared" si="20"/>
        <v>1.1248757770934942E-3</v>
      </c>
      <c r="FL68">
        <f t="shared" si="12"/>
        <v>9.7655790049020635E-4</v>
      </c>
      <c r="FO68">
        <v>2.9354207436399198E-3</v>
      </c>
      <c r="FP68">
        <v>9.6061479346781905E-4</v>
      </c>
      <c r="FQ68">
        <v>2.9382957884427001E-3</v>
      </c>
      <c r="FR68">
        <v>2.9126213592233002E-3</v>
      </c>
      <c r="FS68">
        <v>0</v>
      </c>
      <c r="FT68">
        <v>9.7087378640776695E-4</v>
      </c>
      <c r="FU68">
        <v>4.8030739673390896E-3</v>
      </c>
      <c r="FV68">
        <v>1.9342359767891601E-3</v>
      </c>
      <c r="FW68">
        <v>9.765625E-4</v>
      </c>
      <c r="FX68">
        <v>0</v>
      </c>
      <c r="FY68">
        <v>4.8780487804877997E-3</v>
      </c>
      <c r="FZ68">
        <v>4.8076923076923002E-3</v>
      </c>
      <c r="GA68">
        <v>5.9970014992503703E-3</v>
      </c>
      <c r="GB68">
        <v>9.6525096525096495E-4</v>
      </c>
      <c r="GC68">
        <v>1.92678227360308E-3</v>
      </c>
      <c r="GD68">
        <v>0</v>
      </c>
      <c r="GE68">
        <v>3.8684719535783301E-3</v>
      </c>
      <c r="GF68">
        <v>9.5877277085330696E-4</v>
      </c>
      <c r="GG68">
        <v>3.8910505836575798E-3</v>
      </c>
      <c r="GH68">
        <v>1.9212295869356301E-3</v>
      </c>
      <c r="GI68">
        <v>0</v>
      </c>
      <c r="GJ68">
        <v>2.9097963142579999E-3</v>
      </c>
      <c r="GK68">
        <v>2.8901734104046198E-3</v>
      </c>
      <c r="GL68">
        <v>0</v>
      </c>
      <c r="GM68">
        <v>2.9041626331074502E-3</v>
      </c>
      <c r="GN68">
        <v>2.65721877767936E-3</v>
      </c>
      <c r="GO68">
        <v>9.8425196850393699E-4</v>
      </c>
      <c r="GP68">
        <v>9.6339113680154098E-4</v>
      </c>
      <c r="GQ68">
        <v>3.8610038610038598E-3</v>
      </c>
      <c r="GR68">
        <v>0</v>
      </c>
      <c r="GS68">
        <f t="shared" si="21"/>
        <v>2.1605332579459294E-3</v>
      </c>
      <c r="GT68">
        <f t="shared" si="13"/>
        <v>1.8669861372172696E-3</v>
      </c>
      <c r="GW68">
        <v>0</v>
      </c>
      <c r="GX68">
        <v>9.8328416912487693E-4</v>
      </c>
      <c r="GY68">
        <v>0</v>
      </c>
      <c r="GZ68">
        <v>0</v>
      </c>
      <c r="HA68">
        <v>0</v>
      </c>
      <c r="HB68">
        <v>0</v>
      </c>
      <c r="HC68">
        <v>9.5969289827255199E-4</v>
      </c>
      <c r="HD68">
        <v>0</v>
      </c>
      <c r="HE68">
        <v>0</v>
      </c>
      <c r="HF68">
        <v>3.8759689922480598E-3</v>
      </c>
      <c r="HG68">
        <v>9.69932104752667E-4</v>
      </c>
      <c r="HH68">
        <v>2.8735632183907998E-3</v>
      </c>
      <c r="HI68">
        <v>1.9249278152069201E-3</v>
      </c>
      <c r="HJ68">
        <v>0</v>
      </c>
      <c r="HK68">
        <v>9.6153846153846105E-4</v>
      </c>
      <c r="HL68">
        <v>9.69932104752667E-4</v>
      </c>
      <c r="HM68">
        <v>0</v>
      </c>
      <c r="HN68">
        <v>0</v>
      </c>
      <c r="HO68">
        <v>2.89575289575289E-3</v>
      </c>
      <c r="HP68">
        <v>9.6153846153846105E-4</v>
      </c>
      <c r="HQ68">
        <v>9.6711798839458404E-4</v>
      </c>
      <c r="HR68">
        <v>9.6339113680154098E-4</v>
      </c>
      <c r="HS68">
        <v>0</v>
      </c>
      <c r="HT68">
        <v>9.7087378640776695E-4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f t="shared" si="22"/>
        <v>6.7591713443940834E-4</v>
      </c>
      <c r="IB68">
        <f t="shared" si="14"/>
        <v>7.5731303480053714E-4</v>
      </c>
      <c r="IE68">
        <v>3.7313432835820799E-3</v>
      </c>
      <c r="IF68">
        <v>0</v>
      </c>
      <c r="IG68">
        <v>0</v>
      </c>
      <c r="IH68">
        <v>0</v>
      </c>
      <c r="II68">
        <v>0</v>
      </c>
      <c r="IJ68">
        <v>1.93610842207163E-3</v>
      </c>
      <c r="IK68">
        <v>9.6153846153846105E-4</v>
      </c>
      <c r="IL68">
        <v>0</v>
      </c>
      <c r="IM68">
        <v>9.6805421103581804E-4</v>
      </c>
      <c r="IN68">
        <v>4.4682752457551296E-3</v>
      </c>
      <c r="IO68">
        <v>0</v>
      </c>
      <c r="IP68">
        <v>9.7847358121330697E-4</v>
      </c>
      <c r="IQ68">
        <v>9.5785440613026804E-4</v>
      </c>
      <c r="IR68">
        <v>9.7751710654936396E-4</v>
      </c>
      <c r="IS68">
        <v>0</v>
      </c>
      <c r="IT68">
        <v>3.8948393378773101E-3</v>
      </c>
      <c r="IU68">
        <v>9.5969289827255199E-4</v>
      </c>
      <c r="IV68">
        <v>0</v>
      </c>
      <c r="IW68">
        <v>9.5785440613026804E-4</v>
      </c>
      <c r="IX68">
        <v>3.90243902439024E-3</v>
      </c>
      <c r="IY68">
        <v>1.9379844961240299E-3</v>
      </c>
      <c r="IZ68">
        <v>9.7465886939571101E-4</v>
      </c>
      <c r="JA68">
        <v>0</v>
      </c>
      <c r="JB68">
        <v>9.7751710654936396E-4</v>
      </c>
      <c r="JC68">
        <v>1.9286403085824399E-3</v>
      </c>
      <c r="JD68">
        <v>2.89575289575289E-3</v>
      </c>
      <c r="JE68">
        <v>3.8948393378773101E-3</v>
      </c>
      <c r="JF68">
        <v>0</v>
      </c>
      <c r="JG68">
        <v>9.6805421103581804E-4</v>
      </c>
      <c r="JH68">
        <v>2.9041626331074502E-3</v>
      </c>
      <c r="JI68">
        <f t="shared" si="23"/>
        <v>1.372520008099048E-3</v>
      </c>
      <c r="JJ68">
        <f t="shared" si="15"/>
        <v>1.453523801186777E-3</v>
      </c>
    </row>
    <row r="69" spans="1:270" x14ac:dyDescent="0.25">
      <c r="A69">
        <v>2.9325513196480899E-3</v>
      </c>
      <c r="B69">
        <v>6.8426197458455497E-3</v>
      </c>
      <c r="C69">
        <v>2.9325513196480899E-3</v>
      </c>
      <c r="D69">
        <v>0</v>
      </c>
      <c r="E69">
        <v>9.7370983446932796E-4</v>
      </c>
      <c r="F69">
        <v>2.8901734104046198E-3</v>
      </c>
      <c r="G69">
        <v>0</v>
      </c>
      <c r="H69">
        <v>0</v>
      </c>
      <c r="I69">
        <v>0</v>
      </c>
      <c r="J69">
        <v>1.9193857965451001E-3</v>
      </c>
      <c r="K69">
        <v>1.9249278152069201E-3</v>
      </c>
      <c r="L69">
        <v>2.9041626331074502E-3</v>
      </c>
      <c r="M69">
        <v>8.3752093802344995E-4</v>
      </c>
      <c r="N69">
        <v>9.7276264591439603E-4</v>
      </c>
      <c r="O69">
        <v>1.9342359767891601E-3</v>
      </c>
      <c r="P69">
        <v>0</v>
      </c>
      <c r="Q69">
        <v>5.7803468208092396E-3</v>
      </c>
      <c r="R69">
        <v>1.953125E-3</v>
      </c>
      <c r="S69">
        <v>0</v>
      </c>
      <c r="T69">
        <v>9.6711798839458404E-4</v>
      </c>
      <c r="U69">
        <v>9.7181729834791E-4</v>
      </c>
      <c r="V69">
        <v>1.9249278152069201E-3</v>
      </c>
      <c r="W69">
        <v>9.5785440613026804E-4</v>
      </c>
      <c r="X69">
        <v>4.8309178743961298E-3</v>
      </c>
      <c r="Y69">
        <v>9.6525096525096495E-4</v>
      </c>
      <c r="Z69">
        <v>4.7892720306513398E-3</v>
      </c>
      <c r="AA69">
        <v>9.6899224806201495E-4</v>
      </c>
      <c r="AB69">
        <v>1.9493177387914201E-3</v>
      </c>
      <c r="AC69">
        <v>9.6061479346781905E-4</v>
      </c>
      <c r="AD69">
        <v>9.6525096525096495E-4</v>
      </c>
      <c r="AE69">
        <f t="shared" si="16"/>
        <v>1.8349802460120577E-3</v>
      </c>
      <c r="AF69">
        <f t="shared" si="8"/>
        <v>1.3384375274109166E-3</v>
      </c>
      <c r="AI69">
        <v>8.7378640776698997E-3</v>
      </c>
      <c r="AJ69">
        <v>2.4201355275895401E-3</v>
      </c>
      <c r="AK69">
        <v>0</v>
      </c>
      <c r="AL69">
        <v>7.9808459696727803E-4</v>
      </c>
      <c r="AM69">
        <v>1.94174757281553E-3</v>
      </c>
      <c r="AN69">
        <v>0</v>
      </c>
      <c r="AO69">
        <v>3.9215686274509803E-3</v>
      </c>
      <c r="AP69">
        <v>2.9041626331074502E-3</v>
      </c>
      <c r="AQ69">
        <v>3.8684719535783301E-3</v>
      </c>
      <c r="AR69">
        <v>8.5689802913453304E-4</v>
      </c>
      <c r="AS69">
        <v>9.5877277085330696E-4</v>
      </c>
      <c r="AT69">
        <v>9.69932104752667E-4</v>
      </c>
      <c r="AU69">
        <v>1.9379844961240299E-3</v>
      </c>
      <c r="AV69">
        <v>0</v>
      </c>
      <c r="AW69">
        <v>4.8123195380173197E-3</v>
      </c>
      <c r="AX69">
        <v>0</v>
      </c>
      <c r="AY69">
        <v>9.69932104752667E-4</v>
      </c>
      <c r="AZ69">
        <v>1.1422044545973699E-3</v>
      </c>
      <c r="BA69">
        <v>2.90697674418604E-3</v>
      </c>
      <c r="BB69">
        <v>2.9041626331074502E-3</v>
      </c>
      <c r="BC69">
        <v>0</v>
      </c>
      <c r="BD69">
        <v>0</v>
      </c>
      <c r="BE69">
        <v>2.91545189504373E-3</v>
      </c>
      <c r="BF69">
        <v>2.90697674418604E-3</v>
      </c>
      <c r="BG69">
        <v>2.8985507246376799E-3</v>
      </c>
      <c r="BH69">
        <v>0</v>
      </c>
      <c r="BI69">
        <v>2.2556390977443602E-3</v>
      </c>
      <c r="BJ69">
        <v>1.62999185004074E-3</v>
      </c>
      <c r="BK69">
        <v>3.8572806171648902E-3</v>
      </c>
      <c r="BL69">
        <v>3.8910505836575798E-3</v>
      </c>
      <c r="BM69">
        <f t="shared" si="17"/>
        <v>2.0802053125726469E-3</v>
      </c>
      <c r="BN69">
        <f t="shared" si="9"/>
        <v>1.9504144628113267E-3</v>
      </c>
      <c r="BQ69">
        <v>2.92112950340798E-3</v>
      </c>
      <c r="BR69">
        <v>1.9193857965451001E-3</v>
      </c>
      <c r="BS69">
        <v>1.9193857965451001E-3</v>
      </c>
      <c r="BT69">
        <v>0</v>
      </c>
      <c r="BU69">
        <v>9.7751710654936396E-4</v>
      </c>
      <c r="BV69">
        <v>9.5969289827255199E-4</v>
      </c>
      <c r="BW69">
        <v>1.9493177387914201E-3</v>
      </c>
      <c r="BX69">
        <v>9.6061479346781905E-4</v>
      </c>
      <c r="BY69">
        <v>0</v>
      </c>
      <c r="BZ69">
        <v>9.6525096525096495E-4</v>
      </c>
      <c r="CA69">
        <v>9.5877277085330696E-4</v>
      </c>
      <c r="CB69">
        <v>0</v>
      </c>
      <c r="CC69">
        <v>1.9305019305019299E-3</v>
      </c>
      <c r="CD69">
        <v>2.90697674418604E-3</v>
      </c>
      <c r="CE69">
        <v>0</v>
      </c>
      <c r="CF69">
        <v>2.91545189504373E-3</v>
      </c>
      <c r="CG69">
        <v>1.9193857965451001E-3</v>
      </c>
      <c r="CH69">
        <v>1.9342359767891601E-3</v>
      </c>
      <c r="CI69">
        <v>1.5673981191222501E-3</v>
      </c>
      <c r="CJ69">
        <v>2.8929604628736699E-3</v>
      </c>
      <c r="CK69">
        <v>0</v>
      </c>
      <c r="CL69">
        <v>1.9342359767891601E-3</v>
      </c>
      <c r="CM69">
        <v>9.6246390760346395E-4</v>
      </c>
      <c r="CN69">
        <v>9.7181729834791E-4</v>
      </c>
      <c r="CO69">
        <v>9.7181729834791E-4</v>
      </c>
      <c r="CP69">
        <v>9.6246390760346395E-4</v>
      </c>
      <c r="CQ69">
        <v>1.9379844961240299E-3</v>
      </c>
      <c r="CR69">
        <v>9.5877277085330696E-4</v>
      </c>
      <c r="CS69">
        <v>0</v>
      </c>
      <c r="CT69">
        <v>0</v>
      </c>
      <c r="CU69">
        <f t="shared" si="18"/>
        <v>1.276584465013824E-3</v>
      </c>
      <c r="CV69">
        <f t="shared" si="10"/>
        <v>1.3981928511352481E-3</v>
      </c>
      <c r="CY69">
        <v>9.7087378640776695E-4</v>
      </c>
      <c r="CZ69">
        <v>1.4184397163120499E-3</v>
      </c>
      <c r="DA69">
        <v>7.8003120124804995E-4</v>
      </c>
      <c r="DB69">
        <v>2.9097963142579999E-3</v>
      </c>
      <c r="DC69">
        <v>0</v>
      </c>
      <c r="DD69">
        <v>9.5785440613026804E-4</v>
      </c>
      <c r="DE69">
        <v>1.9398642095053301E-3</v>
      </c>
      <c r="DF69">
        <v>9.5785440613026804E-4</v>
      </c>
      <c r="DG69">
        <v>2.8818443804034498E-3</v>
      </c>
      <c r="DH69">
        <v>0</v>
      </c>
      <c r="DI69">
        <v>7.7594568380213299E-3</v>
      </c>
      <c r="DJ69">
        <v>1.9286403085824399E-3</v>
      </c>
      <c r="DK69">
        <v>9.7465886939571101E-4</v>
      </c>
      <c r="DL69">
        <v>1.7301038062283701E-3</v>
      </c>
      <c r="DM69">
        <v>9.7751710654936396E-4</v>
      </c>
      <c r="DN69">
        <v>0</v>
      </c>
      <c r="DO69">
        <v>4.8123195380173197E-3</v>
      </c>
      <c r="DP69">
        <v>1.94363459669582E-3</v>
      </c>
      <c r="DQ69">
        <v>9.6153846153846105E-4</v>
      </c>
      <c r="DR69">
        <v>5.2631578947368403E-3</v>
      </c>
      <c r="DS69">
        <v>1.3239187996469501E-3</v>
      </c>
      <c r="DT69">
        <v>9.6711798839458404E-4</v>
      </c>
      <c r="DU69">
        <v>9.765625E-4</v>
      </c>
      <c r="DV69">
        <v>3.8610038610038598E-3</v>
      </c>
      <c r="DW69">
        <v>1.9627085377821301E-3</v>
      </c>
      <c r="DX69">
        <v>9.6805421103581804E-4</v>
      </c>
      <c r="DY69">
        <v>2.9097963142579999E-3</v>
      </c>
      <c r="DZ69">
        <v>0</v>
      </c>
      <c r="EA69">
        <v>1.9323671497584499E-3</v>
      </c>
      <c r="EB69">
        <v>2.90697674418604E-3</v>
      </c>
      <c r="EC69">
        <f t="shared" si="19"/>
        <v>1.8992030648742222E-3</v>
      </c>
      <c r="ED69">
        <f t="shared" si="11"/>
        <v>1.8064608469374375E-3</v>
      </c>
      <c r="EG69">
        <v>0</v>
      </c>
      <c r="EH69">
        <v>0</v>
      </c>
      <c r="EI69">
        <v>1.91570881226053E-3</v>
      </c>
      <c r="EJ69">
        <v>2.8929604628736699E-3</v>
      </c>
      <c r="EK69">
        <v>0</v>
      </c>
      <c r="EL69">
        <v>1.91570881226053E-3</v>
      </c>
      <c r="EM69">
        <v>9.6432015429122396E-4</v>
      </c>
      <c r="EN69">
        <v>9.6339113680154098E-4</v>
      </c>
      <c r="EO69">
        <v>0</v>
      </c>
      <c r="EP69">
        <v>0</v>
      </c>
      <c r="EQ69">
        <v>4.8543689320388302E-3</v>
      </c>
      <c r="ER69">
        <v>0</v>
      </c>
      <c r="ES69">
        <v>9.5969289827255199E-4</v>
      </c>
      <c r="ET69">
        <v>0</v>
      </c>
      <c r="EU69">
        <v>2.8763183125599199E-3</v>
      </c>
      <c r="EV69">
        <v>3.83141762452107E-3</v>
      </c>
      <c r="EW69">
        <v>9.6153846153846105E-4</v>
      </c>
      <c r="EX69">
        <v>0</v>
      </c>
      <c r="EY69">
        <v>0</v>
      </c>
      <c r="EZ69">
        <v>9.7276264591439603E-4</v>
      </c>
      <c r="FA69">
        <v>0</v>
      </c>
      <c r="FB69">
        <v>0</v>
      </c>
      <c r="FC69">
        <v>0</v>
      </c>
      <c r="FD69">
        <v>0</v>
      </c>
      <c r="FE69">
        <v>2.8985507246376799E-3</v>
      </c>
      <c r="FF69">
        <v>4.8685491723466402E-3</v>
      </c>
      <c r="FG69">
        <v>2.8790786948176498E-3</v>
      </c>
      <c r="FH69">
        <v>9.7181729834791E-4</v>
      </c>
      <c r="FI69">
        <v>9.7276264591439603E-4</v>
      </c>
      <c r="FJ69">
        <v>9.5877277085330696E-4</v>
      </c>
      <c r="FK69">
        <f t="shared" si="20"/>
        <v>1.2219239853416767E-3</v>
      </c>
      <c r="FL69">
        <f t="shared" si="12"/>
        <v>1.03842715161673E-3</v>
      </c>
      <c r="FO69">
        <v>9.6061479346781905E-4</v>
      </c>
      <c r="FP69">
        <v>1.9627085377821301E-3</v>
      </c>
      <c r="FQ69">
        <v>1.91754554170661E-3</v>
      </c>
      <c r="FR69">
        <v>3.8910505836575798E-3</v>
      </c>
      <c r="FS69">
        <v>0</v>
      </c>
      <c r="FT69">
        <v>5.8962264150943296E-4</v>
      </c>
      <c r="FU69">
        <v>4.8780487804877997E-3</v>
      </c>
      <c r="FV69">
        <v>1.56128024980484E-3</v>
      </c>
      <c r="FW69">
        <v>3.90625E-3</v>
      </c>
      <c r="FX69">
        <v>0</v>
      </c>
      <c r="FY69">
        <v>8.7378640776698997E-3</v>
      </c>
      <c r="FZ69">
        <v>2.9041626331074502E-3</v>
      </c>
      <c r="GA69">
        <v>9.7370983446932796E-4</v>
      </c>
      <c r="GB69">
        <v>1.9379844961240299E-3</v>
      </c>
      <c r="GC69">
        <v>2.23048327137546E-3</v>
      </c>
      <c r="GD69">
        <v>2.9097963142579999E-3</v>
      </c>
      <c r="GE69">
        <v>1.9493177387914201E-3</v>
      </c>
      <c r="GF69">
        <v>3.8461538461538399E-3</v>
      </c>
      <c r="GG69">
        <v>9.6805421103581804E-4</v>
      </c>
      <c r="GH69">
        <v>9.6061479346781905E-4</v>
      </c>
      <c r="GI69">
        <v>1.9230769230769199E-3</v>
      </c>
      <c r="GJ69">
        <v>1.91570881226053E-3</v>
      </c>
      <c r="GK69">
        <v>0</v>
      </c>
      <c r="GL69">
        <v>0</v>
      </c>
      <c r="GM69">
        <v>0</v>
      </c>
      <c r="GN69">
        <v>2.6385224274406301E-3</v>
      </c>
      <c r="GO69">
        <v>9.5877277085330696E-4</v>
      </c>
      <c r="GP69">
        <v>1.92678227360308E-3</v>
      </c>
      <c r="GQ69">
        <v>9.7751710654936396E-4</v>
      </c>
      <c r="GR69">
        <v>0</v>
      </c>
      <c r="GS69">
        <f t="shared" si="21"/>
        <v>1.9141880886217703E-3</v>
      </c>
      <c r="GT69">
        <f t="shared" si="13"/>
        <v>1.9332205159111923E-3</v>
      </c>
      <c r="GW69">
        <v>9.7560975609756097E-4</v>
      </c>
      <c r="GX69">
        <v>9.5877277085330696E-4</v>
      </c>
      <c r="GY69">
        <v>0</v>
      </c>
      <c r="GZ69">
        <v>0</v>
      </c>
      <c r="HA69">
        <v>0</v>
      </c>
      <c r="HB69">
        <v>9.7751710654936396E-4</v>
      </c>
      <c r="HC69">
        <v>0</v>
      </c>
      <c r="HD69">
        <v>1.9230769230769199E-3</v>
      </c>
      <c r="HE69">
        <v>0</v>
      </c>
      <c r="HF69">
        <v>1.9230769230769199E-3</v>
      </c>
      <c r="HG69">
        <v>0</v>
      </c>
      <c r="HH69">
        <v>2.94117647058823E-3</v>
      </c>
      <c r="HI69">
        <v>9.6061479346781905E-4</v>
      </c>
      <c r="HJ69">
        <v>0</v>
      </c>
      <c r="HK69">
        <v>9.5877277085330696E-4</v>
      </c>
      <c r="HL69">
        <v>0</v>
      </c>
      <c r="HM69">
        <v>9.6339113680154098E-4</v>
      </c>
      <c r="HN69">
        <v>1.953125E-3</v>
      </c>
      <c r="HO69">
        <v>5.8765915768854001E-3</v>
      </c>
      <c r="HP69">
        <v>0</v>
      </c>
      <c r="HQ69">
        <v>0</v>
      </c>
      <c r="HR69">
        <v>9.5785440613026804E-4</v>
      </c>
      <c r="HS69">
        <v>9.5969289827255199E-4</v>
      </c>
      <c r="HT69">
        <v>0</v>
      </c>
      <c r="HU69">
        <v>9.5785440613026804E-4</v>
      </c>
      <c r="HV69">
        <v>2.89575289575289E-3</v>
      </c>
      <c r="HW69">
        <v>9.5785440613026804E-4</v>
      </c>
      <c r="HX69">
        <v>0</v>
      </c>
      <c r="HY69">
        <v>0</v>
      </c>
      <c r="HZ69">
        <v>9.69932104752667E-4</v>
      </c>
      <c r="IA69">
        <f t="shared" si="22"/>
        <v>9.3702221151397618E-4</v>
      </c>
      <c r="IB69">
        <f t="shared" si="14"/>
        <v>7.9673739385436519E-4</v>
      </c>
      <c r="IE69">
        <v>1.7969451931715999E-3</v>
      </c>
      <c r="IF69">
        <v>1.91570881226053E-3</v>
      </c>
      <c r="IG69">
        <v>9.6525096525096495E-4</v>
      </c>
      <c r="IH69">
        <v>0</v>
      </c>
      <c r="II69">
        <v>0</v>
      </c>
      <c r="IJ69">
        <v>5.8479532163742604E-4</v>
      </c>
      <c r="IK69">
        <v>9.6711798839458404E-4</v>
      </c>
      <c r="IL69">
        <v>9.6339113680154098E-4</v>
      </c>
      <c r="IM69">
        <v>1.93610842207163E-3</v>
      </c>
      <c r="IN69">
        <v>2.9097963142579999E-3</v>
      </c>
      <c r="IO69">
        <v>9.6432015429122396E-4</v>
      </c>
      <c r="IP69">
        <v>0</v>
      </c>
      <c r="IQ69">
        <v>0</v>
      </c>
      <c r="IR69">
        <v>5.8651026392961799E-3</v>
      </c>
      <c r="IS69">
        <v>9.7276264591439603E-4</v>
      </c>
      <c r="IT69">
        <v>1.9398642095053301E-3</v>
      </c>
      <c r="IU69">
        <v>0</v>
      </c>
      <c r="IV69">
        <v>9.69932104752667E-4</v>
      </c>
      <c r="IW69">
        <v>9.85221674876847E-4</v>
      </c>
      <c r="IX69">
        <v>1.9550342130987201E-3</v>
      </c>
      <c r="IY69">
        <v>9.5877277085330696E-4</v>
      </c>
      <c r="IZ69">
        <v>9.6061479346781905E-4</v>
      </c>
      <c r="JA69">
        <v>2.8873917228103901E-3</v>
      </c>
      <c r="JB69">
        <v>2.92112950340798E-3</v>
      </c>
      <c r="JC69">
        <v>9.6153846153846105E-4</v>
      </c>
      <c r="JD69">
        <v>0</v>
      </c>
      <c r="JE69">
        <v>1.9286403085824399E-3</v>
      </c>
      <c r="JF69">
        <v>1.9323671497584499E-3</v>
      </c>
      <c r="JG69">
        <v>2.9126213592233002E-3</v>
      </c>
      <c r="JH69">
        <v>2.9382957884427001E-3</v>
      </c>
      <c r="JI69">
        <f t="shared" si="23"/>
        <v>1.4697574551222163E-3</v>
      </c>
      <c r="JJ69">
        <f t="shared" si="15"/>
        <v>1.4624865430550086E-3</v>
      </c>
    </row>
    <row r="70" spans="1:270" x14ac:dyDescent="0.25">
      <c r="A70">
        <v>2.90697674418604E-3</v>
      </c>
      <c r="B70">
        <v>3.9215686274509803E-3</v>
      </c>
      <c r="C70">
        <v>0</v>
      </c>
      <c r="D70">
        <v>9.69932104752667E-4</v>
      </c>
      <c r="E70">
        <v>2.8985507246376799E-3</v>
      </c>
      <c r="F70">
        <v>3.8759689922480598E-3</v>
      </c>
      <c r="G70">
        <v>1.9286403085824399E-3</v>
      </c>
      <c r="H70">
        <v>1.9305019305019299E-3</v>
      </c>
      <c r="I70">
        <v>9.6339113680154098E-4</v>
      </c>
      <c r="J70">
        <v>0</v>
      </c>
      <c r="K70">
        <v>1.9550342130987201E-3</v>
      </c>
      <c r="L70">
        <v>1.9193857965451001E-3</v>
      </c>
      <c r="M70">
        <v>0</v>
      </c>
      <c r="N70">
        <v>1.9474196689386501E-3</v>
      </c>
      <c r="O70">
        <v>1.91570881226053E-3</v>
      </c>
      <c r="P70">
        <v>1.94363459669582E-3</v>
      </c>
      <c r="Q70">
        <v>9.6525096525096495E-4</v>
      </c>
      <c r="R70">
        <v>2.8901734104046198E-3</v>
      </c>
      <c r="S70">
        <v>1.6977928692699399E-3</v>
      </c>
      <c r="T70">
        <v>2.90697674418604E-3</v>
      </c>
      <c r="U70">
        <v>2.8790786948176498E-3</v>
      </c>
      <c r="V70">
        <v>1.9455252918287899E-3</v>
      </c>
      <c r="W70">
        <v>1.9455252918287899E-3</v>
      </c>
      <c r="X70">
        <v>4.8543689320388302E-3</v>
      </c>
      <c r="Y70">
        <v>9.5877277085330696E-4</v>
      </c>
      <c r="Z70">
        <v>9.1157702825888699E-4</v>
      </c>
      <c r="AA70">
        <v>9.5969289827255199E-4</v>
      </c>
      <c r="AB70">
        <v>9.765625E-4</v>
      </c>
      <c r="AC70">
        <v>1.9193857965451001E-3</v>
      </c>
      <c r="AD70">
        <v>9.6618357487922703E-4</v>
      </c>
      <c r="AE70">
        <f t="shared" si="16"/>
        <v>1.8617860141711617E-3</v>
      </c>
      <c r="AF70">
        <f t="shared" si="8"/>
        <v>1.4461692392046981E-3</v>
      </c>
      <c r="AI70">
        <v>1.9286403085824399E-3</v>
      </c>
      <c r="AJ70">
        <v>9.7465886939571101E-4</v>
      </c>
      <c r="AK70">
        <v>2.3076923076923001E-3</v>
      </c>
      <c r="AL70">
        <v>3.8610038610038598E-3</v>
      </c>
      <c r="AM70">
        <v>4.8402710551790898E-3</v>
      </c>
      <c r="AN70">
        <v>9.6061479346781905E-4</v>
      </c>
      <c r="AO70">
        <v>3.6443148688046598E-3</v>
      </c>
      <c r="AP70">
        <v>2.9097963142579999E-3</v>
      </c>
      <c r="AQ70">
        <v>3.4722222222222199E-3</v>
      </c>
      <c r="AR70">
        <v>1.94363459669582E-3</v>
      </c>
      <c r="AS70">
        <v>0</v>
      </c>
      <c r="AT70">
        <v>1.9493177387914201E-3</v>
      </c>
      <c r="AU70">
        <v>0</v>
      </c>
      <c r="AV70">
        <v>9.7370983446932796E-4</v>
      </c>
      <c r="AW70">
        <v>9.6899224806201495E-4</v>
      </c>
      <c r="AX70">
        <v>1.13058224985867E-3</v>
      </c>
      <c r="AY70">
        <v>1.6474464579901099E-3</v>
      </c>
      <c r="AZ70">
        <v>9.7276264591439603E-4</v>
      </c>
      <c r="BA70">
        <v>9.6618357487922703E-4</v>
      </c>
      <c r="BB70">
        <v>3.8647342995168999E-3</v>
      </c>
      <c r="BC70">
        <v>3.3869602032176099E-3</v>
      </c>
      <c r="BD70">
        <v>1.9305019305019299E-3</v>
      </c>
      <c r="BE70">
        <v>0</v>
      </c>
      <c r="BF70">
        <v>3.9331366764994999E-3</v>
      </c>
      <c r="BG70">
        <v>6.765899864682E-4</v>
      </c>
      <c r="BH70">
        <v>0</v>
      </c>
      <c r="BI70">
        <v>2.91545189504373E-3</v>
      </c>
      <c r="BJ70">
        <v>1.9455252918287899E-3</v>
      </c>
      <c r="BK70">
        <v>3.5671819262782399E-3</v>
      </c>
      <c r="BL70">
        <v>9.69932104752667E-4</v>
      </c>
      <c r="BM70">
        <f t="shared" si="17"/>
        <v>1.9547286087124877E-3</v>
      </c>
      <c r="BN70">
        <f t="shared" si="9"/>
        <v>1.9380666619655291E-3</v>
      </c>
      <c r="BQ70">
        <v>1.9379844961240299E-3</v>
      </c>
      <c r="BR70">
        <v>2.8790786948176498E-3</v>
      </c>
      <c r="BS70">
        <v>9.5510983763132703E-4</v>
      </c>
      <c r="BT70">
        <v>1.3888888888888801E-3</v>
      </c>
      <c r="BU70">
        <v>0</v>
      </c>
      <c r="BV70">
        <v>9.6525096525096495E-4</v>
      </c>
      <c r="BW70">
        <v>2.89575289575289E-3</v>
      </c>
      <c r="BX70">
        <v>0</v>
      </c>
      <c r="BY70">
        <v>1.94363459669582E-3</v>
      </c>
      <c r="BZ70">
        <v>9.6339113680154098E-4</v>
      </c>
      <c r="CA70">
        <v>0</v>
      </c>
      <c r="CB70">
        <v>1.9230769230769199E-3</v>
      </c>
      <c r="CC70">
        <v>2.8571428571428502E-3</v>
      </c>
      <c r="CD70">
        <v>2.90697674418604E-3</v>
      </c>
      <c r="CE70">
        <v>9.7751710654936396E-4</v>
      </c>
      <c r="CF70">
        <v>0</v>
      </c>
      <c r="CG70">
        <v>9.6246390760346395E-4</v>
      </c>
      <c r="CH70">
        <v>1.9627085377821301E-3</v>
      </c>
      <c r="CI70">
        <v>0</v>
      </c>
      <c r="CJ70">
        <v>1.9249278152069201E-3</v>
      </c>
      <c r="CK70">
        <v>9.7087378640776695E-4</v>
      </c>
      <c r="CL70">
        <v>0</v>
      </c>
      <c r="CM70">
        <v>9.7087378640776695E-4</v>
      </c>
      <c r="CN70">
        <v>9.69932104752667E-4</v>
      </c>
      <c r="CO70">
        <v>1.9588638589618E-3</v>
      </c>
      <c r="CP70">
        <v>1.93610842207163E-3</v>
      </c>
      <c r="CQ70">
        <v>3.9138943248532201E-3</v>
      </c>
      <c r="CR70">
        <v>1.54083204930662E-3</v>
      </c>
      <c r="CS70">
        <v>3.8572806171648902E-3</v>
      </c>
      <c r="CT70">
        <v>0</v>
      </c>
      <c r="CU70">
        <f t="shared" si="18"/>
        <v>1.4520854784479053E-3</v>
      </c>
      <c r="CV70">
        <f t="shared" si="10"/>
        <v>1.4209669488894866E-3</v>
      </c>
      <c r="CY70">
        <v>0</v>
      </c>
      <c r="CZ70">
        <v>3.2258064516129002E-3</v>
      </c>
      <c r="DA70">
        <v>9.5969289827255199E-4</v>
      </c>
      <c r="DB70">
        <v>1.40845070422535E-3</v>
      </c>
      <c r="DC70">
        <v>9.6339113680154098E-4</v>
      </c>
      <c r="DD70">
        <v>2.8873917228103901E-3</v>
      </c>
      <c r="DE70">
        <v>5.1948051948051905E-4</v>
      </c>
      <c r="DF70">
        <v>1.2254901960784301E-3</v>
      </c>
      <c r="DG70">
        <v>2.89575289575289E-3</v>
      </c>
      <c r="DH70">
        <v>0</v>
      </c>
      <c r="DI70">
        <v>3.83729854182655E-3</v>
      </c>
      <c r="DJ70">
        <v>9.69932104752667E-4</v>
      </c>
      <c r="DK70">
        <v>0</v>
      </c>
      <c r="DL70">
        <v>9.6618357487922703E-4</v>
      </c>
      <c r="DM70">
        <v>0</v>
      </c>
      <c r="DN70">
        <v>1.31752305665349E-3</v>
      </c>
      <c r="DO70">
        <v>1.95121951219512E-3</v>
      </c>
      <c r="DP70">
        <v>2.9013539651837499E-3</v>
      </c>
      <c r="DQ70">
        <v>0</v>
      </c>
      <c r="DR70">
        <v>6.7895247332686696E-3</v>
      </c>
      <c r="DS70">
        <v>1.9398642095053301E-3</v>
      </c>
      <c r="DT70">
        <v>1.9550342130987201E-3</v>
      </c>
      <c r="DU70">
        <v>2.9182879377431898E-3</v>
      </c>
      <c r="DV70">
        <v>2.92112950340798E-3</v>
      </c>
      <c r="DW70">
        <v>1.2399256044637299E-3</v>
      </c>
      <c r="DX70">
        <v>1.9212295869356301E-3</v>
      </c>
      <c r="DY70">
        <v>9.5969289827255199E-4</v>
      </c>
      <c r="DZ70">
        <v>9.7370983446932796E-4</v>
      </c>
      <c r="EA70">
        <v>5.8105752469494402E-4</v>
      </c>
      <c r="EB70">
        <v>1.9342359767891601E-3</v>
      </c>
      <c r="EC70">
        <f t="shared" si="19"/>
        <v>1.6720886434391539E-3</v>
      </c>
      <c r="ED70">
        <f t="shared" si="11"/>
        <v>1.8540538939982398E-3</v>
      </c>
      <c r="EG70">
        <v>9.6711798839458404E-4</v>
      </c>
      <c r="EH70">
        <v>0</v>
      </c>
      <c r="EI70">
        <v>1.9474196689386501E-3</v>
      </c>
      <c r="EJ70">
        <v>0</v>
      </c>
      <c r="EK70">
        <v>9.5877277085330696E-4</v>
      </c>
      <c r="EL70">
        <v>2.8790786948176498E-3</v>
      </c>
      <c r="EM70">
        <v>0</v>
      </c>
      <c r="EN70">
        <v>9.69932104752667E-4</v>
      </c>
      <c r="EO70">
        <v>0</v>
      </c>
      <c r="EP70">
        <v>0</v>
      </c>
      <c r="EQ70">
        <v>0</v>
      </c>
      <c r="ER70">
        <v>1.9212295869356301E-3</v>
      </c>
      <c r="ES70">
        <v>0</v>
      </c>
      <c r="ET70">
        <v>0</v>
      </c>
      <c r="EU70">
        <v>3.8759689922480598E-3</v>
      </c>
      <c r="EV70">
        <v>2.9354207436399198E-3</v>
      </c>
      <c r="EW70">
        <v>0</v>
      </c>
      <c r="EX70">
        <v>0</v>
      </c>
      <c r="EY70">
        <v>0</v>
      </c>
      <c r="EZ70">
        <v>9.7465886939571101E-4</v>
      </c>
      <c r="FA70">
        <v>0</v>
      </c>
      <c r="FB70">
        <v>0</v>
      </c>
      <c r="FC70">
        <v>0</v>
      </c>
      <c r="FD70">
        <v>2.7372262773722599E-3</v>
      </c>
      <c r="FE70">
        <v>1.9398642095053301E-3</v>
      </c>
      <c r="FF70">
        <v>3.88726919339164E-3</v>
      </c>
      <c r="FG70">
        <v>1.9493177387914201E-3</v>
      </c>
      <c r="FH70">
        <v>9.7087378640776695E-4</v>
      </c>
      <c r="FI70">
        <v>9.69932104752667E-4</v>
      </c>
      <c r="FJ70">
        <v>0</v>
      </c>
      <c r="FK70">
        <f t="shared" si="20"/>
        <v>9.9613609100657522E-4</v>
      </c>
      <c r="FL70">
        <f t="shared" si="12"/>
        <v>1.0502252190421166E-3</v>
      </c>
      <c r="FO70">
        <v>4.8449612403100696E-3</v>
      </c>
      <c r="FP70">
        <v>2.91545189504373E-3</v>
      </c>
      <c r="FQ70">
        <v>1.94174757281553E-3</v>
      </c>
      <c r="FR70">
        <v>2.8985507246376799E-3</v>
      </c>
      <c r="FS70">
        <v>0</v>
      </c>
      <c r="FT70">
        <v>0</v>
      </c>
      <c r="FU70">
        <v>1.94174757281553E-3</v>
      </c>
      <c r="FV70">
        <v>9.5556617295747704E-4</v>
      </c>
      <c r="FW70">
        <v>0</v>
      </c>
      <c r="FX70">
        <v>0</v>
      </c>
      <c r="FY70">
        <v>7.78210116731517E-3</v>
      </c>
      <c r="FZ70">
        <v>3.613369467028E-3</v>
      </c>
      <c r="GA70">
        <v>3.8797284190106602E-3</v>
      </c>
      <c r="GB70">
        <v>1.82815356489945E-3</v>
      </c>
      <c r="GC70">
        <v>9.6618357487922703E-4</v>
      </c>
      <c r="GD70">
        <v>1.9230769230769199E-3</v>
      </c>
      <c r="GE70">
        <v>2.89575289575289E-3</v>
      </c>
      <c r="GF70">
        <v>2.8901734104046198E-3</v>
      </c>
      <c r="GG70">
        <v>4.8076923076923002E-3</v>
      </c>
      <c r="GH70">
        <v>1.9212295869356301E-3</v>
      </c>
      <c r="GI70">
        <v>0</v>
      </c>
      <c r="GJ70">
        <v>1.91570881226053E-3</v>
      </c>
      <c r="GK70">
        <v>1.94363459669582E-3</v>
      </c>
      <c r="GL70">
        <v>1.9398642095053301E-3</v>
      </c>
      <c r="GM70">
        <v>2.91545189504373E-3</v>
      </c>
      <c r="GN70">
        <v>1.95121951219512E-3</v>
      </c>
      <c r="GO70">
        <v>0</v>
      </c>
      <c r="GP70">
        <v>9.91571641051065E-4</v>
      </c>
      <c r="GQ70">
        <v>2.9126213592233002E-3</v>
      </c>
      <c r="GR70">
        <v>0</v>
      </c>
      <c r="GS70">
        <f t="shared" si="21"/>
        <v>2.0858519507183258E-3</v>
      </c>
      <c r="GT70">
        <f t="shared" si="13"/>
        <v>1.9213141525817508E-3</v>
      </c>
      <c r="GW70">
        <v>0</v>
      </c>
      <c r="GX70">
        <v>9.5785440613026804E-4</v>
      </c>
      <c r="GY70">
        <v>0</v>
      </c>
      <c r="GZ70">
        <v>0</v>
      </c>
      <c r="HA70">
        <v>0</v>
      </c>
      <c r="HB70">
        <v>9.5877277085330696E-4</v>
      </c>
      <c r="HC70">
        <v>0</v>
      </c>
      <c r="HD70">
        <v>0</v>
      </c>
      <c r="HE70">
        <v>0</v>
      </c>
      <c r="HF70">
        <v>1.9305019305019299E-3</v>
      </c>
      <c r="HG70">
        <v>1.94174757281553E-3</v>
      </c>
      <c r="HH70">
        <v>1.91570881226053E-3</v>
      </c>
      <c r="HI70">
        <v>9.6525096525096495E-4</v>
      </c>
      <c r="HJ70">
        <v>0</v>
      </c>
      <c r="HK70">
        <v>9.5785440613026804E-4</v>
      </c>
      <c r="HL70">
        <v>0</v>
      </c>
      <c r="HM70">
        <v>0</v>
      </c>
      <c r="HN70">
        <v>9.69932104752667E-4</v>
      </c>
      <c r="HO70">
        <v>2.9126213592233002E-3</v>
      </c>
      <c r="HP70">
        <v>0</v>
      </c>
      <c r="HQ70">
        <v>9.6246390760346395E-4</v>
      </c>
      <c r="HR70">
        <v>0</v>
      </c>
      <c r="HS70">
        <v>9.6061479346781905E-4</v>
      </c>
      <c r="HT70">
        <v>9.5877277085330696E-4</v>
      </c>
      <c r="HU70">
        <v>0</v>
      </c>
      <c r="HV70">
        <v>1.94363459669582E-3</v>
      </c>
      <c r="HW70">
        <v>0</v>
      </c>
      <c r="HX70">
        <v>0</v>
      </c>
      <c r="HY70">
        <v>9.6432015429122396E-4</v>
      </c>
      <c r="HZ70">
        <v>1.9193857965451001E-3</v>
      </c>
      <c r="IA70">
        <f t="shared" si="22"/>
        <v>7.073145449125166E-4</v>
      </c>
      <c r="IB70">
        <f t="shared" si="14"/>
        <v>7.8515623281679391E-4</v>
      </c>
      <c r="IE70">
        <v>9.69932104752667E-4</v>
      </c>
      <c r="IF70">
        <v>0</v>
      </c>
      <c r="IG70">
        <v>0</v>
      </c>
      <c r="IH70">
        <v>9.5877277085330696E-4</v>
      </c>
      <c r="II70">
        <v>0</v>
      </c>
      <c r="IJ70">
        <v>1.95121951219512E-3</v>
      </c>
      <c r="IK70">
        <v>1.65700082850041E-3</v>
      </c>
      <c r="IL70">
        <v>9.7751710654936396E-4</v>
      </c>
      <c r="IM70">
        <v>9.69932104752667E-4</v>
      </c>
      <c r="IN70">
        <v>3.90243902439024E-3</v>
      </c>
      <c r="IO70">
        <v>9.6061479346781905E-4</v>
      </c>
      <c r="IP70">
        <v>9.7370983446932796E-4</v>
      </c>
      <c r="IQ70">
        <v>0</v>
      </c>
      <c r="IR70">
        <v>2.89575289575289E-3</v>
      </c>
      <c r="IS70">
        <v>2.8790786948176498E-3</v>
      </c>
      <c r="IT70">
        <v>2.8901734104046198E-3</v>
      </c>
      <c r="IU70">
        <v>9.5785440613026804E-4</v>
      </c>
      <c r="IV70">
        <v>9.5785440613026804E-4</v>
      </c>
      <c r="IW70">
        <v>9.8039215686274508E-4</v>
      </c>
      <c r="IX70">
        <v>3.90625E-3</v>
      </c>
      <c r="IY70">
        <v>1.9249278152069201E-3</v>
      </c>
      <c r="IZ70">
        <v>9.6153846153846105E-4</v>
      </c>
      <c r="JA70">
        <v>0</v>
      </c>
      <c r="JB70">
        <v>1.9474196689386501E-3</v>
      </c>
      <c r="JC70">
        <v>2.8873917228103901E-3</v>
      </c>
      <c r="JD70">
        <v>9.6805421103581804E-4</v>
      </c>
      <c r="JE70">
        <v>2.94117647058823E-3</v>
      </c>
      <c r="JF70">
        <v>0</v>
      </c>
      <c r="JG70">
        <v>2.7522935779816498E-3</v>
      </c>
      <c r="JH70">
        <v>2.90697674418604E-3</v>
      </c>
      <c r="JI70">
        <f t="shared" si="23"/>
        <v>1.5359424240771844E-3</v>
      </c>
      <c r="JJ70">
        <f t="shared" si="15"/>
        <v>1.4489725192542858E-3</v>
      </c>
    </row>
    <row r="71" spans="1:270" x14ac:dyDescent="0.25">
      <c r="A71">
        <v>2.8873917228103901E-3</v>
      </c>
      <c r="B71">
        <v>6.7632850241545897E-3</v>
      </c>
      <c r="C71">
        <v>0</v>
      </c>
      <c r="D71">
        <v>9.6618357487922703E-4</v>
      </c>
      <c r="E71">
        <v>9.6153846153846105E-4</v>
      </c>
      <c r="F71">
        <v>1.9212295869356301E-3</v>
      </c>
      <c r="G71">
        <v>0</v>
      </c>
      <c r="H71">
        <v>0</v>
      </c>
      <c r="I71">
        <v>9.5969289827255199E-4</v>
      </c>
      <c r="J71">
        <v>1.9474196689386501E-3</v>
      </c>
      <c r="K71">
        <v>9.6061479346781905E-4</v>
      </c>
      <c r="L71">
        <v>9.3370681605975695E-4</v>
      </c>
      <c r="M71">
        <v>1.95121951219512E-3</v>
      </c>
      <c r="N71">
        <v>3.8797284190106602E-3</v>
      </c>
      <c r="O71">
        <v>3.8684719535783301E-3</v>
      </c>
      <c r="P71">
        <v>0</v>
      </c>
      <c r="Q71">
        <v>7.6849183477425498E-3</v>
      </c>
      <c r="R71">
        <v>1.9230769230769199E-3</v>
      </c>
      <c r="S71">
        <v>9.6432015429122396E-4</v>
      </c>
      <c r="T71">
        <v>0</v>
      </c>
      <c r="U71">
        <v>9.7276264591439603E-4</v>
      </c>
      <c r="V71">
        <v>1.9249278152069201E-3</v>
      </c>
      <c r="W71">
        <v>0</v>
      </c>
      <c r="X71">
        <v>2.8901734104046198E-3</v>
      </c>
      <c r="Y71">
        <v>0</v>
      </c>
      <c r="Z71">
        <v>6.7961165048543602E-3</v>
      </c>
      <c r="AA71">
        <v>2.8985507246376799E-3</v>
      </c>
      <c r="AB71">
        <v>0</v>
      </c>
      <c r="AC71">
        <v>9.6061479346781905E-4</v>
      </c>
      <c r="AD71">
        <v>2.92112950340798E-3</v>
      </c>
      <c r="AE71">
        <f t="shared" si="16"/>
        <v>1.9312357751615221E-3</v>
      </c>
      <c r="AF71">
        <f t="shared" si="8"/>
        <v>1.5237321376018269E-3</v>
      </c>
      <c r="AI71">
        <v>4.8543689320388302E-3</v>
      </c>
      <c r="AJ71">
        <v>4.8355899419729202E-3</v>
      </c>
      <c r="AK71">
        <v>2.5553662691652399E-3</v>
      </c>
      <c r="AL71">
        <v>2.9041626331074502E-3</v>
      </c>
      <c r="AM71">
        <v>1.9342359767891601E-3</v>
      </c>
      <c r="AN71">
        <v>0</v>
      </c>
      <c r="AO71">
        <v>2.89575289575289E-3</v>
      </c>
      <c r="AP71">
        <v>9.7370983446932796E-4</v>
      </c>
      <c r="AQ71">
        <v>9.5969289827255199E-4</v>
      </c>
      <c r="AR71">
        <v>0</v>
      </c>
      <c r="AS71">
        <v>2.3603461841070002E-3</v>
      </c>
      <c r="AT71">
        <v>9.6061479346781905E-4</v>
      </c>
      <c r="AU71">
        <v>0</v>
      </c>
      <c r="AV71">
        <v>9.7465886939571101E-4</v>
      </c>
      <c r="AW71">
        <v>4.7984644913627601E-3</v>
      </c>
      <c r="AX71">
        <v>8.2781456953642297E-4</v>
      </c>
      <c r="AY71">
        <v>3.87221684414327E-3</v>
      </c>
      <c r="AZ71">
        <v>0</v>
      </c>
      <c r="BA71">
        <v>2.2232103156958598E-3</v>
      </c>
      <c r="BB71">
        <v>2.0297699594045999E-3</v>
      </c>
      <c r="BC71">
        <v>0</v>
      </c>
      <c r="BD71">
        <v>0</v>
      </c>
      <c r="BE71">
        <v>9.7276264591439603E-4</v>
      </c>
      <c r="BF71">
        <v>9.6339113680154098E-4</v>
      </c>
      <c r="BG71">
        <v>9.5969289827255199E-4</v>
      </c>
      <c r="BH71">
        <v>8.6655112651646399E-4</v>
      </c>
      <c r="BI71">
        <v>2.9041626331074502E-3</v>
      </c>
      <c r="BJ71">
        <v>1.94363459669582E-3</v>
      </c>
      <c r="BK71">
        <v>2.82752120640904E-3</v>
      </c>
      <c r="BL71">
        <v>0</v>
      </c>
      <c r="BM71">
        <f t="shared" si="17"/>
        <v>1.7132563884133022E-3</v>
      </c>
      <c r="BN71">
        <f t="shared" si="9"/>
        <v>1.9342555844529229E-3</v>
      </c>
      <c r="BQ71">
        <v>4.4682752457551296E-3</v>
      </c>
      <c r="BR71">
        <v>2.8818443804034498E-3</v>
      </c>
      <c r="BS71">
        <v>2.8462998102466702E-3</v>
      </c>
      <c r="BT71">
        <v>1.91754554170661E-3</v>
      </c>
      <c r="BU71">
        <v>0</v>
      </c>
      <c r="BV71">
        <v>9.6618357487922703E-4</v>
      </c>
      <c r="BW71">
        <v>2.92112950340798E-3</v>
      </c>
      <c r="BX71">
        <v>1.94174757281553E-3</v>
      </c>
      <c r="BY71">
        <v>2.8873917228103901E-3</v>
      </c>
      <c r="BZ71">
        <v>7.1684587813619996E-4</v>
      </c>
      <c r="CA71">
        <v>9.6246390760346395E-4</v>
      </c>
      <c r="CB71">
        <v>0</v>
      </c>
      <c r="CC71">
        <v>5.8083252662149004E-3</v>
      </c>
      <c r="CD71">
        <v>1.9193857965451001E-3</v>
      </c>
      <c r="CE71">
        <v>9.7370983446932796E-4</v>
      </c>
      <c r="CF71">
        <v>9.6432015429122396E-4</v>
      </c>
      <c r="CG71">
        <v>9.6246390760346395E-4</v>
      </c>
      <c r="CH71">
        <v>9.6432015429122396E-4</v>
      </c>
      <c r="CI71">
        <v>2.9097963142579999E-3</v>
      </c>
      <c r="CJ71">
        <v>9.6246390760346395E-4</v>
      </c>
      <c r="CK71">
        <v>9.6618357487922703E-4</v>
      </c>
      <c r="CL71">
        <v>2.1582733812949601E-3</v>
      </c>
      <c r="CM71">
        <v>1.9323671497584499E-3</v>
      </c>
      <c r="CN71">
        <v>1.20048019207683E-3</v>
      </c>
      <c r="CO71">
        <v>0</v>
      </c>
      <c r="CP71">
        <v>0</v>
      </c>
      <c r="CQ71">
        <v>2.9382957884427001E-3</v>
      </c>
      <c r="CR71">
        <v>1.9455252918287899E-3</v>
      </c>
      <c r="CS71">
        <v>2.91545189504373E-3</v>
      </c>
      <c r="CT71">
        <v>0</v>
      </c>
      <c r="CU71">
        <f t="shared" si="18"/>
        <v>1.7343696582122017E-3</v>
      </c>
      <c r="CV71">
        <f t="shared" si="10"/>
        <v>1.4635040143041178E-3</v>
      </c>
      <c r="CY71">
        <v>9.6246390760346395E-4</v>
      </c>
      <c r="CZ71">
        <v>4.3630017452006902E-3</v>
      </c>
      <c r="DA71">
        <v>0</v>
      </c>
      <c r="DB71">
        <v>1.94174757281553E-3</v>
      </c>
      <c r="DC71">
        <v>0</v>
      </c>
      <c r="DD71">
        <v>0</v>
      </c>
      <c r="DE71">
        <v>9.6711798839458404E-4</v>
      </c>
      <c r="DF71">
        <v>9.6061479346781905E-4</v>
      </c>
      <c r="DG71">
        <v>2.9182879377431898E-3</v>
      </c>
      <c r="DH71">
        <v>1.92678227360308E-3</v>
      </c>
      <c r="DI71">
        <v>3.5211267605633799E-3</v>
      </c>
      <c r="DJ71">
        <v>2.9097963142579999E-3</v>
      </c>
      <c r="DK71">
        <v>0</v>
      </c>
      <c r="DL71">
        <v>0</v>
      </c>
      <c r="DM71">
        <v>0</v>
      </c>
      <c r="DN71">
        <v>9.6339113680154098E-4</v>
      </c>
      <c r="DO71">
        <v>4.8355899419729202E-3</v>
      </c>
      <c r="DP71">
        <v>3.8498556304138501E-3</v>
      </c>
      <c r="DQ71">
        <v>0</v>
      </c>
      <c r="DR71">
        <v>5.8027079303674999E-3</v>
      </c>
      <c r="DS71">
        <v>3.88726919339164E-3</v>
      </c>
      <c r="DT71">
        <v>1.9379844961240299E-3</v>
      </c>
      <c r="DU71">
        <v>2.92112950340798E-3</v>
      </c>
      <c r="DV71">
        <v>1.9398642095053301E-3</v>
      </c>
      <c r="DW71">
        <v>2.0242914979756998E-3</v>
      </c>
      <c r="DX71">
        <v>1.93610842207163E-3</v>
      </c>
      <c r="DY71">
        <v>1.94363459669582E-3</v>
      </c>
      <c r="DZ71">
        <v>8.9365504915102703E-4</v>
      </c>
      <c r="EA71">
        <v>3.4059945504087098E-3</v>
      </c>
      <c r="EB71">
        <v>3.8684719535783301E-3</v>
      </c>
      <c r="EC71">
        <f t="shared" si="19"/>
        <v>2.0226962468505244E-3</v>
      </c>
      <c r="ED71">
        <f t="shared" si="11"/>
        <v>1.9071138819131918E-3</v>
      </c>
      <c r="EG71">
        <v>1.9249278152069201E-3</v>
      </c>
      <c r="EH71">
        <v>0</v>
      </c>
      <c r="EI71">
        <v>9.7370983446932796E-4</v>
      </c>
      <c r="EJ71">
        <v>9.6061479346781905E-4</v>
      </c>
      <c r="EK71">
        <v>0</v>
      </c>
      <c r="EL71">
        <v>2.8790786948176498E-3</v>
      </c>
      <c r="EM71">
        <v>9.6339113680154098E-4</v>
      </c>
      <c r="EN71">
        <v>0</v>
      </c>
      <c r="EO71">
        <v>0</v>
      </c>
      <c r="EP71">
        <v>0</v>
      </c>
      <c r="EQ71">
        <v>9.6525096525096495E-4</v>
      </c>
      <c r="ER71">
        <v>0</v>
      </c>
      <c r="ES71">
        <v>0</v>
      </c>
      <c r="ET71">
        <v>0</v>
      </c>
      <c r="EU71">
        <v>1.9193857965451001E-3</v>
      </c>
      <c r="EV71">
        <v>3.88726919339164E-3</v>
      </c>
      <c r="EW71">
        <v>1.80831826401446E-3</v>
      </c>
      <c r="EX71">
        <v>9.5969289827255199E-4</v>
      </c>
      <c r="EY71">
        <v>9.5785440613026804E-4</v>
      </c>
      <c r="EZ71">
        <v>0</v>
      </c>
      <c r="FA71">
        <v>9.7276264591439603E-4</v>
      </c>
      <c r="FB71">
        <v>0</v>
      </c>
      <c r="FC71">
        <v>0</v>
      </c>
      <c r="FD71">
        <v>2.9097963142579999E-3</v>
      </c>
      <c r="FE71">
        <v>9.6432015429122396E-4</v>
      </c>
      <c r="FF71">
        <v>4.8543689320388302E-3</v>
      </c>
      <c r="FG71">
        <v>0</v>
      </c>
      <c r="FH71">
        <v>9.765625E-4</v>
      </c>
      <c r="FI71">
        <v>0</v>
      </c>
      <c r="FJ71">
        <v>0</v>
      </c>
      <c r="FK71">
        <f t="shared" si="20"/>
        <v>9.625768114956898E-4</v>
      </c>
      <c r="FL71">
        <f t="shared" si="12"/>
        <v>1.0707505482979072E-3</v>
      </c>
      <c r="FO71">
        <v>9.7276264591439603E-4</v>
      </c>
      <c r="FP71">
        <v>9.6525096525096495E-4</v>
      </c>
      <c r="FQ71">
        <v>2.92112950340798E-3</v>
      </c>
      <c r="FR71">
        <v>1.48221343873517E-3</v>
      </c>
      <c r="FS71">
        <v>9.7465886939571101E-4</v>
      </c>
      <c r="FT71">
        <v>9.7370983446932796E-4</v>
      </c>
      <c r="FU71">
        <v>2.9126213592233002E-3</v>
      </c>
      <c r="FV71">
        <v>2.92112950340798E-3</v>
      </c>
      <c r="FW71">
        <v>2.9041626331074502E-3</v>
      </c>
      <c r="FX71">
        <v>0</v>
      </c>
      <c r="FY71">
        <v>6.8359375E-3</v>
      </c>
      <c r="FZ71">
        <v>2.8929604628736699E-3</v>
      </c>
      <c r="GA71">
        <v>1.6877637130801599E-3</v>
      </c>
      <c r="GB71">
        <v>1.9342359767891601E-3</v>
      </c>
      <c r="GC71">
        <v>0</v>
      </c>
      <c r="GD71">
        <v>9.7560975609756097E-4</v>
      </c>
      <c r="GE71">
        <v>2.9268292682926799E-3</v>
      </c>
      <c r="GF71">
        <v>3.8986354775828401E-3</v>
      </c>
      <c r="GG71">
        <v>0</v>
      </c>
      <c r="GH71">
        <v>0</v>
      </c>
      <c r="GI71">
        <v>9.7847358121330697E-4</v>
      </c>
      <c r="GJ71">
        <v>2.9097963142579999E-3</v>
      </c>
      <c r="GK71">
        <v>9.7181729834791E-4</v>
      </c>
      <c r="GL71">
        <v>9.7465886939571101E-4</v>
      </c>
      <c r="GM71">
        <v>9.7943192948090089E-4</v>
      </c>
      <c r="GN71">
        <v>2.3041474654377802E-3</v>
      </c>
      <c r="GO71">
        <v>9.7181729834791E-4</v>
      </c>
      <c r="GP71">
        <v>1.16211504938988E-3</v>
      </c>
      <c r="GQ71">
        <v>1.9342359767891601E-3</v>
      </c>
      <c r="GR71">
        <v>9.7276264591439603E-4</v>
      </c>
      <c r="GS71">
        <f t="shared" si="21"/>
        <v>1.7446289112067767E-3</v>
      </c>
      <c r="GT71">
        <f t="shared" si="13"/>
        <v>1.9698414440776214E-3</v>
      </c>
      <c r="GW71">
        <v>0</v>
      </c>
      <c r="GX71">
        <v>0</v>
      </c>
      <c r="GY71">
        <v>9.6525096525096495E-4</v>
      </c>
      <c r="GZ71">
        <v>9.7276264591439603E-4</v>
      </c>
      <c r="HA71">
        <v>0</v>
      </c>
      <c r="HB71">
        <v>0</v>
      </c>
      <c r="HC71">
        <v>0</v>
      </c>
      <c r="HD71">
        <v>1.9305019305019299E-3</v>
      </c>
      <c r="HE71">
        <v>0</v>
      </c>
      <c r="HF71">
        <v>0</v>
      </c>
      <c r="HG71">
        <v>9.6618357487922703E-4</v>
      </c>
      <c r="HH71">
        <v>9.5785440613026804E-4</v>
      </c>
      <c r="HI71">
        <v>3.90243902439024E-3</v>
      </c>
      <c r="HJ71">
        <v>0</v>
      </c>
      <c r="HK71">
        <v>9.5877277085330696E-4</v>
      </c>
      <c r="HL71">
        <v>9.5877277085330696E-4</v>
      </c>
      <c r="HM71">
        <v>9.6339113680154098E-4</v>
      </c>
      <c r="HN71">
        <v>1.93610842207163E-3</v>
      </c>
      <c r="HO71">
        <v>3.8424591738712701E-3</v>
      </c>
      <c r="HP71">
        <v>0</v>
      </c>
      <c r="HQ71">
        <v>0</v>
      </c>
      <c r="HR71">
        <v>0</v>
      </c>
      <c r="HS71">
        <v>9.7181729834791E-4</v>
      </c>
      <c r="HT71">
        <v>1.93610842207163E-3</v>
      </c>
      <c r="HU71">
        <v>9.7370983446932796E-4</v>
      </c>
      <c r="HV71">
        <v>1.9379844961240299E-3</v>
      </c>
      <c r="HW71">
        <v>0</v>
      </c>
      <c r="HX71">
        <v>0</v>
      </c>
      <c r="HY71">
        <v>0</v>
      </c>
      <c r="HZ71">
        <v>2.9268292682926799E-3</v>
      </c>
      <c r="IA71">
        <f t="shared" si="22"/>
        <v>9.0336487136078857E-4</v>
      </c>
      <c r="IB71">
        <f t="shared" si="14"/>
        <v>8.2448742332968592E-4</v>
      </c>
      <c r="IE71">
        <v>9.7087378640776695E-4</v>
      </c>
      <c r="IF71">
        <v>1.9193857965451001E-3</v>
      </c>
      <c r="IG71">
        <v>9.69932104752667E-4</v>
      </c>
      <c r="IH71">
        <v>0</v>
      </c>
      <c r="II71">
        <v>0</v>
      </c>
      <c r="IJ71">
        <v>1.9474196689386501E-3</v>
      </c>
      <c r="IK71">
        <v>1.7621145374449301E-3</v>
      </c>
      <c r="IL71">
        <v>9.5785440613026804E-4</v>
      </c>
      <c r="IM71">
        <v>9.5969289827255199E-4</v>
      </c>
      <c r="IN71">
        <v>2.94117647058823E-3</v>
      </c>
      <c r="IO71">
        <v>0</v>
      </c>
      <c r="IP71">
        <v>7.1275837491090502E-4</v>
      </c>
      <c r="IQ71">
        <v>2.92112950340798E-3</v>
      </c>
      <c r="IR71">
        <v>2.92112950340798E-3</v>
      </c>
      <c r="IS71">
        <v>9.5785440613026804E-4</v>
      </c>
      <c r="IT71">
        <v>0</v>
      </c>
      <c r="IU71">
        <v>9.6432015429122396E-4</v>
      </c>
      <c r="IV71">
        <v>1.94174757281553E-3</v>
      </c>
      <c r="IW71">
        <v>0</v>
      </c>
      <c r="IX71">
        <v>2.3446658851113702E-3</v>
      </c>
      <c r="IY71">
        <v>9.6061479346781905E-4</v>
      </c>
      <c r="IZ71">
        <v>0</v>
      </c>
      <c r="JA71">
        <v>3.9100684261974498E-3</v>
      </c>
      <c r="JB71">
        <v>1.91754554170661E-3</v>
      </c>
      <c r="JC71">
        <v>9.6805421103581804E-4</v>
      </c>
      <c r="JD71">
        <v>0</v>
      </c>
      <c r="JE71">
        <v>9.8814229249011808E-4</v>
      </c>
      <c r="JF71">
        <v>9.7370983446932796E-4</v>
      </c>
      <c r="JG71">
        <v>1.9493177387914201E-3</v>
      </c>
      <c r="JH71">
        <v>9.7181729834791E-4</v>
      </c>
      <c r="JI71">
        <f t="shared" si="23"/>
        <v>1.2610441735220633E-3</v>
      </c>
      <c r="JJ71">
        <f t="shared" si="15"/>
        <v>1.4127987581521559E-3</v>
      </c>
    </row>
    <row r="72" spans="1:270" x14ac:dyDescent="0.25">
      <c r="A72">
        <v>2.3809523809523799E-3</v>
      </c>
      <c r="B72">
        <v>5.4595086442220204E-3</v>
      </c>
      <c r="C72">
        <v>1.81653042688465E-3</v>
      </c>
      <c r="D72">
        <v>0</v>
      </c>
      <c r="E72">
        <v>2.72232304900181E-3</v>
      </c>
      <c r="F72">
        <v>4.3898156277436297E-3</v>
      </c>
      <c r="G72">
        <v>8.9285714285714196E-4</v>
      </c>
      <c r="H72">
        <v>8.9525514771709904E-4</v>
      </c>
      <c r="I72">
        <v>2.7198549410698001E-3</v>
      </c>
      <c r="J72">
        <v>1.1331444759206701E-3</v>
      </c>
      <c r="K72">
        <v>0</v>
      </c>
      <c r="L72">
        <v>1.7969451931715999E-3</v>
      </c>
      <c r="M72">
        <v>1.8231540565177701E-3</v>
      </c>
      <c r="N72">
        <v>5.4397098821396097E-3</v>
      </c>
      <c r="O72">
        <v>1.8115942028985501E-3</v>
      </c>
      <c r="P72">
        <v>2.6990553306342701E-3</v>
      </c>
      <c r="Q72">
        <v>9.03342366757E-4</v>
      </c>
      <c r="R72">
        <v>9.0415913200723303E-4</v>
      </c>
      <c r="S72">
        <v>9.03342366757E-4</v>
      </c>
      <c r="T72">
        <v>9.0252707581227397E-4</v>
      </c>
      <c r="U72">
        <v>4.5167118337849999E-3</v>
      </c>
      <c r="V72">
        <v>1.78890876565295E-3</v>
      </c>
      <c r="W72">
        <v>0</v>
      </c>
      <c r="X72">
        <v>1.7921146953405001E-3</v>
      </c>
      <c r="Y72">
        <v>0</v>
      </c>
      <c r="Z72">
        <v>1.79533213644524E-3</v>
      </c>
      <c r="AA72">
        <v>8.9285714285714196E-4</v>
      </c>
      <c r="AB72">
        <v>9.0415913200723303E-4</v>
      </c>
      <c r="AC72">
        <v>2.7124773960216998E-3</v>
      </c>
      <c r="AD72">
        <v>9.0579710144927505E-4</v>
      </c>
      <c r="AE72">
        <f t="shared" si="16"/>
        <v>1.8300809882207847E-3</v>
      </c>
      <c r="AF72">
        <f t="shared" si="8"/>
        <v>1.6251726918992228E-3</v>
      </c>
      <c r="AI72">
        <v>9.0497737556561003E-4</v>
      </c>
      <c r="AJ72">
        <v>1.8099547511312201E-3</v>
      </c>
      <c r="AK72">
        <v>2.7173913043478199E-3</v>
      </c>
      <c r="AL72">
        <v>2.7247956403269702E-3</v>
      </c>
      <c r="AM72">
        <v>4.5167118337849999E-3</v>
      </c>
      <c r="AN72">
        <v>0</v>
      </c>
      <c r="AO72">
        <v>2.7173913043478199E-3</v>
      </c>
      <c r="AP72">
        <v>8.9605734767025003E-4</v>
      </c>
      <c r="AQ72">
        <v>2.7100271002710001E-3</v>
      </c>
      <c r="AR72">
        <v>2.6881720430107499E-3</v>
      </c>
      <c r="AS72">
        <v>0</v>
      </c>
      <c r="AT72">
        <v>2.7100271002710001E-3</v>
      </c>
      <c r="AU72">
        <v>9.0497737556561003E-4</v>
      </c>
      <c r="AV72">
        <v>8.9847259658580396E-4</v>
      </c>
      <c r="AW72">
        <v>1.7841213202497699E-3</v>
      </c>
      <c r="AX72">
        <v>2.5316455696202502E-3</v>
      </c>
      <c r="AY72">
        <v>2.6954177897574099E-3</v>
      </c>
      <c r="AZ72">
        <v>4.5004500450044997E-3</v>
      </c>
      <c r="BA72">
        <v>9.03342366757E-4</v>
      </c>
      <c r="BB72">
        <v>1.46056475170399E-3</v>
      </c>
      <c r="BC72">
        <v>9.0497737556561003E-4</v>
      </c>
      <c r="BD72">
        <v>1.8099547511312201E-3</v>
      </c>
      <c r="BE72">
        <v>3.6330608537693001E-3</v>
      </c>
      <c r="BF72">
        <v>1.7985611510791301E-3</v>
      </c>
      <c r="BG72">
        <v>1.81653042688465E-3</v>
      </c>
      <c r="BH72">
        <v>9.0252707581227397E-4</v>
      </c>
      <c r="BI72">
        <v>6.06428138265615E-4</v>
      </c>
      <c r="BJ72">
        <v>3.6101083032490898E-3</v>
      </c>
      <c r="BK72">
        <v>3.613369467028E-3</v>
      </c>
      <c r="BL72">
        <v>8.9928057553956796E-4</v>
      </c>
      <c r="BM72">
        <f t="shared" si="17"/>
        <v>1.9889765244765411E-3</v>
      </c>
      <c r="BN72">
        <f t="shared" si="9"/>
        <v>1.9011141493411267E-3</v>
      </c>
      <c r="BQ72">
        <v>3.6563071297989001E-3</v>
      </c>
      <c r="BR72">
        <v>1.7921146953405001E-3</v>
      </c>
      <c r="BS72">
        <v>8.9928057553956796E-4</v>
      </c>
      <c r="BT72">
        <v>8.9445438282647499E-4</v>
      </c>
      <c r="BU72">
        <v>9.0579710144927505E-4</v>
      </c>
      <c r="BV72">
        <v>8.9605734767025003E-4</v>
      </c>
      <c r="BW72">
        <v>2.6809651474530801E-3</v>
      </c>
      <c r="BX72">
        <v>0</v>
      </c>
      <c r="BY72">
        <v>3.5938903863432098E-3</v>
      </c>
      <c r="BZ72">
        <v>0</v>
      </c>
      <c r="CA72">
        <v>8.9365504915102703E-4</v>
      </c>
      <c r="CB72">
        <v>0</v>
      </c>
      <c r="CC72">
        <v>3.6199095022624401E-3</v>
      </c>
      <c r="CD72">
        <v>8.9445438282647499E-4</v>
      </c>
      <c r="CE72">
        <v>8.9525514771709904E-4</v>
      </c>
      <c r="CF72">
        <v>0</v>
      </c>
      <c r="CG72">
        <v>0</v>
      </c>
      <c r="CH72">
        <v>1.7985611510791301E-3</v>
      </c>
      <c r="CI72">
        <v>0</v>
      </c>
      <c r="CJ72">
        <v>9.0415913200723303E-4</v>
      </c>
      <c r="CK72">
        <v>6.3775510204081595E-4</v>
      </c>
      <c r="CL72">
        <v>8.97666068222621E-4</v>
      </c>
      <c r="CM72">
        <v>0</v>
      </c>
      <c r="CN72">
        <v>1.81488203266787E-3</v>
      </c>
      <c r="CO72">
        <v>9.1157702825888699E-4</v>
      </c>
      <c r="CP72">
        <v>8.9928057553956796E-4</v>
      </c>
      <c r="CQ72">
        <v>3.5971223021582701E-3</v>
      </c>
      <c r="CR72">
        <v>0</v>
      </c>
      <c r="CS72">
        <v>3.6003600360036002E-3</v>
      </c>
      <c r="CT72">
        <v>9.0497737556561003E-4</v>
      </c>
      <c r="CU72">
        <f t="shared" si="18"/>
        <v>1.2529493883973969E-3</v>
      </c>
      <c r="CV72">
        <f t="shared" si="10"/>
        <v>1.4342224205655151E-3</v>
      </c>
      <c r="CY72">
        <v>2.6954177897574099E-3</v>
      </c>
      <c r="CZ72">
        <v>3.6101083032490898E-3</v>
      </c>
      <c r="DA72">
        <v>0</v>
      </c>
      <c r="DB72">
        <v>2.6978417266187E-3</v>
      </c>
      <c r="DC72">
        <v>1.61943319838056E-3</v>
      </c>
      <c r="DD72">
        <v>8.9285714285714196E-4</v>
      </c>
      <c r="DE72">
        <v>9.0252707581227397E-4</v>
      </c>
      <c r="DF72">
        <v>8.97666068222621E-4</v>
      </c>
      <c r="DG72">
        <v>9.03342366757E-4</v>
      </c>
      <c r="DH72">
        <v>0</v>
      </c>
      <c r="DI72">
        <v>4.5207956600361596E-3</v>
      </c>
      <c r="DJ72">
        <v>0</v>
      </c>
      <c r="DK72">
        <v>0</v>
      </c>
      <c r="DL72">
        <v>8.9365504915102703E-4</v>
      </c>
      <c r="DM72">
        <v>1.8001800180018001E-3</v>
      </c>
      <c r="DN72">
        <v>2.72232304900181E-3</v>
      </c>
      <c r="DO72">
        <v>1.81323662737987E-3</v>
      </c>
      <c r="DP72">
        <v>1.6694490818030001E-3</v>
      </c>
      <c r="DQ72">
        <v>9.0579710144927505E-4</v>
      </c>
      <c r="DR72">
        <v>5.4298642533936597E-3</v>
      </c>
      <c r="DS72">
        <v>3.58744394618834E-3</v>
      </c>
      <c r="DT72">
        <v>2.7198549410698001E-3</v>
      </c>
      <c r="DU72">
        <v>1.80831826401446E-3</v>
      </c>
      <c r="DV72">
        <v>0</v>
      </c>
      <c r="DW72">
        <v>3.6264732547597401E-3</v>
      </c>
      <c r="DX72">
        <v>3.6166365280289299E-3</v>
      </c>
      <c r="DY72">
        <v>0</v>
      </c>
      <c r="DZ72">
        <v>9.0661831368993599E-4</v>
      </c>
      <c r="EA72">
        <v>3.2025620496397098E-3</v>
      </c>
      <c r="EB72">
        <v>0</v>
      </c>
      <c r="EC72">
        <f t="shared" si="19"/>
        <v>1.781413393642077E-3</v>
      </c>
      <c r="ED72">
        <f t="shared" si="11"/>
        <v>1.8808485364464141E-3</v>
      </c>
      <c r="EG72">
        <v>0</v>
      </c>
      <c r="EH72">
        <v>0</v>
      </c>
      <c r="EI72">
        <v>0</v>
      </c>
      <c r="EJ72">
        <v>0</v>
      </c>
      <c r="EK72">
        <v>8.7950747581354402E-4</v>
      </c>
      <c r="EL72">
        <v>2.6857654431512901E-3</v>
      </c>
      <c r="EM72">
        <v>0</v>
      </c>
      <c r="EN72">
        <v>0</v>
      </c>
      <c r="EO72">
        <v>0</v>
      </c>
      <c r="EP72">
        <v>8.9445438282647499E-4</v>
      </c>
      <c r="EQ72">
        <v>0</v>
      </c>
      <c r="ER72">
        <v>8.9365504915102703E-4</v>
      </c>
      <c r="ES72">
        <v>8.9525514771709904E-4</v>
      </c>
      <c r="ET72">
        <v>8.97666068222621E-4</v>
      </c>
      <c r="EU72">
        <v>8.9365504915102703E-4</v>
      </c>
      <c r="EV72">
        <v>0</v>
      </c>
      <c r="EW72">
        <v>0</v>
      </c>
      <c r="EX72">
        <v>8.9445438282647499E-4</v>
      </c>
      <c r="EY72">
        <v>8.97666068222621E-4</v>
      </c>
      <c r="EZ72">
        <v>0</v>
      </c>
      <c r="FA72">
        <v>0</v>
      </c>
      <c r="FB72">
        <v>0</v>
      </c>
      <c r="FC72">
        <v>9.0009000900090005E-4</v>
      </c>
      <c r="FD72">
        <v>2.7397260273972599E-3</v>
      </c>
      <c r="FE72">
        <v>9.1240875912408702E-4</v>
      </c>
      <c r="FF72">
        <v>3.5971223021582701E-3</v>
      </c>
      <c r="FG72">
        <v>0</v>
      </c>
      <c r="FH72">
        <v>0</v>
      </c>
      <c r="FI72">
        <v>1.8198362147406699E-3</v>
      </c>
      <c r="FJ72">
        <v>1.7905102954341901E-3</v>
      </c>
      <c r="FK72">
        <f t="shared" si="20"/>
        <v>7.1972575583125191E-4</v>
      </c>
      <c r="FL72">
        <f t="shared" si="12"/>
        <v>1.0034521046681135E-3</v>
      </c>
      <c r="FO72">
        <v>1.8181818181818099E-3</v>
      </c>
      <c r="FP72">
        <v>1.8298261665141799E-3</v>
      </c>
      <c r="FQ72">
        <v>0</v>
      </c>
      <c r="FR72">
        <v>2.3400936037441498E-3</v>
      </c>
      <c r="FS72">
        <v>8.4317032040472095E-4</v>
      </c>
      <c r="FT72">
        <v>9.0415913200723303E-4</v>
      </c>
      <c r="FU72">
        <v>2.7573529411764699E-3</v>
      </c>
      <c r="FV72">
        <v>0</v>
      </c>
      <c r="FW72">
        <v>0</v>
      </c>
      <c r="FX72">
        <v>0</v>
      </c>
      <c r="FY72">
        <v>5.4151624548736399E-3</v>
      </c>
      <c r="FZ72">
        <v>5.4249547920433997E-3</v>
      </c>
      <c r="GA72">
        <v>9.0744101633393804E-4</v>
      </c>
      <c r="GB72">
        <v>9.1240875912408702E-4</v>
      </c>
      <c r="GC72">
        <v>8.8339222614840902E-4</v>
      </c>
      <c r="GD72">
        <v>1.8034265103697E-3</v>
      </c>
      <c r="GE72">
        <v>3.6166365280289299E-3</v>
      </c>
      <c r="GF72">
        <v>1.8050541516245399E-3</v>
      </c>
      <c r="GG72">
        <v>4.5085662759242499E-3</v>
      </c>
      <c r="GH72">
        <v>9.03342366757E-4</v>
      </c>
      <c r="GI72">
        <v>9.0579710144927505E-4</v>
      </c>
      <c r="GJ72">
        <v>1.7905102954341901E-3</v>
      </c>
      <c r="GK72">
        <v>8.9525514771709904E-4</v>
      </c>
      <c r="GL72">
        <v>9.0090090090090005E-4</v>
      </c>
      <c r="GM72">
        <v>1.7969451931715999E-3</v>
      </c>
      <c r="GN72">
        <v>2.7272727272727201E-3</v>
      </c>
      <c r="GO72">
        <v>8.9605734767025003E-4</v>
      </c>
      <c r="GP72">
        <v>3.6166365280289299E-3</v>
      </c>
      <c r="GQ72">
        <v>1.806684733514E-3</v>
      </c>
      <c r="GR72">
        <v>9.10746812386156E-4</v>
      </c>
      <c r="GS72">
        <f t="shared" si="21"/>
        <v>1.7639991950267192E-3</v>
      </c>
      <c r="GT72">
        <f t="shared" si="13"/>
        <v>1.9632750867925883E-3</v>
      </c>
      <c r="GW72">
        <v>0</v>
      </c>
      <c r="GX72">
        <v>0</v>
      </c>
      <c r="GY72">
        <v>0</v>
      </c>
      <c r="GZ72">
        <v>0</v>
      </c>
      <c r="HA72">
        <v>9.0744101633393804E-4</v>
      </c>
      <c r="HB72">
        <v>1.80831826401446E-3</v>
      </c>
      <c r="HC72">
        <v>9.0415913200723303E-4</v>
      </c>
      <c r="HD72">
        <v>8.9365504915102703E-4</v>
      </c>
      <c r="HE72">
        <v>9.10746812386156E-4</v>
      </c>
      <c r="HF72">
        <v>0</v>
      </c>
      <c r="HG72">
        <v>1.7905102954341901E-3</v>
      </c>
      <c r="HH72">
        <v>0</v>
      </c>
      <c r="HI72">
        <v>9.1659028414298801E-4</v>
      </c>
      <c r="HJ72">
        <v>9.0579710144927505E-4</v>
      </c>
      <c r="HK72">
        <v>8.9365504915102703E-4</v>
      </c>
      <c r="HL72">
        <v>9.1575091575091499E-4</v>
      </c>
      <c r="HM72">
        <v>9.0090090090090005E-4</v>
      </c>
      <c r="HN72">
        <v>9.0661831368993599E-4</v>
      </c>
      <c r="HO72">
        <v>2.6809651474530801E-3</v>
      </c>
      <c r="HP72">
        <v>1.7969451931715999E-3</v>
      </c>
      <c r="HQ72">
        <v>0</v>
      </c>
      <c r="HR72">
        <v>1.8248175182481699E-3</v>
      </c>
      <c r="HS72">
        <v>8.9928057553956796E-4</v>
      </c>
      <c r="HT72">
        <v>0</v>
      </c>
      <c r="HU72">
        <v>0</v>
      </c>
      <c r="HV72">
        <v>9.1324200913241995E-4</v>
      </c>
      <c r="HW72">
        <v>0</v>
      </c>
      <c r="HX72">
        <v>1.8001800180018001E-3</v>
      </c>
      <c r="HY72">
        <v>8.9285714285714196E-4</v>
      </c>
      <c r="HZ72">
        <v>8.9445438282647499E-4</v>
      </c>
      <c r="IA72">
        <f t="shared" si="22"/>
        <v>8.1189617072140998E-4</v>
      </c>
      <c r="IB72">
        <f t="shared" si="14"/>
        <v>8.3416832579237814E-4</v>
      </c>
      <c r="IE72">
        <v>2.7372262773722599E-3</v>
      </c>
      <c r="IF72">
        <v>0</v>
      </c>
      <c r="IG72">
        <v>4.2016806722688996E-3</v>
      </c>
      <c r="IH72">
        <v>9.1491308325708997E-4</v>
      </c>
      <c r="II72">
        <v>0</v>
      </c>
      <c r="IJ72">
        <v>8.97666068222621E-4</v>
      </c>
      <c r="IK72">
        <v>0</v>
      </c>
      <c r="IL72">
        <v>0</v>
      </c>
      <c r="IM72">
        <v>8.9847259658580396E-4</v>
      </c>
      <c r="IN72">
        <v>3.6101083032490898E-3</v>
      </c>
      <c r="IO72">
        <v>0</v>
      </c>
      <c r="IP72">
        <v>0</v>
      </c>
      <c r="IQ72">
        <v>0</v>
      </c>
      <c r="IR72">
        <v>3.6363636363636299E-3</v>
      </c>
      <c r="IS72">
        <v>2.6785714285714199E-3</v>
      </c>
      <c r="IT72">
        <v>2.7297543221110102E-3</v>
      </c>
      <c r="IU72">
        <v>9.0497737556561003E-4</v>
      </c>
      <c r="IV72">
        <v>9.2081031307550605E-4</v>
      </c>
      <c r="IW72">
        <v>8.9285714285714196E-4</v>
      </c>
      <c r="IX72">
        <v>1.64203612479474E-3</v>
      </c>
      <c r="IY72">
        <v>1.79372197309417E-3</v>
      </c>
      <c r="IZ72">
        <v>3.6068530207393999E-3</v>
      </c>
      <c r="JA72">
        <v>9.0090090090090005E-4</v>
      </c>
      <c r="JB72">
        <v>2.6785714285714199E-3</v>
      </c>
      <c r="JC72">
        <v>2.7372262773722599E-3</v>
      </c>
      <c r="JD72">
        <v>1.8115942028985501E-3</v>
      </c>
      <c r="JE72">
        <v>1.8050541516245399E-3</v>
      </c>
      <c r="JF72">
        <v>0</v>
      </c>
      <c r="JG72">
        <v>9.0497737556561003E-4</v>
      </c>
      <c r="JH72">
        <v>1.7574692442882201E-3</v>
      </c>
      <c r="JI72">
        <f t="shared" si="23"/>
        <v>1.4887268639783295E-3</v>
      </c>
      <c r="JJ72">
        <f t="shared" si="15"/>
        <v>1.4335747198364103E-3</v>
      </c>
    </row>
    <row r="73" spans="1:270" x14ac:dyDescent="0.25">
      <c r="A73">
        <v>1.806684733514E-3</v>
      </c>
      <c r="B73">
        <v>4.4964028776978398E-3</v>
      </c>
      <c r="C73">
        <v>9.0991810737033605E-4</v>
      </c>
      <c r="D73">
        <v>9.0009000900090005E-4</v>
      </c>
      <c r="E73">
        <v>9.0090090090090005E-4</v>
      </c>
      <c r="F73">
        <v>1.81488203266787E-3</v>
      </c>
      <c r="G73">
        <v>8.9285714285714196E-4</v>
      </c>
      <c r="H73">
        <v>0</v>
      </c>
      <c r="I73">
        <v>9.0415913200723303E-4</v>
      </c>
      <c r="J73">
        <v>1.2634238787113E-3</v>
      </c>
      <c r="K73">
        <v>1.8018018018018001E-3</v>
      </c>
      <c r="L73">
        <v>1.7921146953405001E-3</v>
      </c>
      <c r="M73">
        <v>9.0661831368993599E-4</v>
      </c>
      <c r="N73">
        <v>5.4298642533936597E-3</v>
      </c>
      <c r="O73">
        <v>3.6003600360036002E-3</v>
      </c>
      <c r="P73">
        <v>0</v>
      </c>
      <c r="Q73">
        <v>3.6101083032490898E-3</v>
      </c>
      <c r="R73">
        <v>8.9605734767025003E-4</v>
      </c>
      <c r="S73">
        <v>1.7921146953405001E-3</v>
      </c>
      <c r="T73">
        <v>9.0909090909090898E-4</v>
      </c>
      <c r="U73">
        <v>1.78890876565295E-3</v>
      </c>
      <c r="V73">
        <v>2.6785714285714199E-3</v>
      </c>
      <c r="W73">
        <v>1.72117039586919E-3</v>
      </c>
      <c r="X73">
        <v>1.39372822299651E-3</v>
      </c>
      <c r="Y73">
        <v>8.9686098654708499E-4</v>
      </c>
      <c r="Z73">
        <v>7.2529465095194897E-3</v>
      </c>
      <c r="AA73">
        <v>3.6330608537693001E-3</v>
      </c>
      <c r="AB73">
        <v>1.79372197309417E-3</v>
      </c>
      <c r="AC73">
        <v>8.9445438282647499E-4</v>
      </c>
      <c r="AD73">
        <v>2.7198549410698001E-3</v>
      </c>
      <c r="AE73">
        <f t="shared" si="16"/>
        <v>1.9800242543408053E-3</v>
      </c>
      <c r="AF73">
        <f t="shared" ref="AF73:AF94" si="24">AVERAGE(AE67:AE73)</f>
        <v>1.7245822092957076E-3</v>
      </c>
      <c r="AI73">
        <v>1.8248175182481699E-3</v>
      </c>
      <c r="AJ73">
        <v>1.79372197309417E-3</v>
      </c>
      <c r="AK73">
        <v>5.4694621695533198E-3</v>
      </c>
      <c r="AL73">
        <v>8.9445438282647499E-4</v>
      </c>
      <c r="AM73">
        <v>3.6199095022624401E-3</v>
      </c>
      <c r="AN73">
        <v>9.0252707581227397E-4</v>
      </c>
      <c r="AO73">
        <v>8.9285714285714196E-4</v>
      </c>
      <c r="AP73">
        <v>0</v>
      </c>
      <c r="AQ73">
        <v>1.8099547511312201E-3</v>
      </c>
      <c r="AR73">
        <v>9.1240875912408702E-4</v>
      </c>
      <c r="AS73">
        <v>1.81323662737987E-3</v>
      </c>
      <c r="AT73">
        <v>8.9525514771709904E-4</v>
      </c>
      <c r="AU73">
        <v>0</v>
      </c>
      <c r="AV73">
        <v>9.0415913200723303E-4</v>
      </c>
      <c r="AW73">
        <v>2.7027027027026998E-3</v>
      </c>
      <c r="AX73">
        <v>9.0090090090090005E-4</v>
      </c>
      <c r="AY73">
        <v>2.7002700270026998E-3</v>
      </c>
      <c r="AZ73">
        <v>0</v>
      </c>
      <c r="BA73">
        <v>4.53720508166969E-3</v>
      </c>
      <c r="BB73">
        <v>8.97666068222621E-4</v>
      </c>
      <c r="BC73">
        <v>3.5906642728904801E-3</v>
      </c>
      <c r="BD73">
        <v>0</v>
      </c>
      <c r="BE73">
        <v>1.7905102954341901E-3</v>
      </c>
      <c r="BF73">
        <v>2.62467191601049E-3</v>
      </c>
      <c r="BG73">
        <v>9.0826521344232502E-4</v>
      </c>
      <c r="BH73">
        <v>3.95882818685669E-3</v>
      </c>
      <c r="BI73">
        <v>1.1983223487118E-3</v>
      </c>
      <c r="BJ73">
        <v>2.72232304900181E-3</v>
      </c>
      <c r="BK73">
        <v>1.7969451931715999E-3</v>
      </c>
      <c r="BL73">
        <v>8.9525514771709904E-4</v>
      </c>
      <c r="BM73">
        <f t="shared" si="17"/>
        <v>1.7652431528582862E-3</v>
      </c>
      <c r="BN73">
        <f t="shared" ref="BN73:BN94" si="25">AVERAGE(BM67:BM73)</f>
        <v>1.8948770508559795E-3</v>
      </c>
      <c r="BQ73">
        <v>4.5167118337849999E-3</v>
      </c>
      <c r="BR73">
        <v>1.77304964539007E-3</v>
      </c>
      <c r="BS73">
        <v>1.8115942028985501E-3</v>
      </c>
      <c r="BT73">
        <v>0</v>
      </c>
      <c r="BU73">
        <v>9.0579710144927505E-4</v>
      </c>
      <c r="BV73">
        <v>0</v>
      </c>
      <c r="BW73">
        <v>4.5004500450044997E-3</v>
      </c>
      <c r="BX73">
        <v>0</v>
      </c>
      <c r="BY73">
        <v>1.81488203266787E-3</v>
      </c>
      <c r="BZ73">
        <v>9.0826521344232502E-4</v>
      </c>
      <c r="CA73">
        <v>1.8001800180018001E-3</v>
      </c>
      <c r="CB73">
        <v>0</v>
      </c>
      <c r="CC73">
        <v>3.6199095022624401E-3</v>
      </c>
      <c r="CD73">
        <v>0</v>
      </c>
      <c r="CE73">
        <v>9.0009000900090005E-4</v>
      </c>
      <c r="CF73">
        <v>0</v>
      </c>
      <c r="CG73">
        <v>9.0744101633393804E-4</v>
      </c>
      <c r="CH73">
        <v>5.8445353594389199E-4</v>
      </c>
      <c r="CI73">
        <v>4.49236298292902E-3</v>
      </c>
      <c r="CJ73">
        <v>9.0661831368993599E-4</v>
      </c>
      <c r="CK73">
        <v>0</v>
      </c>
      <c r="CL73">
        <v>1.7528483786152401E-3</v>
      </c>
      <c r="CM73">
        <v>8.6730268863833399E-4</v>
      </c>
      <c r="CN73">
        <v>3.55366027007818E-3</v>
      </c>
      <c r="CO73">
        <v>1.7969451931715999E-3</v>
      </c>
      <c r="CP73">
        <v>9.0579710144927505E-4</v>
      </c>
      <c r="CQ73">
        <v>2.72232304900181E-3</v>
      </c>
      <c r="CR73">
        <v>9.1324200913241995E-4</v>
      </c>
      <c r="CS73">
        <v>3.613369467028E-3</v>
      </c>
      <c r="CT73">
        <v>0</v>
      </c>
      <c r="CU73">
        <f t="shared" si="18"/>
        <v>1.5189097869971458E-3</v>
      </c>
      <c r="CV73">
        <f t="shared" ref="CV73:CV94" si="26">AVERAGE(CU67:CU73)</f>
        <v>1.4488783292409041E-3</v>
      </c>
      <c r="CY73">
        <v>0</v>
      </c>
      <c r="CZ73">
        <v>3.6166365280289299E-3</v>
      </c>
      <c r="DA73">
        <v>9.0252707581227397E-4</v>
      </c>
      <c r="DB73">
        <v>0</v>
      </c>
      <c r="DC73">
        <v>0</v>
      </c>
      <c r="DD73">
        <v>0</v>
      </c>
      <c r="DE73">
        <v>9.0415913200723303E-4</v>
      </c>
      <c r="DF73">
        <v>1.8050541516245399E-3</v>
      </c>
      <c r="DG73">
        <v>2.7075812274368199E-3</v>
      </c>
      <c r="DH73">
        <v>0</v>
      </c>
      <c r="DI73">
        <v>2.7002700270026998E-3</v>
      </c>
      <c r="DJ73">
        <v>2.6857654431512901E-3</v>
      </c>
      <c r="DK73">
        <v>8.9686098654708499E-4</v>
      </c>
      <c r="DL73">
        <v>0</v>
      </c>
      <c r="DM73">
        <v>1.8099547511312201E-3</v>
      </c>
      <c r="DN73">
        <v>0</v>
      </c>
      <c r="DO73">
        <v>8.9525514771709904E-4</v>
      </c>
      <c r="DP73">
        <v>2.7247956403269702E-3</v>
      </c>
      <c r="DQ73">
        <v>0</v>
      </c>
      <c r="DR73">
        <v>4.5248868778280504E-3</v>
      </c>
      <c r="DS73">
        <v>1.7985611510791301E-3</v>
      </c>
      <c r="DT73">
        <v>8.9686098654708499E-4</v>
      </c>
      <c r="DU73">
        <v>9.0171325518485096E-4</v>
      </c>
      <c r="DV73">
        <v>9.0171325518485096E-4</v>
      </c>
      <c r="DW73">
        <v>1.8099547511312201E-3</v>
      </c>
      <c r="DX73">
        <v>1.81653042688465E-3</v>
      </c>
      <c r="DY73">
        <v>1.7985611510791301E-3</v>
      </c>
      <c r="DZ73">
        <v>4.7664442326024703E-4</v>
      </c>
      <c r="EA73">
        <v>4.5085662759242499E-3</v>
      </c>
      <c r="EB73">
        <v>3.2530904359141101E-3</v>
      </c>
      <c r="EC73">
        <f t="shared" si="19"/>
        <v>1.477864770026791E-3</v>
      </c>
      <c r="ED73">
        <f t="shared" ref="ED73:ED94" si="27">AVERAGE(EC67:EC73)</f>
        <v>1.8354234188428882E-3</v>
      </c>
      <c r="EG73">
        <v>9.0661831368993599E-4</v>
      </c>
      <c r="EH73">
        <v>0</v>
      </c>
      <c r="EI73">
        <v>8.9605734767025003E-4</v>
      </c>
      <c r="EJ73">
        <v>9.0415913200723303E-4</v>
      </c>
      <c r="EK73">
        <v>8.9365504915102703E-4</v>
      </c>
      <c r="EL73">
        <v>2.6857654431512901E-3</v>
      </c>
      <c r="EM73">
        <v>0</v>
      </c>
      <c r="EN73">
        <v>0</v>
      </c>
      <c r="EO73">
        <v>9.0661831368993599E-4</v>
      </c>
      <c r="EP73">
        <v>0</v>
      </c>
      <c r="EQ73">
        <v>2.7124773960216998E-3</v>
      </c>
      <c r="ER73">
        <v>0</v>
      </c>
      <c r="ES73">
        <v>1.8231540565177701E-3</v>
      </c>
      <c r="ET73">
        <v>8.9928057553956796E-4</v>
      </c>
      <c r="EU73">
        <v>8.9445438282647499E-4</v>
      </c>
      <c r="EV73">
        <v>4.4722719141323704E-3</v>
      </c>
      <c r="EW73">
        <v>4.5207956600361596E-3</v>
      </c>
      <c r="EX73">
        <v>1.7905102954341901E-3</v>
      </c>
      <c r="EY73">
        <v>9.0090090090090005E-4</v>
      </c>
      <c r="EZ73">
        <v>0</v>
      </c>
      <c r="FA73">
        <v>0</v>
      </c>
      <c r="FB73">
        <v>0</v>
      </c>
      <c r="FC73">
        <v>0</v>
      </c>
      <c r="FD73">
        <v>1.79372197309417E-3</v>
      </c>
      <c r="FE73">
        <v>8.9285714285714196E-4</v>
      </c>
      <c r="FF73">
        <v>8.9285714285714196E-4</v>
      </c>
      <c r="FG73">
        <v>8.9285714285714196E-4</v>
      </c>
      <c r="FH73">
        <v>1.8001800180018001E-3</v>
      </c>
      <c r="FI73">
        <v>9.0826521344232502E-4</v>
      </c>
      <c r="FJ73">
        <v>8.9525514771709904E-4</v>
      </c>
      <c r="FK73">
        <f t="shared" si="20"/>
        <v>1.1094237520531877E-3</v>
      </c>
      <c r="FL73">
        <f t="shared" ref="FL73:FL94" si="28">AVERAGE(FK67:FK73)</f>
        <v>1.0373439670212576E-3</v>
      </c>
      <c r="FO73">
        <v>9.0009000900090005E-4</v>
      </c>
      <c r="FP73">
        <v>3.5906642728904801E-3</v>
      </c>
      <c r="FQ73">
        <v>0</v>
      </c>
      <c r="FR73">
        <v>1.40056022408963E-3</v>
      </c>
      <c r="FS73">
        <v>0</v>
      </c>
      <c r="FT73">
        <v>1.8018018018018001E-3</v>
      </c>
      <c r="FU73">
        <v>3.5242290748898602E-3</v>
      </c>
      <c r="FV73">
        <v>8.9445438282647499E-4</v>
      </c>
      <c r="FW73">
        <v>2.7272727272727201E-3</v>
      </c>
      <c r="FX73">
        <v>0</v>
      </c>
      <c r="FY73">
        <v>4.4843049327354199E-3</v>
      </c>
      <c r="FZ73">
        <v>5.3908355795148199E-3</v>
      </c>
      <c r="GA73">
        <v>4.53720508166969E-3</v>
      </c>
      <c r="GB73">
        <v>4.53720508166969E-3</v>
      </c>
      <c r="GC73">
        <v>0</v>
      </c>
      <c r="GD73">
        <v>2.7100271002710001E-3</v>
      </c>
      <c r="GE73">
        <v>5.4545454545454498E-3</v>
      </c>
      <c r="GF73">
        <v>3.6068530207393999E-3</v>
      </c>
      <c r="GG73">
        <v>9.1324200913241995E-4</v>
      </c>
      <c r="GH73">
        <v>8.9686098654708499E-4</v>
      </c>
      <c r="GI73">
        <v>0</v>
      </c>
      <c r="GJ73">
        <v>1.8001800180018001E-3</v>
      </c>
      <c r="GK73">
        <v>2.7297543221110102E-3</v>
      </c>
      <c r="GL73">
        <v>2.6978417266187E-3</v>
      </c>
      <c r="GM73">
        <v>1.7969451931715999E-3</v>
      </c>
      <c r="GN73">
        <v>9.0009000900090005E-4</v>
      </c>
      <c r="GO73">
        <v>2.7100271002710001E-3</v>
      </c>
      <c r="GP73">
        <v>3.5778175313058999E-3</v>
      </c>
      <c r="GQ73">
        <v>1.8099547511312201E-3</v>
      </c>
      <c r="GR73">
        <v>1.8115942028985501E-3</v>
      </c>
      <c r="GS73">
        <f t="shared" si="21"/>
        <v>2.240145219803584E-3</v>
      </c>
      <c r="GT73">
        <f t="shared" ref="GT73:GT94" si="29">AVERAGE(GS67:GS73)</f>
        <v>1.9863795309632139E-3</v>
      </c>
      <c r="GW73">
        <v>0</v>
      </c>
      <c r="GX73">
        <v>8.9285714285714196E-4</v>
      </c>
      <c r="GY73">
        <v>0</v>
      </c>
      <c r="GZ73">
        <v>0</v>
      </c>
      <c r="HA73">
        <v>1.8099547511312201E-3</v>
      </c>
      <c r="HB73">
        <v>8.9365504915102703E-4</v>
      </c>
      <c r="HC73">
        <v>8.9365504915102703E-4</v>
      </c>
      <c r="HD73">
        <v>0</v>
      </c>
      <c r="HE73">
        <v>0</v>
      </c>
      <c r="HF73">
        <v>0</v>
      </c>
      <c r="HG73">
        <v>9.0497737556561003E-4</v>
      </c>
      <c r="HH73">
        <v>0</v>
      </c>
      <c r="HI73">
        <v>1.8399264029438801E-3</v>
      </c>
      <c r="HJ73">
        <v>0</v>
      </c>
      <c r="HK73">
        <v>8.9686098654708499E-4</v>
      </c>
      <c r="HL73">
        <v>1.8001800180018001E-3</v>
      </c>
      <c r="HM73">
        <v>1.8050541516245399E-3</v>
      </c>
      <c r="HN73">
        <v>0</v>
      </c>
      <c r="HO73">
        <v>2.68336314847942E-3</v>
      </c>
      <c r="HP73">
        <v>0</v>
      </c>
      <c r="HQ73">
        <v>0</v>
      </c>
      <c r="HR73">
        <v>0</v>
      </c>
      <c r="HS73">
        <v>0</v>
      </c>
      <c r="HT73">
        <v>9.03342366757E-4</v>
      </c>
      <c r="HU73">
        <v>9.0171325518485096E-4</v>
      </c>
      <c r="HV73">
        <v>1.8034265103697E-3</v>
      </c>
      <c r="HW73">
        <v>0</v>
      </c>
      <c r="HX73">
        <v>9.1157702825888699E-4</v>
      </c>
      <c r="HY73">
        <v>1.8248175182481699E-3</v>
      </c>
      <c r="HZ73">
        <v>8.9445438282647499E-4</v>
      </c>
      <c r="IA73">
        <f t="shared" si="22"/>
        <v>7.219938379032613E-4</v>
      </c>
      <c r="IB73">
        <f t="shared" ref="IB73:IB94" si="30">AVERAGE(IA67:IA73)</f>
        <v>8.1795978283604202E-4</v>
      </c>
      <c r="IE73">
        <v>1.8248175182481699E-3</v>
      </c>
      <c r="IF73">
        <v>8.9847259658580396E-4</v>
      </c>
      <c r="IG73">
        <v>1.82815356489945E-3</v>
      </c>
      <c r="IH73">
        <v>9.10746812386156E-4</v>
      </c>
      <c r="II73">
        <v>0</v>
      </c>
      <c r="IJ73">
        <v>9.0909090909090898E-4</v>
      </c>
      <c r="IK73">
        <v>0</v>
      </c>
      <c r="IL73">
        <v>9.1240875912408702E-4</v>
      </c>
      <c r="IM73">
        <v>0</v>
      </c>
      <c r="IN73">
        <v>1.8248175182481699E-3</v>
      </c>
      <c r="IO73">
        <v>9.0661831368993599E-4</v>
      </c>
      <c r="IP73">
        <v>9.1575091575091499E-4</v>
      </c>
      <c r="IQ73">
        <v>0</v>
      </c>
      <c r="IR73">
        <v>9.1157702825888699E-4</v>
      </c>
      <c r="IS73">
        <v>0</v>
      </c>
      <c r="IT73">
        <v>9.0415913200723303E-4</v>
      </c>
      <c r="IU73">
        <v>1.8181818181818099E-3</v>
      </c>
      <c r="IV73">
        <v>2.6881720430107499E-3</v>
      </c>
      <c r="IW73">
        <v>9.0252707581227397E-4</v>
      </c>
      <c r="IX73">
        <v>5.4694621695533198E-3</v>
      </c>
      <c r="IY73">
        <v>1.7921146953405001E-3</v>
      </c>
      <c r="IZ73">
        <v>1.7969451931715999E-3</v>
      </c>
      <c r="JA73">
        <v>1.8099547511312201E-3</v>
      </c>
      <c r="JB73">
        <v>8.9847259658580396E-4</v>
      </c>
      <c r="JC73">
        <v>0</v>
      </c>
      <c r="JD73">
        <v>0</v>
      </c>
      <c r="JE73">
        <v>8.9847259658580396E-4</v>
      </c>
      <c r="JF73">
        <v>0</v>
      </c>
      <c r="JG73">
        <v>9.0090090090090005E-4</v>
      </c>
      <c r="JH73">
        <v>2.7397260273972599E-3</v>
      </c>
      <c r="JI73">
        <f t="shared" si="23"/>
        <v>1.1487180978653653E-3</v>
      </c>
      <c r="JJ73">
        <f t="shared" ref="JJ73:JJ94" si="31">AVERAGE(JI67:JI73)</f>
        <v>1.3657774985947287E-3</v>
      </c>
    </row>
    <row r="74" spans="1:270" x14ac:dyDescent="0.25">
      <c r="A74">
        <v>2.7198549410698001E-3</v>
      </c>
      <c r="B74">
        <v>4.4964028776978398E-3</v>
      </c>
      <c r="C74">
        <v>0</v>
      </c>
      <c r="D74">
        <v>0</v>
      </c>
      <c r="E74">
        <v>2.7051397655545499E-3</v>
      </c>
      <c r="F74">
        <v>5.4005400540053997E-3</v>
      </c>
      <c r="G74">
        <v>8.9285714285714196E-4</v>
      </c>
      <c r="H74">
        <v>1.8231540565177701E-3</v>
      </c>
      <c r="I74">
        <v>9.0252707581227397E-4</v>
      </c>
      <c r="J74">
        <v>3.613369467028E-3</v>
      </c>
      <c r="K74">
        <v>8.97666068222621E-4</v>
      </c>
      <c r="L74">
        <v>1.7905102954341901E-3</v>
      </c>
      <c r="M74">
        <v>0</v>
      </c>
      <c r="N74">
        <v>6.2500000000000003E-3</v>
      </c>
      <c r="O74">
        <v>3.6101083032490898E-3</v>
      </c>
      <c r="P74">
        <v>2.6857654431512901E-3</v>
      </c>
      <c r="Q74">
        <v>2.72232304900181E-3</v>
      </c>
      <c r="R74">
        <v>3.6363636363636299E-3</v>
      </c>
      <c r="S74">
        <v>1.806684733514E-3</v>
      </c>
      <c r="T74">
        <v>2.6905829596412501E-3</v>
      </c>
      <c r="U74">
        <v>1.8034265103697E-3</v>
      </c>
      <c r="V74">
        <v>3.6330608537693001E-3</v>
      </c>
      <c r="W74">
        <v>0</v>
      </c>
      <c r="X74">
        <v>2.7198549410698001E-3</v>
      </c>
      <c r="Y74">
        <v>9.1240875912408702E-4</v>
      </c>
      <c r="Z74">
        <v>3.5906642728904801E-3</v>
      </c>
      <c r="AA74">
        <v>1.81323662737987E-3</v>
      </c>
      <c r="AB74">
        <v>2.34192037470726E-3</v>
      </c>
      <c r="AC74">
        <v>1.7873100983020499E-3</v>
      </c>
      <c r="AD74">
        <v>1.79372197309417E-3</v>
      </c>
      <c r="AE74">
        <f t="shared" si="16"/>
        <v>2.301315142660913E-3</v>
      </c>
      <c r="AF74">
        <f t="shared" si="24"/>
        <v>1.8637077482646098E-3</v>
      </c>
      <c r="AI74">
        <v>2.7002700270026998E-3</v>
      </c>
      <c r="AJ74">
        <v>1.7528483786152401E-3</v>
      </c>
      <c r="AK74">
        <v>2.7051397655545499E-3</v>
      </c>
      <c r="AL74">
        <v>9.03342366757E-4</v>
      </c>
      <c r="AM74">
        <v>3.5906642728904801E-3</v>
      </c>
      <c r="AN74">
        <v>9.0009000900090005E-4</v>
      </c>
      <c r="AO74">
        <v>3.42231348391512E-3</v>
      </c>
      <c r="AP74">
        <v>0</v>
      </c>
      <c r="AQ74">
        <v>0</v>
      </c>
      <c r="AR74">
        <v>3.613369467028E-3</v>
      </c>
      <c r="AS74">
        <v>9.0744101633393804E-4</v>
      </c>
      <c r="AT74">
        <v>8.9928057553956796E-4</v>
      </c>
      <c r="AU74">
        <v>9.0579710144927505E-4</v>
      </c>
      <c r="AV74">
        <v>0</v>
      </c>
      <c r="AW74">
        <v>2.7173913043478199E-3</v>
      </c>
      <c r="AX74">
        <v>1.8050541516245399E-3</v>
      </c>
      <c r="AY74">
        <v>2.7149321266968299E-3</v>
      </c>
      <c r="AZ74">
        <v>1.8001800180018001E-3</v>
      </c>
      <c r="BA74">
        <v>1.7921146953405001E-3</v>
      </c>
      <c r="BB74">
        <v>1.81323662737987E-3</v>
      </c>
      <c r="BC74">
        <v>0</v>
      </c>
      <c r="BD74">
        <v>7.4962518740629596E-4</v>
      </c>
      <c r="BE74">
        <v>3.6166365280289299E-3</v>
      </c>
      <c r="BF74">
        <v>3.5971223021582701E-3</v>
      </c>
      <c r="BG74">
        <v>1.8018018018018001E-3</v>
      </c>
      <c r="BH74">
        <v>2.7002700270026998E-3</v>
      </c>
      <c r="BI74">
        <v>9.10746812386156E-4</v>
      </c>
      <c r="BJ74">
        <v>1.80831826401446E-3</v>
      </c>
      <c r="BK74">
        <v>4.3554006968641104E-3</v>
      </c>
      <c r="BL74">
        <v>6.0938452163315001E-4</v>
      </c>
      <c r="BM74">
        <f t="shared" si="17"/>
        <v>1.8364257176258004E-3</v>
      </c>
      <c r="BN74">
        <f t="shared" si="25"/>
        <v>1.8873509564811483E-3</v>
      </c>
      <c r="BQ74">
        <v>4.5004500450044997E-3</v>
      </c>
      <c r="BR74">
        <v>2.7051397655545499E-3</v>
      </c>
      <c r="BS74">
        <v>9.0744101633393804E-4</v>
      </c>
      <c r="BT74">
        <v>1.8099547511312201E-3</v>
      </c>
      <c r="BU74">
        <v>9.0579710144927505E-4</v>
      </c>
      <c r="BV74">
        <v>0</v>
      </c>
      <c r="BW74">
        <v>2.7075812274368199E-3</v>
      </c>
      <c r="BX74">
        <v>0</v>
      </c>
      <c r="BY74">
        <v>3.5778175313058999E-3</v>
      </c>
      <c r="BZ74">
        <v>9.0171325518485096E-4</v>
      </c>
      <c r="CA74">
        <v>0</v>
      </c>
      <c r="CB74">
        <v>0</v>
      </c>
      <c r="CC74">
        <v>5.44464609800362E-3</v>
      </c>
      <c r="CD74">
        <v>9.0661831368993599E-4</v>
      </c>
      <c r="CE74">
        <v>9.10746812386156E-4</v>
      </c>
      <c r="CF74">
        <v>0</v>
      </c>
      <c r="CG74">
        <v>0</v>
      </c>
      <c r="CH74">
        <v>0</v>
      </c>
      <c r="CI74">
        <v>0</v>
      </c>
      <c r="CJ74">
        <v>8.9525514771709904E-4</v>
      </c>
      <c r="CK74">
        <v>1.8018018018018001E-3</v>
      </c>
      <c r="CL74">
        <v>8.97666068222621E-4</v>
      </c>
      <c r="CM74">
        <v>0</v>
      </c>
      <c r="CN74">
        <v>1.8034265103697E-3</v>
      </c>
      <c r="CO74">
        <v>8.9686098654708499E-4</v>
      </c>
      <c r="CP74">
        <v>8.9525514771709904E-4</v>
      </c>
      <c r="CQ74">
        <v>1.79372197309417E-3</v>
      </c>
      <c r="CR74">
        <v>9.0826521344232502E-4</v>
      </c>
      <c r="CS74">
        <v>2.7149321266968299E-3</v>
      </c>
      <c r="CT74">
        <v>0</v>
      </c>
      <c r="CU74">
        <f t="shared" si="18"/>
        <v>1.2628363631029835E-3</v>
      </c>
      <c r="CV74">
        <f t="shared" si="26"/>
        <v>1.456924689924423E-3</v>
      </c>
      <c r="CY74">
        <v>8.9605734767025003E-4</v>
      </c>
      <c r="CZ74">
        <v>3.62976406533575E-3</v>
      </c>
      <c r="DA74">
        <v>9.5831336847149E-4</v>
      </c>
      <c r="DB74">
        <v>4.5495905368516804E-3</v>
      </c>
      <c r="DC74">
        <v>7.5700227100681302E-4</v>
      </c>
      <c r="DD74">
        <v>8.9847259658580396E-4</v>
      </c>
      <c r="DE74">
        <v>9.0252707581227397E-4</v>
      </c>
      <c r="DF74">
        <v>2.6905829596412501E-3</v>
      </c>
      <c r="DG74">
        <v>3.5938903863432098E-3</v>
      </c>
      <c r="DH74">
        <v>9.0661831368993599E-4</v>
      </c>
      <c r="DI74">
        <v>3.6199095022624401E-3</v>
      </c>
      <c r="DJ74">
        <v>0</v>
      </c>
      <c r="DK74">
        <v>9.1157702825888699E-4</v>
      </c>
      <c r="DL74">
        <v>0</v>
      </c>
      <c r="DM74">
        <v>1.99104031856645E-3</v>
      </c>
      <c r="DN74">
        <v>9.0579710144927505E-4</v>
      </c>
      <c r="DO74">
        <v>0</v>
      </c>
      <c r="DP74">
        <v>2.7075812274368199E-3</v>
      </c>
      <c r="DQ74">
        <v>1.7969451931715999E-3</v>
      </c>
      <c r="DR74">
        <v>4.2527339003645198E-3</v>
      </c>
      <c r="DS74">
        <v>1.8001800180018001E-3</v>
      </c>
      <c r="DT74">
        <v>2.5862068965517202E-3</v>
      </c>
      <c r="DU74">
        <v>1.7921146953405001E-3</v>
      </c>
      <c r="DV74">
        <v>1.1785503830288699E-3</v>
      </c>
      <c r="DW74">
        <v>1.7969451931715999E-3</v>
      </c>
      <c r="DX74">
        <v>3.7707390648567098E-3</v>
      </c>
      <c r="DY74">
        <v>9.03342366757E-4</v>
      </c>
      <c r="DZ74">
        <v>1.81488203266787E-3</v>
      </c>
      <c r="EA74">
        <v>3.62976406533575E-3</v>
      </c>
      <c r="EB74">
        <v>1.58856235107227E-3</v>
      </c>
      <c r="EC74">
        <f t="shared" si="19"/>
        <v>1.8943230086567518E-3</v>
      </c>
      <c r="ED74">
        <f t="shared" si="27"/>
        <v>1.8185359437093546E-3</v>
      </c>
      <c r="EG74">
        <v>0</v>
      </c>
      <c r="EH74">
        <v>0</v>
      </c>
      <c r="EI74">
        <v>0</v>
      </c>
      <c r="EJ74">
        <v>8.9928057553956796E-4</v>
      </c>
      <c r="EK74">
        <v>2.6785714285714199E-3</v>
      </c>
      <c r="EL74">
        <v>1.8099547511312201E-3</v>
      </c>
      <c r="EM74">
        <v>9.0171325518485096E-4</v>
      </c>
      <c r="EN74">
        <v>8.9285714285714196E-4</v>
      </c>
      <c r="EO74">
        <v>8.9847259658580396E-4</v>
      </c>
      <c r="EP74">
        <v>0</v>
      </c>
      <c r="EQ74">
        <v>8.9285714285714196E-4</v>
      </c>
      <c r="ER74">
        <v>0</v>
      </c>
      <c r="ES74">
        <v>9.0579710144927505E-4</v>
      </c>
      <c r="ET74">
        <v>0</v>
      </c>
      <c r="EU74">
        <v>9.1491308325708997E-4</v>
      </c>
      <c r="EV74">
        <v>3.57142857142857E-3</v>
      </c>
      <c r="EW74">
        <v>1.81323662737987E-3</v>
      </c>
      <c r="EX74">
        <v>0</v>
      </c>
      <c r="EY74">
        <v>9.0744101633393804E-4</v>
      </c>
      <c r="EZ74">
        <v>0</v>
      </c>
      <c r="FA74">
        <v>0</v>
      </c>
      <c r="FB74">
        <v>0</v>
      </c>
      <c r="FC74">
        <v>0</v>
      </c>
      <c r="FD74">
        <v>1.8115942028985501E-3</v>
      </c>
      <c r="FE74">
        <v>8.9285714285714196E-4</v>
      </c>
      <c r="FF74">
        <v>1.79533213644524E-3</v>
      </c>
      <c r="FG74">
        <v>9.0252707581227397E-4</v>
      </c>
      <c r="FH74">
        <v>9.0009000900090005E-4</v>
      </c>
      <c r="FI74">
        <v>2.7100271002710001E-3</v>
      </c>
      <c r="FJ74">
        <v>2.7051397655545499E-3</v>
      </c>
      <c r="FK74">
        <f t="shared" si="20"/>
        <v>9.6013635751385153E-4</v>
      </c>
      <c r="FL74">
        <f t="shared" si="28"/>
        <v>1.0135426471908182E-3</v>
      </c>
      <c r="FO74">
        <v>9.1157702825888699E-4</v>
      </c>
      <c r="FP74">
        <v>8.97666068222621E-4</v>
      </c>
      <c r="FQ74">
        <v>2.68336314847942E-3</v>
      </c>
      <c r="FR74">
        <v>9.0744101633393804E-4</v>
      </c>
      <c r="FS74">
        <v>8.97666068222621E-4</v>
      </c>
      <c r="FT74">
        <v>1.7905102954341901E-3</v>
      </c>
      <c r="FU74">
        <v>6.41025641025641E-3</v>
      </c>
      <c r="FV74">
        <v>3.66300366300366E-3</v>
      </c>
      <c r="FW74">
        <v>0</v>
      </c>
      <c r="FX74">
        <v>0</v>
      </c>
      <c r="FY74">
        <v>1.79372197309417E-3</v>
      </c>
      <c r="FZ74">
        <v>3.6264732547597401E-3</v>
      </c>
      <c r="GA74">
        <v>3.12744331508991E-3</v>
      </c>
      <c r="GB74">
        <v>1.7969451931715999E-3</v>
      </c>
      <c r="GC74">
        <v>0</v>
      </c>
      <c r="GD74">
        <v>2.7372262773722599E-3</v>
      </c>
      <c r="GE74">
        <v>2.72232304900181E-3</v>
      </c>
      <c r="GF74">
        <v>1.81323662737987E-3</v>
      </c>
      <c r="GG74">
        <v>3.5971223021582701E-3</v>
      </c>
      <c r="GH74">
        <v>0</v>
      </c>
      <c r="GI74">
        <v>2.7124773960216998E-3</v>
      </c>
      <c r="GJ74">
        <v>9.1407678244972502E-4</v>
      </c>
      <c r="GK74">
        <v>1.0700909577313999E-3</v>
      </c>
      <c r="GL74">
        <v>1.78571428571428E-3</v>
      </c>
      <c r="GM74">
        <v>9.0661831368993599E-4</v>
      </c>
      <c r="GN74">
        <v>1.8034265103697E-3</v>
      </c>
      <c r="GO74">
        <v>1.81488203266787E-3</v>
      </c>
      <c r="GP74">
        <v>7.2926162260711002E-3</v>
      </c>
      <c r="GQ74">
        <v>8.9847259658580396E-4</v>
      </c>
      <c r="GR74">
        <v>1.81653042688465E-3</v>
      </c>
      <c r="GS74">
        <f t="shared" si="21"/>
        <v>2.0130293739475179E-3</v>
      </c>
      <c r="GT74">
        <f t="shared" si="29"/>
        <v>1.9889108567529463E-3</v>
      </c>
      <c r="GW74">
        <v>8.9285714285714196E-4</v>
      </c>
      <c r="GX74">
        <v>0</v>
      </c>
      <c r="GY74">
        <v>0</v>
      </c>
      <c r="GZ74">
        <v>0</v>
      </c>
      <c r="HA74">
        <v>0</v>
      </c>
      <c r="HB74">
        <v>1.8099547511312201E-3</v>
      </c>
      <c r="HC74">
        <v>1.8099547511312201E-3</v>
      </c>
      <c r="HD74">
        <v>0</v>
      </c>
      <c r="HE74">
        <v>0</v>
      </c>
      <c r="HF74">
        <v>0</v>
      </c>
      <c r="HG74">
        <v>1.8115942028985501E-3</v>
      </c>
      <c r="HH74">
        <v>0</v>
      </c>
      <c r="HI74">
        <v>2.7422303473491698E-3</v>
      </c>
      <c r="HJ74">
        <v>0</v>
      </c>
      <c r="HK74">
        <v>0</v>
      </c>
      <c r="HL74">
        <v>0</v>
      </c>
      <c r="HM74">
        <v>1.79533213644524E-3</v>
      </c>
      <c r="HN74">
        <v>2.68336314847942E-3</v>
      </c>
      <c r="HO74">
        <v>8.9847259658580396E-4</v>
      </c>
      <c r="HP74">
        <v>0</v>
      </c>
      <c r="HQ74">
        <v>0</v>
      </c>
      <c r="HR74">
        <v>9.0579710144927505E-4</v>
      </c>
      <c r="HS74">
        <v>0</v>
      </c>
      <c r="HT74">
        <v>8.9605734767025003E-4</v>
      </c>
      <c r="HU74">
        <v>0</v>
      </c>
      <c r="HV74">
        <v>3.62976406533575E-3</v>
      </c>
      <c r="HW74">
        <v>0</v>
      </c>
      <c r="HX74">
        <v>9.10746812386156E-4</v>
      </c>
      <c r="HY74">
        <v>1.8001800180018001E-3</v>
      </c>
      <c r="HZ74">
        <v>1.8181818181818099E-3</v>
      </c>
      <c r="IA74">
        <f t="shared" si="22"/>
        <v>8.1348287466342689E-4</v>
      </c>
      <c r="IB74">
        <f t="shared" si="30"/>
        <v>7.9585594935925531E-4</v>
      </c>
      <c r="IE74">
        <v>0</v>
      </c>
      <c r="IF74">
        <v>9.1407678244972502E-4</v>
      </c>
      <c r="IG74">
        <v>1.7921146953405001E-3</v>
      </c>
      <c r="IH74">
        <v>0</v>
      </c>
      <c r="II74">
        <v>0</v>
      </c>
      <c r="IJ74">
        <v>1.8001800180018001E-3</v>
      </c>
      <c r="IK74">
        <v>9.0744101633393804E-4</v>
      </c>
      <c r="IL74">
        <v>9.2081031307550605E-4</v>
      </c>
      <c r="IM74">
        <v>0</v>
      </c>
      <c r="IN74">
        <v>2.7075812274368199E-3</v>
      </c>
      <c r="IO74">
        <v>1.8331805682859699E-3</v>
      </c>
      <c r="IP74">
        <v>0</v>
      </c>
      <c r="IQ74">
        <v>0</v>
      </c>
      <c r="IR74">
        <v>1.80831826401446E-3</v>
      </c>
      <c r="IS74">
        <v>8.9285714285714196E-4</v>
      </c>
      <c r="IT74">
        <v>8.97666068222621E-4</v>
      </c>
      <c r="IU74">
        <v>0</v>
      </c>
      <c r="IV74">
        <v>0</v>
      </c>
      <c r="IW74">
        <v>0</v>
      </c>
      <c r="IX74">
        <v>1.7985611510791301E-3</v>
      </c>
      <c r="IY74">
        <v>0</v>
      </c>
      <c r="IZ74">
        <v>2.68336314847942E-3</v>
      </c>
      <c r="JA74">
        <v>8.9365504915102703E-4</v>
      </c>
      <c r="JB74">
        <v>1.7873100983020499E-3</v>
      </c>
      <c r="JC74">
        <v>3.6596523330283599E-3</v>
      </c>
      <c r="JD74">
        <v>1.8050541516245399E-3</v>
      </c>
      <c r="JE74">
        <v>2.7272727272727201E-3</v>
      </c>
      <c r="JF74">
        <v>8.9285714285714196E-4</v>
      </c>
      <c r="JG74">
        <v>9.1324200913241995E-4</v>
      </c>
      <c r="JH74">
        <v>3.5971223021582701E-3</v>
      </c>
      <c r="JI74">
        <f t="shared" si="23"/>
        <v>1.1744105403034522E-3</v>
      </c>
      <c r="JJ74">
        <f t="shared" si="31"/>
        <v>1.3501599375668083E-3</v>
      </c>
    </row>
    <row r="75" spans="1:270" x14ac:dyDescent="0.25">
      <c r="A75">
        <v>1.79372197309417E-3</v>
      </c>
      <c r="B75">
        <v>4.54132606721162E-3</v>
      </c>
      <c r="C75">
        <v>9.0744101633393804E-4</v>
      </c>
      <c r="D75">
        <v>1.8099547511312201E-3</v>
      </c>
      <c r="E75">
        <v>2.7051397655545499E-3</v>
      </c>
      <c r="F75">
        <v>9.0090090090090005E-4</v>
      </c>
      <c r="G75">
        <v>8.9285714285714196E-4</v>
      </c>
      <c r="H75">
        <v>9.0579710144927505E-4</v>
      </c>
      <c r="I75">
        <v>9.0252707581227397E-4</v>
      </c>
      <c r="J75">
        <v>4.5207956600361596E-3</v>
      </c>
      <c r="K75">
        <v>8.9285714285714196E-4</v>
      </c>
      <c r="L75">
        <v>1.81653042688465E-3</v>
      </c>
      <c r="M75">
        <v>8.9605734767025003E-4</v>
      </c>
      <c r="N75">
        <v>3.6264732547597401E-3</v>
      </c>
      <c r="O75">
        <v>1.8050541516245399E-3</v>
      </c>
      <c r="P75">
        <v>0</v>
      </c>
      <c r="Q75">
        <v>3.6101083032490898E-3</v>
      </c>
      <c r="R75">
        <v>9.0415913200723303E-4</v>
      </c>
      <c r="S75">
        <v>8.9445438282647499E-4</v>
      </c>
      <c r="T75">
        <v>8.9928057553956796E-4</v>
      </c>
      <c r="U75">
        <v>8.5106382978723403E-4</v>
      </c>
      <c r="V75">
        <v>1.78890876565295E-3</v>
      </c>
      <c r="W75">
        <v>0</v>
      </c>
      <c r="X75">
        <v>3.6101083032490898E-3</v>
      </c>
      <c r="Y75">
        <v>9.0826521344232502E-4</v>
      </c>
      <c r="Z75">
        <v>5.3908355795148199E-3</v>
      </c>
      <c r="AA75">
        <v>2.7198549410698001E-3</v>
      </c>
      <c r="AB75">
        <v>2.7198549410698001E-3</v>
      </c>
      <c r="AC75">
        <v>1.7905102954341901E-3</v>
      </c>
      <c r="AD75">
        <v>1.79372197309417E-3</v>
      </c>
      <c r="AE75">
        <f t="shared" si="16"/>
        <v>1.8932853338038103E-3</v>
      </c>
      <c r="AF75">
        <f t="shared" si="24"/>
        <v>1.9475296791958648E-3</v>
      </c>
      <c r="AI75">
        <v>8.9686098654708499E-4</v>
      </c>
      <c r="AJ75">
        <v>9.0415913200723303E-4</v>
      </c>
      <c r="AK75">
        <v>5.4249547920433997E-3</v>
      </c>
      <c r="AL75">
        <v>0</v>
      </c>
      <c r="AM75">
        <v>3.5906642728904801E-3</v>
      </c>
      <c r="AN75">
        <v>1.8001800180018001E-3</v>
      </c>
      <c r="AO75">
        <v>7.0921985815602798E-4</v>
      </c>
      <c r="AP75">
        <v>0</v>
      </c>
      <c r="AQ75">
        <v>3.6330608537693001E-3</v>
      </c>
      <c r="AR75">
        <v>3.6068530207393999E-3</v>
      </c>
      <c r="AS75">
        <v>4.4843049327354199E-3</v>
      </c>
      <c r="AT75">
        <v>1.8018018018018001E-3</v>
      </c>
      <c r="AU75">
        <v>1.5873015873015799E-3</v>
      </c>
      <c r="AV75">
        <v>8.97666068222621E-4</v>
      </c>
      <c r="AW75">
        <v>5.44464609800362E-3</v>
      </c>
      <c r="AX75">
        <v>0</v>
      </c>
      <c r="AY75">
        <v>2.7173913043478199E-3</v>
      </c>
      <c r="AZ75">
        <v>9.0826521344232502E-4</v>
      </c>
      <c r="BA75">
        <v>2.5278058645095999E-3</v>
      </c>
      <c r="BB75">
        <v>6.6006600660065997E-4</v>
      </c>
      <c r="BC75">
        <v>9.0909090909090898E-4</v>
      </c>
      <c r="BD75">
        <v>1.1648223645893999E-3</v>
      </c>
      <c r="BE75">
        <v>4.53720508166969E-3</v>
      </c>
      <c r="BF75">
        <v>3.6003600360036002E-3</v>
      </c>
      <c r="BG75">
        <v>2.7124773960216998E-3</v>
      </c>
      <c r="BH75">
        <v>3.1821797931583101E-3</v>
      </c>
      <c r="BI75">
        <v>1.81653042688465E-3</v>
      </c>
      <c r="BJ75">
        <v>2.7173913043478199E-3</v>
      </c>
      <c r="BK75">
        <v>2.2999080036798501E-3</v>
      </c>
      <c r="BL75">
        <v>2.2271714922048901E-3</v>
      </c>
      <c r="BM75">
        <f t="shared" si="17"/>
        <v>2.2254112872923657E-3</v>
      </c>
      <c r="BN75">
        <f t="shared" si="25"/>
        <v>1.9377495702787757E-3</v>
      </c>
      <c r="BQ75">
        <v>2.6929982046678602E-3</v>
      </c>
      <c r="BR75">
        <v>3.6199095022624401E-3</v>
      </c>
      <c r="BS75">
        <v>9.0991810737033605E-4</v>
      </c>
      <c r="BT75">
        <v>8.9525514771709904E-4</v>
      </c>
      <c r="BU75">
        <v>0</v>
      </c>
      <c r="BV75">
        <v>1.34498991257565E-3</v>
      </c>
      <c r="BW75">
        <v>1.6849199663015999E-3</v>
      </c>
      <c r="BX75">
        <v>0</v>
      </c>
      <c r="BY75">
        <v>1.70212765957446E-3</v>
      </c>
      <c r="BZ75">
        <v>8.9445438282647499E-4</v>
      </c>
      <c r="CA75">
        <v>1.8181818181818099E-3</v>
      </c>
      <c r="CB75">
        <v>9.0744101633393804E-4</v>
      </c>
      <c r="CC75">
        <v>4.54545454545454E-3</v>
      </c>
      <c r="CD75">
        <v>9.0579710144927505E-4</v>
      </c>
      <c r="CE75">
        <v>9.0171325518485096E-4</v>
      </c>
      <c r="CF75">
        <v>9.0661831368993599E-4</v>
      </c>
      <c r="CG75">
        <v>0</v>
      </c>
      <c r="CH75">
        <v>3.0627871362940199E-3</v>
      </c>
      <c r="CI75">
        <v>4.5207956600361596E-3</v>
      </c>
      <c r="CJ75">
        <v>9.0991810737033605E-4</v>
      </c>
      <c r="CK75">
        <v>0</v>
      </c>
      <c r="CL75">
        <v>2.6905829596412501E-3</v>
      </c>
      <c r="CM75">
        <v>0</v>
      </c>
      <c r="CN75">
        <v>6.3405797101449201E-3</v>
      </c>
      <c r="CO75">
        <v>1.6920473773265601E-3</v>
      </c>
      <c r="CP75">
        <v>1.29617627997407E-3</v>
      </c>
      <c r="CQ75">
        <v>2.7124773960216998E-3</v>
      </c>
      <c r="CR75">
        <v>8.9847259658580396E-4</v>
      </c>
      <c r="CS75">
        <v>3.5971223021582701E-3</v>
      </c>
      <c r="CT75">
        <v>0</v>
      </c>
      <c r="CU75">
        <f t="shared" si="18"/>
        <v>1.7150246153047788E-3</v>
      </c>
      <c r="CV75">
        <f t="shared" si="26"/>
        <v>1.4589656793537482E-3</v>
      </c>
      <c r="CY75">
        <v>1.8050541516245399E-3</v>
      </c>
      <c r="CZ75">
        <v>2.6978417266187E-3</v>
      </c>
      <c r="DA75">
        <v>1.96206671026814E-3</v>
      </c>
      <c r="DB75">
        <v>1.75901495162708E-3</v>
      </c>
      <c r="DC75">
        <v>0</v>
      </c>
      <c r="DD75">
        <v>9.1659028414298801E-4</v>
      </c>
      <c r="DE75">
        <v>8.9928057553956796E-4</v>
      </c>
      <c r="DF75">
        <v>2.7027027027026998E-3</v>
      </c>
      <c r="DG75">
        <v>3.3388981636060101E-3</v>
      </c>
      <c r="DH75">
        <v>0</v>
      </c>
      <c r="DI75">
        <v>3.6199095022624401E-3</v>
      </c>
      <c r="DJ75">
        <v>1.8050541516245399E-3</v>
      </c>
      <c r="DK75">
        <v>0</v>
      </c>
      <c r="DL75">
        <v>0</v>
      </c>
      <c r="DM75">
        <v>1.44717800289435E-3</v>
      </c>
      <c r="DN75">
        <v>1.81323662737987E-3</v>
      </c>
      <c r="DO75">
        <v>0</v>
      </c>
      <c r="DP75">
        <v>2.7002700270026998E-3</v>
      </c>
      <c r="DQ75">
        <v>9.0171325518485096E-4</v>
      </c>
      <c r="DR75">
        <v>6.3176895306859202E-3</v>
      </c>
      <c r="DS75">
        <v>2.9806259314456001E-3</v>
      </c>
      <c r="DT75">
        <v>1.8001800180018001E-3</v>
      </c>
      <c r="DU75">
        <v>1.8034265103697E-3</v>
      </c>
      <c r="DV75">
        <v>0</v>
      </c>
      <c r="DW75">
        <v>8.9605734767025003E-4</v>
      </c>
      <c r="DX75">
        <v>9.0171325518485096E-4</v>
      </c>
      <c r="DY75">
        <v>1.8018018018018001E-3</v>
      </c>
      <c r="DZ75">
        <v>9.1240875912408702E-4</v>
      </c>
      <c r="EA75">
        <v>3.613369467028E-3</v>
      </c>
      <c r="EB75">
        <v>5.4249547920433997E-3</v>
      </c>
      <c r="EC75">
        <f t="shared" si="19"/>
        <v>1.8273679415277961E-3</v>
      </c>
      <c r="ED75">
        <f t="shared" si="27"/>
        <v>1.7964224384310454E-3</v>
      </c>
      <c r="EG75">
        <v>0</v>
      </c>
      <c r="EH75">
        <v>9.1240875912408702E-4</v>
      </c>
      <c r="EI75">
        <v>9.03342366757E-4</v>
      </c>
      <c r="EJ75">
        <v>3.6264732547597401E-3</v>
      </c>
      <c r="EK75">
        <v>9.0909090909090898E-4</v>
      </c>
      <c r="EL75">
        <v>1.806684733514E-3</v>
      </c>
      <c r="EM75">
        <v>9.0497737556561003E-4</v>
      </c>
      <c r="EN75">
        <v>0</v>
      </c>
      <c r="EO75">
        <v>1.81488203266787E-3</v>
      </c>
      <c r="EP75">
        <v>9.0252707581227397E-4</v>
      </c>
      <c r="EQ75">
        <v>8.9605734767025003E-4</v>
      </c>
      <c r="ER75">
        <v>0</v>
      </c>
      <c r="ES75">
        <v>0</v>
      </c>
      <c r="ET75">
        <v>0</v>
      </c>
      <c r="EU75">
        <v>9.03342366757E-4</v>
      </c>
      <c r="EV75">
        <v>7.18778077268643E-3</v>
      </c>
      <c r="EW75">
        <v>2.68336314847942E-3</v>
      </c>
      <c r="EX75">
        <v>2.6905829596412501E-3</v>
      </c>
      <c r="EY75">
        <v>2.6905829596412501E-3</v>
      </c>
      <c r="EZ75">
        <v>0</v>
      </c>
      <c r="FA75">
        <v>0</v>
      </c>
      <c r="FB75">
        <v>0</v>
      </c>
      <c r="FC75">
        <v>0</v>
      </c>
      <c r="FD75">
        <v>9.1157702825888699E-4</v>
      </c>
      <c r="FE75">
        <v>9.0090090090090005E-4</v>
      </c>
      <c r="FF75">
        <v>1.78571428571428E-3</v>
      </c>
      <c r="FG75">
        <v>0</v>
      </c>
      <c r="FH75">
        <v>1.81488203266787E-3</v>
      </c>
      <c r="FI75">
        <v>2.7198549410698001E-3</v>
      </c>
      <c r="FJ75">
        <v>0</v>
      </c>
      <c r="FK75">
        <f t="shared" si="20"/>
        <v>1.2321675083592943E-3</v>
      </c>
      <c r="FL75">
        <f t="shared" si="28"/>
        <v>1.0288700373716467E-3</v>
      </c>
      <c r="FO75">
        <v>1.8018018018018001E-3</v>
      </c>
      <c r="FP75">
        <v>8.9525514771709904E-4</v>
      </c>
      <c r="FQ75">
        <v>3.5056967572304901E-3</v>
      </c>
      <c r="FR75">
        <v>2.7372262773722599E-3</v>
      </c>
      <c r="FS75">
        <v>0</v>
      </c>
      <c r="FT75">
        <v>0</v>
      </c>
      <c r="FU75">
        <v>4.5703839122486203E-3</v>
      </c>
      <c r="FV75">
        <v>9.0744101633393804E-4</v>
      </c>
      <c r="FW75">
        <v>2.7247956403269702E-3</v>
      </c>
      <c r="FX75">
        <v>0</v>
      </c>
      <c r="FY75">
        <v>1.5974440894568601E-3</v>
      </c>
      <c r="FZ75">
        <v>5.7565789473684199E-3</v>
      </c>
      <c r="GA75">
        <v>3.5938903863432098E-3</v>
      </c>
      <c r="GB75">
        <v>1.80831826401446E-3</v>
      </c>
      <c r="GC75">
        <v>9.0826521344232502E-4</v>
      </c>
      <c r="GD75">
        <v>9.0661831368993599E-4</v>
      </c>
      <c r="GE75">
        <v>3.6396724294813399E-3</v>
      </c>
      <c r="GF75">
        <v>4.5085662759242499E-3</v>
      </c>
      <c r="GG75">
        <v>1.8248175182481699E-3</v>
      </c>
      <c r="GH75">
        <v>1.8181818181818099E-3</v>
      </c>
      <c r="GI75">
        <v>3.6264732547597401E-3</v>
      </c>
      <c r="GJ75">
        <v>1.25234815278647E-3</v>
      </c>
      <c r="GK75">
        <v>1.8115942028985501E-3</v>
      </c>
      <c r="GL75">
        <v>3.6363636363636299E-3</v>
      </c>
      <c r="GM75">
        <v>1.8050541516245399E-3</v>
      </c>
      <c r="GN75">
        <v>8.97666068222621E-4</v>
      </c>
      <c r="GO75">
        <v>9.0497737556561003E-4</v>
      </c>
      <c r="GP75">
        <v>3.6264732547597401E-3</v>
      </c>
      <c r="GQ75">
        <v>1.36798905608755E-3</v>
      </c>
      <c r="GR75">
        <v>1.8099547511312201E-3</v>
      </c>
      <c r="GS75">
        <f t="shared" si="21"/>
        <v>2.1414615904460543E-3</v>
      </c>
      <c r="GT75">
        <f t="shared" si="29"/>
        <v>1.9861863328243926E-3</v>
      </c>
      <c r="GW75">
        <v>0</v>
      </c>
      <c r="GX75">
        <v>8.9365504915102703E-4</v>
      </c>
      <c r="GY75">
        <v>0</v>
      </c>
      <c r="GZ75">
        <v>0</v>
      </c>
      <c r="HA75">
        <v>0</v>
      </c>
      <c r="HB75">
        <v>2.68336314847942E-3</v>
      </c>
      <c r="HC75">
        <v>4.5578851412944304E-3</v>
      </c>
      <c r="HD75">
        <v>0</v>
      </c>
      <c r="HE75">
        <v>0</v>
      </c>
      <c r="HF75">
        <v>0</v>
      </c>
      <c r="HG75">
        <v>0</v>
      </c>
      <c r="HH75">
        <v>2.7075812274368199E-3</v>
      </c>
      <c r="HI75">
        <v>3.6264732547597401E-3</v>
      </c>
      <c r="HJ75">
        <v>0</v>
      </c>
      <c r="HK75">
        <v>0</v>
      </c>
      <c r="HL75">
        <v>3.5906642728904801E-3</v>
      </c>
      <c r="HM75">
        <v>1.7905102954341901E-3</v>
      </c>
      <c r="HN75">
        <v>1.81653042688465E-3</v>
      </c>
      <c r="HO75">
        <v>2.7051397655545499E-3</v>
      </c>
      <c r="HP75">
        <v>1.8231540565177701E-3</v>
      </c>
      <c r="HQ75">
        <v>9.0009000900090005E-4</v>
      </c>
      <c r="HR75">
        <v>9.1575091575091499E-4</v>
      </c>
      <c r="HS75">
        <v>0</v>
      </c>
      <c r="HT75">
        <v>0</v>
      </c>
      <c r="HU75">
        <v>9.1407678244972502E-4</v>
      </c>
      <c r="HV75">
        <v>1.8181818181818099E-3</v>
      </c>
      <c r="HW75">
        <v>0</v>
      </c>
      <c r="HX75">
        <v>2.7422303473491698E-3</v>
      </c>
      <c r="HY75">
        <v>4.54132606721162E-3</v>
      </c>
      <c r="HZ75">
        <v>9.0909090909090898E-4</v>
      </c>
      <c r="IA75">
        <f t="shared" si="22"/>
        <v>1.2978567829146043E-3</v>
      </c>
      <c r="IB75">
        <f t="shared" si="30"/>
        <v>8.8470447056999773E-4</v>
      </c>
      <c r="IE75">
        <v>1.81488203266787E-3</v>
      </c>
      <c r="IF75">
        <v>1.80831826401446E-3</v>
      </c>
      <c r="IG75">
        <v>2.7027027027026998E-3</v>
      </c>
      <c r="IH75">
        <v>1.82149362477231E-3</v>
      </c>
      <c r="II75">
        <v>0</v>
      </c>
      <c r="IJ75">
        <v>8.9365504915102703E-4</v>
      </c>
      <c r="IK75">
        <v>0</v>
      </c>
      <c r="IL75">
        <v>0</v>
      </c>
      <c r="IM75">
        <v>0</v>
      </c>
      <c r="IN75">
        <v>9.0991810737033605E-4</v>
      </c>
      <c r="IO75">
        <v>8.9605734767025003E-4</v>
      </c>
      <c r="IP75">
        <v>0</v>
      </c>
      <c r="IQ75">
        <v>0</v>
      </c>
      <c r="IR75">
        <v>1.806684733514E-3</v>
      </c>
      <c r="IS75">
        <v>0</v>
      </c>
      <c r="IT75">
        <v>9.0090090090090005E-4</v>
      </c>
      <c r="IU75">
        <v>1.7873100983020499E-3</v>
      </c>
      <c r="IV75">
        <v>1.8001800180018001E-3</v>
      </c>
      <c r="IW75">
        <v>0</v>
      </c>
      <c r="IX75">
        <v>5.3908355795148199E-3</v>
      </c>
      <c r="IY75">
        <v>0</v>
      </c>
      <c r="IZ75">
        <v>2.6881720430107499E-3</v>
      </c>
      <c r="JA75">
        <v>2.7297543221110102E-3</v>
      </c>
      <c r="JB75">
        <v>1.79533213644524E-3</v>
      </c>
      <c r="JC75">
        <v>1.82815356489945E-3</v>
      </c>
      <c r="JD75">
        <v>0</v>
      </c>
      <c r="JE75">
        <v>2.6954177897574099E-3</v>
      </c>
      <c r="JF75">
        <v>0</v>
      </c>
      <c r="JG75">
        <v>0</v>
      </c>
      <c r="JH75">
        <v>3.6363636363636299E-3</v>
      </c>
      <c r="JI75">
        <f t="shared" si="23"/>
        <v>1.2635377317056671E-3</v>
      </c>
      <c r="JJ75">
        <f t="shared" si="31"/>
        <v>1.3345910409391824E-3</v>
      </c>
    </row>
    <row r="76" spans="1:270" x14ac:dyDescent="0.25">
      <c r="A76">
        <v>9.0009000900090005E-4</v>
      </c>
      <c r="B76">
        <v>4.5167118337849999E-3</v>
      </c>
      <c r="C76">
        <v>1.79533213644524E-3</v>
      </c>
      <c r="D76">
        <v>0</v>
      </c>
      <c r="E76">
        <v>8.9445438282647499E-4</v>
      </c>
      <c r="F76">
        <v>1.78890876565295E-3</v>
      </c>
      <c r="G76">
        <v>0</v>
      </c>
      <c r="H76">
        <v>1.79533213644524E-3</v>
      </c>
      <c r="I76">
        <v>1.7905102954341901E-3</v>
      </c>
      <c r="J76">
        <v>3.6068530207393999E-3</v>
      </c>
      <c r="K76">
        <v>0</v>
      </c>
      <c r="L76">
        <v>2.7075812274368199E-3</v>
      </c>
      <c r="M76">
        <v>0</v>
      </c>
      <c r="N76">
        <v>5.7613168724279804E-3</v>
      </c>
      <c r="O76">
        <v>3.2232070910556002E-3</v>
      </c>
      <c r="P76">
        <v>3.6231884057971002E-3</v>
      </c>
      <c r="Q76">
        <v>2.7100271002710001E-3</v>
      </c>
      <c r="R76">
        <v>3.62976406533575E-3</v>
      </c>
      <c r="S76">
        <v>2.7124773960216998E-3</v>
      </c>
      <c r="T76">
        <v>9.03342366757E-4</v>
      </c>
      <c r="U76">
        <v>3.5971223021582701E-3</v>
      </c>
      <c r="V76">
        <v>2.6809651474530801E-3</v>
      </c>
      <c r="W76">
        <v>1.7772511848341201E-3</v>
      </c>
      <c r="X76">
        <v>2.6785714285714199E-3</v>
      </c>
      <c r="Y76">
        <v>0</v>
      </c>
      <c r="Z76">
        <v>2.6385224274406301E-3</v>
      </c>
      <c r="AA76">
        <v>9.0415913200723303E-4</v>
      </c>
      <c r="AB76">
        <v>2.7297543221110102E-3</v>
      </c>
      <c r="AC76">
        <v>8.9445438282647499E-4</v>
      </c>
      <c r="AD76">
        <v>2.7002700270026998E-3</v>
      </c>
      <c r="AE76">
        <f t="shared" si="16"/>
        <v>2.0986722486612424E-3</v>
      </c>
      <c r="AF76">
        <f t="shared" si="24"/>
        <v>1.9851999652886055E-3</v>
      </c>
      <c r="AI76">
        <v>8.4961767204757795E-4</v>
      </c>
      <c r="AJ76">
        <v>1.7921146953405001E-3</v>
      </c>
      <c r="AK76">
        <v>4.5207956600361596E-3</v>
      </c>
      <c r="AL76">
        <v>2.6929982046678602E-3</v>
      </c>
      <c r="AM76">
        <v>2.6978417266187E-3</v>
      </c>
      <c r="AN76">
        <v>9.0661831368993599E-4</v>
      </c>
      <c r="AO76">
        <v>1.44404332129963E-3</v>
      </c>
      <c r="AP76">
        <v>0</v>
      </c>
      <c r="AQ76">
        <v>9.03342366757E-4</v>
      </c>
      <c r="AR76">
        <v>3.5971223021582701E-3</v>
      </c>
      <c r="AS76">
        <v>1.8050541516245399E-3</v>
      </c>
      <c r="AT76">
        <v>9.0090090090090005E-4</v>
      </c>
      <c r="AU76">
        <v>6.1050061050060996E-4</v>
      </c>
      <c r="AV76">
        <v>9.0415913200723303E-4</v>
      </c>
      <c r="AW76">
        <v>9.0009000900090005E-4</v>
      </c>
      <c r="AX76">
        <v>2.7173913043478199E-3</v>
      </c>
      <c r="AY76">
        <v>1.80831826401446E-3</v>
      </c>
      <c r="AZ76">
        <v>1.79372197309417E-3</v>
      </c>
      <c r="BA76">
        <v>2.3288309268746999E-3</v>
      </c>
      <c r="BB76">
        <v>9.0090090090090005E-4</v>
      </c>
      <c r="BC76">
        <v>0</v>
      </c>
      <c r="BD76">
        <v>1.58604282315622E-3</v>
      </c>
      <c r="BE76">
        <v>2.59740259740259E-3</v>
      </c>
      <c r="BF76">
        <v>3.6529680365296798E-3</v>
      </c>
      <c r="BG76">
        <v>0</v>
      </c>
      <c r="BH76">
        <v>1.7241379310344799E-3</v>
      </c>
      <c r="BI76">
        <v>1.81323662737987E-3</v>
      </c>
      <c r="BJ76">
        <v>1.81488203266787E-3</v>
      </c>
      <c r="BK76">
        <v>4.4964028776978398E-3</v>
      </c>
      <c r="BL76">
        <v>1.8248175182481699E-3</v>
      </c>
      <c r="BM76">
        <f t="shared" si="17"/>
        <v>1.7861417626666199E-3</v>
      </c>
      <c r="BN76">
        <f t="shared" si="25"/>
        <v>1.8957404917207719E-3</v>
      </c>
      <c r="BQ76">
        <v>4.5330915684496801E-3</v>
      </c>
      <c r="BR76">
        <v>2.2573363431151201E-3</v>
      </c>
      <c r="BS76">
        <v>8.9365504915102703E-4</v>
      </c>
      <c r="BT76">
        <v>0</v>
      </c>
      <c r="BU76">
        <v>0</v>
      </c>
      <c r="BV76">
        <v>0</v>
      </c>
      <c r="BW76">
        <v>4.49236298292902E-3</v>
      </c>
      <c r="BX76">
        <v>9.0252707581227397E-4</v>
      </c>
      <c r="BY76">
        <v>3.6166365280289299E-3</v>
      </c>
      <c r="BZ76">
        <v>1.8264840182648399E-3</v>
      </c>
      <c r="CA76">
        <v>9.0009000900090005E-4</v>
      </c>
      <c r="CB76">
        <v>0</v>
      </c>
      <c r="CC76">
        <v>2.7100271002710001E-3</v>
      </c>
      <c r="CD76">
        <v>0</v>
      </c>
      <c r="CE76">
        <v>0</v>
      </c>
      <c r="CF76">
        <v>8.5763293310463099E-4</v>
      </c>
      <c r="CG76">
        <v>9.0415913200723303E-4</v>
      </c>
      <c r="CH76">
        <v>9.1324200913241995E-4</v>
      </c>
      <c r="CI76">
        <v>2.7397260273972599E-3</v>
      </c>
      <c r="CJ76">
        <v>2.7124773960216998E-3</v>
      </c>
      <c r="CK76">
        <v>8.9605734767025003E-4</v>
      </c>
      <c r="CL76">
        <v>8.9605734767025003E-4</v>
      </c>
      <c r="CM76">
        <v>0</v>
      </c>
      <c r="CN76">
        <v>1.82815356489945E-3</v>
      </c>
      <c r="CO76">
        <v>6.8027210884353704E-4</v>
      </c>
      <c r="CP76">
        <v>0</v>
      </c>
      <c r="CQ76">
        <v>2.6954177897574099E-3</v>
      </c>
      <c r="CR76">
        <v>8.9365504915102703E-4</v>
      </c>
      <c r="CS76">
        <v>2.7272727272727201E-3</v>
      </c>
      <c r="CT76">
        <v>0</v>
      </c>
      <c r="CU76">
        <f t="shared" si="18"/>
        <v>1.3625444702650223E-3</v>
      </c>
      <c r="CV76">
        <f t="shared" si="26"/>
        <v>1.4712456801039191E-3</v>
      </c>
      <c r="CY76">
        <v>9.0415913200723303E-4</v>
      </c>
      <c r="CZ76">
        <v>2.7075812274368199E-3</v>
      </c>
      <c r="DA76">
        <v>0</v>
      </c>
      <c r="DB76">
        <v>3.6068530207393999E-3</v>
      </c>
      <c r="DC76">
        <v>0</v>
      </c>
      <c r="DD76">
        <v>0</v>
      </c>
      <c r="DE76">
        <v>0</v>
      </c>
      <c r="DF76">
        <v>1.7985611510791301E-3</v>
      </c>
      <c r="DG76">
        <v>2.7173913043478199E-3</v>
      </c>
      <c r="DH76">
        <v>0</v>
      </c>
      <c r="DI76">
        <v>2.7051397655545499E-3</v>
      </c>
      <c r="DJ76">
        <v>1.7905102954341901E-3</v>
      </c>
      <c r="DK76">
        <v>0</v>
      </c>
      <c r="DL76">
        <v>1.26742712294043E-3</v>
      </c>
      <c r="DM76">
        <v>2.7173913043478199E-3</v>
      </c>
      <c r="DN76">
        <v>0</v>
      </c>
      <c r="DO76">
        <v>1.806684733514E-3</v>
      </c>
      <c r="DP76">
        <v>9.0009000900090005E-4</v>
      </c>
      <c r="DQ76">
        <v>1.58353127474267E-3</v>
      </c>
      <c r="DR76">
        <v>7.2398190045248802E-3</v>
      </c>
      <c r="DS76">
        <v>9.0826521344232502E-4</v>
      </c>
      <c r="DT76">
        <v>1.8050541516245399E-3</v>
      </c>
      <c r="DU76">
        <v>8.9605734767025003E-4</v>
      </c>
      <c r="DV76">
        <v>9.0090090090090005E-4</v>
      </c>
      <c r="DW76">
        <v>2.2948938611589199E-3</v>
      </c>
      <c r="DX76">
        <v>9.0579710144927505E-4</v>
      </c>
      <c r="DY76">
        <v>1.7905102954341901E-3</v>
      </c>
      <c r="DZ76">
        <v>3.5746201966041099E-3</v>
      </c>
      <c r="EA76">
        <v>2.7322404371584699E-3</v>
      </c>
      <c r="EB76">
        <v>3.6396724294813399E-3</v>
      </c>
      <c r="EC76">
        <f t="shared" si="19"/>
        <v>1.7064383760198056E-3</v>
      </c>
      <c r="ED76">
        <f t="shared" si="27"/>
        <v>1.7688846257375571E-3</v>
      </c>
      <c r="EG76">
        <v>0</v>
      </c>
      <c r="EH76">
        <v>0</v>
      </c>
      <c r="EI76">
        <v>9.0497737556561003E-4</v>
      </c>
      <c r="EJ76">
        <v>0</v>
      </c>
      <c r="EK76">
        <v>8.9525514771709904E-4</v>
      </c>
      <c r="EL76">
        <v>1.8198362147406699E-3</v>
      </c>
      <c r="EM76">
        <v>0</v>
      </c>
      <c r="EN76">
        <v>0</v>
      </c>
      <c r="EO76">
        <v>8.9445438282647499E-4</v>
      </c>
      <c r="EP76">
        <v>0</v>
      </c>
      <c r="EQ76">
        <v>7.8802206461780903E-4</v>
      </c>
      <c r="ER76">
        <v>0</v>
      </c>
      <c r="ES76">
        <v>8.9285714285714196E-4</v>
      </c>
      <c r="ET76">
        <v>0</v>
      </c>
      <c r="EU76">
        <v>0</v>
      </c>
      <c r="EV76">
        <v>3.6396724294813399E-3</v>
      </c>
      <c r="EW76">
        <v>4.49236298292902E-3</v>
      </c>
      <c r="EX76">
        <v>1.8231540565177701E-3</v>
      </c>
      <c r="EY76">
        <v>0</v>
      </c>
      <c r="EZ76">
        <v>9.0826521344232502E-4</v>
      </c>
      <c r="FA76">
        <v>0</v>
      </c>
      <c r="FB76">
        <v>9.1407678244972502E-4</v>
      </c>
      <c r="FC76">
        <v>0</v>
      </c>
      <c r="FD76">
        <v>8.97666068222621E-4</v>
      </c>
      <c r="FE76">
        <v>0</v>
      </c>
      <c r="FF76">
        <v>0</v>
      </c>
      <c r="FG76">
        <v>0</v>
      </c>
      <c r="FH76">
        <v>1.82815356489945E-3</v>
      </c>
      <c r="FI76">
        <v>4.4964028776978398E-3</v>
      </c>
      <c r="FJ76">
        <v>0</v>
      </c>
      <c r="FK76">
        <f t="shared" si="20"/>
        <v>8.3983854346549665E-4</v>
      </c>
      <c r="FL76">
        <f t="shared" si="28"/>
        <v>9.7428640281790673E-4</v>
      </c>
      <c r="FO76">
        <v>2.7075812274368199E-3</v>
      </c>
      <c r="FP76">
        <v>1.81323662737987E-3</v>
      </c>
      <c r="FQ76">
        <v>9.0415913200723303E-4</v>
      </c>
      <c r="FR76">
        <v>1.7985611510791301E-3</v>
      </c>
      <c r="FS76">
        <v>0</v>
      </c>
      <c r="FT76">
        <v>9.1827364554637205E-4</v>
      </c>
      <c r="FU76">
        <v>6.37522768670309E-3</v>
      </c>
      <c r="FV76">
        <v>9.0991810737033605E-4</v>
      </c>
      <c r="FW76">
        <v>2.7124773960216998E-3</v>
      </c>
      <c r="FX76">
        <v>0</v>
      </c>
      <c r="FY76">
        <v>1.82149362477231E-3</v>
      </c>
      <c r="FZ76">
        <v>5.4005400540053997E-3</v>
      </c>
      <c r="GA76">
        <v>3.6529680365296798E-3</v>
      </c>
      <c r="GB76">
        <v>2.7027027027026998E-3</v>
      </c>
      <c r="GC76">
        <v>1.4669926650366699E-3</v>
      </c>
      <c r="GD76">
        <v>0</v>
      </c>
      <c r="GE76">
        <v>4.5045045045045001E-3</v>
      </c>
      <c r="GF76">
        <v>2.7100271002710001E-3</v>
      </c>
      <c r="GG76">
        <v>1.7985611510791301E-3</v>
      </c>
      <c r="GH76">
        <v>1.8050541516245399E-3</v>
      </c>
      <c r="GI76">
        <v>3.6330608537693001E-3</v>
      </c>
      <c r="GJ76">
        <v>1.7905102954341901E-3</v>
      </c>
      <c r="GK76">
        <v>2.7124773960216998E-3</v>
      </c>
      <c r="GL76">
        <v>2.7149321266968299E-3</v>
      </c>
      <c r="GM76">
        <v>9.1659028414298801E-4</v>
      </c>
      <c r="GN76">
        <v>9.0415913200723303E-4</v>
      </c>
      <c r="GO76">
        <v>9.0909090909090898E-4</v>
      </c>
      <c r="GP76">
        <v>5.3859964093357204E-3</v>
      </c>
      <c r="GQ76">
        <v>1.12296462661426E-3</v>
      </c>
      <c r="GR76">
        <v>1.7905102954341901E-3</v>
      </c>
      <c r="GS76">
        <f t="shared" si="21"/>
        <v>2.196085709753927E-3</v>
      </c>
      <c r="GT76">
        <f t="shared" si="29"/>
        <v>2.0264574215575577E-3</v>
      </c>
      <c r="GW76">
        <v>9.10746812386156E-4</v>
      </c>
      <c r="GX76">
        <v>0</v>
      </c>
      <c r="GY76">
        <v>8.9686098654708499E-4</v>
      </c>
      <c r="GZ76">
        <v>0</v>
      </c>
      <c r="HA76">
        <v>8.9365504915102703E-4</v>
      </c>
      <c r="HB76">
        <v>2.7027027027026998E-3</v>
      </c>
      <c r="HC76">
        <v>1.8198362147406699E-3</v>
      </c>
      <c r="HD76">
        <v>0</v>
      </c>
      <c r="HE76">
        <v>0</v>
      </c>
      <c r="HF76">
        <v>0</v>
      </c>
      <c r="HG76">
        <v>0</v>
      </c>
      <c r="HH76">
        <v>9.0991810737033605E-4</v>
      </c>
      <c r="HI76">
        <v>2.7322404371584699E-3</v>
      </c>
      <c r="HJ76">
        <v>8.9365504915102703E-4</v>
      </c>
      <c r="HK76">
        <v>0</v>
      </c>
      <c r="HL76">
        <v>0</v>
      </c>
      <c r="HM76">
        <v>2.7247956403269702E-3</v>
      </c>
      <c r="HN76">
        <v>2.68336314847942E-3</v>
      </c>
      <c r="HO76">
        <v>0</v>
      </c>
      <c r="HP76">
        <v>0</v>
      </c>
      <c r="HQ76">
        <v>8.97666068222621E-4</v>
      </c>
      <c r="HR76">
        <v>9.10746812386156E-4</v>
      </c>
      <c r="HS76">
        <v>8.9445438282647499E-4</v>
      </c>
      <c r="HT76">
        <v>9.0415913200723303E-4</v>
      </c>
      <c r="HU76">
        <v>1.81488203266787E-3</v>
      </c>
      <c r="HV76">
        <v>1.8416206261510099E-3</v>
      </c>
      <c r="HW76">
        <v>0</v>
      </c>
      <c r="HX76">
        <v>3.6199095022624401E-3</v>
      </c>
      <c r="HY76">
        <v>8.9285714285714196E-4</v>
      </c>
      <c r="HZ76">
        <v>0</v>
      </c>
      <c r="IA76">
        <f t="shared" si="22"/>
        <v>9.6480232824649364E-4</v>
      </c>
      <c r="IB76">
        <f t="shared" si="30"/>
        <v>8.8867305867464303E-4</v>
      </c>
      <c r="IE76">
        <v>0</v>
      </c>
      <c r="IF76">
        <v>2.7347310847766599E-3</v>
      </c>
      <c r="IG76">
        <v>8.9525514771709904E-4</v>
      </c>
      <c r="IH76">
        <v>9.1157702825888699E-4</v>
      </c>
      <c r="II76">
        <v>0</v>
      </c>
      <c r="IJ76">
        <v>0</v>
      </c>
      <c r="IK76">
        <v>1.8198362147406699E-3</v>
      </c>
      <c r="IL76">
        <v>1.806684733514E-3</v>
      </c>
      <c r="IM76">
        <v>1.70068027210884E-3</v>
      </c>
      <c r="IN76">
        <v>1.81488203266787E-3</v>
      </c>
      <c r="IO76">
        <v>0</v>
      </c>
      <c r="IP76">
        <v>1.8099547511312201E-3</v>
      </c>
      <c r="IQ76">
        <v>1.80831826401446E-3</v>
      </c>
      <c r="IR76">
        <v>1.8115942028985501E-3</v>
      </c>
      <c r="IS76">
        <v>6.6979236436704598E-4</v>
      </c>
      <c r="IT76">
        <v>8.9365504915102703E-4</v>
      </c>
      <c r="IU76">
        <v>0</v>
      </c>
      <c r="IV76">
        <v>0</v>
      </c>
      <c r="IW76">
        <v>1.7793594306049799E-3</v>
      </c>
      <c r="IX76">
        <v>1.7985611510791301E-3</v>
      </c>
      <c r="IY76">
        <v>9.0497737556561003E-4</v>
      </c>
      <c r="IZ76">
        <v>3.6363636363636299E-3</v>
      </c>
      <c r="JA76">
        <v>8.97666068222621E-4</v>
      </c>
      <c r="JB76">
        <v>8.9847259658580396E-4</v>
      </c>
      <c r="JC76">
        <v>9.10746812386156E-4</v>
      </c>
      <c r="JD76">
        <v>2.7372262773722599E-3</v>
      </c>
      <c r="JE76">
        <v>1.8198362147406699E-3</v>
      </c>
      <c r="JF76">
        <v>8.9206066012488799E-4</v>
      </c>
      <c r="JG76">
        <v>9.0090090090090005E-4</v>
      </c>
      <c r="JH76">
        <v>5.5045871559632996E-3</v>
      </c>
      <c r="JI76">
        <f t="shared" si="23"/>
        <v>1.3785906475085421E-3</v>
      </c>
      <c r="JJ76">
        <f t="shared" si="31"/>
        <v>1.3215672112800861E-3</v>
      </c>
    </row>
    <row r="77" spans="1:270" x14ac:dyDescent="0.25">
      <c r="A77">
        <v>9.0497737556561003E-4</v>
      </c>
      <c r="B77">
        <v>8.9847259658580396E-4</v>
      </c>
      <c r="C77">
        <v>1.7969451931715999E-3</v>
      </c>
      <c r="D77">
        <v>9.0415913200723303E-4</v>
      </c>
      <c r="E77">
        <v>1.78890876565295E-3</v>
      </c>
      <c r="F77">
        <v>0</v>
      </c>
      <c r="G77">
        <v>0</v>
      </c>
      <c r="H77">
        <v>0</v>
      </c>
      <c r="I77">
        <v>9.0991810737033605E-4</v>
      </c>
      <c r="J77">
        <v>2.7297543221110102E-3</v>
      </c>
      <c r="K77">
        <v>8.97666068222621E-4</v>
      </c>
      <c r="L77">
        <v>2.7075812274368199E-3</v>
      </c>
      <c r="M77">
        <v>0</v>
      </c>
      <c r="N77">
        <v>5.4249547920433997E-3</v>
      </c>
      <c r="O77">
        <v>2.7075812274368199E-3</v>
      </c>
      <c r="P77">
        <v>0</v>
      </c>
      <c r="Q77">
        <v>2.7027027027026998E-3</v>
      </c>
      <c r="R77">
        <v>1.81323662737987E-3</v>
      </c>
      <c r="S77">
        <v>1.7985611510791301E-3</v>
      </c>
      <c r="T77">
        <v>0</v>
      </c>
      <c r="U77">
        <v>9.0826521344232502E-4</v>
      </c>
      <c r="V77">
        <v>8.9285714285714196E-4</v>
      </c>
      <c r="W77">
        <v>9.03342366757E-4</v>
      </c>
      <c r="X77">
        <v>1.806684733514E-3</v>
      </c>
      <c r="Y77">
        <v>0</v>
      </c>
      <c r="Z77">
        <v>4.00641025641025E-3</v>
      </c>
      <c r="AA77">
        <v>9.0744101633393804E-4</v>
      </c>
      <c r="AB77">
        <v>1.7969451931715999E-3</v>
      </c>
      <c r="AC77">
        <v>1.7905102954341901E-3</v>
      </c>
      <c r="AD77">
        <v>1.8181818181818099E-3</v>
      </c>
      <c r="AE77">
        <f t="shared" si="16"/>
        <v>1.4272019108289387E-3</v>
      </c>
      <c r="AF77">
        <f t="shared" si="24"/>
        <v>1.9231165219540023E-3</v>
      </c>
      <c r="AI77">
        <v>0</v>
      </c>
      <c r="AJ77">
        <v>1.79533213644524E-3</v>
      </c>
      <c r="AK77">
        <v>4.53720508166969E-3</v>
      </c>
      <c r="AL77">
        <v>2.7173913043478199E-3</v>
      </c>
      <c r="AM77">
        <v>1.806684733514E-3</v>
      </c>
      <c r="AN77">
        <v>1.80831826401446E-3</v>
      </c>
      <c r="AO77">
        <v>9.03342366757E-4</v>
      </c>
      <c r="AP77">
        <v>0</v>
      </c>
      <c r="AQ77">
        <v>4.54132606721162E-3</v>
      </c>
      <c r="AR77">
        <v>2.1633315305570498E-3</v>
      </c>
      <c r="AS77">
        <v>3.6264732547597401E-3</v>
      </c>
      <c r="AT77">
        <v>3.5971223021582701E-3</v>
      </c>
      <c r="AU77">
        <v>2.7100271002710001E-3</v>
      </c>
      <c r="AV77">
        <v>8.9847259658580396E-4</v>
      </c>
      <c r="AW77">
        <v>2.2197558268590399E-3</v>
      </c>
      <c r="AX77">
        <v>9.0991810737033605E-4</v>
      </c>
      <c r="AY77">
        <v>1.7969451931715999E-3</v>
      </c>
      <c r="AZ77">
        <v>1.38217000691085E-3</v>
      </c>
      <c r="BA77">
        <v>4.1522491349480902E-3</v>
      </c>
      <c r="BB77">
        <v>3.4904013961605499E-3</v>
      </c>
      <c r="BC77">
        <v>8.9365504915102703E-4</v>
      </c>
      <c r="BD77">
        <v>9.10746812386156E-4</v>
      </c>
      <c r="BE77">
        <v>9.0415913200723303E-4</v>
      </c>
      <c r="BF77">
        <v>2.8089887640449398E-3</v>
      </c>
      <c r="BG77">
        <v>9.0579710144927505E-4</v>
      </c>
      <c r="BH77">
        <v>1.7985611510791301E-3</v>
      </c>
      <c r="BI77">
        <v>2.68336314847942E-3</v>
      </c>
      <c r="BJ77">
        <v>2.7002700270026998E-3</v>
      </c>
      <c r="BK77">
        <v>3.1562335612835301E-3</v>
      </c>
      <c r="BL77">
        <v>2.6929982046678602E-3</v>
      </c>
      <c r="BM77">
        <f t="shared" si="17"/>
        <v>2.150374645175447E-3</v>
      </c>
      <c r="BN77">
        <f t="shared" si="25"/>
        <v>1.9236899255011947E-3</v>
      </c>
      <c r="BQ77">
        <v>2.7124773960216998E-3</v>
      </c>
      <c r="BR77">
        <v>1.806684733514E-3</v>
      </c>
      <c r="BS77">
        <v>2.7247956403269702E-3</v>
      </c>
      <c r="BT77">
        <v>8.9928057553956796E-4</v>
      </c>
      <c r="BU77">
        <v>2.7322404371584699E-3</v>
      </c>
      <c r="BV77">
        <v>2.7124773960216998E-3</v>
      </c>
      <c r="BW77">
        <v>9.10746812386156E-4</v>
      </c>
      <c r="BX77">
        <v>9.10746812386156E-4</v>
      </c>
      <c r="BY77">
        <v>1.8034265103697E-3</v>
      </c>
      <c r="BZ77">
        <v>8.9605734767025003E-4</v>
      </c>
      <c r="CA77">
        <v>9.0171325518485096E-4</v>
      </c>
      <c r="CB77">
        <v>8.9928057553956796E-4</v>
      </c>
      <c r="CC77">
        <v>3.6396724294813399E-3</v>
      </c>
      <c r="CD77">
        <v>0</v>
      </c>
      <c r="CE77">
        <v>8.9525514771709904E-4</v>
      </c>
      <c r="CF77">
        <v>8.9445438282647499E-4</v>
      </c>
      <c r="CG77">
        <v>9.0744101633393804E-4</v>
      </c>
      <c r="CH77">
        <v>2.7051397655545499E-3</v>
      </c>
      <c r="CI77">
        <v>2.68336314847942E-3</v>
      </c>
      <c r="CJ77">
        <v>0</v>
      </c>
      <c r="CK77">
        <v>1.81323662737987E-3</v>
      </c>
      <c r="CL77">
        <v>9.0579710144927505E-4</v>
      </c>
      <c r="CM77">
        <v>0</v>
      </c>
      <c r="CN77">
        <v>6.33484162895927E-3</v>
      </c>
      <c r="CO77">
        <v>3.5842293906810001E-3</v>
      </c>
      <c r="CP77">
        <v>9.0497737556561003E-4</v>
      </c>
      <c r="CQ77">
        <v>1.8050541516245399E-3</v>
      </c>
      <c r="CR77">
        <v>9.0009000900090005E-4</v>
      </c>
      <c r="CS77">
        <v>3.6036036036036002E-3</v>
      </c>
      <c r="CT77">
        <v>1.8050541516245399E-3</v>
      </c>
      <c r="CU77">
        <f t="shared" si="18"/>
        <v>1.7764045807466837E-3</v>
      </c>
      <c r="CV77">
        <f t="shared" si="26"/>
        <v>1.5175769804323161E-3</v>
      </c>
      <c r="CY77">
        <v>1.8099547511312201E-3</v>
      </c>
      <c r="CZ77">
        <v>1.80831826401446E-3</v>
      </c>
      <c r="DA77">
        <v>2.6978417266187E-3</v>
      </c>
      <c r="DB77">
        <v>5.4298642533936597E-3</v>
      </c>
      <c r="DC77">
        <v>0</v>
      </c>
      <c r="DD77">
        <v>0</v>
      </c>
      <c r="DE77">
        <v>0</v>
      </c>
      <c r="DF77">
        <v>3.6166365280289299E-3</v>
      </c>
      <c r="DG77">
        <v>2.7100271002710001E-3</v>
      </c>
      <c r="DH77">
        <v>9.0171325518485096E-4</v>
      </c>
      <c r="DI77">
        <v>1.8115942028985501E-3</v>
      </c>
      <c r="DJ77">
        <v>2.1770682148040598E-3</v>
      </c>
      <c r="DK77">
        <v>9.03342366757E-4</v>
      </c>
      <c r="DL77">
        <v>1.806684733514E-3</v>
      </c>
      <c r="DM77">
        <v>2.7422303473491698E-3</v>
      </c>
      <c r="DN77">
        <v>9.0009000900090005E-4</v>
      </c>
      <c r="DO77">
        <v>0</v>
      </c>
      <c r="DP77">
        <v>1.8001800180018001E-3</v>
      </c>
      <c r="DQ77">
        <v>3.6330608537693001E-3</v>
      </c>
      <c r="DR77">
        <v>5.8577405857740501E-3</v>
      </c>
      <c r="DS77">
        <v>2.7149321266968299E-3</v>
      </c>
      <c r="DT77">
        <v>2.7198549410698001E-3</v>
      </c>
      <c r="DU77">
        <v>2.7124773960216998E-3</v>
      </c>
      <c r="DV77">
        <v>1.3218770654329099E-3</v>
      </c>
      <c r="DW77">
        <v>2.7297543221110102E-3</v>
      </c>
      <c r="DX77">
        <v>9.03342366757E-4</v>
      </c>
      <c r="DY77">
        <v>9.0415913200723303E-4</v>
      </c>
      <c r="DZ77">
        <v>1.8099547511312201E-3</v>
      </c>
      <c r="EA77">
        <v>2.6881720430107499E-3</v>
      </c>
      <c r="EB77">
        <v>5.3811659192825097E-3</v>
      </c>
      <c r="EC77">
        <f t="shared" si="19"/>
        <v>2.1497345758010869E-3</v>
      </c>
      <c r="ED77">
        <f t="shared" si="27"/>
        <v>1.8371197589321191E-3</v>
      </c>
      <c r="EG77">
        <v>0</v>
      </c>
      <c r="EH77">
        <v>0</v>
      </c>
      <c r="EI77">
        <v>0</v>
      </c>
      <c r="EJ77">
        <v>1.7985611510791301E-3</v>
      </c>
      <c r="EK77">
        <v>1.7969451931715999E-3</v>
      </c>
      <c r="EL77">
        <v>1.8018018018018001E-3</v>
      </c>
      <c r="EM77">
        <v>2.7149321266968299E-3</v>
      </c>
      <c r="EN77">
        <v>0</v>
      </c>
      <c r="EO77">
        <v>0</v>
      </c>
      <c r="EP77">
        <v>8.9847259658580396E-4</v>
      </c>
      <c r="EQ77">
        <v>1.8181818181818099E-3</v>
      </c>
      <c r="ER77">
        <v>0</v>
      </c>
      <c r="ES77">
        <v>0</v>
      </c>
      <c r="ET77">
        <v>9.0661831368993599E-4</v>
      </c>
      <c r="EU77">
        <v>0</v>
      </c>
      <c r="EV77">
        <v>1.183970856102E-2</v>
      </c>
      <c r="EW77">
        <v>2.7372262773722599E-3</v>
      </c>
      <c r="EX77">
        <v>1.79372197309417E-3</v>
      </c>
      <c r="EY77">
        <v>1.7873100983020499E-3</v>
      </c>
      <c r="EZ77">
        <v>0</v>
      </c>
      <c r="FA77">
        <v>0</v>
      </c>
      <c r="FB77">
        <v>1.8231540565177701E-3</v>
      </c>
      <c r="FC77">
        <v>0</v>
      </c>
      <c r="FD77">
        <v>3.6529680365296798E-3</v>
      </c>
      <c r="FE77">
        <v>0</v>
      </c>
      <c r="FF77">
        <v>1.8198362147406699E-3</v>
      </c>
      <c r="FG77">
        <v>9.0579710144927505E-4</v>
      </c>
      <c r="FH77">
        <v>1.82149362477231E-3</v>
      </c>
      <c r="FI77">
        <v>3.6429872495446201E-3</v>
      </c>
      <c r="FJ77">
        <v>8.9365504915102703E-4</v>
      </c>
      <c r="FK77">
        <f t="shared" si="20"/>
        <v>1.4817790414566913E-3</v>
      </c>
      <c r="FL77">
        <f t="shared" si="28"/>
        <v>1.0436639671679232E-3</v>
      </c>
      <c r="FO77">
        <v>1.82815356489945E-3</v>
      </c>
      <c r="FP77">
        <v>9.0661831368993599E-4</v>
      </c>
      <c r="FQ77">
        <v>1.82149362477231E-3</v>
      </c>
      <c r="FR77">
        <v>1.7985611510791301E-3</v>
      </c>
      <c r="FS77">
        <v>0</v>
      </c>
      <c r="FT77">
        <v>9.0579710144927505E-4</v>
      </c>
      <c r="FU77">
        <v>4.5330915684496801E-3</v>
      </c>
      <c r="FV77">
        <v>4.5745654162854497E-3</v>
      </c>
      <c r="FW77">
        <v>9.1324200913241995E-4</v>
      </c>
      <c r="FX77">
        <v>9.0991810737033605E-4</v>
      </c>
      <c r="FY77">
        <v>1.80831826401446E-3</v>
      </c>
      <c r="FZ77">
        <v>4.2517006802720997E-3</v>
      </c>
      <c r="GA77">
        <v>1.8115942028985501E-3</v>
      </c>
      <c r="GB77">
        <v>8.9847259658580396E-4</v>
      </c>
      <c r="GC77">
        <v>1.5527950310559001E-3</v>
      </c>
      <c r="GD77">
        <v>9.0744101633393804E-4</v>
      </c>
      <c r="GE77">
        <v>1.8198362147406699E-3</v>
      </c>
      <c r="GF77">
        <v>3.0418250950570301E-3</v>
      </c>
      <c r="GG77">
        <v>1.81488203266787E-3</v>
      </c>
      <c r="GH77">
        <v>1.8034265103697E-3</v>
      </c>
      <c r="GI77">
        <v>3.5971223021582701E-3</v>
      </c>
      <c r="GJ77">
        <v>2.7198549410698001E-3</v>
      </c>
      <c r="GK77">
        <v>9.1157702825888699E-4</v>
      </c>
      <c r="GL77">
        <v>2.7272727272727201E-3</v>
      </c>
      <c r="GM77">
        <v>1.7905102954341901E-3</v>
      </c>
      <c r="GN77">
        <v>0</v>
      </c>
      <c r="GO77">
        <v>0</v>
      </c>
      <c r="GP77">
        <v>1.7905102954341901E-3</v>
      </c>
      <c r="GQ77">
        <v>4.5207956600361596E-3</v>
      </c>
      <c r="GR77">
        <v>3.5810205908683901E-3</v>
      </c>
      <c r="GS77">
        <f t="shared" si="21"/>
        <v>1.9846798780552206E-3</v>
      </c>
      <c r="GT77">
        <f t="shared" si="29"/>
        <v>2.0120042683199712E-3</v>
      </c>
      <c r="GW77">
        <v>0</v>
      </c>
      <c r="GX77">
        <v>9.0826521344232502E-4</v>
      </c>
      <c r="GY77">
        <v>0</v>
      </c>
      <c r="GZ77">
        <v>0</v>
      </c>
      <c r="HA77">
        <v>8.9365504915102703E-4</v>
      </c>
      <c r="HB77">
        <v>2.7100271002710001E-3</v>
      </c>
      <c r="HC77">
        <v>8.9365504915102703E-4</v>
      </c>
      <c r="HD77">
        <v>0</v>
      </c>
      <c r="HE77">
        <v>1.84331797235023E-3</v>
      </c>
      <c r="HF77">
        <v>0</v>
      </c>
      <c r="HG77">
        <v>8.97666068222621E-4</v>
      </c>
      <c r="HH77">
        <v>0</v>
      </c>
      <c r="HI77">
        <v>2.72232304900181E-3</v>
      </c>
      <c r="HJ77">
        <v>9.0909090909090898E-4</v>
      </c>
      <c r="HK77">
        <v>0</v>
      </c>
      <c r="HL77">
        <v>9.0991810737033605E-4</v>
      </c>
      <c r="HM77">
        <v>2.7051397655545499E-3</v>
      </c>
      <c r="HN77">
        <v>8.9686098654708499E-4</v>
      </c>
      <c r="HO77">
        <v>0</v>
      </c>
      <c r="HP77">
        <v>8.9445438282647499E-4</v>
      </c>
      <c r="HQ77">
        <v>9.0826521344232502E-4</v>
      </c>
      <c r="HR77">
        <v>0</v>
      </c>
      <c r="HS77">
        <v>0</v>
      </c>
      <c r="HT77">
        <v>1.79533213644524E-3</v>
      </c>
      <c r="HU77">
        <v>0</v>
      </c>
      <c r="HV77">
        <v>1.7873100983020499E-3</v>
      </c>
      <c r="HW77">
        <v>0</v>
      </c>
      <c r="HX77">
        <v>2.7149321266968299E-3</v>
      </c>
      <c r="HY77">
        <v>1.7921146953405001E-3</v>
      </c>
      <c r="HZ77">
        <v>2.7002700270026998E-3</v>
      </c>
      <c r="IA77">
        <f t="shared" si="22"/>
        <v>9.6275326500696809E-4</v>
      </c>
      <c r="IB77">
        <f t="shared" si="30"/>
        <v>9.251643044024218E-4</v>
      </c>
      <c r="IE77">
        <v>0</v>
      </c>
      <c r="IF77">
        <v>9.0171325518485096E-4</v>
      </c>
      <c r="IG77">
        <v>1.8018018018018001E-3</v>
      </c>
      <c r="IH77">
        <v>1.8264840182648399E-3</v>
      </c>
      <c r="II77">
        <v>0</v>
      </c>
      <c r="IJ77">
        <v>0</v>
      </c>
      <c r="IK77">
        <v>0</v>
      </c>
      <c r="IL77">
        <v>1.39178844815588E-3</v>
      </c>
      <c r="IM77">
        <v>8.9605734767025003E-4</v>
      </c>
      <c r="IN77">
        <v>3.6396724294813399E-3</v>
      </c>
      <c r="IO77">
        <v>0</v>
      </c>
      <c r="IP77">
        <v>9.03342366757E-4</v>
      </c>
      <c r="IQ77">
        <v>8.9365504915102703E-4</v>
      </c>
      <c r="IR77">
        <v>0</v>
      </c>
      <c r="IS77">
        <v>3.6036036036036002E-3</v>
      </c>
      <c r="IT77">
        <v>0</v>
      </c>
      <c r="IU77">
        <v>1.7969451931715999E-3</v>
      </c>
      <c r="IV77">
        <v>1.8181818181818099E-3</v>
      </c>
      <c r="IW77">
        <v>0</v>
      </c>
      <c r="IX77">
        <v>1.7985611510791301E-3</v>
      </c>
      <c r="IY77">
        <v>0</v>
      </c>
      <c r="IZ77">
        <v>2.7372262773722599E-3</v>
      </c>
      <c r="JA77">
        <v>2.7002700270026998E-3</v>
      </c>
      <c r="JB77">
        <v>8.9928057553956796E-4</v>
      </c>
      <c r="JC77">
        <v>1.7985611510791301E-3</v>
      </c>
      <c r="JD77">
        <v>8.1433224755700297E-4</v>
      </c>
      <c r="JE77">
        <v>2.7051397655545499E-3</v>
      </c>
      <c r="JF77">
        <v>9.1407678244972502E-4</v>
      </c>
      <c r="JG77">
        <v>0</v>
      </c>
      <c r="JH77">
        <v>4.5537340619307802E-3</v>
      </c>
      <c r="JI77">
        <f t="shared" si="23"/>
        <v>1.2798142456996282E-3</v>
      </c>
      <c r="JJ77">
        <f t="shared" si="31"/>
        <v>1.2849774715118639E-3</v>
      </c>
    </row>
    <row r="78" spans="1:270" x14ac:dyDescent="0.25">
      <c r="A78">
        <v>1.7452006980802699E-3</v>
      </c>
      <c r="B78">
        <v>6.8446269678302499E-4</v>
      </c>
      <c r="C78">
        <v>2.6954177897574099E-3</v>
      </c>
      <c r="D78">
        <v>2.7075812274368199E-3</v>
      </c>
      <c r="E78">
        <v>8.97666068222621E-4</v>
      </c>
      <c r="F78">
        <v>1.8034265103697E-3</v>
      </c>
      <c r="G78">
        <v>0</v>
      </c>
      <c r="H78">
        <v>8.9525514771709904E-4</v>
      </c>
      <c r="I78">
        <v>0</v>
      </c>
      <c r="J78">
        <v>1.8034265103697E-3</v>
      </c>
      <c r="K78">
        <v>8.9445438282647499E-4</v>
      </c>
      <c r="L78">
        <v>1.1743981209629999E-3</v>
      </c>
      <c r="M78">
        <v>8.9445438282647499E-4</v>
      </c>
      <c r="N78">
        <v>2.7027027027026998E-3</v>
      </c>
      <c r="O78">
        <v>2.7173913043478199E-3</v>
      </c>
      <c r="P78">
        <v>6.3578564940962702E-3</v>
      </c>
      <c r="Q78">
        <v>1.806684733514E-3</v>
      </c>
      <c r="R78">
        <v>3.5778175313058999E-3</v>
      </c>
      <c r="S78">
        <v>1.8050541516245399E-3</v>
      </c>
      <c r="T78">
        <v>1.8001800180018001E-3</v>
      </c>
      <c r="U78">
        <v>3.62976406533575E-3</v>
      </c>
      <c r="V78">
        <v>8.9285714285714196E-4</v>
      </c>
      <c r="W78">
        <v>1.806684733514E-3</v>
      </c>
      <c r="X78">
        <v>9.0744101633393804E-4</v>
      </c>
      <c r="Y78">
        <v>1.8115942028985501E-3</v>
      </c>
      <c r="Z78">
        <v>3.6199095022624401E-3</v>
      </c>
      <c r="AA78">
        <v>6.3251106894370598E-4</v>
      </c>
      <c r="AB78">
        <v>9.03342366757E-4</v>
      </c>
      <c r="AC78">
        <v>0</v>
      </c>
      <c r="AD78">
        <v>1.8115942028985501E-3</v>
      </c>
      <c r="AE78">
        <f t="shared" si="16"/>
        <v>1.7659709590915568E-3</v>
      </c>
      <c r="AF78">
        <f t="shared" si="24"/>
        <v>1.899507262515436E-3</v>
      </c>
      <c r="AI78">
        <v>1.8050541516245399E-3</v>
      </c>
      <c r="AJ78">
        <v>1.7969451931715999E-3</v>
      </c>
      <c r="AK78">
        <v>2.0311442112389902E-3</v>
      </c>
      <c r="AL78">
        <v>3.3783783783783699E-3</v>
      </c>
      <c r="AM78">
        <v>1.8198362147406699E-3</v>
      </c>
      <c r="AN78">
        <v>1.82149362477231E-3</v>
      </c>
      <c r="AO78">
        <v>2.7027027027026998E-3</v>
      </c>
      <c r="AP78">
        <v>8.9686098654708499E-4</v>
      </c>
      <c r="AQ78">
        <v>9.0171325518485096E-4</v>
      </c>
      <c r="AR78">
        <v>2.5849335302806499E-3</v>
      </c>
      <c r="AS78">
        <v>8.9686098654708499E-4</v>
      </c>
      <c r="AT78">
        <v>1.8198362147406699E-3</v>
      </c>
      <c r="AU78">
        <v>1.8099547511312201E-3</v>
      </c>
      <c r="AV78">
        <v>1.8050541516245399E-3</v>
      </c>
      <c r="AW78">
        <v>2.6809651474530801E-3</v>
      </c>
      <c r="AX78">
        <v>2.05338809034907E-3</v>
      </c>
      <c r="AY78">
        <v>2.6978417266187E-3</v>
      </c>
      <c r="AZ78">
        <v>2.6809651474530801E-3</v>
      </c>
      <c r="BA78">
        <v>4.5126353790613701E-3</v>
      </c>
      <c r="BB78">
        <v>1.8248175182481699E-3</v>
      </c>
      <c r="BC78">
        <v>0</v>
      </c>
      <c r="BD78">
        <v>1.8099547511312201E-3</v>
      </c>
      <c r="BE78">
        <v>2.09059233449477E-3</v>
      </c>
      <c r="BF78">
        <v>2.7173913043478199E-3</v>
      </c>
      <c r="BG78">
        <v>0</v>
      </c>
      <c r="BH78">
        <v>2.72232304900181E-3</v>
      </c>
      <c r="BI78">
        <v>4.40528634361233E-3</v>
      </c>
      <c r="BJ78">
        <v>1.81323662737987E-3</v>
      </c>
      <c r="BK78">
        <v>3.5906642728904801E-3</v>
      </c>
      <c r="BL78">
        <v>3.6330608537693001E-3</v>
      </c>
      <c r="BM78">
        <f t="shared" si="17"/>
        <v>2.1767963632832116E-3</v>
      </c>
      <c r="BN78">
        <f t="shared" si="25"/>
        <v>1.9899099219111817E-3</v>
      </c>
      <c r="BQ78">
        <v>2.7149321266968299E-3</v>
      </c>
      <c r="BR78">
        <v>3.6036036036036002E-3</v>
      </c>
      <c r="BS78">
        <v>0</v>
      </c>
      <c r="BT78">
        <v>9.0497737556561003E-4</v>
      </c>
      <c r="BU78">
        <v>0</v>
      </c>
      <c r="BV78">
        <v>9.03342366757E-4</v>
      </c>
      <c r="BW78">
        <v>1.81323662737987E-3</v>
      </c>
      <c r="BX78">
        <v>9.0252707581227397E-4</v>
      </c>
      <c r="BY78">
        <v>3.5971223021582701E-3</v>
      </c>
      <c r="BZ78">
        <v>4.52898550724637E-3</v>
      </c>
      <c r="CA78">
        <v>8.9928057553956796E-4</v>
      </c>
      <c r="CB78">
        <v>8.9285714285714196E-4</v>
      </c>
      <c r="CC78">
        <v>1.8192844147968399E-3</v>
      </c>
      <c r="CD78">
        <v>0</v>
      </c>
      <c r="CE78">
        <v>0</v>
      </c>
      <c r="CF78">
        <v>3.6429872495446201E-3</v>
      </c>
      <c r="CG78">
        <v>8.9285714285714196E-4</v>
      </c>
      <c r="CH78">
        <v>8.9928057553956796E-4</v>
      </c>
      <c r="CI78">
        <v>1.8050541516245399E-3</v>
      </c>
      <c r="CJ78">
        <v>8.9445438282647499E-4</v>
      </c>
      <c r="CK78">
        <v>1.7905102954341901E-3</v>
      </c>
      <c r="CL78">
        <v>2.7002700270026998E-3</v>
      </c>
      <c r="CM78">
        <v>9.0744101633393804E-4</v>
      </c>
      <c r="CN78">
        <v>9.0661831368993599E-4</v>
      </c>
      <c r="CO78">
        <v>3.6730945821854899E-3</v>
      </c>
      <c r="CP78">
        <v>1.80831826401446E-3</v>
      </c>
      <c r="CQ78">
        <v>8.9285714285714196E-4</v>
      </c>
      <c r="CR78">
        <v>0</v>
      </c>
      <c r="CS78">
        <v>3.5971223021582701E-3</v>
      </c>
      <c r="CT78">
        <v>0</v>
      </c>
      <c r="CU78">
        <f t="shared" si="18"/>
        <v>1.566367152149395E-3</v>
      </c>
      <c r="CV78">
        <f t="shared" si="26"/>
        <v>1.4935766224233435E-3</v>
      </c>
      <c r="CY78">
        <v>1.1661807580174901E-3</v>
      </c>
      <c r="CZ78">
        <v>9.0579710144927505E-4</v>
      </c>
      <c r="DA78">
        <v>0</v>
      </c>
      <c r="DB78">
        <v>2.4979184013322201E-3</v>
      </c>
      <c r="DC78">
        <v>9.0661831368993599E-4</v>
      </c>
      <c r="DD78">
        <v>8.9847259658580396E-4</v>
      </c>
      <c r="DE78">
        <v>0</v>
      </c>
      <c r="DF78">
        <v>9.0744101633393804E-4</v>
      </c>
      <c r="DG78">
        <v>3.3222591362126199E-3</v>
      </c>
      <c r="DH78">
        <v>0</v>
      </c>
      <c r="DI78">
        <v>1.8115942028985501E-3</v>
      </c>
      <c r="DJ78">
        <v>1.63666121112929E-3</v>
      </c>
      <c r="DK78">
        <v>0</v>
      </c>
      <c r="DL78">
        <v>2.7027027027026998E-3</v>
      </c>
      <c r="DM78">
        <v>2.9390154298309999E-3</v>
      </c>
      <c r="DN78">
        <v>1.7985611510791301E-3</v>
      </c>
      <c r="DO78">
        <v>0</v>
      </c>
      <c r="DP78">
        <v>9.0661831368993599E-4</v>
      </c>
      <c r="DQ78">
        <v>1.8198362147406699E-3</v>
      </c>
      <c r="DR78">
        <v>4.5085662759242499E-3</v>
      </c>
      <c r="DS78">
        <v>4.4762757385854897E-3</v>
      </c>
      <c r="DT78">
        <v>1.80831826401446E-3</v>
      </c>
      <c r="DU78">
        <v>8.97666068222621E-4</v>
      </c>
      <c r="DV78">
        <v>9.0252707581227397E-4</v>
      </c>
      <c r="DW78">
        <v>2.7198549410698001E-3</v>
      </c>
      <c r="DX78">
        <v>0</v>
      </c>
      <c r="DY78">
        <v>1.80831826401446E-3</v>
      </c>
      <c r="DZ78">
        <v>4.5248868778280504E-3</v>
      </c>
      <c r="EA78">
        <v>1.3280212483399701E-3</v>
      </c>
      <c r="EB78">
        <v>3.6068530207393999E-3</v>
      </c>
      <c r="EC78">
        <f t="shared" si="19"/>
        <v>1.6933654774747777E-3</v>
      </c>
      <c r="ED78">
        <f t="shared" si="27"/>
        <v>1.7900725061641548E-3</v>
      </c>
      <c r="EG78">
        <v>0</v>
      </c>
      <c r="EH78">
        <v>0</v>
      </c>
      <c r="EI78">
        <v>2.7372262773722599E-3</v>
      </c>
      <c r="EJ78">
        <v>8.9445438282647499E-4</v>
      </c>
      <c r="EK78">
        <v>8.9285714285714196E-4</v>
      </c>
      <c r="EL78">
        <v>9.1157702825888699E-4</v>
      </c>
      <c r="EM78">
        <v>0</v>
      </c>
      <c r="EN78">
        <v>1.4285714285714199E-3</v>
      </c>
      <c r="EO78">
        <v>0</v>
      </c>
      <c r="EP78">
        <v>9.0252707581227397E-4</v>
      </c>
      <c r="EQ78">
        <v>0</v>
      </c>
      <c r="ER78">
        <v>0</v>
      </c>
      <c r="ES78">
        <v>2.7173913043478199E-3</v>
      </c>
      <c r="ET78">
        <v>0</v>
      </c>
      <c r="EU78">
        <v>0</v>
      </c>
      <c r="EV78">
        <v>7.2859744990892497E-3</v>
      </c>
      <c r="EW78">
        <v>9.0991810737033605E-4</v>
      </c>
      <c r="EX78">
        <v>1.70068027210884E-3</v>
      </c>
      <c r="EY78">
        <v>2.7247956403269702E-3</v>
      </c>
      <c r="EZ78">
        <v>1.79533213644524E-3</v>
      </c>
      <c r="FA78">
        <v>0</v>
      </c>
      <c r="FB78">
        <v>0</v>
      </c>
      <c r="FC78">
        <v>0</v>
      </c>
      <c r="FD78">
        <v>1.7921146953405001E-3</v>
      </c>
      <c r="FE78">
        <v>8.9525514771709904E-4</v>
      </c>
      <c r="FF78">
        <v>9.0497737556561003E-4</v>
      </c>
      <c r="FG78">
        <v>0</v>
      </c>
      <c r="FH78">
        <v>9.0661831368993599E-4</v>
      </c>
      <c r="FI78">
        <v>2.6785714285714199E-3</v>
      </c>
      <c r="FJ78">
        <v>8.9365504915102703E-4</v>
      </c>
      <c r="FK78">
        <f t="shared" si="20"/>
        <v>1.0990832435140837E-3</v>
      </c>
      <c r="FL78">
        <f t="shared" si="28"/>
        <v>1.0631648860276938E-3</v>
      </c>
      <c r="FO78">
        <v>3.62976406533575E-3</v>
      </c>
      <c r="FP78">
        <v>8.2987551867219904E-4</v>
      </c>
      <c r="FQ78">
        <v>1.79533213644524E-3</v>
      </c>
      <c r="FR78">
        <v>2.74473924977127E-3</v>
      </c>
      <c r="FS78">
        <v>9.10746812386156E-4</v>
      </c>
      <c r="FT78">
        <v>9.0415913200723303E-4</v>
      </c>
      <c r="FU78">
        <v>5.4595086442220204E-3</v>
      </c>
      <c r="FV78">
        <v>2.2058823529411699E-3</v>
      </c>
      <c r="FW78">
        <v>1.7406440382941599E-3</v>
      </c>
      <c r="FX78">
        <v>9.0415913200723303E-4</v>
      </c>
      <c r="FY78">
        <v>2.7347310847766599E-3</v>
      </c>
      <c r="FZ78">
        <v>5.4102795311090999E-3</v>
      </c>
      <c r="GA78">
        <v>4.9668874172185398E-3</v>
      </c>
      <c r="GB78">
        <v>2.74473924977127E-3</v>
      </c>
      <c r="GC78">
        <v>2.7247956403269702E-3</v>
      </c>
      <c r="GD78">
        <v>9.1407678244972502E-4</v>
      </c>
      <c r="GE78">
        <v>4.4964028776978398E-3</v>
      </c>
      <c r="GF78">
        <v>2.6905829596412501E-3</v>
      </c>
      <c r="GG78">
        <v>1.83654729109274E-3</v>
      </c>
      <c r="GH78">
        <v>1.8181818181818099E-3</v>
      </c>
      <c r="GI78">
        <v>2.6857654431512901E-3</v>
      </c>
      <c r="GJ78">
        <v>9.0909090909090898E-4</v>
      </c>
      <c r="GK78">
        <v>2.72232304900181E-3</v>
      </c>
      <c r="GL78">
        <v>2.7173913043478199E-3</v>
      </c>
      <c r="GM78">
        <v>0</v>
      </c>
      <c r="GN78">
        <v>0</v>
      </c>
      <c r="GO78">
        <v>0</v>
      </c>
      <c r="GP78">
        <v>5.4005400540053997E-3</v>
      </c>
      <c r="GQ78">
        <v>1.8198362147406699E-3</v>
      </c>
      <c r="GR78">
        <v>9.0252707581227397E-4</v>
      </c>
      <c r="GS78">
        <f t="shared" si="21"/>
        <v>2.2873169928166169E-3</v>
      </c>
      <c r="GT78">
        <f t="shared" si="29"/>
        <v>2.0895311371213767E-3</v>
      </c>
      <c r="GW78">
        <v>0</v>
      </c>
      <c r="GX78">
        <v>1.8348623853210999E-3</v>
      </c>
      <c r="GY78">
        <v>9.0171325518485096E-4</v>
      </c>
      <c r="GZ78">
        <v>9.0497737556561003E-4</v>
      </c>
      <c r="HA78">
        <v>1.8248175182481699E-3</v>
      </c>
      <c r="HB78">
        <v>2.7247956403269702E-3</v>
      </c>
      <c r="HC78">
        <v>1.78571428571428E-3</v>
      </c>
      <c r="HD78">
        <v>9.03342366757E-4</v>
      </c>
      <c r="HE78">
        <v>1.7921146953405001E-3</v>
      </c>
      <c r="HF78">
        <v>0</v>
      </c>
      <c r="HG78">
        <v>8.9847259658580396E-4</v>
      </c>
      <c r="HH78">
        <v>1.7921146953405001E-3</v>
      </c>
      <c r="HI78">
        <v>4.5745654162854497E-3</v>
      </c>
      <c r="HJ78">
        <v>9.1659028414298801E-4</v>
      </c>
      <c r="HK78">
        <v>0</v>
      </c>
      <c r="HL78">
        <v>0</v>
      </c>
      <c r="HM78">
        <v>1.7873100983020499E-3</v>
      </c>
      <c r="HN78">
        <v>1.7873100983020499E-3</v>
      </c>
      <c r="HO78">
        <v>1.8050541516245399E-3</v>
      </c>
      <c r="HP78">
        <v>8.9285714285714196E-4</v>
      </c>
      <c r="HQ78">
        <v>9.0497737556561003E-4</v>
      </c>
      <c r="HR78">
        <v>1.8001800180018001E-3</v>
      </c>
      <c r="HS78">
        <v>0</v>
      </c>
      <c r="HT78">
        <v>1.8231540565177701E-3</v>
      </c>
      <c r="HU78">
        <v>0</v>
      </c>
      <c r="HV78">
        <v>2.6978417266187E-3</v>
      </c>
      <c r="HW78">
        <v>0</v>
      </c>
      <c r="HX78">
        <v>3.5746201966041099E-3</v>
      </c>
      <c r="HY78">
        <v>1.78571428571428E-3</v>
      </c>
      <c r="HZ78">
        <v>0</v>
      </c>
      <c r="IA78">
        <f t="shared" si="22"/>
        <v>1.3237699888307094E-3</v>
      </c>
      <c r="IB78">
        <f t="shared" si="30"/>
        <v>9.852221783266963E-4</v>
      </c>
      <c r="IE78">
        <v>2.7247956403269702E-3</v>
      </c>
      <c r="IF78">
        <v>3.6101083032490898E-3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6.6533599467731195E-4</v>
      </c>
      <c r="IM78">
        <v>0</v>
      </c>
      <c r="IN78">
        <v>4.5167118337849999E-3</v>
      </c>
      <c r="IO78">
        <v>0</v>
      </c>
      <c r="IP78">
        <v>9.0744101633393804E-4</v>
      </c>
      <c r="IQ78">
        <v>0</v>
      </c>
      <c r="IR78">
        <v>0</v>
      </c>
      <c r="IS78">
        <v>0</v>
      </c>
      <c r="IT78">
        <v>1.8181818181818099E-3</v>
      </c>
      <c r="IU78">
        <v>0</v>
      </c>
      <c r="IV78">
        <v>0</v>
      </c>
      <c r="IW78">
        <v>0</v>
      </c>
      <c r="IX78">
        <v>1.8099547511312201E-3</v>
      </c>
      <c r="IY78">
        <v>8.9445438282647499E-4</v>
      </c>
      <c r="IZ78">
        <v>1.806684733514E-3</v>
      </c>
      <c r="JA78">
        <v>9.0252707581227397E-4</v>
      </c>
      <c r="JB78">
        <v>8.9928057553956796E-4</v>
      </c>
      <c r="JC78">
        <v>8.9928057553956796E-4</v>
      </c>
      <c r="JD78">
        <v>1.8034265103697E-3</v>
      </c>
      <c r="JE78">
        <v>2.7548209366391099E-3</v>
      </c>
      <c r="JF78">
        <v>8.9928057553956796E-4</v>
      </c>
      <c r="JG78">
        <v>9.1157702825888699E-4</v>
      </c>
      <c r="JH78">
        <v>2.7297543221110102E-3</v>
      </c>
      <c r="JI78">
        <f t="shared" si="23"/>
        <v>1.0184538691278501E-3</v>
      </c>
      <c r="JJ78">
        <f t="shared" si="31"/>
        <v>1.250321713741262E-3</v>
      </c>
    </row>
    <row r="79" spans="1:270" x14ac:dyDescent="0.25">
      <c r="A79">
        <v>2.36593059936908E-3</v>
      </c>
      <c r="B79">
        <v>8.4033613445378102E-4</v>
      </c>
      <c r="C79">
        <v>2.5041736227045001E-3</v>
      </c>
      <c r="D79">
        <v>8.3682008368200799E-4</v>
      </c>
      <c r="E79">
        <v>1.6722408026755801E-3</v>
      </c>
      <c r="F79">
        <v>1.6597510373443901E-3</v>
      </c>
      <c r="G79">
        <v>1.6849199663015999E-3</v>
      </c>
      <c r="H79">
        <v>8.2781456953642297E-4</v>
      </c>
      <c r="I79">
        <v>8.2918739635157504E-4</v>
      </c>
      <c r="J79">
        <v>3.3755274261603298E-3</v>
      </c>
      <c r="K79">
        <v>0</v>
      </c>
      <c r="L79">
        <v>2.5041736227045001E-3</v>
      </c>
      <c r="M79">
        <v>8.25763831544178E-4</v>
      </c>
      <c r="N79">
        <v>1.6750418760468999E-3</v>
      </c>
      <c r="O79">
        <v>1.5661707126076699E-3</v>
      </c>
      <c r="P79">
        <v>1.6638935108153001E-3</v>
      </c>
      <c r="Q79">
        <v>3.3277870216306101E-3</v>
      </c>
      <c r="R79">
        <v>0</v>
      </c>
      <c r="S79">
        <v>1.6528925619834699E-3</v>
      </c>
      <c r="T79">
        <v>8.3194675540765295E-4</v>
      </c>
      <c r="U79">
        <v>2.5167785234899301E-3</v>
      </c>
      <c r="V79">
        <v>0</v>
      </c>
      <c r="W79">
        <v>3.3698399326031999E-3</v>
      </c>
      <c r="X79">
        <v>8.3892617449664395E-4</v>
      </c>
      <c r="Y79">
        <v>0</v>
      </c>
      <c r="Z79">
        <v>2.5062656641604E-3</v>
      </c>
      <c r="AA79">
        <v>0</v>
      </c>
      <c r="AB79">
        <v>8.3194675540765295E-4</v>
      </c>
      <c r="AC79">
        <v>0</v>
      </c>
      <c r="AD79">
        <v>4.1806020066889604E-3</v>
      </c>
      <c r="AE79">
        <f t="shared" si="16"/>
        <v>1.4962910196055445E-3</v>
      </c>
      <c r="AF79">
        <f t="shared" si="24"/>
        <v>1.8518229812846873E-3</v>
      </c>
      <c r="AI79">
        <v>1.6764459346185999E-3</v>
      </c>
      <c r="AJ79">
        <v>2.62467191601049E-3</v>
      </c>
      <c r="AK79">
        <v>4.2194092827004199E-3</v>
      </c>
      <c r="AL79">
        <v>3.3670033670033599E-3</v>
      </c>
      <c r="AM79">
        <v>1.6625103906899401E-3</v>
      </c>
      <c r="AN79">
        <v>8.5763293310463099E-4</v>
      </c>
      <c r="AO79">
        <v>2.5188916876574298E-3</v>
      </c>
      <c r="AP79">
        <v>1.6764459346185999E-3</v>
      </c>
      <c r="AQ79">
        <v>3.3557046979865702E-3</v>
      </c>
      <c r="AR79">
        <v>1.6597510373443901E-3</v>
      </c>
      <c r="AS79">
        <v>3.5496957403651102E-3</v>
      </c>
      <c r="AT79">
        <v>5.2493438320209897E-4</v>
      </c>
      <c r="AU79">
        <v>8.3472454090150199E-4</v>
      </c>
      <c r="AV79">
        <v>8.2508250825082498E-4</v>
      </c>
      <c r="AW79">
        <v>1.6820857863751001E-3</v>
      </c>
      <c r="AX79">
        <v>2.5125628140703501E-3</v>
      </c>
      <c r="AY79">
        <v>1.6764459346185999E-3</v>
      </c>
      <c r="AZ79">
        <v>2.4979184013322201E-3</v>
      </c>
      <c r="BA79">
        <v>6.6666666666666602E-3</v>
      </c>
      <c r="BB79">
        <v>8.3682008368200799E-4</v>
      </c>
      <c r="BC79">
        <v>1.12233445566778E-3</v>
      </c>
      <c r="BD79">
        <v>0</v>
      </c>
      <c r="BE79">
        <v>0</v>
      </c>
      <c r="BF79">
        <v>5.80431177446102E-3</v>
      </c>
      <c r="BG79">
        <v>6.9013112491373297E-4</v>
      </c>
      <c r="BH79">
        <v>3.1486146095717799E-3</v>
      </c>
      <c r="BI79">
        <v>3.34168755221386E-3</v>
      </c>
      <c r="BJ79">
        <v>1.6694490818030001E-3</v>
      </c>
      <c r="BK79">
        <v>8.3682008368200799E-4</v>
      </c>
      <c r="BL79">
        <v>1.6764459346185999E-3</v>
      </c>
      <c r="BM79">
        <f t="shared" si="17"/>
        <v>2.1171732886043565E-3</v>
      </c>
      <c r="BN79">
        <f t="shared" si="25"/>
        <v>2.0082237453580122E-3</v>
      </c>
      <c r="BQ79">
        <v>1.6666666666666601E-3</v>
      </c>
      <c r="BR79">
        <v>1.9697964543663798E-3</v>
      </c>
      <c r="BS79">
        <v>2.5188916876574298E-3</v>
      </c>
      <c r="BT79">
        <v>1.6694490818030001E-3</v>
      </c>
      <c r="BU79">
        <v>0</v>
      </c>
      <c r="BV79">
        <v>2.48138957816377E-3</v>
      </c>
      <c r="BW79">
        <v>3.3140016570008201E-3</v>
      </c>
      <c r="BX79">
        <v>0</v>
      </c>
      <c r="BY79">
        <v>2.49169435215946E-3</v>
      </c>
      <c r="BZ79">
        <v>1.6528925619834699E-3</v>
      </c>
      <c r="CA79">
        <v>0</v>
      </c>
      <c r="CB79">
        <v>1.6792611251049501E-3</v>
      </c>
      <c r="CC79">
        <v>2.4834437086092699E-3</v>
      </c>
      <c r="CD79">
        <v>8.3263946711074096E-4</v>
      </c>
      <c r="CE79">
        <v>8.4388185654008397E-4</v>
      </c>
      <c r="CF79">
        <v>8.3682008368200799E-4</v>
      </c>
      <c r="CG79">
        <v>0</v>
      </c>
      <c r="CH79">
        <v>1.6556291390728401E-3</v>
      </c>
      <c r="CI79">
        <v>2.4958402662229599E-3</v>
      </c>
      <c r="CJ79">
        <v>0</v>
      </c>
      <c r="CK79">
        <v>1.6528925619834699E-3</v>
      </c>
      <c r="CL79">
        <v>8.3542188805346695E-4</v>
      </c>
      <c r="CM79">
        <v>0</v>
      </c>
      <c r="CN79">
        <v>4.2052144659377603E-3</v>
      </c>
      <c r="CO79">
        <v>3.34168755221386E-3</v>
      </c>
      <c r="CP79">
        <v>8.3892617449664395E-4</v>
      </c>
      <c r="CQ79">
        <v>1.6820857863751001E-3</v>
      </c>
      <c r="CR79">
        <v>0</v>
      </c>
      <c r="CS79">
        <v>2.5125628140703501E-3</v>
      </c>
      <c r="CT79">
        <v>1.6611295681063099E-3</v>
      </c>
      <c r="CU79">
        <f t="shared" si="18"/>
        <v>1.5107406165793598E-3</v>
      </c>
      <c r="CV79">
        <f t="shared" si="26"/>
        <v>1.5304039407350531E-3</v>
      </c>
      <c r="CY79">
        <v>0</v>
      </c>
      <c r="CZ79">
        <v>0</v>
      </c>
      <c r="DA79">
        <v>2.5062656641604E-3</v>
      </c>
      <c r="DB79">
        <v>5.0125313283208E-3</v>
      </c>
      <c r="DC79">
        <v>0</v>
      </c>
      <c r="DD79">
        <v>8.3056478405315595E-4</v>
      </c>
      <c r="DE79">
        <v>8.3963056255247602E-4</v>
      </c>
      <c r="DF79">
        <v>3.19233838786911E-3</v>
      </c>
      <c r="DG79">
        <v>4.9916805324459199E-3</v>
      </c>
      <c r="DH79">
        <v>0</v>
      </c>
      <c r="DI79">
        <v>1.6778523489932801E-3</v>
      </c>
      <c r="DJ79">
        <v>2.1186440677966102E-3</v>
      </c>
      <c r="DK79">
        <v>0</v>
      </c>
      <c r="DL79">
        <v>4.4814340588988401E-3</v>
      </c>
      <c r="DM79">
        <v>1.6863406408094399E-3</v>
      </c>
      <c r="DN79">
        <v>1.15540150202195E-3</v>
      </c>
      <c r="DO79">
        <v>1.6638935108153001E-3</v>
      </c>
      <c r="DP79">
        <v>1.4587892049598801E-3</v>
      </c>
      <c r="DQ79">
        <v>2.5020850708924098E-3</v>
      </c>
      <c r="DR79">
        <v>4.9586776859504101E-3</v>
      </c>
      <c r="DS79">
        <v>1.6597510373443901E-3</v>
      </c>
      <c r="DT79">
        <v>2.52312867956265E-3</v>
      </c>
      <c r="DU79">
        <v>8.3612040133779198E-4</v>
      </c>
      <c r="DV79">
        <v>8.3752093802344995E-4</v>
      </c>
      <c r="DW79">
        <v>5.8528428093645403E-3</v>
      </c>
      <c r="DX79">
        <v>8.2644628099173497E-4</v>
      </c>
      <c r="DY79">
        <v>1.6515276630883499E-3</v>
      </c>
      <c r="DZ79">
        <v>1.18623962040332E-3</v>
      </c>
      <c r="EA79">
        <v>1.6694490818030001E-3</v>
      </c>
      <c r="EB79">
        <v>6.6280033140016497E-3</v>
      </c>
      <c r="EC79">
        <f t="shared" si="19"/>
        <v>2.0915719725486952E-3</v>
      </c>
      <c r="ED79">
        <f t="shared" si="27"/>
        <v>1.8343808745793862E-3</v>
      </c>
      <c r="EG79">
        <v>0</v>
      </c>
      <c r="EH79">
        <v>8.3472454090150199E-4</v>
      </c>
      <c r="EI79">
        <v>1.6820857863751001E-3</v>
      </c>
      <c r="EJ79">
        <v>8.25763831544178E-4</v>
      </c>
      <c r="EK79">
        <v>8.2918739635157504E-4</v>
      </c>
      <c r="EL79">
        <v>8.3892617449664395E-4</v>
      </c>
      <c r="EM79">
        <v>2.5210084033613399E-3</v>
      </c>
      <c r="EN79">
        <v>1.6849199663015999E-3</v>
      </c>
      <c r="EO79">
        <v>2.4834437086092699E-3</v>
      </c>
      <c r="EP79">
        <v>6.7888662593346897E-4</v>
      </c>
      <c r="EQ79">
        <v>8.2850041425020697E-4</v>
      </c>
      <c r="ER79">
        <v>0</v>
      </c>
      <c r="ES79">
        <v>0</v>
      </c>
      <c r="ET79">
        <v>8.3963056255247602E-4</v>
      </c>
      <c r="EU79">
        <v>0</v>
      </c>
      <c r="EV79">
        <v>1.09335576114381E-2</v>
      </c>
      <c r="EW79">
        <v>1.6597510373443901E-3</v>
      </c>
      <c r="EX79">
        <v>1.66805671392827E-3</v>
      </c>
      <c r="EY79">
        <v>1.6820857863751001E-3</v>
      </c>
      <c r="EZ79">
        <v>8.2440230832646301E-4</v>
      </c>
      <c r="FA79">
        <v>0</v>
      </c>
      <c r="FB79">
        <v>1.6515276630883499E-3</v>
      </c>
      <c r="FC79">
        <v>0</v>
      </c>
      <c r="FD79">
        <v>8.3194675540765295E-4</v>
      </c>
      <c r="FE79">
        <v>8.2781456953642297E-4</v>
      </c>
      <c r="FF79">
        <v>1.6583747927031501E-3</v>
      </c>
      <c r="FG79">
        <v>0</v>
      </c>
      <c r="FH79">
        <v>2.4834437086092699E-3</v>
      </c>
      <c r="FI79">
        <v>8.2781456953642297E-4</v>
      </c>
      <c r="FJ79">
        <v>0</v>
      </c>
      <c r="FK79">
        <f t="shared" si="20"/>
        <v>1.3031950975656984E-3</v>
      </c>
      <c r="FL79">
        <f t="shared" si="28"/>
        <v>1.1465176491326147E-3</v>
      </c>
      <c r="FO79">
        <v>2.4979184013322201E-3</v>
      </c>
      <c r="FP79">
        <v>1.6597510373443901E-3</v>
      </c>
      <c r="FQ79">
        <v>1.2755102040816299E-3</v>
      </c>
      <c r="FR79">
        <v>8.25763831544178E-4</v>
      </c>
      <c r="FS79">
        <v>8.3263946711074096E-4</v>
      </c>
      <c r="FT79">
        <v>1.9854401058901302E-3</v>
      </c>
      <c r="FU79">
        <v>3.3528918692372102E-3</v>
      </c>
      <c r="FV79">
        <v>0</v>
      </c>
      <c r="FW79">
        <v>1.6736401673640099E-3</v>
      </c>
      <c r="FX79">
        <v>0</v>
      </c>
      <c r="FY79">
        <v>3.00120048019207E-3</v>
      </c>
      <c r="FZ79">
        <v>2.5273799494524001E-3</v>
      </c>
      <c r="GA79">
        <v>4.1771094402673296E-3</v>
      </c>
      <c r="GB79">
        <v>8.3194675540765295E-4</v>
      </c>
      <c r="GC79">
        <v>8.3752093802344995E-4</v>
      </c>
      <c r="GD79">
        <v>6.93000693000693E-4</v>
      </c>
      <c r="GE79">
        <v>3.3613445378151202E-3</v>
      </c>
      <c r="GF79">
        <v>1.66805671392827E-3</v>
      </c>
      <c r="GG79">
        <v>8.3822296730930396E-4</v>
      </c>
      <c r="GH79">
        <v>3.3361134278565401E-3</v>
      </c>
      <c r="GI79">
        <v>2.5083612040133702E-3</v>
      </c>
      <c r="GJ79">
        <v>2.6413100898045401E-3</v>
      </c>
      <c r="GK79">
        <v>8.3263946711074096E-4</v>
      </c>
      <c r="GL79">
        <v>4.1841004184100397E-3</v>
      </c>
      <c r="GM79">
        <v>8.3892617449664395E-4</v>
      </c>
      <c r="GN79">
        <v>8.4104289318755198E-4</v>
      </c>
      <c r="GO79">
        <v>8.3263946711074096E-4</v>
      </c>
      <c r="GP79">
        <v>2.5083612040133702E-3</v>
      </c>
      <c r="GQ79">
        <v>1.6515276630883499E-3</v>
      </c>
      <c r="GR79">
        <v>3.3250207813798802E-3</v>
      </c>
      <c r="GS79">
        <f t="shared" si="21"/>
        <v>1.8513126783257525E-3</v>
      </c>
      <c r="GT79">
        <f t="shared" si="29"/>
        <v>2.1020044918783815E-3</v>
      </c>
      <c r="GW79">
        <v>1.66805671392827E-3</v>
      </c>
      <c r="GX79">
        <v>8.2712985938792304E-4</v>
      </c>
      <c r="GY79">
        <v>0</v>
      </c>
      <c r="GZ79">
        <v>0</v>
      </c>
      <c r="HA79">
        <v>1.67084377610693E-3</v>
      </c>
      <c r="HB79">
        <v>2.4732069249793899E-3</v>
      </c>
      <c r="HC79">
        <v>3.3613445378151202E-3</v>
      </c>
      <c r="HD79">
        <v>0</v>
      </c>
      <c r="HE79">
        <v>8.2508250825082498E-4</v>
      </c>
      <c r="HF79">
        <v>8.2440230832646301E-4</v>
      </c>
      <c r="HG79">
        <v>0</v>
      </c>
      <c r="HH79">
        <v>2.5125628140703501E-3</v>
      </c>
      <c r="HI79">
        <v>1.6863406408094399E-3</v>
      </c>
      <c r="HJ79">
        <v>0</v>
      </c>
      <c r="HK79">
        <v>0</v>
      </c>
      <c r="HL79">
        <v>0</v>
      </c>
      <c r="HM79">
        <v>4.13564929693961E-3</v>
      </c>
      <c r="HN79">
        <v>8.2440230832646301E-4</v>
      </c>
      <c r="HO79">
        <v>8.25763831544178E-4</v>
      </c>
      <c r="HP79">
        <v>1.6488046166529199E-3</v>
      </c>
      <c r="HQ79">
        <v>0</v>
      </c>
      <c r="HR79">
        <v>8.2712985938792304E-4</v>
      </c>
      <c r="HS79">
        <v>0</v>
      </c>
      <c r="HT79">
        <v>3.3250207813798802E-3</v>
      </c>
      <c r="HU79">
        <v>0</v>
      </c>
      <c r="HV79">
        <v>3.3585222502099002E-3</v>
      </c>
      <c r="HW79">
        <v>8.4388185654008397E-4</v>
      </c>
      <c r="HX79">
        <v>2.5146689019279098E-3</v>
      </c>
      <c r="HY79">
        <v>1.6515276630883499E-3</v>
      </c>
      <c r="HZ79">
        <v>8.3822296730930396E-4</v>
      </c>
      <c r="IA79">
        <f t="shared" si="22"/>
        <v>1.2214188138993745E-3</v>
      </c>
      <c r="IB79">
        <f t="shared" si="30"/>
        <v>1.0437254130664054E-3</v>
      </c>
      <c r="IE79">
        <v>0</v>
      </c>
      <c r="IF79">
        <v>8.2440230832646301E-4</v>
      </c>
      <c r="IG79">
        <v>1.40845070422535E-3</v>
      </c>
      <c r="IH79">
        <v>0</v>
      </c>
      <c r="II79">
        <v>0</v>
      </c>
      <c r="IJ79">
        <v>0</v>
      </c>
      <c r="IK79">
        <v>8.3263946711074096E-4</v>
      </c>
      <c r="IL79">
        <v>2.5020850708924098E-3</v>
      </c>
      <c r="IM79">
        <v>1.6806722689075601E-3</v>
      </c>
      <c r="IN79">
        <v>1.68350168350168E-3</v>
      </c>
      <c r="IO79">
        <v>0</v>
      </c>
      <c r="IP79">
        <v>1.6820857863751001E-3</v>
      </c>
      <c r="IQ79">
        <v>0</v>
      </c>
      <c r="IR79">
        <v>0</v>
      </c>
      <c r="IS79">
        <v>2.53378378378378E-3</v>
      </c>
      <c r="IT79">
        <v>1.6722408026755801E-3</v>
      </c>
      <c r="IU79">
        <v>0</v>
      </c>
      <c r="IV79">
        <v>2.53378378378378E-3</v>
      </c>
      <c r="IW79">
        <v>1.69061707523245E-3</v>
      </c>
      <c r="IX79">
        <v>2.5146689019279098E-3</v>
      </c>
      <c r="IY79">
        <v>0</v>
      </c>
      <c r="IZ79">
        <v>8.3194675540765295E-4</v>
      </c>
      <c r="JA79">
        <v>8.4245998315079997E-4</v>
      </c>
      <c r="JB79">
        <v>0</v>
      </c>
      <c r="JC79">
        <v>2.5295109612141599E-3</v>
      </c>
      <c r="JD79">
        <v>1.6820857863751001E-3</v>
      </c>
      <c r="JE79">
        <v>8.3402835696413599E-4</v>
      </c>
      <c r="JF79">
        <v>8.2918739635157504E-4</v>
      </c>
      <c r="JG79">
        <v>1.65425971877584E-3</v>
      </c>
      <c r="JH79">
        <v>2.4937655860349101E-3</v>
      </c>
      <c r="JI79">
        <f t="shared" si="23"/>
        <v>1.1085392060338993E-3</v>
      </c>
      <c r="JJ79">
        <f t="shared" si="31"/>
        <v>1.1960091911777722E-3</v>
      </c>
    </row>
    <row r="80" spans="1:270" x14ac:dyDescent="0.25">
      <c r="A80">
        <v>2.5146689019279098E-3</v>
      </c>
      <c r="B80">
        <v>1.6778523489932801E-3</v>
      </c>
      <c r="C80">
        <v>2.48962655601659E-3</v>
      </c>
      <c r="D80">
        <v>0</v>
      </c>
      <c r="E80">
        <v>1.6638935108153001E-3</v>
      </c>
      <c r="F80">
        <v>3.3222591362126199E-3</v>
      </c>
      <c r="G80">
        <v>0</v>
      </c>
      <c r="H80">
        <v>8.3402835696413599E-4</v>
      </c>
      <c r="I80">
        <v>0</v>
      </c>
      <c r="J80">
        <v>1.6750418760468999E-3</v>
      </c>
      <c r="K80">
        <v>0</v>
      </c>
      <c r="L80">
        <v>2.5000000000000001E-3</v>
      </c>
      <c r="M80">
        <v>8.25763831544178E-4</v>
      </c>
      <c r="N80">
        <v>0</v>
      </c>
      <c r="O80">
        <v>8.3612040133779198E-4</v>
      </c>
      <c r="P80">
        <v>5.9071729957805904E-3</v>
      </c>
      <c r="Q80">
        <v>3.30851943755169E-3</v>
      </c>
      <c r="R80">
        <v>2.5146689019279098E-3</v>
      </c>
      <c r="S80">
        <v>3.3112582781456902E-3</v>
      </c>
      <c r="T80">
        <v>0</v>
      </c>
      <c r="U80">
        <v>3.3472803347280298E-3</v>
      </c>
      <c r="V80">
        <v>8.25763831544178E-4</v>
      </c>
      <c r="W80">
        <v>1.6736401673640099E-3</v>
      </c>
      <c r="X80">
        <v>8.2918739635157504E-4</v>
      </c>
      <c r="Y80">
        <v>8.3472454090150199E-4</v>
      </c>
      <c r="Z80">
        <v>2.5104602510460199E-3</v>
      </c>
      <c r="AA80">
        <v>3.3112582781456902E-3</v>
      </c>
      <c r="AB80">
        <v>8.2644628099173497E-4</v>
      </c>
      <c r="AC80">
        <v>8.3333333333333295E-4</v>
      </c>
      <c r="AD80">
        <v>2.48962655601659E-3</v>
      </c>
      <c r="AE80">
        <f t="shared" si="16"/>
        <v>1.6954198501229081E-3</v>
      </c>
      <c r="AF80">
        <f t="shared" si="24"/>
        <v>1.8111652092535591E-3</v>
      </c>
      <c r="AI80">
        <v>1.6064257028112401E-3</v>
      </c>
      <c r="AJ80">
        <v>2.5000000000000001E-3</v>
      </c>
      <c r="AK80">
        <v>4.1981528127623801E-3</v>
      </c>
      <c r="AL80">
        <v>3.3783783783783699E-3</v>
      </c>
      <c r="AM80">
        <v>2.3006134969325099E-3</v>
      </c>
      <c r="AN80">
        <v>9.1282519397535295E-4</v>
      </c>
      <c r="AO80">
        <v>2.5020850708924098E-3</v>
      </c>
      <c r="AP80">
        <v>0</v>
      </c>
      <c r="AQ80">
        <v>1.6556291390728401E-3</v>
      </c>
      <c r="AR80">
        <v>5.8333333333333301E-3</v>
      </c>
      <c r="AS80">
        <v>1.6939582156973399E-3</v>
      </c>
      <c r="AT80">
        <v>8.3402835696413599E-4</v>
      </c>
      <c r="AU80">
        <v>3.3755274261603298E-3</v>
      </c>
      <c r="AV80">
        <v>8.3822296730930396E-4</v>
      </c>
      <c r="AW80">
        <v>5.4854635216675801E-4</v>
      </c>
      <c r="AX80">
        <v>1.6515276630883499E-3</v>
      </c>
      <c r="AY80">
        <v>4.9916805324459199E-3</v>
      </c>
      <c r="AZ80">
        <v>2.5167785234899301E-3</v>
      </c>
      <c r="BA80">
        <v>5.0209205020920501E-3</v>
      </c>
      <c r="BB80">
        <v>1.6806722689075601E-3</v>
      </c>
      <c r="BC80">
        <v>8.3402835696413599E-4</v>
      </c>
      <c r="BD80">
        <v>0</v>
      </c>
      <c r="BE80">
        <v>2.1265284423179101E-3</v>
      </c>
      <c r="BF80">
        <v>2.4834437086092699E-3</v>
      </c>
      <c r="BG80">
        <v>0</v>
      </c>
      <c r="BH80">
        <v>0</v>
      </c>
      <c r="BI80">
        <v>3.3361134278565401E-3</v>
      </c>
      <c r="BJ80">
        <v>4.1597337770382598E-3</v>
      </c>
      <c r="BK80">
        <v>1.66805671392827E-3</v>
      </c>
      <c r="BL80">
        <v>1.66805671392827E-3</v>
      </c>
      <c r="BM80">
        <f t="shared" si="17"/>
        <v>2.1438422359040922E-3</v>
      </c>
      <c r="BN80">
        <f t="shared" si="25"/>
        <v>2.0623093286502698E-3</v>
      </c>
      <c r="BQ80">
        <v>1.6528925619834699E-3</v>
      </c>
      <c r="BR80">
        <v>1.6764459346185999E-3</v>
      </c>
      <c r="BS80">
        <v>2.3219814241485998E-3</v>
      </c>
      <c r="BT80">
        <v>8.3612040133779198E-4</v>
      </c>
      <c r="BU80">
        <v>0</v>
      </c>
      <c r="BV80">
        <v>1.6515276630883499E-3</v>
      </c>
      <c r="BW80">
        <v>1.66805671392827E-3</v>
      </c>
      <c r="BX80">
        <v>0</v>
      </c>
      <c r="BY80">
        <v>1.6736401673640099E-3</v>
      </c>
      <c r="BZ80">
        <v>3.3222591362126199E-3</v>
      </c>
      <c r="CA80">
        <v>0</v>
      </c>
      <c r="CB80">
        <v>8.3682008368200799E-4</v>
      </c>
      <c r="CC80">
        <v>5.0462573591253104E-3</v>
      </c>
      <c r="CD80">
        <v>8.3056478405315595E-4</v>
      </c>
      <c r="CE80">
        <v>0</v>
      </c>
      <c r="CF80">
        <v>1.6778523489932801E-3</v>
      </c>
      <c r="CG80">
        <v>0</v>
      </c>
      <c r="CH80">
        <v>2.5062656641604E-3</v>
      </c>
      <c r="CI80">
        <v>1.6583747927031501E-3</v>
      </c>
      <c r="CJ80">
        <v>8.3542188805346695E-4</v>
      </c>
      <c r="CK80">
        <v>1.65016501650165E-3</v>
      </c>
      <c r="CL80">
        <v>8.3472454090150199E-4</v>
      </c>
      <c r="CM80">
        <v>1.6792611251049501E-3</v>
      </c>
      <c r="CN80">
        <v>2.48962655601659E-3</v>
      </c>
      <c r="CO80">
        <v>1.6722408026755801E-3</v>
      </c>
      <c r="CP80">
        <v>8.3333333333333295E-4</v>
      </c>
      <c r="CQ80">
        <v>1.6778523489932801E-3</v>
      </c>
      <c r="CR80">
        <v>3.33055786844296E-3</v>
      </c>
      <c r="CS80">
        <v>3.3472803347280298E-3</v>
      </c>
      <c r="CT80">
        <v>0</v>
      </c>
      <c r="CU80">
        <f t="shared" si="18"/>
        <v>1.5236507616716785E-3</v>
      </c>
      <c r="CV80">
        <f t="shared" si="26"/>
        <v>1.5310812228314147E-3</v>
      </c>
      <c r="CY80">
        <v>0</v>
      </c>
      <c r="CZ80">
        <v>8.2781456953642297E-4</v>
      </c>
      <c r="DA80">
        <v>0</v>
      </c>
      <c r="DB80">
        <v>4.1631973355536998E-3</v>
      </c>
      <c r="DC80">
        <v>8.8495575221238904E-4</v>
      </c>
      <c r="DD80">
        <v>0</v>
      </c>
      <c r="DE80">
        <v>8.3892617449664395E-4</v>
      </c>
      <c r="DF80">
        <v>1.454898157129E-3</v>
      </c>
      <c r="DG80">
        <v>1.6778523489932801E-3</v>
      </c>
      <c r="DH80">
        <v>1.6625103906899401E-3</v>
      </c>
      <c r="DI80">
        <v>2.5167785234899301E-3</v>
      </c>
      <c r="DJ80">
        <v>1.6625103906899401E-3</v>
      </c>
      <c r="DK80">
        <v>1.6736401673640099E-3</v>
      </c>
      <c r="DL80">
        <v>3.3472803347280298E-3</v>
      </c>
      <c r="DM80">
        <v>5.0590219224283303E-3</v>
      </c>
      <c r="DN80">
        <v>0</v>
      </c>
      <c r="DO80">
        <v>8.3056478405315595E-4</v>
      </c>
      <c r="DP80">
        <v>8.3682008368200799E-4</v>
      </c>
      <c r="DQ80">
        <v>8.2918739635157504E-4</v>
      </c>
      <c r="DR80">
        <v>2.49169435215946E-3</v>
      </c>
      <c r="DS80">
        <v>2.48962655601659E-3</v>
      </c>
      <c r="DT80">
        <v>3.3444816053511701E-3</v>
      </c>
      <c r="DU80">
        <v>8.2781456953642297E-4</v>
      </c>
      <c r="DV80">
        <v>1.6877637130801599E-3</v>
      </c>
      <c r="DW80">
        <v>3.33055786844296E-3</v>
      </c>
      <c r="DX80">
        <v>0</v>
      </c>
      <c r="DY80">
        <v>2.4937655860349101E-3</v>
      </c>
      <c r="DZ80">
        <v>1.66527893422148E-3</v>
      </c>
      <c r="EA80">
        <v>1.6666666666666601E-3</v>
      </c>
      <c r="EB80">
        <v>5.0125313283208E-3</v>
      </c>
      <c r="EC80">
        <f t="shared" si="19"/>
        <v>1.7758713170409654E-3</v>
      </c>
      <c r="ED80">
        <f t="shared" si="27"/>
        <v>1.8769532384385541E-3</v>
      </c>
      <c r="EG80">
        <v>0</v>
      </c>
      <c r="EH80">
        <v>6.1425061425061402E-4</v>
      </c>
      <c r="EI80">
        <v>1.6722408026755801E-3</v>
      </c>
      <c r="EJ80">
        <v>8.3194675540765295E-4</v>
      </c>
      <c r="EK80">
        <v>0</v>
      </c>
      <c r="EL80">
        <v>0</v>
      </c>
      <c r="EM80">
        <v>0</v>
      </c>
      <c r="EN80">
        <v>3.3222591362126199E-3</v>
      </c>
      <c r="EO80">
        <v>8.2440230832646301E-4</v>
      </c>
      <c r="EP80">
        <v>8.4175084175084096E-4</v>
      </c>
      <c r="EQ80">
        <v>2.5273799494524001E-3</v>
      </c>
      <c r="ER80">
        <v>0</v>
      </c>
      <c r="ES80">
        <v>2.4855012427506202E-3</v>
      </c>
      <c r="ET80">
        <v>1.6722408026755801E-3</v>
      </c>
      <c r="EU80">
        <v>0</v>
      </c>
      <c r="EV80">
        <v>4.1459369817578697E-3</v>
      </c>
      <c r="EW80">
        <v>1.65700082850041E-3</v>
      </c>
      <c r="EX80">
        <v>2.4937655860349101E-3</v>
      </c>
      <c r="EY80">
        <v>2.5125628140703501E-3</v>
      </c>
      <c r="EZ80">
        <v>1.6488046166529199E-3</v>
      </c>
      <c r="FA80">
        <v>8.3402835696413599E-4</v>
      </c>
      <c r="FB80">
        <v>8.25763831544178E-4</v>
      </c>
      <c r="FC80">
        <v>0</v>
      </c>
      <c r="FD80">
        <v>2.4937655860349101E-3</v>
      </c>
      <c r="FE80">
        <v>1.6736401673640099E-3</v>
      </c>
      <c r="FF80">
        <v>8.3263946711074096E-4</v>
      </c>
      <c r="FG80">
        <v>8.3822296730930396E-4</v>
      </c>
      <c r="FH80">
        <v>0</v>
      </c>
      <c r="FI80">
        <v>2.48138957816377E-3</v>
      </c>
      <c r="FJ80">
        <v>1.66805671392827E-3</v>
      </c>
      <c r="FK80">
        <f t="shared" si="20"/>
        <v>1.2965849982979382E-3</v>
      </c>
      <c r="FL80">
        <f t="shared" si="28"/>
        <v>1.1732549700247221E-3</v>
      </c>
      <c r="FO80">
        <v>3.3557046979865702E-3</v>
      </c>
      <c r="FP80">
        <v>8.3822296730930396E-4</v>
      </c>
      <c r="FQ80">
        <v>8.4245998315079997E-4</v>
      </c>
      <c r="FR80">
        <v>2.5125628140703501E-3</v>
      </c>
      <c r="FS80">
        <v>8.4245998315079997E-4</v>
      </c>
      <c r="FT80">
        <v>8.3892617449664395E-4</v>
      </c>
      <c r="FU80">
        <v>3.3277870216306101E-3</v>
      </c>
      <c r="FV80">
        <v>2.5210084033613399E-3</v>
      </c>
      <c r="FW80">
        <v>8.3125519534497005E-4</v>
      </c>
      <c r="FX80">
        <v>0</v>
      </c>
      <c r="FY80">
        <v>4.23370025402201E-3</v>
      </c>
      <c r="FZ80">
        <v>1.6694490818030001E-3</v>
      </c>
      <c r="GA80">
        <v>4.22654268808115E-3</v>
      </c>
      <c r="GB80">
        <v>2.5041736227045001E-3</v>
      </c>
      <c r="GC80">
        <v>1.6722408026755801E-3</v>
      </c>
      <c r="GD80">
        <v>1.6778523489932801E-3</v>
      </c>
      <c r="GE80">
        <v>2.5295109612141599E-3</v>
      </c>
      <c r="GF80">
        <v>1.6778523489932801E-3</v>
      </c>
      <c r="GG80">
        <v>0</v>
      </c>
      <c r="GH80">
        <v>2.5210084033613399E-3</v>
      </c>
      <c r="GI80">
        <v>2.52312867956265E-3</v>
      </c>
      <c r="GJ80">
        <v>2.4979184013322201E-3</v>
      </c>
      <c r="GK80">
        <v>8.4033613445378102E-4</v>
      </c>
      <c r="GL80">
        <v>2.4937655860349101E-3</v>
      </c>
      <c r="GM80">
        <v>0</v>
      </c>
      <c r="GN80">
        <v>0</v>
      </c>
      <c r="GO80">
        <v>8.3194675540765295E-4</v>
      </c>
      <c r="GP80">
        <v>0</v>
      </c>
      <c r="GQ80">
        <v>5.0505050505050501E-3</v>
      </c>
      <c r="GR80">
        <v>3.3057851239669399E-3</v>
      </c>
      <c r="GS80">
        <f t="shared" si="21"/>
        <v>1.8722034494537629E-3</v>
      </c>
      <c r="GT80">
        <f t="shared" si="29"/>
        <v>2.0494413818284074E-3</v>
      </c>
      <c r="GW80">
        <v>8.2440230832646301E-4</v>
      </c>
      <c r="GX80">
        <v>8.2508250825082498E-4</v>
      </c>
      <c r="GY80">
        <v>0</v>
      </c>
      <c r="GZ80">
        <v>1.6778523489932801E-3</v>
      </c>
      <c r="HA80">
        <v>8.2440230832646301E-4</v>
      </c>
      <c r="HB80">
        <v>1.65016501650165E-3</v>
      </c>
      <c r="HC80">
        <v>2.4772914946325302E-3</v>
      </c>
      <c r="HD80">
        <v>0</v>
      </c>
      <c r="HE80">
        <v>2.4732069249793899E-3</v>
      </c>
      <c r="HF80">
        <v>0</v>
      </c>
      <c r="HG80">
        <v>8.2712985938792304E-4</v>
      </c>
      <c r="HH80">
        <v>1.6515276630883499E-3</v>
      </c>
      <c r="HI80">
        <v>8.2712985938792304E-4</v>
      </c>
      <c r="HJ80">
        <v>8.3752093802344995E-4</v>
      </c>
      <c r="HK80">
        <v>8.3194675540765295E-4</v>
      </c>
      <c r="HL80">
        <v>0</v>
      </c>
      <c r="HM80">
        <v>1.6611295681063099E-3</v>
      </c>
      <c r="HN80">
        <v>0</v>
      </c>
      <c r="HO80">
        <v>0</v>
      </c>
      <c r="HP80">
        <v>8.25763831544178E-4</v>
      </c>
      <c r="HQ80">
        <v>8.3963056255247602E-4</v>
      </c>
      <c r="HR80">
        <v>2.4752475247524701E-3</v>
      </c>
      <c r="HS80">
        <v>0</v>
      </c>
      <c r="HT80">
        <v>2.4752475247524701E-3</v>
      </c>
      <c r="HU80">
        <v>8.3402835696413599E-4</v>
      </c>
      <c r="HV80">
        <v>5.8626465661641503E-3</v>
      </c>
      <c r="HW80">
        <v>1.6273393002441E-3</v>
      </c>
      <c r="HX80">
        <v>1.6556291390728401E-3</v>
      </c>
      <c r="HY80">
        <v>0</v>
      </c>
      <c r="HZ80">
        <v>0</v>
      </c>
      <c r="IA80">
        <f t="shared" si="22"/>
        <v>1.1328106786486344E-3</v>
      </c>
      <c r="IB80">
        <f t="shared" si="30"/>
        <v>1.1024135331728874E-3</v>
      </c>
      <c r="IE80">
        <v>8.3333333333333295E-4</v>
      </c>
      <c r="IF80">
        <v>2.4834437086092699E-3</v>
      </c>
      <c r="IG80">
        <v>0</v>
      </c>
      <c r="IH80">
        <v>0</v>
      </c>
      <c r="II80">
        <v>8.3542188805346695E-4</v>
      </c>
      <c r="IJ80">
        <v>0</v>
      </c>
      <c r="IK80">
        <v>8.2712985938792304E-4</v>
      </c>
      <c r="IL80">
        <v>1.6849199663015999E-3</v>
      </c>
      <c r="IM80">
        <v>8.4388185654008397E-4</v>
      </c>
      <c r="IN80">
        <v>1.68918918918918E-3</v>
      </c>
      <c r="IO80">
        <v>1.2861736334405099E-3</v>
      </c>
      <c r="IP80">
        <v>8.3333333333333295E-4</v>
      </c>
      <c r="IQ80">
        <v>1.69061707523245E-3</v>
      </c>
      <c r="IR80">
        <v>8.3056478405315595E-4</v>
      </c>
      <c r="IS80">
        <v>2.50469630557294E-3</v>
      </c>
      <c r="IT80">
        <v>8.4033613445378102E-4</v>
      </c>
      <c r="IU80">
        <v>0</v>
      </c>
      <c r="IV80">
        <v>0</v>
      </c>
      <c r="IW80">
        <v>8.4033613445378102E-4</v>
      </c>
      <c r="IX80">
        <v>8.3542188805346695E-4</v>
      </c>
      <c r="IY80">
        <v>8.4104289318755198E-4</v>
      </c>
      <c r="IZ80">
        <v>1.696352841391E-3</v>
      </c>
      <c r="JA80">
        <v>0</v>
      </c>
      <c r="JB80">
        <v>8.3892617449664395E-4</v>
      </c>
      <c r="JC80">
        <v>0</v>
      </c>
      <c r="JD80">
        <v>2.5210084033613399E-3</v>
      </c>
      <c r="JE80">
        <v>1.66527893422148E-3</v>
      </c>
      <c r="JF80">
        <v>8.4104289318755198E-4</v>
      </c>
      <c r="JG80">
        <v>0</v>
      </c>
      <c r="JH80">
        <v>1.6722408026755801E-3</v>
      </c>
      <c r="JI80">
        <f t="shared" si="23"/>
        <v>9.6448973441764748E-4</v>
      </c>
      <c r="JJ80">
        <f t="shared" si="31"/>
        <v>1.1696908535423838E-3</v>
      </c>
    </row>
    <row r="81" spans="1:270" x14ac:dyDescent="0.25">
      <c r="A81">
        <v>2.5083612040133702E-3</v>
      </c>
      <c r="B81">
        <v>8.3682008368200799E-4</v>
      </c>
      <c r="C81">
        <v>2.5295109612141599E-3</v>
      </c>
      <c r="D81">
        <v>8.3056478405315595E-4</v>
      </c>
      <c r="E81">
        <v>1.6694490818030001E-3</v>
      </c>
      <c r="F81">
        <v>1.6611295681063099E-3</v>
      </c>
      <c r="G81">
        <v>8.2508250825082498E-4</v>
      </c>
      <c r="H81">
        <v>1.6778523489932801E-3</v>
      </c>
      <c r="I81">
        <v>0</v>
      </c>
      <c r="J81">
        <v>3.3277870216306101E-3</v>
      </c>
      <c r="K81">
        <v>0</v>
      </c>
      <c r="L81">
        <v>2.5146689019279098E-3</v>
      </c>
      <c r="M81">
        <v>8.3263946711074096E-4</v>
      </c>
      <c r="N81">
        <v>1.6625103906899401E-3</v>
      </c>
      <c r="O81">
        <v>3.3444816053511701E-3</v>
      </c>
      <c r="P81">
        <v>1.6863406408094399E-3</v>
      </c>
      <c r="Q81">
        <v>4.9792531120331903E-3</v>
      </c>
      <c r="R81">
        <v>1.6792611251049501E-3</v>
      </c>
      <c r="S81">
        <v>3.3361134278565401E-3</v>
      </c>
      <c r="T81">
        <v>2.5252525252525198E-3</v>
      </c>
      <c r="U81">
        <v>2.4834437086092699E-3</v>
      </c>
      <c r="V81">
        <v>1.6625103906899401E-3</v>
      </c>
      <c r="W81">
        <v>8.2987551867219904E-4</v>
      </c>
      <c r="X81">
        <v>0</v>
      </c>
      <c r="Y81">
        <v>2.4752475247524701E-3</v>
      </c>
      <c r="Z81">
        <v>2.4958402662229599E-3</v>
      </c>
      <c r="AA81">
        <v>2.5104602510460199E-3</v>
      </c>
      <c r="AB81">
        <v>6.8823124569855404E-4</v>
      </c>
      <c r="AC81">
        <v>0</v>
      </c>
      <c r="AD81">
        <v>3.3195020746887901E-3</v>
      </c>
      <c r="AE81">
        <f t="shared" si="16"/>
        <v>1.8297396579421109E-3</v>
      </c>
      <c r="AF81">
        <f t="shared" si="24"/>
        <v>1.7437972828651587E-3</v>
      </c>
      <c r="AI81">
        <v>1.2453300124532999E-3</v>
      </c>
      <c r="AJ81">
        <v>2.5000000000000001E-3</v>
      </c>
      <c r="AK81">
        <v>4.5558086560364402E-3</v>
      </c>
      <c r="AL81">
        <v>4.1841004184100397E-3</v>
      </c>
      <c r="AM81">
        <v>8.4033613445378102E-4</v>
      </c>
      <c r="AN81">
        <v>5.0167224080267499E-3</v>
      </c>
      <c r="AO81">
        <v>2.5210084033613399E-3</v>
      </c>
      <c r="AP81">
        <v>3.3333333333333301E-3</v>
      </c>
      <c r="AQ81">
        <v>1.6977928692699399E-3</v>
      </c>
      <c r="AR81">
        <v>5.8724832214765103E-3</v>
      </c>
      <c r="AS81">
        <v>4.13223140495867E-3</v>
      </c>
      <c r="AT81">
        <v>8.2712985938792304E-4</v>
      </c>
      <c r="AU81">
        <v>0</v>
      </c>
      <c r="AV81">
        <v>0</v>
      </c>
      <c r="AW81">
        <v>2.5020850708924098E-3</v>
      </c>
      <c r="AX81">
        <v>2.6809651474530801E-3</v>
      </c>
      <c r="AY81">
        <v>8.3542188805346695E-4</v>
      </c>
      <c r="AZ81">
        <v>1.6736401673640099E-3</v>
      </c>
      <c r="BA81">
        <v>5.76368876080691E-3</v>
      </c>
      <c r="BB81">
        <v>7.7459333849728897E-4</v>
      </c>
      <c r="BC81">
        <v>2.3885350318471302E-3</v>
      </c>
      <c r="BD81">
        <v>0</v>
      </c>
      <c r="BE81">
        <v>1.67084377610693E-3</v>
      </c>
      <c r="BF81">
        <v>3.3195020746887901E-3</v>
      </c>
      <c r="BG81">
        <v>0</v>
      </c>
      <c r="BH81">
        <v>3.3500837520937998E-3</v>
      </c>
      <c r="BI81">
        <v>2.5041736227045001E-3</v>
      </c>
      <c r="BJ81">
        <v>8.3333333333333295E-4</v>
      </c>
      <c r="BK81">
        <v>8.3612040133779198E-4</v>
      </c>
      <c r="BL81">
        <v>1.11441307578008E-3</v>
      </c>
      <c r="BM81">
        <f t="shared" si="17"/>
        <v>2.2324558720709189E-3</v>
      </c>
      <c r="BN81">
        <f t="shared" si="25"/>
        <v>2.118885064999573E-3</v>
      </c>
      <c r="BQ81">
        <v>1.65700082850041E-3</v>
      </c>
      <c r="BR81">
        <v>4.18760469011725E-3</v>
      </c>
      <c r="BS81">
        <v>2.5020850708924098E-3</v>
      </c>
      <c r="BT81">
        <v>8.3752093802344995E-4</v>
      </c>
      <c r="BU81">
        <v>0</v>
      </c>
      <c r="BV81">
        <v>1.6736401673640099E-3</v>
      </c>
      <c r="BW81">
        <v>2.4979184013322201E-3</v>
      </c>
      <c r="BX81">
        <v>8.2712985938792304E-4</v>
      </c>
      <c r="BY81">
        <v>8.3963056255247602E-4</v>
      </c>
      <c r="BZ81">
        <v>2.5000000000000001E-3</v>
      </c>
      <c r="CA81">
        <v>8.4104289318755198E-4</v>
      </c>
      <c r="CB81">
        <v>8.3612040133779198E-4</v>
      </c>
      <c r="CC81">
        <v>4.1771094402673296E-3</v>
      </c>
      <c r="CD81">
        <v>8.4175084175084096E-4</v>
      </c>
      <c r="CE81">
        <v>1.6722408026755801E-3</v>
      </c>
      <c r="CF81">
        <v>2.5380710659898401E-3</v>
      </c>
      <c r="CG81">
        <v>8.3963056255247602E-4</v>
      </c>
      <c r="CH81">
        <v>1.6722408026755801E-3</v>
      </c>
      <c r="CI81">
        <v>4.1806020066889604E-3</v>
      </c>
      <c r="CJ81">
        <v>0</v>
      </c>
      <c r="CK81">
        <v>8.2712985938792304E-4</v>
      </c>
      <c r="CL81">
        <v>1.6722408026755801E-3</v>
      </c>
      <c r="CM81">
        <v>8.2644628099173497E-4</v>
      </c>
      <c r="CN81">
        <v>2.5041736227045001E-3</v>
      </c>
      <c r="CO81">
        <v>2.4875621890547198E-3</v>
      </c>
      <c r="CP81">
        <v>8.3612040133779198E-4</v>
      </c>
      <c r="CQ81">
        <v>8.3056478405315595E-4</v>
      </c>
      <c r="CR81">
        <v>1.63666121112929E-3</v>
      </c>
      <c r="CS81">
        <v>2.4958402662229599E-3</v>
      </c>
      <c r="CT81">
        <v>0</v>
      </c>
      <c r="CU81">
        <f t="shared" si="18"/>
        <v>1.6412692917617919E-3</v>
      </c>
      <c r="CV81">
        <f t="shared" si="26"/>
        <v>1.5851430697826731E-3</v>
      </c>
      <c r="CY81">
        <v>8.0906148867313898E-4</v>
      </c>
      <c r="CZ81">
        <v>0</v>
      </c>
      <c r="DA81">
        <v>1.6694490818030001E-3</v>
      </c>
      <c r="DB81">
        <v>4.0749796251018698E-3</v>
      </c>
      <c r="DC81">
        <v>0</v>
      </c>
      <c r="DD81">
        <v>8.1967213114754098E-4</v>
      </c>
      <c r="DE81">
        <v>0</v>
      </c>
      <c r="DF81">
        <v>5.8333333333333301E-3</v>
      </c>
      <c r="DG81">
        <v>4.1597337770382598E-3</v>
      </c>
      <c r="DH81">
        <v>7.62195121951219E-4</v>
      </c>
      <c r="DI81">
        <v>8.3056478405315595E-4</v>
      </c>
      <c r="DJ81">
        <v>6.9637883008356503E-4</v>
      </c>
      <c r="DK81">
        <v>1.3596193065941501E-3</v>
      </c>
      <c r="DL81">
        <v>6.6945606694560596E-3</v>
      </c>
      <c r="DM81">
        <v>3.3557046979865702E-3</v>
      </c>
      <c r="DN81">
        <v>1.65700082850041E-3</v>
      </c>
      <c r="DO81">
        <v>1.5048908954100799E-3</v>
      </c>
      <c r="DP81">
        <v>1.6515276630883499E-3</v>
      </c>
      <c r="DQ81">
        <v>2.4875621890547198E-3</v>
      </c>
      <c r="DR81">
        <v>3.8639876352395599E-3</v>
      </c>
      <c r="DS81">
        <v>2.5125628140703501E-3</v>
      </c>
      <c r="DT81">
        <v>2.52312867956265E-3</v>
      </c>
      <c r="DU81">
        <v>0</v>
      </c>
      <c r="DV81">
        <v>8.4175084175084096E-4</v>
      </c>
      <c r="DW81">
        <v>3.3641715727502101E-3</v>
      </c>
      <c r="DX81">
        <v>8.3612040133779198E-4</v>
      </c>
      <c r="DY81">
        <v>2.49169435215946E-3</v>
      </c>
      <c r="DZ81">
        <v>2.5146689019279098E-3</v>
      </c>
      <c r="EA81">
        <v>8.3752093802344995E-4</v>
      </c>
      <c r="EB81">
        <v>5.0041701417848196E-3</v>
      </c>
      <c r="EC81">
        <f t="shared" si="19"/>
        <v>2.1052003567294153E-3</v>
      </c>
      <c r="ED81">
        <f t="shared" si="27"/>
        <v>1.9070785738775058E-3</v>
      </c>
      <c r="EG81">
        <v>1.6736401673640099E-3</v>
      </c>
      <c r="EH81">
        <v>8.25763831544178E-4</v>
      </c>
      <c r="EI81">
        <v>2.52312867956265E-3</v>
      </c>
      <c r="EJ81">
        <v>0</v>
      </c>
      <c r="EK81">
        <v>8.2508250825082498E-4</v>
      </c>
      <c r="EL81">
        <v>8.3612040133779198E-4</v>
      </c>
      <c r="EM81">
        <v>2.5316455696202502E-3</v>
      </c>
      <c r="EN81">
        <v>3.3557046979865702E-3</v>
      </c>
      <c r="EO81">
        <v>8.2644628099173497E-4</v>
      </c>
      <c r="EP81">
        <v>3.3783783783783699E-3</v>
      </c>
      <c r="EQ81">
        <v>1.6877637130801599E-3</v>
      </c>
      <c r="ER81">
        <v>0</v>
      </c>
      <c r="ES81">
        <v>0</v>
      </c>
      <c r="ET81">
        <v>0</v>
      </c>
      <c r="EU81">
        <v>0</v>
      </c>
      <c r="EV81">
        <v>9.2983939137785201E-3</v>
      </c>
      <c r="EW81">
        <v>1.6638935108153001E-3</v>
      </c>
      <c r="EX81">
        <v>1.6820857863751001E-3</v>
      </c>
      <c r="EY81">
        <v>2.5020850708924098E-3</v>
      </c>
      <c r="EZ81">
        <v>1.69061707523245E-3</v>
      </c>
      <c r="FA81">
        <v>0</v>
      </c>
      <c r="FB81">
        <v>8.2440230832646301E-4</v>
      </c>
      <c r="FC81">
        <v>8.4033613445378102E-4</v>
      </c>
      <c r="FD81">
        <v>1.6849199663015999E-3</v>
      </c>
      <c r="FE81">
        <v>1.6750418760468999E-3</v>
      </c>
      <c r="FF81">
        <v>1.6877637130801599E-3</v>
      </c>
      <c r="FG81">
        <v>8.3125519534497005E-4</v>
      </c>
      <c r="FH81">
        <v>4.1911148365465197E-3</v>
      </c>
      <c r="FI81">
        <v>2.5359256128486898E-3</v>
      </c>
      <c r="FJ81">
        <v>0</v>
      </c>
      <c r="FK81">
        <f t="shared" si="20"/>
        <v>1.6523836409386467E-3</v>
      </c>
      <c r="FL81">
        <f t="shared" si="28"/>
        <v>1.2721474390854071E-3</v>
      </c>
      <c r="FO81">
        <v>2.5146689019279098E-3</v>
      </c>
      <c r="FP81">
        <v>1.6806722689075601E-3</v>
      </c>
      <c r="FQ81">
        <v>4.96277915632754E-3</v>
      </c>
      <c r="FR81">
        <v>8.4530853761622901E-4</v>
      </c>
      <c r="FS81">
        <v>2.4958402662229599E-3</v>
      </c>
      <c r="FT81">
        <v>4.1981528127623801E-3</v>
      </c>
      <c r="FU81">
        <v>4.1841004184100397E-3</v>
      </c>
      <c r="FV81">
        <v>1.6877637130801599E-3</v>
      </c>
      <c r="FW81">
        <v>8.3056478405315595E-4</v>
      </c>
      <c r="FX81">
        <v>8.4530853761622901E-4</v>
      </c>
      <c r="FY81">
        <v>4.22654268808115E-3</v>
      </c>
      <c r="FZ81">
        <v>3.3585222502099002E-3</v>
      </c>
      <c r="GA81">
        <v>5.8528428093645403E-3</v>
      </c>
      <c r="GB81">
        <v>8.3125519534497005E-4</v>
      </c>
      <c r="GC81">
        <v>1.67084377610693E-3</v>
      </c>
      <c r="GD81">
        <v>8.2781456953642297E-4</v>
      </c>
      <c r="GE81">
        <v>1.66527893422148E-3</v>
      </c>
      <c r="GF81">
        <v>3.30851943755169E-3</v>
      </c>
      <c r="GG81">
        <v>2.5295109612141599E-3</v>
      </c>
      <c r="GH81">
        <v>1.6597510373443901E-3</v>
      </c>
      <c r="GI81">
        <v>1.6597510373443901E-3</v>
      </c>
      <c r="GJ81">
        <v>4.46096654275092E-3</v>
      </c>
      <c r="GK81">
        <v>1.6920473773265601E-3</v>
      </c>
      <c r="GL81">
        <v>4.1811846689895401E-3</v>
      </c>
      <c r="GM81">
        <v>1.6528925619834699E-3</v>
      </c>
      <c r="GN81">
        <v>8.3963056255247602E-4</v>
      </c>
      <c r="GO81">
        <v>0</v>
      </c>
      <c r="GP81">
        <v>1.65700082850041E-3</v>
      </c>
      <c r="GQ81">
        <v>3.3613445378151202E-3</v>
      </c>
      <c r="GR81">
        <v>3.3613445378151202E-3</v>
      </c>
      <c r="GS81">
        <f t="shared" si="21"/>
        <v>2.4347401236992595E-3</v>
      </c>
      <c r="GT81">
        <f t="shared" si="29"/>
        <v>2.1096857746500846E-3</v>
      </c>
      <c r="GW81">
        <v>0</v>
      </c>
      <c r="GX81">
        <v>0</v>
      </c>
      <c r="GY81">
        <v>0</v>
      </c>
      <c r="GZ81">
        <v>8.2440230832646301E-4</v>
      </c>
      <c r="HA81">
        <v>8.2850041425020697E-4</v>
      </c>
      <c r="HB81">
        <v>1.6556291390728401E-3</v>
      </c>
      <c r="HC81">
        <v>1.6583747927031501E-3</v>
      </c>
      <c r="HD81">
        <v>0</v>
      </c>
      <c r="HE81">
        <v>0</v>
      </c>
      <c r="HF81">
        <v>8.3963056255247602E-4</v>
      </c>
      <c r="HG81">
        <v>0</v>
      </c>
      <c r="HH81">
        <v>1.6625103906899401E-3</v>
      </c>
      <c r="HI81">
        <v>1.6556291390728401E-3</v>
      </c>
      <c r="HJ81">
        <v>8.3612040133779198E-4</v>
      </c>
      <c r="HK81">
        <v>0</v>
      </c>
      <c r="HL81">
        <v>0</v>
      </c>
      <c r="HM81">
        <v>3.3361134278565401E-3</v>
      </c>
      <c r="HN81">
        <v>3.3528918692372102E-3</v>
      </c>
      <c r="HO81">
        <v>8.2987551867219904E-4</v>
      </c>
      <c r="HP81">
        <v>0</v>
      </c>
      <c r="HQ81">
        <v>8.2440230832646301E-4</v>
      </c>
      <c r="HR81">
        <v>0</v>
      </c>
      <c r="HS81">
        <v>0</v>
      </c>
      <c r="HT81">
        <v>2.4855012427506202E-3</v>
      </c>
      <c r="HU81">
        <v>0</v>
      </c>
      <c r="HV81">
        <v>8.2712985938792304E-4</v>
      </c>
      <c r="HW81">
        <v>1.6934801016088E-3</v>
      </c>
      <c r="HX81">
        <v>2.5295109612141599E-3</v>
      </c>
      <c r="HY81">
        <v>8.25763831544178E-4</v>
      </c>
      <c r="HZ81">
        <v>1.6820857863751001E-3</v>
      </c>
      <c r="IA81">
        <f t="shared" si="22"/>
        <v>9.449184018326301E-4</v>
      </c>
      <c r="IB81">
        <f t="shared" si="30"/>
        <v>1.1211900370542021E-3</v>
      </c>
      <c r="IE81">
        <v>8.3542188805346695E-4</v>
      </c>
      <c r="IF81">
        <v>4.13223140495867E-3</v>
      </c>
      <c r="IG81">
        <v>8.3612040133779198E-4</v>
      </c>
      <c r="IH81">
        <v>8.2644628099173497E-4</v>
      </c>
      <c r="II81">
        <v>0</v>
      </c>
      <c r="IJ81">
        <v>0</v>
      </c>
      <c r="IK81">
        <v>8.3194675540765295E-4</v>
      </c>
      <c r="IL81">
        <v>1.68350168350168E-3</v>
      </c>
      <c r="IM81">
        <v>1.5910898965791501E-3</v>
      </c>
      <c r="IN81">
        <v>1.6792611251049501E-3</v>
      </c>
      <c r="IO81">
        <v>6.8823124569855404E-4</v>
      </c>
      <c r="IP81">
        <v>8.4033613445378102E-4</v>
      </c>
      <c r="IQ81">
        <v>0</v>
      </c>
      <c r="IR81">
        <v>8.4104289318755198E-4</v>
      </c>
      <c r="IS81">
        <v>1.6722408026755801E-3</v>
      </c>
      <c r="IT81">
        <v>1.6583747927031501E-3</v>
      </c>
      <c r="IU81">
        <v>0</v>
      </c>
      <c r="IV81">
        <v>8.3472454090150199E-4</v>
      </c>
      <c r="IW81">
        <v>3.34168755221386E-3</v>
      </c>
      <c r="IX81">
        <v>0</v>
      </c>
      <c r="IY81">
        <v>0</v>
      </c>
      <c r="IZ81">
        <v>8.3125519534497005E-4</v>
      </c>
      <c r="JA81">
        <v>8.2781456953642297E-4</v>
      </c>
      <c r="JB81">
        <v>8.4104289318755198E-4</v>
      </c>
      <c r="JC81">
        <v>8.2712985938792304E-4</v>
      </c>
      <c r="JD81">
        <v>1.6528925619834699E-3</v>
      </c>
      <c r="JE81">
        <v>2.52312867956265E-3</v>
      </c>
      <c r="JF81">
        <v>0</v>
      </c>
      <c r="JG81">
        <v>8.2712985938792304E-4</v>
      </c>
      <c r="JH81">
        <v>1.65425971877584E-3</v>
      </c>
      <c r="JI81">
        <f t="shared" si="23"/>
        <v>1.0759103578311944E-3</v>
      </c>
      <c r="JJ81">
        <f t="shared" si="31"/>
        <v>1.1556193989034898E-3</v>
      </c>
    </row>
    <row r="82" spans="1:270" x14ac:dyDescent="0.25">
      <c r="A82">
        <v>1.6792611251049501E-3</v>
      </c>
      <c r="B82">
        <v>1.66527893422148E-3</v>
      </c>
      <c r="C82">
        <v>1.6556291390728401E-3</v>
      </c>
      <c r="D82">
        <v>0</v>
      </c>
      <c r="E82">
        <v>1.65425971877584E-3</v>
      </c>
      <c r="F82">
        <v>4.1597337770382598E-3</v>
      </c>
      <c r="G82">
        <v>0</v>
      </c>
      <c r="H82">
        <v>8.3402835696413599E-4</v>
      </c>
      <c r="I82">
        <v>8.3612040133779198E-4</v>
      </c>
      <c r="J82">
        <v>0</v>
      </c>
      <c r="K82">
        <v>0</v>
      </c>
      <c r="L82">
        <v>3.3528918692372102E-3</v>
      </c>
      <c r="M82">
        <v>0</v>
      </c>
      <c r="N82">
        <v>1.6694490818030001E-3</v>
      </c>
      <c r="O82">
        <v>3.33055786844296E-3</v>
      </c>
      <c r="P82">
        <v>4.13907284768211E-3</v>
      </c>
      <c r="Q82">
        <v>4.2158516020235999E-3</v>
      </c>
      <c r="R82">
        <v>1.65425971877584E-3</v>
      </c>
      <c r="S82">
        <v>1.65700082850041E-3</v>
      </c>
      <c r="T82">
        <v>1.6638935108153001E-3</v>
      </c>
      <c r="U82">
        <v>3.3500837520937998E-3</v>
      </c>
      <c r="V82">
        <v>6.0496067755595804E-4</v>
      </c>
      <c r="W82">
        <v>1.6556291390728401E-3</v>
      </c>
      <c r="X82">
        <v>8.3472454090150199E-4</v>
      </c>
      <c r="Y82">
        <v>8.2918739635157504E-4</v>
      </c>
      <c r="Z82">
        <v>3.3388981636060101E-3</v>
      </c>
      <c r="AA82">
        <v>3.3557046979865702E-3</v>
      </c>
      <c r="AB82">
        <v>0</v>
      </c>
      <c r="AC82">
        <v>8.2440230832646301E-4</v>
      </c>
      <c r="AD82">
        <v>3.33055786844296E-3</v>
      </c>
      <c r="AE82">
        <f t="shared" si="16"/>
        <v>1.7430479108044468E-3</v>
      </c>
      <c r="AF82">
        <f t="shared" si="24"/>
        <v>1.7223347938652499E-3</v>
      </c>
      <c r="AI82">
        <v>1.66805671392827E-3</v>
      </c>
      <c r="AJ82">
        <v>2.5167785234899301E-3</v>
      </c>
      <c r="AK82">
        <v>5.7947019867549601E-3</v>
      </c>
      <c r="AL82">
        <v>5.8922558922558897E-3</v>
      </c>
      <c r="AM82">
        <v>6.05326876513317E-4</v>
      </c>
      <c r="AN82">
        <v>4.1220115416323103E-3</v>
      </c>
      <c r="AO82">
        <v>4.1562759767248504E-3</v>
      </c>
      <c r="AP82">
        <v>0</v>
      </c>
      <c r="AQ82">
        <v>8.3822296730930396E-4</v>
      </c>
      <c r="AR82">
        <v>2.4291497975708499E-3</v>
      </c>
      <c r="AS82">
        <v>5.0167224080267499E-3</v>
      </c>
      <c r="AT82">
        <v>3.3195020746887901E-3</v>
      </c>
      <c r="AU82">
        <v>3.3250207813798802E-3</v>
      </c>
      <c r="AV82">
        <v>0</v>
      </c>
      <c r="AW82">
        <v>1.1976047904191599E-3</v>
      </c>
      <c r="AX82">
        <v>4.1841004184100397E-3</v>
      </c>
      <c r="AY82">
        <v>3.1446540880503099E-3</v>
      </c>
      <c r="AZ82">
        <v>0</v>
      </c>
      <c r="BA82">
        <v>4.3072505384063103E-3</v>
      </c>
      <c r="BB82">
        <v>1.68350168350168E-3</v>
      </c>
      <c r="BC82">
        <v>8.3682008368200799E-4</v>
      </c>
      <c r="BD82">
        <v>8.2781456953642297E-4</v>
      </c>
      <c r="BE82">
        <v>4.6475600309837297E-3</v>
      </c>
      <c r="BF82">
        <v>2.5083612040133702E-3</v>
      </c>
      <c r="BG82">
        <v>8.3682008368200799E-4</v>
      </c>
      <c r="BH82">
        <v>1.67084377610693E-3</v>
      </c>
      <c r="BI82">
        <v>8.3056478405315595E-4</v>
      </c>
      <c r="BJ82">
        <v>3.3388981636060101E-3</v>
      </c>
      <c r="BK82">
        <v>8.3472454090150199E-4</v>
      </c>
      <c r="BL82">
        <v>1.4771048744460799E-3</v>
      </c>
      <c r="BM82">
        <f t="shared" si="17"/>
        <v>2.4003549723357943E-3</v>
      </c>
      <c r="BN82">
        <f t="shared" si="25"/>
        <v>2.1438770200057772E-3</v>
      </c>
      <c r="BQ82">
        <v>0</v>
      </c>
      <c r="BR82">
        <v>1.65700082850041E-3</v>
      </c>
      <c r="BS82">
        <v>5.8873002523128597E-3</v>
      </c>
      <c r="BT82">
        <v>1.66805671392827E-3</v>
      </c>
      <c r="BU82">
        <v>0</v>
      </c>
      <c r="BV82">
        <v>1.6863406408094399E-3</v>
      </c>
      <c r="BW82">
        <v>1.6666666666666601E-3</v>
      </c>
      <c r="BX82">
        <v>0</v>
      </c>
      <c r="BY82">
        <v>0</v>
      </c>
      <c r="BZ82">
        <v>1.66805671392827E-3</v>
      </c>
      <c r="CA82">
        <v>0</v>
      </c>
      <c r="CB82">
        <v>8.3125519534497005E-4</v>
      </c>
      <c r="CC82">
        <v>3.3500837520937998E-3</v>
      </c>
      <c r="CD82">
        <v>1.6764459346185999E-3</v>
      </c>
      <c r="CE82">
        <v>2.49169435215946E-3</v>
      </c>
      <c r="CF82">
        <v>1.6778523489932801E-3</v>
      </c>
      <c r="CG82">
        <v>1.6528925619834699E-3</v>
      </c>
      <c r="CH82">
        <v>1.6820857863751001E-3</v>
      </c>
      <c r="CI82">
        <v>1.6611295681063099E-3</v>
      </c>
      <c r="CJ82">
        <v>8.2987551867219904E-4</v>
      </c>
      <c r="CK82">
        <v>1.6764459346185999E-3</v>
      </c>
      <c r="CL82">
        <v>8.3125519534497005E-4</v>
      </c>
      <c r="CM82">
        <v>8.2712985938792304E-4</v>
      </c>
      <c r="CN82">
        <v>8.46023688663282E-4</v>
      </c>
      <c r="CO82">
        <v>1.6792611251049501E-3</v>
      </c>
      <c r="CP82">
        <v>1.65016501650165E-3</v>
      </c>
      <c r="CQ82">
        <v>2.5273799494524001E-3</v>
      </c>
      <c r="CR82">
        <v>1.6611295681063099E-3</v>
      </c>
      <c r="CS82">
        <v>1.6736401673640099E-3</v>
      </c>
      <c r="CT82">
        <v>0</v>
      </c>
      <c r="CU82">
        <f t="shared" si="18"/>
        <v>1.4486389113012399E-3</v>
      </c>
      <c r="CV82">
        <f t="shared" si="26"/>
        <v>1.5470879692107387E-3</v>
      </c>
      <c r="CY82">
        <v>8.1766148814390802E-4</v>
      </c>
      <c r="CZ82">
        <v>8.2987551867219904E-4</v>
      </c>
      <c r="DA82">
        <v>7.1942446043165404E-4</v>
      </c>
      <c r="DB82">
        <v>4.56968773800457E-3</v>
      </c>
      <c r="DC82">
        <v>5.0251256281406997E-4</v>
      </c>
      <c r="DD82">
        <v>8.2781456953642297E-4</v>
      </c>
      <c r="DE82">
        <v>8.3402835696413599E-4</v>
      </c>
      <c r="DF82">
        <v>5.9602649006622503E-3</v>
      </c>
      <c r="DG82">
        <v>2.48962655601659E-3</v>
      </c>
      <c r="DH82">
        <v>1.67084377610693E-3</v>
      </c>
      <c r="DI82">
        <v>1.67084377610693E-3</v>
      </c>
      <c r="DJ82">
        <v>1.65425971877584E-3</v>
      </c>
      <c r="DK82">
        <v>8.25763831544178E-4</v>
      </c>
      <c r="DL82">
        <v>3.3444816053511701E-3</v>
      </c>
      <c r="DM82">
        <v>4.2052144659377603E-3</v>
      </c>
      <c r="DN82">
        <v>8.3892617449664395E-4</v>
      </c>
      <c r="DO82">
        <v>1.3377926421404599E-3</v>
      </c>
      <c r="DP82">
        <v>2.0979020979020901E-3</v>
      </c>
      <c r="DQ82">
        <v>8.3682008368200799E-4</v>
      </c>
      <c r="DR82">
        <v>2.5146689019279098E-3</v>
      </c>
      <c r="DS82">
        <v>2.49169435215946E-3</v>
      </c>
      <c r="DT82">
        <v>4.1946308724832198E-3</v>
      </c>
      <c r="DU82">
        <v>0</v>
      </c>
      <c r="DV82">
        <v>1.6736401673640099E-3</v>
      </c>
      <c r="DW82">
        <v>3.1989763275751702E-3</v>
      </c>
      <c r="DX82">
        <v>0</v>
      </c>
      <c r="DY82">
        <v>2.48962655601659E-3</v>
      </c>
      <c r="DZ82">
        <v>1.66805671392827E-3</v>
      </c>
      <c r="EA82">
        <v>0</v>
      </c>
      <c r="EB82">
        <v>2.5146689019279098E-3</v>
      </c>
      <c r="EC82">
        <f t="shared" si="19"/>
        <v>1.8926569038890783E-3</v>
      </c>
      <c r="ED82">
        <f t="shared" si="27"/>
        <v>1.916405568500546E-3</v>
      </c>
      <c r="EG82">
        <v>0</v>
      </c>
      <c r="EH82">
        <v>8.2644628099173497E-4</v>
      </c>
      <c r="EI82">
        <v>8.3263946711074096E-4</v>
      </c>
      <c r="EJ82">
        <v>0</v>
      </c>
      <c r="EK82">
        <v>0</v>
      </c>
      <c r="EL82">
        <v>0</v>
      </c>
      <c r="EM82">
        <v>2.5146689019279098E-3</v>
      </c>
      <c r="EN82">
        <v>2.5104602510460199E-3</v>
      </c>
      <c r="EO82">
        <v>0</v>
      </c>
      <c r="EP82">
        <v>2.5041736227045001E-3</v>
      </c>
      <c r="EQ82">
        <v>8.3056478405315595E-4</v>
      </c>
      <c r="ER82">
        <v>8.4033613445378102E-4</v>
      </c>
      <c r="ES82">
        <v>1.6750418760468999E-3</v>
      </c>
      <c r="ET82">
        <v>8.2508250825082498E-4</v>
      </c>
      <c r="EU82">
        <v>8.2987551867219904E-4</v>
      </c>
      <c r="EV82">
        <v>4.9916805324459199E-3</v>
      </c>
      <c r="EW82">
        <v>1.6488046166529199E-3</v>
      </c>
      <c r="EX82">
        <v>2.53378378378378E-3</v>
      </c>
      <c r="EY82">
        <v>1.66805671392827E-3</v>
      </c>
      <c r="EZ82">
        <v>1.6638935108153001E-3</v>
      </c>
      <c r="FA82">
        <v>0</v>
      </c>
      <c r="FB82">
        <v>8.2440230832646301E-4</v>
      </c>
      <c r="FC82">
        <v>0</v>
      </c>
      <c r="FD82">
        <v>2.4937655860349101E-3</v>
      </c>
      <c r="FE82">
        <v>1.6849199663015999E-3</v>
      </c>
      <c r="FF82">
        <v>0</v>
      </c>
      <c r="FG82">
        <v>1.65016501650165E-3</v>
      </c>
      <c r="FH82">
        <v>0</v>
      </c>
      <c r="FI82">
        <v>1.6556291390728401E-3</v>
      </c>
      <c r="FJ82">
        <v>1.6792611251049501E-3</v>
      </c>
      <c r="FK82">
        <f t="shared" si="20"/>
        <v>1.2227883881408791E-3</v>
      </c>
      <c r="FL82">
        <f t="shared" si="28"/>
        <v>1.2708075647684908E-3</v>
      </c>
      <c r="FO82">
        <v>3.3250207813798802E-3</v>
      </c>
      <c r="FP82">
        <v>1.6625103906899401E-3</v>
      </c>
      <c r="FQ82">
        <v>1.6155088852988599E-3</v>
      </c>
      <c r="FR82">
        <v>1.6528925619834699E-3</v>
      </c>
      <c r="FS82">
        <v>0</v>
      </c>
      <c r="FT82">
        <v>8.25763831544178E-4</v>
      </c>
      <c r="FU82">
        <v>2.5295109612141599E-3</v>
      </c>
      <c r="FV82">
        <v>1.9493177387914201E-3</v>
      </c>
      <c r="FW82">
        <v>0</v>
      </c>
      <c r="FX82">
        <v>0</v>
      </c>
      <c r="FY82">
        <v>4.2016806722688996E-3</v>
      </c>
      <c r="FZ82">
        <v>2.5210084033613399E-3</v>
      </c>
      <c r="GA82">
        <v>5.0083472454090098E-3</v>
      </c>
      <c r="GB82">
        <v>1.6792611251049501E-3</v>
      </c>
      <c r="GC82">
        <v>1.6722408026755801E-3</v>
      </c>
      <c r="GD82">
        <v>2.5020850708924098E-3</v>
      </c>
      <c r="GE82">
        <v>4.2087542087542E-3</v>
      </c>
      <c r="GF82">
        <v>3.3333333333333301E-3</v>
      </c>
      <c r="GG82">
        <v>0</v>
      </c>
      <c r="GH82">
        <v>3.3528918692372102E-3</v>
      </c>
      <c r="GI82">
        <v>3.3670033670033599E-3</v>
      </c>
      <c r="GJ82">
        <v>5.06756756756756E-3</v>
      </c>
      <c r="GK82">
        <v>8.3822296730930396E-4</v>
      </c>
      <c r="GL82">
        <v>3.9215686274509803E-3</v>
      </c>
      <c r="GM82">
        <v>8.2850041425020697E-4</v>
      </c>
      <c r="GN82">
        <v>8.3402835696413599E-4</v>
      </c>
      <c r="GO82">
        <v>6.5402223675604899E-4</v>
      </c>
      <c r="GP82">
        <v>1.6764459346185999E-3</v>
      </c>
      <c r="GQ82">
        <v>2.4834437086092699E-3</v>
      </c>
      <c r="GR82">
        <v>2.4793388429751998E-3</v>
      </c>
      <c r="GS82">
        <f t="shared" si="21"/>
        <v>2.1396756635147832E-3</v>
      </c>
      <c r="GT82">
        <f t="shared" si="29"/>
        <v>2.1094306422313317E-3</v>
      </c>
      <c r="GW82">
        <v>0</v>
      </c>
      <c r="GX82">
        <v>8.25763831544178E-4</v>
      </c>
      <c r="GY82">
        <v>8.4104289318755198E-4</v>
      </c>
      <c r="GZ82">
        <v>2.5488530161427302E-3</v>
      </c>
      <c r="HA82">
        <v>0</v>
      </c>
      <c r="HB82">
        <v>3.38123415046491E-3</v>
      </c>
      <c r="HC82">
        <v>0</v>
      </c>
      <c r="HD82">
        <v>0</v>
      </c>
      <c r="HE82">
        <v>8.2508250825082498E-4</v>
      </c>
      <c r="HF82">
        <v>0</v>
      </c>
      <c r="HG82">
        <v>8.3402835696413599E-4</v>
      </c>
      <c r="HH82">
        <v>3.30851943755169E-3</v>
      </c>
      <c r="HI82">
        <v>8.25763831544178E-4</v>
      </c>
      <c r="HJ82">
        <v>3.3500837520937998E-3</v>
      </c>
      <c r="HK82">
        <v>1.6778523489932801E-3</v>
      </c>
      <c r="HL82">
        <v>0</v>
      </c>
      <c r="HM82">
        <v>1.67084377610693E-3</v>
      </c>
      <c r="HN82">
        <v>8.3542188805346695E-4</v>
      </c>
      <c r="HO82">
        <v>8.3752093802344995E-4</v>
      </c>
      <c r="HP82">
        <v>0</v>
      </c>
      <c r="HQ82">
        <v>0</v>
      </c>
      <c r="HR82">
        <v>8.2440230832646301E-4</v>
      </c>
      <c r="HS82">
        <v>0</v>
      </c>
      <c r="HT82">
        <v>2.4937655860349101E-3</v>
      </c>
      <c r="HU82">
        <v>2.5062656641604E-3</v>
      </c>
      <c r="HV82">
        <v>4.1771094402673296E-3</v>
      </c>
      <c r="HW82">
        <v>0</v>
      </c>
      <c r="HX82">
        <v>3.38123415046491E-3</v>
      </c>
      <c r="HY82">
        <v>0</v>
      </c>
      <c r="HZ82">
        <v>8.2508250825082498E-4</v>
      </c>
      <c r="IA82">
        <f t="shared" si="22"/>
        <v>1.198995679547532E-3</v>
      </c>
      <c r="IB82">
        <f t="shared" si="30"/>
        <v>1.1070670222874774E-3</v>
      </c>
      <c r="IE82">
        <v>1.68350168350168E-3</v>
      </c>
      <c r="IF82">
        <v>4.2158516020235999E-3</v>
      </c>
      <c r="IG82">
        <v>1.6750418760468999E-3</v>
      </c>
      <c r="IH82">
        <v>8.3822296730930396E-4</v>
      </c>
      <c r="II82">
        <v>0</v>
      </c>
      <c r="IJ82">
        <v>0</v>
      </c>
      <c r="IK82">
        <v>0</v>
      </c>
      <c r="IL82">
        <v>8.2508250825082498E-4</v>
      </c>
      <c r="IM82">
        <v>1.6750418760468999E-3</v>
      </c>
      <c r="IN82">
        <v>8.4317032040472095E-4</v>
      </c>
      <c r="IO82">
        <v>7.1123755334281599E-4</v>
      </c>
      <c r="IP82">
        <v>8.3402835696413599E-4</v>
      </c>
      <c r="IQ82">
        <v>8.4317032040472095E-4</v>
      </c>
      <c r="IR82">
        <v>2.4772914946325302E-3</v>
      </c>
      <c r="IS82">
        <v>2.5402201524131998E-3</v>
      </c>
      <c r="IT82">
        <v>1.6820857863751001E-3</v>
      </c>
      <c r="IU82">
        <v>8.4175084175084096E-4</v>
      </c>
      <c r="IV82">
        <v>8.4104289318755198E-4</v>
      </c>
      <c r="IW82">
        <v>8.4530853761622901E-4</v>
      </c>
      <c r="IX82">
        <v>8.4388185654008397E-4</v>
      </c>
      <c r="IY82">
        <v>8.4459459459459399E-4</v>
      </c>
      <c r="IZ82">
        <v>0</v>
      </c>
      <c r="JA82">
        <v>0</v>
      </c>
      <c r="JB82">
        <v>0</v>
      </c>
      <c r="JC82">
        <v>8.3056478405315595E-4</v>
      </c>
      <c r="JD82">
        <v>2.5295109612141599E-3</v>
      </c>
      <c r="JE82">
        <v>2.52312867956265E-3</v>
      </c>
      <c r="JF82">
        <v>8.4530853761622901E-4</v>
      </c>
      <c r="JG82">
        <v>8.2850041425020697E-4</v>
      </c>
      <c r="JH82">
        <v>3.34168755221386E-3</v>
      </c>
      <c r="JI82">
        <f t="shared" si="23"/>
        <v>1.1986408716771998E-3</v>
      </c>
      <c r="JJ82">
        <f t="shared" si="31"/>
        <v>1.1463484188994229E-3</v>
      </c>
    </row>
    <row r="83" spans="1:270" x14ac:dyDescent="0.25">
      <c r="A83">
        <v>8.3682008368200799E-4</v>
      </c>
      <c r="B83">
        <v>1.6666666666666601E-3</v>
      </c>
      <c r="C83">
        <v>3.3167495854063002E-3</v>
      </c>
      <c r="D83">
        <v>8.3822296730930396E-4</v>
      </c>
      <c r="E83">
        <v>8.2440230832646301E-4</v>
      </c>
      <c r="F83">
        <v>1.6597510373443901E-3</v>
      </c>
      <c r="G83">
        <v>1.6488046166529199E-3</v>
      </c>
      <c r="H83">
        <v>1.6750418760468999E-3</v>
      </c>
      <c r="I83">
        <v>0</v>
      </c>
      <c r="J83">
        <v>1.6778523489932801E-3</v>
      </c>
      <c r="K83">
        <v>0</v>
      </c>
      <c r="L83">
        <v>3.3613445378151202E-3</v>
      </c>
      <c r="M83">
        <v>8.2987551867219904E-4</v>
      </c>
      <c r="N83">
        <v>2.5041736227045001E-3</v>
      </c>
      <c r="O83">
        <v>1.6778523489932801E-3</v>
      </c>
      <c r="P83">
        <v>1.65700082850041E-3</v>
      </c>
      <c r="Q83">
        <v>5.8381984987489503E-3</v>
      </c>
      <c r="R83">
        <v>8.3822296730930396E-4</v>
      </c>
      <c r="S83">
        <v>8.3612040133779198E-4</v>
      </c>
      <c r="T83">
        <v>3.3585222502099002E-3</v>
      </c>
      <c r="U83">
        <v>1.6556291390728401E-3</v>
      </c>
      <c r="V83">
        <v>8.3472454090150199E-4</v>
      </c>
      <c r="W83">
        <v>0</v>
      </c>
      <c r="X83">
        <v>8.1566068515497503E-4</v>
      </c>
      <c r="Y83">
        <v>2.5359256128486898E-3</v>
      </c>
      <c r="Z83">
        <v>4.2087542087542E-3</v>
      </c>
      <c r="AA83">
        <v>4.9958368026644401E-3</v>
      </c>
      <c r="AB83">
        <v>1.6666666666666601E-3</v>
      </c>
      <c r="AC83">
        <v>8.2440230832646301E-4</v>
      </c>
      <c r="AD83">
        <v>2.4958402662229599E-3</v>
      </c>
      <c r="AE83">
        <f t="shared" si="16"/>
        <v>1.8359687565110804E-3</v>
      </c>
      <c r="AF83">
        <f t="shared" si="24"/>
        <v>1.6848057235580836E-3</v>
      </c>
      <c r="AI83">
        <v>4.0322580645161202E-3</v>
      </c>
      <c r="AJ83">
        <v>1.6666666666666601E-3</v>
      </c>
      <c r="AK83">
        <v>3.3528918692372102E-3</v>
      </c>
      <c r="AL83">
        <v>3.3783783783783699E-3</v>
      </c>
      <c r="AM83">
        <v>0</v>
      </c>
      <c r="AN83">
        <v>4.9958368026644401E-3</v>
      </c>
      <c r="AO83">
        <v>2.37529691211401E-3</v>
      </c>
      <c r="AP83">
        <v>2.5000000000000001E-3</v>
      </c>
      <c r="AQ83">
        <v>3.3755274261603298E-3</v>
      </c>
      <c r="AR83">
        <v>4.13907284768211E-3</v>
      </c>
      <c r="AS83">
        <v>3.2976092333058499E-3</v>
      </c>
      <c r="AT83">
        <v>1.6778523489932801E-3</v>
      </c>
      <c r="AU83">
        <v>8.2850041425020697E-4</v>
      </c>
      <c r="AV83">
        <v>0</v>
      </c>
      <c r="AW83">
        <v>1.6666666666666601E-3</v>
      </c>
      <c r="AX83">
        <v>1.50943396226415E-3</v>
      </c>
      <c r="AY83">
        <v>8.3542188805346695E-4</v>
      </c>
      <c r="AZ83">
        <v>8.2644628099173497E-4</v>
      </c>
      <c r="BA83">
        <v>5.8284762697751796E-3</v>
      </c>
      <c r="BB83">
        <v>1.9218449711723201E-3</v>
      </c>
      <c r="BC83">
        <v>3.3250207813798802E-3</v>
      </c>
      <c r="BD83">
        <v>0</v>
      </c>
      <c r="BE83">
        <v>1.68918918918918E-3</v>
      </c>
      <c r="BF83">
        <v>2.5252525252525198E-3</v>
      </c>
      <c r="BG83">
        <v>8.3125519534497005E-4</v>
      </c>
      <c r="BH83">
        <v>5.7803468208092396E-3</v>
      </c>
      <c r="BI83">
        <v>1.6460905349794199E-3</v>
      </c>
      <c r="BJ83">
        <v>3.3444816053511701E-3</v>
      </c>
      <c r="BK83">
        <v>0</v>
      </c>
      <c r="BL83">
        <v>3.2310177705977298E-3</v>
      </c>
      <c r="BM83">
        <f t="shared" si="17"/>
        <v>2.3526945141932065E-3</v>
      </c>
      <c r="BN83">
        <f t="shared" si="25"/>
        <v>2.2248131273667178E-3</v>
      </c>
      <c r="BQ83">
        <v>8.25763831544178E-4</v>
      </c>
      <c r="BR83">
        <v>3.3388981636060101E-3</v>
      </c>
      <c r="BS83">
        <v>3.34168755221386E-3</v>
      </c>
      <c r="BT83">
        <v>8.4245998315079997E-4</v>
      </c>
      <c r="BU83">
        <v>0</v>
      </c>
      <c r="BV83">
        <v>1.65425971877584E-3</v>
      </c>
      <c r="BW83">
        <v>8.3263946711074096E-4</v>
      </c>
      <c r="BX83">
        <v>0</v>
      </c>
      <c r="BY83">
        <v>1.6722408026755801E-3</v>
      </c>
      <c r="BZ83">
        <v>1.6638935108153001E-3</v>
      </c>
      <c r="CA83">
        <v>0</v>
      </c>
      <c r="CB83">
        <v>0</v>
      </c>
      <c r="CC83">
        <v>5.86756077116513E-3</v>
      </c>
      <c r="CD83">
        <v>8.3682008368200799E-4</v>
      </c>
      <c r="CE83">
        <v>4.1736227045075097E-3</v>
      </c>
      <c r="CF83">
        <v>4.2016806722688996E-3</v>
      </c>
      <c r="CG83">
        <v>1.6694490818030001E-3</v>
      </c>
      <c r="CH83">
        <v>2.4979184013322201E-3</v>
      </c>
      <c r="CI83">
        <v>2.5000000000000001E-3</v>
      </c>
      <c r="CJ83">
        <v>8.2987551867219904E-4</v>
      </c>
      <c r="CK83">
        <v>8.4104289318755198E-4</v>
      </c>
      <c r="CL83">
        <v>8.3612040133779198E-4</v>
      </c>
      <c r="CM83">
        <v>8.25763831544178E-4</v>
      </c>
      <c r="CN83">
        <v>2.4834437086092699E-3</v>
      </c>
      <c r="CO83">
        <v>3.1421838177533301E-3</v>
      </c>
      <c r="CP83">
        <v>0</v>
      </c>
      <c r="CQ83">
        <v>1.6051364365971101E-3</v>
      </c>
      <c r="CR83">
        <v>0</v>
      </c>
      <c r="CS83">
        <v>2.4979184013322201E-3</v>
      </c>
      <c r="CT83">
        <v>0</v>
      </c>
      <c r="CU83">
        <f t="shared" si="18"/>
        <v>1.6326793251228244E-3</v>
      </c>
      <c r="CV83">
        <f t="shared" si="26"/>
        <v>1.5856786627618531E-3</v>
      </c>
      <c r="CY83">
        <v>2.1156558533145199E-3</v>
      </c>
      <c r="CZ83">
        <v>0</v>
      </c>
      <c r="DA83">
        <v>8.3612040133779198E-4</v>
      </c>
      <c r="DB83">
        <v>1.67084377610693E-3</v>
      </c>
      <c r="DC83">
        <v>2.1008403361344498E-3</v>
      </c>
      <c r="DD83">
        <v>2.5210084033613399E-3</v>
      </c>
      <c r="DE83">
        <v>0</v>
      </c>
      <c r="DF83">
        <v>7.1202531645569601E-3</v>
      </c>
      <c r="DG83">
        <v>2.3995200959808002E-3</v>
      </c>
      <c r="DH83">
        <v>2.48138957816377E-3</v>
      </c>
      <c r="DI83">
        <v>0</v>
      </c>
      <c r="DJ83">
        <v>1.6597510373443901E-3</v>
      </c>
      <c r="DK83">
        <v>3.3388981636060101E-3</v>
      </c>
      <c r="DL83">
        <v>6.6722268557130896E-3</v>
      </c>
      <c r="DM83">
        <v>8.3402835696413599E-4</v>
      </c>
      <c r="DN83">
        <v>1.65425971877584E-3</v>
      </c>
      <c r="DO83">
        <v>1.6611295681063099E-3</v>
      </c>
      <c r="DP83">
        <v>3.3613445378151202E-3</v>
      </c>
      <c r="DQ83">
        <v>2.5020850708924098E-3</v>
      </c>
      <c r="DR83">
        <v>1.6792611251049501E-3</v>
      </c>
      <c r="DS83">
        <v>1.6792611251049501E-3</v>
      </c>
      <c r="DT83">
        <v>2.4834437086092699E-3</v>
      </c>
      <c r="DU83">
        <v>8.3612040133779198E-4</v>
      </c>
      <c r="DV83">
        <v>1.66805671392827E-3</v>
      </c>
      <c r="DW83">
        <v>4.1981528127623801E-3</v>
      </c>
      <c r="DX83">
        <v>8.3682008368200799E-4</v>
      </c>
      <c r="DY83">
        <v>2.49169435215946E-3</v>
      </c>
      <c r="DZ83">
        <v>2.5210084033613399E-3</v>
      </c>
      <c r="EA83">
        <v>7.6394194041252798E-4</v>
      </c>
      <c r="EB83">
        <v>5.8626465661641503E-3</v>
      </c>
      <c r="EC83">
        <f t="shared" si="19"/>
        <v>2.264992071693366E-3</v>
      </c>
      <c r="ED83">
        <f t="shared" si="27"/>
        <v>1.9961989535967691E-3</v>
      </c>
      <c r="EG83">
        <v>8.3263946711074096E-4</v>
      </c>
      <c r="EH83">
        <v>2.5188916876574298E-3</v>
      </c>
      <c r="EI83">
        <v>0</v>
      </c>
      <c r="EJ83">
        <v>0</v>
      </c>
      <c r="EK83">
        <v>0</v>
      </c>
      <c r="EL83">
        <v>8.5106382978723403E-4</v>
      </c>
      <c r="EM83">
        <v>1.6638935108153001E-3</v>
      </c>
      <c r="EN83">
        <v>4.1841004184100397E-3</v>
      </c>
      <c r="EO83">
        <v>8.4033613445378102E-4</v>
      </c>
      <c r="EP83">
        <v>3.3613445378151202E-3</v>
      </c>
      <c r="EQ83">
        <v>1.6597510373443901E-3</v>
      </c>
      <c r="ER83">
        <v>0</v>
      </c>
      <c r="ES83">
        <v>1.6583747927031501E-3</v>
      </c>
      <c r="ET83">
        <v>1.6528925619834699E-3</v>
      </c>
      <c r="EU83">
        <v>0</v>
      </c>
      <c r="EV83">
        <v>5.9071729957805904E-3</v>
      </c>
      <c r="EW83">
        <v>8.2644628099173497E-4</v>
      </c>
      <c r="EX83">
        <v>1.6736401673640099E-3</v>
      </c>
      <c r="EY83">
        <v>1.64068908941755E-3</v>
      </c>
      <c r="EZ83">
        <v>8.3542188805346695E-4</v>
      </c>
      <c r="FA83">
        <v>1.6792611251049501E-3</v>
      </c>
      <c r="FB83">
        <v>8.2440230832646301E-4</v>
      </c>
      <c r="FC83">
        <v>8.3194675540765295E-4</v>
      </c>
      <c r="FD83">
        <v>2.5125628140703501E-3</v>
      </c>
      <c r="FE83">
        <v>2.5146689019279098E-3</v>
      </c>
      <c r="FF83">
        <v>0</v>
      </c>
      <c r="FG83">
        <v>6.1236987140232701E-4</v>
      </c>
      <c r="FH83">
        <v>4.1981528127623801E-3</v>
      </c>
      <c r="FI83">
        <v>1.6694490818030001E-3</v>
      </c>
      <c r="FJ83">
        <v>0</v>
      </c>
      <c r="FK83">
        <f t="shared" si="20"/>
        <v>1.4983157356831013E-3</v>
      </c>
      <c r="FL83">
        <f t="shared" si="28"/>
        <v>1.3648757350852912E-3</v>
      </c>
      <c r="FO83">
        <v>1.4947683109118E-3</v>
      </c>
      <c r="FP83">
        <v>2.7434842249657002E-3</v>
      </c>
      <c r="FQ83">
        <v>3.3277870216306101E-3</v>
      </c>
      <c r="FR83">
        <v>1.69061707523245E-3</v>
      </c>
      <c r="FS83">
        <v>2.49169435215946E-3</v>
      </c>
      <c r="FT83">
        <v>3.3140016570008201E-3</v>
      </c>
      <c r="FU83">
        <v>1.6764459346185999E-3</v>
      </c>
      <c r="FV83">
        <v>1.6849199663015999E-3</v>
      </c>
      <c r="FW83">
        <v>8.3752093802344995E-4</v>
      </c>
      <c r="FX83">
        <v>0</v>
      </c>
      <c r="FY83">
        <v>3.33055786844296E-3</v>
      </c>
      <c r="FZ83">
        <v>2.4979184013322201E-3</v>
      </c>
      <c r="GA83">
        <v>1.6638935108153001E-3</v>
      </c>
      <c r="GB83">
        <v>0</v>
      </c>
      <c r="GC83">
        <v>8.2850041425020697E-4</v>
      </c>
      <c r="GD83">
        <v>1.6625103906899401E-3</v>
      </c>
      <c r="GE83">
        <v>5.0420168067226798E-3</v>
      </c>
      <c r="GF83">
        <v>2.4875621890547198E-3</v>
      </c>
      <c r="GG83">
        <v>5.9844404548174701E-4</v>
      </c>
      <c r="GH83">
        <v>3.3250207813798802E-3</v>
      </c>
      <c r="GI83">
        <v>2.5445292620865098E-3</v>
      </c>
      <c r="GJ83">
        <v>5.0718512256973797E-3</v>
      </c>
      <c r="GK83">
        <v>8.3682008368200799E-4</v>
      </c>
      <c r="GL83">
        <v>3.4387895460797702E-3</v>
      </c>
      <c r="GM83">
        <v>2.3255813953488298E-3</v>
      </c>
      <c r="GN83">
        <v>8.3333333333333295E-4</v>
      </c>
      <c r="GO83">
        <v>0</v>
      </c>
      <c r="GP83">
        <v>8.4033613445378102E-4</v>
      </c>
      <c r="GQ83">
        <v>2.52312867956265E-3</v>
      </c>
      <c r="GR83">
        <v>8.2644628099173497E-4</v>
      </c>
      <c r="GS83">
        <f t="shared" si="21"/>
        <v>1.9979493276750049E-3</v>
      </c>
      <c r="GT83">
        <f t="shared" si="29"/>
        <v>2.0811254447914858E-3</v>
      </c>
      <c r="GW83">
        <v>8.2440230832646301E-4</v>
      </c>
      <c r="GX83">
        <v>8.3612040133779198E-4</v>
      </c>
      <c r="GY83">
        <v>8.3263946711074096E-4</v>
      </c>
      <c r="GZ83">
        <v>8.2440230832646301E-4</v>
      </c>
      <c r="HA83">
        <v>2.5146689019279098E-3</v>
      </c>
      <c r="HB83">
        <v>1.6764459346185999E-3</v>
      </c>
      <c r="HC83">
        <v>3.3755274261603298E-3</v>
      </c>
      <c r="HD83">
        <v>0</v>
      </c>
      <c r="HE83">
        <v>0</v>
      </c>
      <c r="HF83">
        <v>1.6806722689075601E-3</v>
      </c>
      <c r="HG83">
        <v>0</v>
      </c>
      <c r="HH83">
        <v>2.4732069249793899E-3</v>
      </c>
      <c r="HI83">
        <v>8.3333333333333295E-4</v>
      </c>
      <c r="HJ83">
        <v>0</v>
      </c>
      <c r="HK83">
        <v>8.2440230832646301E-4</v>
      </c>
      <c r="HL83">
        <v>8.4033613445378102E-4</v>
      </c>
      <c r="HM83">
        <v>3.3500837520937998E-3</v>
      </c>
      <c r="HN83">
        <v>2.5188916876574298E-3</v>
      </c>
      <c r="HO83">
        <v>1.6792611251049501E-3</v>
      </c>
      <c r="HP83">
        <v>8.4033613445378102E-4</v>
      </c>
      <c r="HQ83">
        <v>0</v>
      </c>
      <c r="HR83">
        <v>0</v>
      </c>
      <c r="HS83">
        <v>0</v>
      </c>
      <c r="HT83">
        <v>8.3963056255247602E-4</v>
      </c>
      <c r="HU83">
        <v>8.3612040133779198E-4</v>
      </c>
      <c r="HV83">
        <v>0</v>
      </c>
      <c r="HW83">
        <v>2.5062656641604E-3</v>
      </c>
      <c r="HX83">
        <v>1.6764459346185999E-3</v>
      </c>
      <c r="HY83">
        <v>0</v>
      </c>
      <c r="HZ83">
        <v>0</v>
      </c>
      <c r="IA83">
        <f t="shared" si="22"/>
        <v>1.0594397659929352E-3</v>
      </c>
      <c r="IB83">
        <f t="shared" si="30"/>
        <v>1.1205866562512547E-3</v>
      </c>
      <c r="IE83">
        <v>2.4937655860349101E-3</v>
      </c>
      <c r="IF83">
        <v>5.0977060322854699E-3</v>
      </c>
      <c r="IG83">
        <v>2.5210084033613399E-3</v>
      </c>
      <c r="IH83">
        <v>0</v>
      </c>
      <c r="II83">
        <v>1.6806722689075601E-3</v>
      </c>
      <c r="IJ83">
        <v>0</v>
      </c>
      <c r="IK83">
        <v>8.3472454090150199E-4</v>
      </c>
      <c r="IL83">
        <v>0</v>
      </c>
      <c r="IM83">
        <v>3.3333333333333301E-3</v>
      </c>
      <c r="IN83">
        <v>8.2712985938792304E-4</v>
      </c>
      <c r="IO83">
        <v>8.4175084175084096E-4</v>
      </c>
      <c r="IP83">
        <v>0</v>
      </c>
      <c r="IQ83">
        <v>8.2440230832646301E-4</v>
      </c>
      <c r="IR83">
        <v>1.6778523489932801E-3</v>
      </c>
      <c r="IS83">
        <v>2.5041736227045001E-3</v>
      </c>
      <c r="IT83">
        <v>0</v>
      </c>
      <c r="IU83">
        <v>8.2918739635157504E-4</v>
      </c>
      <c r="IV83">
        <v>8.2918739635157504E-4</v>
      </c>
      <c r="IW83">
        <v>2.5466893039049199E-3</v>
      </c>
      <c r="IX83">
        <v>0</v>
      </c>
      <c r="IY83">
        <v>0</v>
      </c>
      <c r="IZ83">
        <v>8.3194675540765295E-4</v>
      </c>
      <c r="JA83">
        <v>8.4317032040472095E-4</v>
      </c>
      <c r="JB83">
        <v>8.2440230832646301E-4</v>
      </c>
      <c r="JC83">
        <v>1.6820857863751001E-3</v>
      </c>
      <c r="JD83">
        <v>1.6920473773265601E-3</v>
      </c>
      <c r="JE83">
        <v>8.2508250825082498E-4</v>
      </c>
      <c r="JF83">
        <v>8.46023688663282E-4</v>
      </c>
      <c r="JG83">
        <v>1.6863406408094399E-3</v>
      </c>
      <c r="JH83">
        <v>1.6583747927031501E-3</v>
      </c>
      <c r="JI83">
        <f t="shared" si="23"/>
        <v>1.2577019140287461E-3</v>
      </c>
      <c r="JJ83">
        <f t="shared" si="31"/>
        <v>1.1290785998308809E-3</v>
      </c>
    </row>
    <row r="84" spans="1:270" x14ac:dyDescent="0.25">
      <c r="A84">
        <v>1.6666666666666601E-3</v>
      </c>
      <c r="B84">
        <v>0</v>
      </c>
      <c r="C84">
        <v>2.4875621890547198E-3</v>
      </c>
      <c r="D84">
        <v>0</v>
      </c>
      <c r="E84">
        <v>8.2781456953642297E-4</v>
      </c>
      <c r="F84">
        <v>1.6722408026755801E-3</v>
      </c>
      <c r="G84">
        <v>0</v>
      </c>
      <c r="H84">
        <v>1.6528925619834699E-3</v>
      </c>
      <c r="I84">
        <v>8.3612040133779198E-4</v>
      </c>
      <c r="J84">
        <v>1.66527893422148E-3</v>
      </c>
      <c r="K84">
        <v>0</v>
      </c>
      <c r="L84">
        <v>4.2087542087542E-3</v>
      </c>
      <c r="M84">
        <v>1.6528925619834699E-3</v>
      </c>
      <c r="N84">
        <v>8.3822296730930396E-4</v>
      </c>
      <c r="O84">
        <v>2.5146689019279098E-3</v>
      </c>
      <c r="P84">
        <v>3.3388981636060101E-3</v>
      </c>
      <c r="Q84">
        <v>1.6625103906899401E-3</v>
      </c>
      <c r="R84">
        <v>8.3542188805346695E-4</v>
      </c>
      <c r="S84">
        <v>1.6694490818030001E-3</v>
      </c>
      <c r="T84">
        <v>1.65700082850041E-3</v>
      </c>
      <c r="U84">
        <v>1.6750418760468999E-3</v>
      </c>
      <c r="V84">
        <v>1.6820857863751001E-3</v>
      </c>
      <c r="W84">
        <v>8.3472454090150199E-4</v>
      </c>
      <c r="X84">
        <v>0</v>
      </c>
      <c r="Y84">
        <v>4.2087542087542E-3</v>
      </c>
      <c r="Z84">
        <v>2.34741784037558E-3</v>
      </c>
      <c r="AA84">
        <v>1.6778523489932801E-3</v>
      </c>
      <c r="AB84">
        <v>0</v>
      </c>
      <c r="AC84">
        <v>2.4979184013322201E-3</v>
      </c>
      <c r="AD84">
        <v>1.6666666666666601E-3</v>
      </c>
      <c r="AE84">
        <f t="shared" si="16"/>
        <v>1.5258952262516422E-3</v>
      </c>
      <c r="AF84">
        <f t="shared" si="24"/>
        <v>1.6989047686184699E-3</v>
      </c>
      <c r="AI84">
        <v>1.6597510373443901E-3</v>
      </c>
      <c r="AJ84">
        <v>1.6666666666666601E-3</v>
      </c>
      <c r="AK84">
        <v>6.6061106523534197E-3</v>
      </c>
      <c r="AL84">
        <v>3.2763014197306102E-3</v>
      </c>
      <c r="AM84">
        <v>1.6722408026755801E-3</v>
      </c>
      <c r="AN84">
        <v>8.3194675540765295E-4</v>
      </c>
      <c r="AO84">
        <v>3.3333333333333301E-3</v>
      </c>
      <c r="AP84">
        <v>1.6597510373443901E-3</v>
      </c>
      <c r="AQ84">
        <v>3.3195020746887901E-3</v>
      </c>
      <c r="AR84">
        <v>3.3140016570008201E-3</v>
      </c>
      <c r="AS84">
        <v>2.27272727272727E-3</v>
      </c>
      <c r="AT84">
        <v>2.5146689019279098E-3</v>
      </c>
      <c r="AU84">
        <v>2.48962655601659E-3</v>
      </c>
      <c r="AV84">
        <v>8.4388185654008397E-4</v>
      </c>
      <c r="AW84">
        <v>1.6694490818030001E-3</v>
      </c>
      <c r="AX84">
        <v>4.22654268808115E-3</v>
      </c>
      <c r="AY84">
        <v>1.6736401673640099E-3</v>
      </c>
      <c r="AZ84">
        <v>1.6806722689075601E-3</v>
      </c>
      <c r="BA84">
        <v>4.9668874172185398E-3</v>
      </c>
      <c r="BB84">
        <v>1.66805671392827E-3</v>
      </c>
      <c r="BC84">
        <v>0</v>
      </c>
      <c r="BD84">
        <v>0</v>
      </c>
      <c r="BE84">
        <v>3.3195020746887901E-3</v>
      </c>
      <c r="BF84">
        <v>2.5125628140703501E-3</v>
      </c>
      <c r="BG84">
        <v>0</v>
      </c>
      <c r="BH84">
        <v>5.0251256281407001E-3</v>
      </c>
      <c r="BI84">
        <v>0</v>
      </c>
      <c r="BJ84">
        <v>3.3388981636060101E-3</v>
      </c>
      <c r="BK84">
        <v>2.4772914946325302E-3</v>
      </c>
      <c r="BL84">
        <v>1.67084377610693E-3</v>
      </c>
      <c r="BM84">
        <f t="shared" si="17"/>
        <v>2.3229994104101777E-3</v>
      </c>
      <c r="BN84">
        <f t="shared" si="25"/>
        <v>2.2494738081145368E-3</v>
      </c>
      <c r="BQ84">
        <v>8.2440230832646301E-4</v>
      </c>
      <c r="BR84">
        <v>1.6722408026755801E-3</v>
      </c>
      <c r="BS84">
        <v>4.18760469011725E-3</v>
      </c>
      <c r="BT84">
        <v>0</v>
      </c>
      <c r="BU84">
        <v>0</v>
      </c>
      <c r="BV84">
        <v>8.3752093802344995E-4</v>
      </c>
      <c r="BW84">
        <v>8.3056478405315595E-4</v>
      </c>
      <c r="BX84">
        <v>8.07102502017756E-4</v>
      </c>
      <c r="BY84">
        <v>0</v>
      </c>
      <c r="BZ84">
        <v>1.6611295681063099E-3</v>
      </c>
      <c r="CA84">
        <v>8.2440230832646301E-4</v>
      </c>
      <c r="CB84">
        <v>1.66527893422148E-3</v>
      </c>
      <c r="CC84">
        <v>1.6877637130801599E-3</v>
      </c>
      <c r="CD84">
        <v>8.25763831544178E-4</v>
      </c>
      <c r="CE84">
        <v>3.3698399326031999E-3</v>
      </c>
      <c r="CF84">
        <v>3.3195020746887901E-3</v>
      </c>
      <c r="CG84">
        <v>2.5359256128486898E-3</v>
      </c>
      <c r="CH84">
        <v>2.5188916876574298E-3</v>
      </c>
      <c r="CI84">
        <v>3.3277870216306101E-3</v>
      </c>
      <c r="CJ84">
        <v>1.6778523489932801E-3</v>
      </c>
      <c r="CK84">
        <v>0</v>
      </c>
      <c r="CL84">
        <v>3.3472803347280298E-3</v>
      </c>
      <c r="CM84">
        <v>1.6515276630883499E-3</v>
      </c>
      <c r="CN84">
        <v>2.4958402662229599E-3</v>
      </c>
      <c r="CO84">
        <v>1.6736401673640099E-3</v>
      </c>
      <c r="CP84">
        <v>1.66527893422148E-3</v>
      </c>
      <c r="CQ84">
        <v>2.5062656641604E-3</v>
      </c>
      <c r="CR84">
        <v>8.3752093802344995E-4</v>
      </c>
      <c r="CS84">
        <v>3.3112582781456902E-3</v>
      </c>
      <c r="CT84">
        <v>8.3402835696413599E-4</v>
      </c>
      <c r="CU84">
        <f t="shared" si="18"/>
        <v>1.6965404553944249E-3</v>
      </c>
      <c r="CV84">
        <f t="shared" si="26"/>
        <v>1.5742695019972451E-3</v>
      </c>
      <c r="CY84">
        <v>8.3963056255247602E-4</v>
      </c>
      <c r="CZ84">
        <v>0</v>
      </c>
      <c r="DA84">
        <v>3.3755274261603298E-3</v>
      </c>
      <c r="DB84">
        <v>5.0000000000000001E-3</v>
      </c>
      <c r="DC84">
        <v>3.34168755221386E-3</v>
      </c>
      <c r="DD84">
        <v>6.7430883344571802E-4</v>
      </c>
      <c r="DE84">
        <v>0</v>
      </c>
      <c r="DF84">
        <v>7.7138849929873701E-3</v>
      </c>
      <c r="DG84">
        <v>2.5083612040133702E-3</v>
      </c>
      <c r="DH84">
        <v>0</v>
      </c>
      <c r="DI84">
        <v>1.65016501650165E-3</v>
      </c>
      <c r="DJ84">
        <v>1.6820857863751001E-3</v>
      </c>
      <c r="DK84">
        <v>1.6638935108153001E-3</v>
      </c>
      <c r="DL84">
        <v>4.1841004184100397E-3</v>
      </c>
      <c r="DM84">
        <v>1.48367952522255E-3</v>
      </c>
      <c r="DN84">
        <v>4.18760469011725E-3</v>
      </c>
      <c r="DO84">
        <v>1.2911555842479001E-3</v>
      </c>
      <c r="DP84">
        <v>2.5020850708924098E-3</v>
      </c>
      <c r="DQ84">
        <v>0</v>
      </c>
      <c r="DR84">
        <v>2.5125628140703501E-3</v>
      </c>
      <c r="DS84">
        <v>1.44404332129963E-3</v>
      </c>
      <c r="DT84">
        <v>2.5188916876574298E-3</v>
      </c>
      <c r="DU84">
        <v>8.3194675540765295E-4</v>
      </c>
      <c r="DV84">
        <v>1.6638935108153001E-3</v>
      </c>
      <c r="DW84">
        <v>4.9875311720698201E-3</v>
      </c>
      <c r="DX84">
        <v>0</v>
      </c>
      <c r="DY84">
        <v>3.9215686274509803E-3</v>
      </c>
      <c r="DZ84">
        <v>7.0671378091872702E-4</v>
      </c>
      <c r="EA84">
        <v>8.3472454090150199E-4</v>
      </c>
      <c r="EB84">
        <v>2.5125628140703501E-3</v>
      </c>
      <c r="EC84">
        <f t="shared" si="19"/>
        <v>2.1344203066205689E-3</v>
      </c>
      <c r="ED84">
        <f t="shared" si="27"/>
        <v>1.994011200856695E-3</v>
      </c>
      <c r="EG84">
        <v>8.2987551867219904E-4</v>
      </c>
      <c r="EH84">
        <v>8.2918739635157504E-4</v>
      </c>
      <c r="EI84">
        <v>8.4033613445378102E-4</v>
      </c>
      <c r="EJ84">
        <v>8.4388185654008397E-4</v>
      </c>
      <c r="EK84">
        <v>0</v>
      </c>
      <c r="EL84">
        <v>8.3194675540765295E-4</v>
      </c>
      <c r="EM84">
        <v>1.68350168350168E-3</v>
      </c>
      <c r="EN84">
        <v>2.4772914946325302E-3</v>
      </c>
      <c r="EO84">
        <v>0</v>
      </c>
      <c r="EP84">
        <v>5.8873002523128597E-3</v>
      </c>
      <c r="EQ84">
        <v>0</v>
      </c>
      <c r="ER84">
        <v>2.4937655860349101E-3</v>
      </c>
      <c r="ES84">
        <v>1.65425971877584E-3</v>
      </c>
      <c r="ET84">
        <v>8.3542188805346695E-4</v>
      </c>
      <c r="EU84">
        <v>0</v>
      </c>
      <c r="EV84">
        <v>1.6750418760468999E-3</v>
      </c>
      <c r="EW84">
        <v>2.48962655601659E-3</v>
      </c>
      <c r="EX84">
        <v>3.3585222502099002E-3</v>
      </c>
      <c r="EY84">
        <v>8.2712985938792304E-4</v>
      </c>
      <c r="EZ84">
        <v>2.4855012427506202E-3</v>
      </c>
      <c r="FA84">
        <v>8.3892617449664395E-4</v>
      </c>
      <c r="FB84">
        <v>8.2440230832646301E-4</v>
      </c>
      <c r="FC84">
        <v>0</v>
      </c>
      <c r="FD84">
        <v>4.1946308724832198E-3</v>
      </c>
      <c r="FE84">
        <v>4.1666666666666597E-3</v>
      </c>
      <c r="FF84">
        <v>0</v>
      </c>
      <c r="FG84">
        <v>0</v>
      </c>
      <c r="FH84">
        <v>1.65700082850041E-3</v>
      </c>
      <c r="FI84">
        <v>2.5104602510460199E-3</v>
      </c>
      <c r="FJ84">
        <v>3.3472803347280298E-3</v>
      </c>
      <c r="FK84">
        <f t="shared" si="20"/>
        <v>1.5860652501798651E-3</v>
      </c>
      <c r="FL84">
        <f t="shared" si="28"/>
        <v>1.3797737649028877E-3</v>
      </c>
      <c r="FO84">
        <v>1.61463939720129E-3</v>
      </c>
      <c r="FP84">
        <v>1.6764459346185999E-3</v>
      </c>
      <c r="FQ84">
        <v>3.3361134278565401E-3</v>
      </c>
      <c r="FR84">
        <v>2.5125628140703501E-3</v>
      </c>
      <c r="FS84">
        <v>8.4889643463497398E-4</v>
      </c>
      <c r="FT84">
        <v>3.2976092333058499E-3</v>
      </c>
      <c r="FU84">
        <v>2.4834437086092699E-3</v>
      </c>
      <c r="FV84">
        <v>4.1946308724832198E-3</v>
      </c>
      <c r="FW84">
        <v>8.3542188805346695E-4</v>
      </c>
      <c r="FX84">
        <v>8.3333333333333295E-4</v>
      </c>
      <c r="FY84">
        <v>4.22654268808115E-3</v>
      </c>
      <c r="FZ84">
        <v>2.4732069249793899E-3</v>
      </c>
      <c r="GA84">
        <v>5.84795321637426E-3</v>
      </c>
      <c r="GB84">
        <v>0</v>
      </c>
      <c r="GC84">
        <v>8.2850041425020697E-4</v>
      </c>
      <c r="GD84">
        <v>1.6611295681063099E-3</v>
      </c>
      <c r="GE84">
        <v>2.9296875E-3</v>
      </c>
      <c r="GF84">
        <v>5.8873002523128597E-3</v>
      </c>
      <c r="GG84">
        <v>8.3125519534497005E-4</v>
      </c>
      <c r="GH84">
        <v>3.2976092333058499E-3</v>
      </c>
      <c r="GI84">
        <v>2.5083612040133702E-3</v>
      </c>
      <c r="GJ84">
        <v>8.3752093802344999E-3</v>
      </c>
      <c r="GK84">
        <v>0</v>
      </c>
      <c r="GL84">
        <v>3.3641715727502101E-3</v>
      </c>
      <c r="GM84">
        <v>6.4308681672025703E-4</v>
      </c>
      <c r="GN84">
        <v>2.5252525252525198E-3</v>
      </c>
      <c r="GO84">
        <v>4.0844111640571798E-3</v>
      </c>
      <c r="GP84">
        <v>8.3682008368200799E-4</v>
      </c>
      <c r="GQ84">
        <v>1.66527893422148E-3</v>
      </c>
      <c r="GR84">
        <v>2.4958402662229599E-3</v>
      </c>
      <c r="GS84">
        <f t="shared" si="21"/>
        <v>2.5371571328025458E-3</v>
      </c>
      <c r="GT84">
        <f t="shared" si="29"/>
        <v>2.1600507668982465E-3</v>
      </c>
      <c r="GW84">
        <v>8.2508250825082498E-4</v>
      </c>
      <c r="GX84">
        <v>0</v>
      </c>
      <c r="GY84">
        <v>8.2508250825082498E-4</v>
      </c>
      <c r="GZ84">
        <v>8.2440230832646301E-4</v>
      </c>
      <c r="HA84">
        <v>1.6528925619834699E-3</v>
      </c>
      <c r="HB84">
        <v>1.65016501650165E-3</v>
      </c>
      <c r="HC84">
        <v>8.2644628099173497E-4</v>
      </c>
      <c r="HD84">
        <v>0</v>
      </c>
      <c r="HE84">
        <v>0</v>
      </c>
      <c r="HF84">
        <v>8.2712985938792304E-4</v>
      </c>
      <c r="HG84">
        <v>0</v>
      </c>
      <c r="HH84">
        <v>2.5252525252525198E-3</v>
      </c>
      <c r="HI84">
        <v>8.4317032040472095E-4</v>
      </c>
      <c r="HJ84">
        <v>0</v>
      </c>
      <c r="HK84">
        <v>8.3892617449664395E-4</v>
      </c>
      <c r="HL84">
        <v>0</v>
      </c>
      <c r="HM84">
        <v>1.6792611251049501E-3</v>
      </c>
      <c r="HN84">
        <v>2.48138957816377E-3</v>
      </c>
      <c r="HO84">
        <v>2.4834437086092699E-3</v>
      </c>
      <c r="HP84">
        <v>0</v>
      </c>
      <c r="HQ84">
        <v>0</v>
      </c>
      <c r="HR84">
        <v>8.25763831544178E-4</v>
      </c>
      <c r="HS84">
        <v>0</v>
      </c>
      <c r="HT84">
        <v>0</v>
      </c>
      <c r="HU84">
        <v>2.5167785234899301E-3</v>
      </c>
      <c r="HV84">
        <v>2.5188916876574298E-3</v>
      </c>
      <c r="HW84">
        <v>8.4674005080440302E-4</v>
      </c>
      <c r="HX84">
        <v>3.3670033670033599E-3</v>
      </c>
      <c r="HY84">
        <v>8.2508250825082498E-4</v>
      </c>
      <c r="HZ84">
        <v>1.65700082850041E-3</v>
      </c>
      <c r="IA84">
        <f t="shared" si="22"/>
        <v>1.02799684243251E-3</v>
      </c>
      <c r="IB84">
        <f t="shared" si="30"/>
        <v>1.1299071673120467E-3</v>
      </c>
      <c r="IE84">
        <v>0</v>
      </c>
      <c r="IF84">
        <v>2.4772914946325302E-3</v>
      </c>
      <c r="IG84">
        <v>2.5252525252525198E-3</v>
      </c>
      <c r="IH84">
        <v>8.3194675540765295E-4</v>
      </c>
      <c r="II84">
        <v>0</v>
      </c>
      <c r="IJ84">
        <v>0</v>
      </c>
      <c r="IK84">
        <v>1.6934801016088E-3</v>
      </c>
      <c r="IL84">
        <v>0</v>
      </c>
      <c r="IM84">
        <v>2.5125628140703501E-3</v>
      </c>
      <c r="IN84">
        <v>1.6778523489932801E-3</v>
      </c>
      <c r="IO84">
        <v>8.2918739635157504E-4</v>
      </c>
      <c r="IP84">
        <v>2.4772914946325302E-3</v>
      </c>
      <c r="IQ84">
        <v>0</v>
      </c>
      <c r="IR84">
        <v>1.6528925619834699E-3</v>
      </c>
      <c r="IS84">
        <v>3.2976092333058499E-3</v>
      </c>
      <c r="IT84">
        <v>3.33055786844296E-3</v>
      </c>
      <c r="IU84">
        <v>0</v>
      </c>
      <c r="IV84">
        <v>1.6597510373443901E-3</v>
      </c>
      <c r="IW84">
        <v>2.5210084033613399E-3</v>
      </c>
      <c r="IX84">
        <v>0</v>
      </c>
      <c r="IY84">
        <v>0</v>
      </c>
      <c r="IZ84">
        <v>1.6863406408094399E-3</v>
      </c>
      <c r="JA84">
        <v>0</v>
      </c>
      <c r="JB84">
        <v>0</v>
      </c>
      <c r="JC84">
        <v>0</v>
      </c>
      <c r="JD84">
        <v>8.3892617449664395E-4</v>
      </c>
      <c r="JE84">
        <v>2.77008310249307E-3</v>
      </c>
      <c r="JF84">
        <v>2.5062656641604E-3</v>
      </c>
      <c r="JG84">
        <v>1.6750418760468999E-3</v>
      </c>
      <c r="JH84">
        <v>2.4855012427506202E-3</v>
      </c>
      <c r="JI84">
        <f t="shared" si="23"/>
        <v>1.3149614245381439E-3</v>
      </c>
      <c r="JJ84">
        <f t="shared" si="31"/>
        <v>1.1340996253792403E-3</v>
      </c>
    </row>
    <row r="85" spans="1:270" x14ac:dyDescent="0.25">
      <c r="A85">
        <v>1.6722408026755801E-3</v>
      </c>
      <c r="B85">
        <v>2.49169435215946E-3</v>
      </c>
      <c r="C85">
        <v>2.4793388429751998E-3</v>
      </c>
      <c r="D85">
        <v>1.67084377610693E-3</v>
      </c>
      <c r="E85">
        <v>0</v>
      </c>
      <c r="F85">
        <v>8.2781456953642297E-4</v>
      </c>
      <c r="G85">
        <v>0</v>
      </c>
      <c r="H85">
        <v>1.6488046166529199E-3</v>
      </c>
      <c r="I85">
        <v>0</v>
      </c>
      <c r="J85">
        <v>0</v>
      </c>
      <c r="K85">
        <v>8.3402835696413599E-4</v>
      </c>
      <c r="L85">
        <v>1.6736401673640099E-3</v>
      </c>
      <c r="M85">
        <v>1.6764459346185999E-3</v>
      </c>
      <c r="N85">
        <v>2.5295109612141599E-3</v>
      </c>
      <c r="O85">
        <v>1.6736401673640099E-3</v>
      </c>
      <c r="P85">
        <v>1.6625103906899401E-3</v>
      </c>
      <c r="Q85">
        <v>1.9646365422396799E-3</v>
      </c>
      <c r="R85">
        <v>0</v>
      </c>
      <c r="S85">
        <v>8.2781456953642297E-4</v>
      </c>
      <c r="T85">
        <v>4.2158516020235999E-3</v>
      </c>
      <c r="U85">
        <v>8.3892617449664395E-4</v>
      </c>
      <c r="V85">
        <v>1.66527893422148E-3</v>
      </c>
      <c r="W85">
        <v>8.4175084175084096E-4</v>
      </c>
      <c r="X85">
        <v>8.25763831544178E-4</v>
      </c>
      <c r="Y85">
        <v>4.9833887043189296E-3</v>
      </c>
      <c r="Z85">
        <v>1.6666666666666601E-3</v>
      </c>
      <c r="AA85">
        <v>3.38123415046491E-3</v>
      </c>
      <c r="AB85">
        <v>8.3194675540765295E-4</v>
      </c>
      <c r="AC85">
        <v>2.5188916876574298E-3</v>
      </c>
      <c r="AD85">
        <v>1.67084377610693E-3</v>
      </c>
      <c r="AE85">
        <f t="shared" si="16"/>
        <v>1.5691169058252242E-3</v>
      </c>
      <c r="AF85">
        <f t="shared" si="24"/>
        <v>1.6707827610089939E-3</v>
      </c>
      <c r="AI85">
        <v>6.89179875947622E-3</v>
      </c>
      <c r="AJ85">
        <v>0</v>
      </c>
      <c r="AK85">
        <v>3.3613445378151202E-3</v>
      </c>
      <c r="AL85">
        <v>3.3557046979865702E-3</v>
      </c>
      <c r="AM85">
        <v>2.4958402662229599E-3</v>
      </c>
      <c r="AN85">
        <v>2.5020850708924098E-3</v>
      </c>
      <c r="AO85">
        <v>2.6402640264026399E-3</v>
      </c>
      <c r="AP85">
        <v>3.3361134278565401E-3</v>
      </c>
      <c r="AQ85">
        <v>2.5020850708924098E-3</v>
      </c>
      <c r="AR85">
        <v>3.3277870216306101E-3</v>
      </c>
      <c r="AS85">
        <v>3.3472803347280298E-3</v>
      </c>
      <c r="AT85">
        <v>1.6820857863751001E-3</v>
      </c>
      <c r="AU85">
        <v>8.2644628099173497E-4</v>
      </c>
      <c r="AV85">
        <v>8.3194675540765295E-4</v>
      </c>
      <c r="AW85">
        <v>1.65700082850041E-3</v>
      </c>
      <c r="AX85">
        <v>3.3557046979865702E-3</v>
      </c>
      <c r="AY85">
        <v>3.3030553261767098E-3</v>
      </c>
      <c r="AZ85">
        <v>0</v>
      </c>
      <c r="BA85">
        <v>4.1841004184100397E-3</v>
      </c>
      <c r="BB85">
        <v>1.6849199663015999E-3</v>
      </c>
      <c r="BC85">
        <v>1.66805671392827E-3</v>
      </c>
      <c r="BD85">
        <v>8.2712985938792304E-4</v>
      </c>
      <c r="BE85">
        <v>1.6750418760468999E-3</v>
      </c>
      <c r="BF85">
        <v>3.38123415046491E-3</v>
      </c>
      <c r="BG85">
        <v>1.6597510373443901E-3</v>
      </c>
      <c r="BH85">
        <v>3.3195020746887901E-3</v>
      </c>
      <c r="BI85">
        <v>1.66527893422148E-3</v>
      </c>
      <c r="BJ85">
        <v>3.17662007623888E-3</v>
      </c>
      <c r="BK85">
        <v>0</v>
      </c>
      <c r="BL85">
        <v>3.3361134278565401E-3</v>
      </c>
      <c r="BM85">
        <f t="shared" si="17"/>
        <v>2.3998097141410477E-3</v>
      </c>
      <c r="BN85">
        <f t="shared" si="25"/>
        <v>2.2813328582370848E-3</v>
      </c>
      <c r="BQ85">
        <v>0</v>
      </c>
      <c r="BR85">
        <v>4.1946308724832198E-3</v>
      </c>
      <c r="BS85">
        <v>2.5188916876574298E-3</v>
      </c>
      <c r="BT85">
        <v>8.3402835696413599E-4</v>
      </c>
      <c r="BU85">
        <v>8.3612040133779198E-4</v>
      </c>
      <c r="BV85">
        <v>0</v>
      </c>
      <c r="BW85">
        <v>2.4875621890547198E-3</v>
      </c>
      <c r="BX85">
        <v>0</v>
      </c>
      <c r="BY85">
        <v>1.6666666666666601E-3</v>
      </c>
      <c r="BZ85">
        <v>8.3682008368200799E-4</v>
      </c>
      <c r="CA85">
        <v>8.3402835696413599E-4</v>
      </c>
      <c r="CB85">
        <v>1.65425971877584E-3</v>
      </c>
      <c r="CC85">
        <v>5.86756077116513E-3</v>
      </c>
      <c r="CD85">
        <v>8.3125519534497005E-4</v>
      </c>
      <c r="CE85">
        <v>3.33055786844296E-3</v>
      </c>
      <c r="CF85">
        <v>5.8626465661641503E-3</v>
      </c>
      <c r="CG85">
        <v>1.6515276630883499E-3</v>
      </c>
      <c r="CH85">
        <v>2.5167785234899301E-3</v>
      </c>
      <c r="CI85">
        <v>3.3030553261767098E-3</v>
      </c>
      <c r="CJ85">
        <v>8.2712985938792304E-4</v>
      </c>
      <c r="CK85">
        <v>1.6764459346185999E-3</v>
      </c>
      <c r="CL85">
        <v>1.6792611251049501E-3</v>
      </c>
      <c r="CM85">
        <v>1.6556291390728401E-3</v>
      </c>
      <c r="CN85">
        <v>2.5146689019279098E-3</v>
      </c>
      <c r="CO85">
        <v>2.4875621890547198E-3</v>
      </c>
      <c r="CP85">
        <v>0</v>
      </c>
      <c r="CQ85">
        <v>8.3542188805346695E-4</v>
      </c>
      <c r="CR85">
        <v>8.3402835696413599E-4</v>
      </c>
      <c r="CS85">
        <v>2.4834437086092699E-3</v>
      </c>
      <c r="CT85">
        <v>0</v>
      </c>
      <c r="CU85">
        <f t="shared" si="18"/>
        <v>1.8073327116750653E-3</v>
      </c>
      <c r="CV85">
        <f t="shared" si="26"/>
        <v>1.6086931533580548E-3</v>
      </c>
      <c r="CY85">
        <v>2.5188916876574298E-3</v>
      </c>
      <c r="CZ85">
        <v>1.24843945068664E-3</v>
      </c>
      <c r="DA85">
        <v>2.5146689019279098E-3</v>
      </c>
      <c r="DB85">
        <v>1.6694490818030001E-3</v>
      </c>
      <c r="DC85">
        <v>3.3472803347280298E-3</v>
      </c>
      <c r="DD85">
        <v>0</v>
      </c>
      <c r="DE85">
        <v>0</v>
      </c>
      <c r="DF85">
        <v>6.6666666666666602E-3</v>
      </c>
      <c r="DG85">
        <v>2.5020850708924098E-3</v>
      </c>
      <c r="DH85">
        <v>2.5062656641604E-3</v>
      </c>
      <c r="DI85">
        <v>0</v>
      </c>
      <c r="DJ85">
        <v>1.8248175182481699E-3</v>
      </c>
      <c r="DK85">
        <v>4.0137614678898998E-3</v>
      </c>
      <c r="DL85">
        <v>3.3500837520937998E-3</v>
      </c>
      <c r="DM85">
        <v>2.5210084033613399E-3</v>
      </c>
      <c r="DN85">
        <v>3.3528918692372102E-3</v>
      </c>
      <c r="DO85">
        <v>2.7367268746579E-3</v>
      </c>
      <c r="DP85">
        <v>2.4582104228121899E-3</v>
      </c>
      <c r="DQ85">
        <v>3.34168755221386E-3</v>
      </c>
      <c r="DR85">
        <v>0</v>
      </c>
      <c r="DS85">
        <v>5.2603892688058904E-4</v>
      </c>
      <c r="DT85">
        <v>2.52312867956265E-3</v>
      </c>
      <c r="DU85">
        <v>0</v>
      </c>
      <c r="DV85">
        <v>1.6638935108153001E-3</v>
      </c>
      <c r="DW85">
        <v>3.3222591362126199E-3</v>
      </c>
      <c r="DX85">
        <v>8.2440230832646301E-4</v>
      </c>
      <c r="DY85">
        <v>1.6750418760468999E-3</v>
      </c>
      <c r="DZ85">
        <v>1.6625103906899401E-3</v>
      </c>
      <c r="EA85">
        <v>1.6207455429497501E-3</v>
      </c>
      <c r="EB85">
        <v>3.3585222502099002E-3</v>
      </c>
      <c r="EC85">
        <f t="shared" si="19"/>
        <v>2.1249825780243646E-3</v>
      </c>
      <c r="ED85">
        <f t="shared" si="27"/>
        <v>2.0556707866494933E-3</v>
      </c>
      <c r="EG85">
        <v>8.2440230832646301E-4</v>
      </c>
      <c r="EH85">
        <v>8.3892617449664395E-4</v>
      </c>
      <c r="EI85">
        <v>8.3333333333333295E-4</v>
      </c>
      <c r="EJ85">
        <v>8.25763831544178E-4</v>
      </c>
      <c r="EK85">
        <v>8.25763831544178E-4</v>
      </c>
      <c r="EL85">
        <v>1.6625103906899401E-3</v>
      </c>
      <c r="EM85">
        <v>3.3698399326031999E-3</v>
      </c>
      <c r="EN85">
        <v>2.5273799494524001E-3</v>
      </c>
      <c r="EO85">
        <v>0</v>
      </c>
      <c r="EP85">
        <v>4.1806020066889604E-3</v>
      </c>
      <c r="EQ85">
        <v>8.4317032040472095E-4</v>
      </c>
      <c r="ER85">
        <v>0</v>
      </c>
      <c r="ES85">
        <v>2.5062656641604E-3</v>
      </c>
      <c r="ET85">
        <v>8.2440230832646301E-4</v>
      </c>
      <c r="EU85">
        <v>8.2781456953642297E-4</v>
      </c>
      <c r="EV85">
        <v>3.33055786844296E-3</v>
      </c>
      <c r="EW85">
        <v>0</v>
      </c>
      <c r="EX85">
        <v>8.2644628099173497E-4</v>
      </c>
      <c r="EY85">
        <v>1.6820857863751001E-3</v>
      </c>
      <c r="EZ85">
        <v>8.2781456953642297E-4</v>
      </c>
      <c r="FA85">
        <v>2.5316455696202502E-3</v>
      </c>
      <c r="FB85">
        <v>3.3557046979865702E-3</v>
      </c>
      <c r="FC85">
        <v>0</v>
      </c>
      <c r="FD85">
        <v>4.1701417848206803E-3</v>
      </c>
      <c r="FE85">
        <v>8.3822296730930396E-4</v>
      </c>
      <c r="FF85">
        <v>2.5295109612141599E-3</v>
      </c>
      <c r="FG85">
        <v>1.6750418760468999E-3</v>
      </c>
      <c r="FH85">
        <v>2.48138957816377E-3</v>
      </c>
      <c r="FI85">
        <v>8.4889643463497398E-4</v>
      </c>
      <c r="FJ85">
        <v>2.5104602510460199E-3</v>
      </c>
      <c r="FK85">
        <f t="shared" si="20"/>
        <v>1.6166031082432049E-3</v>
      </c>
      <c r="FL85">
        <f t="shared" si="28"/>
        <v>1.4537051741499052E-3</v>
      </c>
      <c r="FO85">
        <v>1.6515276630883499E-3</v>
      </c>
      <c r="FP85">
        <v>1.6792611251049501E-3</v>
      </c>
      <c r="FQ85">
        <v>1.6666666666666601E-3</v>
      </c>
      <c r="FR85">
        <v>2.5273799494524001E-3</v>
      </c>
      <c r="FS85">
        <v>1.6556291390728401E-3</v>
      </c>
      <c r="FT85">
        <v>3.3444816053511701E-3</v>
      </c>
      <c r="FU85">
        <v>2.49169435215946E-3</v>
      </c>
      <c r="FV85">
        <v>1.6778523489932801E-3</v>
      </c>
      <c r="FW85">
        <v>0</v>
      </c>
      <c r="FX85">
        <v>1.6583747927031501E-3</v>
      </c>
      <c r="FY85">
        <v>2.5167785234899301E-3</v>
      </c>
      <c r="FZ85">
        <v>1.6863406408094399E-3</v>
      </c>
      <c r="GA85">
        <v>2.5295109612141599E-3</v>
      </c>
      <c r="GB85">
        <v>8.2644628099173497E-4</v>
      </c>
      <c r="GC85">
        <v>2.5295109612141599E-3</v>
      </c>
      <c r="GD85">
        <v>0</v>
      </c>
      <c r="GE85">
        <v>4.18760469011725E-3</v>
      </c>
      <c r="GF85">
        <v>2.5359256128486898E-3</v>
      </c>
      <c r="GG85">
        <v>0</v>
      </c>
      <c r="GH85">
        <v>3.3112582781456902E-3</v>
      </c>
      <c r="GI85">
        <v>3.6764705882352902E-3</v>
      </c>
      <c r="GJ85">
        <v>4.2016806722688996E-3</v>
      </c>
      <c r="GK85">
        <v>0</v>
      </c>
      <c r="GL85">
        <v>3.3195020746887901E-3</v>
      </c>
      <c r="GM85">
        <v>2.5210084033613399E-3</v>
      </c>
      <c r="GN85">
        <v>1.6625103906899401E-3</v>
      </c>
      <c r="GO85">
        <v>0</v>
      </c>
      <c r="GP85">
        <v>9.8619329388560098E-4</v>
      </c>
      <c r="GQ85">
        <v>1.6597510373443901E-3</v>
      </c>
      <c r="GR85">
        <v>2.5146689019279098E-3</v>
      </c>
      <c r="GS85">
        <f t="shared" si="21"/>
        <v>1.9672676317941825E-3</v>
      </c>
      <c r="GT85">
        <f t="shared" si="29"/>
        <v>2.1143294296093271E-3</v>
      </c>
      <c r="GW85">
        <v>0</v>
      </c>
      <c r="GX85">
        <v>8.3194675540765295E-4</v>
      </c>
      <c r="GY85">
        <v>0</v>
      </c>
      <c r="GZ85">
        <v>1.6736401673640099E-3</v>
      </c>
      <c r="HA85">
        <v>2.4772914946325302E-3</v>
      </c>
      <c r="HB85">
        <v>2.4875621890547198E-3</v>
      </c>
      <c r="HC85">
        <v>2.5062656641604E-3</v>
      </c>
      <c r="HD85">
        <v>0</v>
      </c>
      <c r="HE85">
        <v>0</v>
      </c>
      <c r="HF85">
        <v>0</v>
      </c>
      <c r="HG85">
        <v>0</v>
      </c>
      <c r="HH85">
        <v>1.65016501650165E-3</v>
      </c>
      <c r="HI85">
        <v>8.3752093802344995E-4</v>
      </c>
      <c r="HJ85">
        <v>3.3641715727502101E-3</v>
      </c>
      <c r="HK85">
        <v>0</v>
      </c>
      <c r="HL85">
        <v>8.2440230832646301E-4</v>
      </c>
      <c r="HM85">
        <v>5.06756756756756E-3</v>
      </c>
      <c r="HN85">
        <v>4.2301184433164102E-3</v>
      </c>
      <c r="HO85">
        <v>8.2644628099173497E-4</v>
      </c>
      <c r="HP85">
        <v>0</v>
      </c>
      <c r="HQ85">
        <v>0</v>
      </c>
      <c r="HR85">
        <v>0</v>
      </c>
      <c r="HS85">
        <v>8.4104289318755198E-4</v>
      </c>
      <c r="HT85">
        <v>8.2781456953642297E-4</v>
      </c>
      <c r="HU85">
        <v>1.66805671392827E-3</v>
      </c>
      <c r="HV85">
        <v>1.6849199663015999E-3</v>
      </c>
      <c r="HW85">
        <v>1.6764459346185999E-3</v>
      </c>
      <c r="HX85">
        <v>5.8972198820556E-3</v>
      </c>
      <c r="HY85">
        <v>0</v>
      </c>
      <c r="HZ85">
        <v>0</v>
      </c>
      <c r="IA85">
        <f t="shared" si="22"/>
        <v>1.3124199452574947E-3</v>
      </c>
      <c r="IB85">
        <f t="shared" si="30"/>
        <v>1.1282857325158728E-3</v>
      </c>
      <c r="IE85">
        <v>1.66527893422148E-3</v>
      </c>
      <c r="IF85">
        <v>3.30851943755169E-3</v>
      </c>
      <c r="IG85">
        <v>3.3670033670033599E-3</v>
      </c>
      <c r="IH85">
        <v>0</v>
      </c>
      <c r="II85">
        <v>0</v>
      </c>
      <c r="IJ85">
        <v>0</v>
      </c>
      <c r="IK85">
        <v>1.64473684210526E-3</v>
      </c>
      <c r="IL85">
        <v>8.2508250825082498E-4</v>
      </c>
      <c r="IM85">
        <v>2.52312867956265E-3</v>
      </c>
      <c r="IN85">
        <v>8.3125519534497005E-4</v>
      </c>
      <c r="IO85">
        <v>8.3963056255247602E-4</v>
      </c>
      <c r="IP85">
        <v>8.4104289318755198E-4</v>
      </c>
      <c r="IQ85">
        <v>0</v>
      </c>
      <c r="IR85">
        <v>8.25763831544178E-4</v>
      </c>
      <c r="IS85">
        <v>1.6764459346185999E-3</v>
      </c>
      <c r="IT85">
        <v>8.3963056255247602E-4</v>
      </c>
      <c r="IU85">
        <v>1.6806722689075601E-3</v>
      </c>
      <c r="IV85">
        <v>8.3542188805346695E-4</v>
      </c>
      <c r="IW85">
        <v>1.6583747927031501E-3</v>
      </c>
      <c r="IX85">
        <v>2.5316455696202502E-3</v>
      </c>
      <c r="IY85">
        <v>6.2111801242235995E-4</v>
      </c>
      <c r="IZ85">
        <v>3.3444816053511701E-3</v>
      </c>
      <c r="JA85">
        <v>0</v>
      </c>
      <c r="JB85">
        <v>0</v>
      </c>
      <c r="JC85">
        <v>0</v>
      </c>
      <c r="JD85">
        <v>8.2644628099173497E-4</v>
      </c>
      <c r="JE85">
        <v>0</v>
      </c>
      <c r="JF85">
        <v>3.3641715727502101E-3</v>
      </c>
      <c r="JG85">
        <v>1.67084377610693E-3</v>
      </c>
      <c r="JH85">
        <v>2.8188865398167699E-3</v>
      </c>
      <c r="JI85">
        <f t="shared" si="23"/>
        <v>1.2846527018406371E-3</v>
      </c>
      <c r="JJ85">
        <f t="shared" si="31"/>
        <v>1.1721280300524954E-3</v>
      </c>
    </row>
    <row r="86" spans="1:270" x14ac:dyDescent="0.25">
      <c r="A86">
        <v>1.6103059581320401E-3</v>
      </c>
      <c r="B86">
        <v>0</v>
      </c>
      <c r="C86">
        <v>1.9743336623889401E-3</v>
      </c>
      <c r="D86">
        <v>1.6129032258064501E-3</v>
      </c>
      <c r="E86">
        <v>0</v>
      </c>
      <c r="F86">
        <v>1.4044943820224699E-3</v>
      </c>
      <c r="G86">
        <v>0</v>
      </c>
      <c r="H86">
        <v>4.7999999999999996E-3</v>
      </c>
      <c r="I86">
        <v>0</v>
      </c>
      <c r="J86">
        <v>3.2000000000000002E-3</v>
      </c>
      <c r="K86">
        <v>0</v>
      </c>
      <c r="L86">
        <v>9.6308186195826605E-3</v>
      </c>
      <c r="M86">
        <v>0</v>
      </c>
      <c r="N86">
        <v>3.4873583260680002E-3</v>
      </c>
      <c r="O86">
        <v>5.1599587203302296E-3</v>
      </c>
      <c r="P86">
        <v>1.6000000000000001E-3</v>
      </c>
      <c r="Q86">
        <v>3.2102728731942202E-3</v>
      </c>
      <c r="R86">
        <v>4.5731707317073099E-3</v>
      </c>
      <c r="S86">
        <v>4.8076923076923002E-3</v>
      </c>
      <c r="T86">
        <v>4.8309178743961298E-3</v>
      </c>
      <c r="U86">
        <v>2.2296544035674401E-3</v>
      </c>
      <c r="V86">
        <v>2.4330900243308999E-3</v>
      </c>
      <c r="W86">
        <v>1.5974440894568601E-3</v>
      </c>
      <c r="X86">
        <v>1.5948963317384301E-3</v>
      </c>
      <c r="Y86">
        <v>6.6079295154184998E-3</v>
      </c>
      <c r="Z86">
        <v>6.41025641025641E-3</v>
      </c>
      <c r="AA86">
        <v>3.2102728731942202E-3</v>
      </c>
      <c r="AB86">
        <v>1.5948963317384301E-3</v>
      </c>
      <c r="AC86">
        <v>3.1897926634768701E-3</v>
      </c>
      <c r="AD86">
        <v>3.2258064516129002E-3</v>
      </c>
      <c r="AE86">
        <f t="shared" si="16"/>
        <v>2.79987552587039E-3</v>
      </c>
      <c r="AF86">
        <f t="shared" si="24"/>
        <v>1.8570091190468292E-3</v>
      </c>
      <c r="AI86">
        <v>4.4576523031203503E-3</v>
      </c>
      <c r="AJ86">
        <v>1.15074798619102E-3</v>
      </c>
      <c r="AK86">
        <v>7.6660988074957401E-3</v>
      </c>
      <c r="AL86">
        <v>5.0468637346791599E-3</v>
      </c>
      <c r="AM86">
        <v>0</v>
      </c>
      <c r="AN86">
        <v>1.6000000000000001E-3</v>
      </c>
      <c r="AO86">
        <v>7.8534031413612492E-3</v>
      </c>
      <c r="AP86">
        <v>1.5948963317384301E-3</v>
      </c>
      <c r="AQ86">
        <v>3.7071362372567101E-3</v>
      </c>
      <c r="AR86">
        <v>3.2154340836012801E-3</v>
      </c>
      <c r="AS86">
        <v>3.1948881789137301E-3</v>
      </c>
      <c r="AT86">
        <v>3.2102728731942202E-3</v>
      </c>
      <c r="AU86">
        <v>3.1948881789137301E-3</v>
      </c>
      <c r="AV86">
        <v>0</v>
      </c>
      <c r="AW86">
        <v>1.5267175572518999E-3</v>
      </c>
      <c r="AX86">
        <v>3.4246575342465699E-3</v>
      </c>
      <c r="AY86">
        <v>1.6129032258064501E-3</v>
      </c>
      <c r="AZ86">
        <v>8.0385852090032097E-3</v>
      </c>
      <c r="BA86">
        <v>7.6726342710997401E-3</v>
      </c>
      <c r="BB86">
        <v>1.9588638589618E-3</v>
      </c>
      <c r="BC86">
        <v>1.8264840182648399E-3</v>
      </c>
      <c r="BD86">
        <v>0</v>
      </c>
      <c r="BE86">
        <v>1.9144862795149899E-3</v>
      </c>
      <c r="BF86">
        <v>2.04918032786885E-3</v>
      </c>
      <c r="BG86">
        <v>2.9784065524944099E-3</v>
      </c>
      <c r="BH86">
        <v>4.2342978122794604E-3</v>
      </c>
      <c r="BI86">
        <v>4.8154093097913303E-3</v>
      </c>
      <c r="BJ86">
        <v>4.7355958958168898E-3</v>
      </c>
      <c r="BK86">
        <v>3.2362459546925498E-3</v>
      </c>
      <c r="BL86">
        <v>6.0024009603841504E-3</v>
      </c>
      <c r="BM86">
        <f t="shared" si="17"/>
        <v>3.3973050207980918E-3</v>
      </c>
      <c r="BN86">
        <f t="shared" si="25"/>
        <v>2.4642088199790468E-3</v>
      </c>
      <c r="BQ86">
        <v>0</v>
      </c>
      <c r="BR86">
        <v>3.2608695652173898E-3</v>
      </c>
      <c r="BS86">
        <v>6.3795853269537402E-3</v>
      </c>
      <c r="BT86">
        <v>3.2154340836012801E-3</v>
      </c>
      <c r="BU86">
        <v>0</v>
      </c>
      <c r="BV86">
        <v>0</v>
      </c>
      <c r="BW86">
        <v>6.41025641025641E-3</v>
      </c>
      <c r="BX86">
        <v>1.0214504596526999E-3</v>
      </c>
      <c r="BY86">
        <v>2.5477707006369399E-3</v>
      </c>
      <c r="BZ86">
        <v>1.5974440894568601E-3</v>
      </c>
      <c r="CA86">
        <v>0</v>
      </c>
      <c r="CB86">
        <v>0</v>
      </c>
      <c r="CC86">
        <v>6.4205457463884404E-3</v>
      </c>
      <c r="CD86">
        <v>1.5948963317384301E-3</v>
      </c>
      <c r="CE86">
        <v>8.0385852090032097E-3</v>
      </c>
      <c r="CF86">
        <v>6.7385444743935296E-3</v>
      </c>
      <c r="CG86">
        <v>2.7100271002710001E-3</v>
      </c>
      <c r="CH86">
        <v>6.4205457463884404E-3</v>
      </c>
      <c r="CI86">
        <v>4.5180722891566202E-3</v>
      </c>
      <c r="CJ86">
        <v>3.2000000000000002E-3</v>
      </c>
      <c r="CK86">
        <v>6.4000000000000003E-3</v>
      </c>
      <c r="CL86">
        <v>3.1948881789137301E-3</v>
      </c>
      <c r="CM86">
        <v>2.6548672566371599E-3</v>
      </c>
      <c r="CN86">
        <v>5.1746442432082798E-3</v>
      </c>
      <c r="CO86">
        <v>3.2051282051281998E-3</v>
      </c>
      <c r="CP86">
        <v>3.2154340836012801E-3</v>
      </c>
      <c r="CQ86">
        <v>6.4205457463884404E-3</v>
      </c>
      <c r="CR86">
        <v>3.1897926634768701E-3</v>
      </c>
      <c r="CS86">
        <v>3.79266750948166E-3</v>
      </c>
      <c r="CT86">
        <v>0</v>
      </c>
      <c r="CU86">
        <f t="shared" si="18"/>
        <v>3.3773998473316867E-3</v>
      </c>
      <c r="CV86">
        <f t="shared" si="26"/>
        <v>1.8753587577512443E-3</v>
      </c>
      <c r="CY86">
        <v>1.6103059581320401E-3</v>
      </c>
      <c r="CZ86">
        <v>0</v>
      </c>
      <c r="DA86">
        <v>9.5846645367412102E-3</v>
      </c>
      <c r="DB86">
        <v>1.27795527156549E-2</v>
      </c>
      <c r="DC86">
        <v>3.6231884057971002E-3</v>
      </c>
      <c r="DD86">
        <v>2.9673590504451001E-3</v>
      </c>
      <c r="DE86">
        <v>0</v>
      </c>
      <c r="DF86">
        <v>6.89127105666156E-3</v>
      </c>
      <c r="DG86">
        <v>3.1948881789137301E-3</v>
      </c>
      <c r="DH86">
        <v>2.58064516129032E-3</v>
      </c>
      <c r="DI86">
        <v>1.9379844961240299E-3</v>
      </c>
      <c r="DJ86">
        <v>3.2258064516129002E-3</v>
      </c>
      <c r="DK86">
        <v>2.1905805038335102E-3</v>
      </c>
      <c r="DL86">
        <v>8.0000000000000002E-3</v>
      </c>
      <c r="DM86">
        <v>3.7629350893696998E-3</v>
      </c>
      <c r="DN86">
        <v>6.4205457463884404E-3</v>
      </c>
      <c r="DO86">
        <v>2.7662517289073298E-3</v>
      </c>
      <c r="DP86">
        <v>4.8231511254019296E-3</v>
      </c>
      <c r="DQ86">
        <v>1.6103059581320401E-3</v>
      </c>
      <c r="DR86">
        <v>7.5566750629722903E-3</v>
      </c>
      <c r="DS86">
        <v>9.4876660341555903E-4</v>
      </c>
      <c r="DT86">
        <v>3.2000000000000002E-3</v>
      </c>
      <c r="DU86">
        <v>1.6051364365971101E-3</v>
      </c>
      <c r="DV86">
        <v>3.2310177705977298E-3</v>
      </c>
      <c r="DW86">
        <v>9.6930533117932094E-3</v>
      </c>
      <c r="DX86">
        <v>0</v>
      </c>
      <c r="DY86">
        <v>1.2820512820512799E-2</v>
      </c>
      <c r="DZ86">
        <v>1.60771704180064E-3</v>
      </c>
      <c r="EA86">
        <v>4.8076923076923002E-3</v>
      </c>
      <c r="EB86">
        <v>4.8309178743961298E-3</v>
      </c>
      <c r="EC86">
        <f t="shared" si="19"/>
        <v>4.2756975131061203E-3</v>
      </c>
      <c r="ED86">
        <f t="shared" si="27"/>
        <v>2.36768872101484E-3</v>
      </c>
      <c r="EG86">
        <v>1.5948963317384301E-3</v>
      </c>
      <c r="EH86">
        <v>4.8154093097913303E-3</v>
      </c>
      <c r="EI86">
        <v>0</v>
      </c>
      <c r="EJ86">
        <v>3.2154340836012801E-3</v>
      </c>
      <c r="EK86">
        <v>0</v>
      </c>
      <c r="EL86">
        <v>0</v>
      </c>
      <c r="EM86">
        <v>0</v>
      </c>
      <c r="EN86">
        <v>2.9112081513828201E-3</v>
      </c>
      <c r="EO86">
        <v>1.6129032258064501E-3</v>
      </c>
      <c r="EP86">
        <v>9.6308186195826605E-3</v>
      </c>
      <c r="EQ86">
        <v>1.6051364365971101E-3</v>
      </c>
      <c r="ER86">
        <v>5.2576235541535203E-3</v>
      </c>
      <c r="ES86">
        <v>1.6129032258064501E-3</v>
      </c>
      <c r="ET86">
        <v>2.21238938053097E-3</v>
      </c>
      <c r="EU86">
        <v>0</v>
      </c>
      <c r="EV86">
        <v>3.2000000000000002E-3</v>
      </c>
      <c r="EW86">
        <v>3.2258064516129002E-3</v>
      </c>
      <c r="EX86">
        <v>6.3795853269537402E-3</v>
      </c>
      <c r="EY86">
        <v>4.87012987012987E-3</v>
      </c>
      <c r="EZ86">
        <v>3.1055900621118002E-3</v>
      </c>
      <c r="FA86">
        <v>4.4642857142857097E-3</v>
      </c>
      <c r="FB86">
        <v>3.2154340836012801E-3</v>
      </c>
      <c r="FC86">
        <v>0</v>
      </c>
      <c r="FD86">
        <v>7.3260073260073199E-3</v>
      </c>
      <c r="FE86">
        <v>8.0906148867313891E-3</v>
      </c>
      <c r="FF86">
        <v>0</v>
      </c>
      <c r="FG86">
        <v>3.2206119162640902E-3</v>
      </c>
      <c r="FH86">
        <v>2.4671052631578898E-3</v>
      </c>
      <c r="FI86">
        <v>1.2853470437017901E-3</v>
      </c>
      <c r="FJ86">
        <v>4.8154093097913303E-3</v>
      </c>
      <c r="FK86">
        <f t="shared" si="20"/>
        <v>3.0044883191113372E-3</v>
      </c>
      <c r="FL86">
        <f t="shared" si="28"/>
        <v>1.6967470629421391E-3</v>
      </c>
      <c r="FO86">
        <v>4.9382716049382698E-3</v>
      </c>
      <c r="FP86">
        <v>2.6024723487312901E-3</v>
      </c>
      <c r="FQ86">
        <v>1.06837606837606E-3</v>
      </c>
      <c r="FR86">
        <v>3.2051282051281998E-3</v>
      </c>
      <c r="FS86">
        <v>2.3771790808240802E-3</v>
      </c>
      <c r="FT86">
        <v>5.3835800807537004E-3</v>
      </c>
      <c r="FU86">
        <v>5.83090379008746E-3</v>
      </c>
      <c r="FV86">
        <v>6.4308681672025697E-3</v>
      </c>
      <c r="FW86">
        <v>1.6129032258064501E-3</v>
      </c>
      <c r="FX86">
        <v>4.8387096774193498E-3</v>
      </c>
      <c r="FY86">
        <v>8.0515297906602196E-3</v>
      </c>
      <c r="FZ86">
        <v>3.613369467028E-3</v>
      </c>
      <c r="GA86">
        <v>4.8076923076923002E-3</v>
      </c>
      <c r="GB86">
        <v>0</v>
      </c>
      <c r="GC86">
        <v>1.6051364365971101E-3</v>
      </c>
      <c r="GD86">
        <v>4.5180722891566202E-3</v>
      </c>
      <c r="GE86">
        <v>9.6463022508038593E-3</v>
      </c>
      <c r="GF86">
        <v>9.7087378640776604E-3</v>
      </c>
      <c r="GG86">
        <v>2.4154589371980601E-3</v>
      </c>
      <c r="GH86">
        <v>5.2585451358457399E-3</v>
      </c>
      <c r="GI86">
        <v>4.0120361083249697E-3</v>
      </c>
      <c r="GJ86">
        <v>8.5388994307400296E-3</v>
      </c>
      <c r="GK86">
        <v>3.2258064516129002E-3</v>
      </c>
      <c r="GL86">
        <v>9.5846645367412102E-3</v>
      </c>
      <c r="GM86">
        <v>2.3923444976076502E-3</v>
      </c>
      <c r="GN86">
        <v>4.52898550724637E-3</v>
      </c>
      <c r="GO86">
        <v>4.2735042735042696E-3</v>
      </c>
      <c r="GP86">
        <v>2.7118644067796599E-3</v>
      </c>
      <c r="GQ86">
        <v>1.6764459346185999E-3</v>
      </c>
      <c r="GR86">
        <v>3.60144057623049E-3</v>
      </c>
      <c r="GS86">
        <f t="shared" si="21"/>
        <v>4.4153076150577732E-3</v>
      </c>
      <c r="GT86">
        <f t="shared" si="29"/>
        <v>2.4806144205710449E-3</v>
      </c>
      <c r="GW86">
        <v>0</v>
      </c>
      <c r="GX86">
        <v>0</v>
      </c>
      <c r="GY86">
        <v>0</v>
      </c>
      <c r="GZ86">
        <v>0</v>
      </c>
      <c r="HA86">
        <v>4.7999999999999996E-3</v>
      </c>
      <c r="HB86">
        <v>3.1595576619273301E-3</v>
      </c>
      <c r="HC86">
        <v>0</v>
      </c>
      <c r="HD86">
        <v>0</v>
      </c>
      <c r="HE86">
        <v>1.60771704180064E-3</v>
      </c>
      <c r="HF86">
        <v>1.6129032258064501E-3</v>
      </c>
      <c r="HG86">
        <v>0</v>
      </c>
      <c r="HH86">
        <v>1.6025641025640999E-3</v>
      </c>
      <c r="HI86">
        <v>4.8076923076923002E-3</v>
      </c>
      <c r="HJ86">
        <v>0</v>
      </c>
      <c r="HK86">
        <v>0</v>
      </c>
      <c r="HL86">
        <v>1.6025641025640999E-3</v>
      </c>
      <c r="HM86">
        <v>3.1948881789137301E-3</v>
      </c>
      <c r="HN86">
        <v>0</v>
      </c>
      <c r="HO86">
        <v>1.5974440894568601E-3</v>
      </c>
      <c r="HP86">
        <v>0</v>
      </c>
      <c r="HQ86">
        <v>0</v>
      </c>
      <c r="HR86">
        <v>0</v>
      </c>
      <c r="HS86">
        <v>0</v>
      </c>
      <c r="HT86">
        <v>3.2154340836012801E-3</v>
      </c>
      <c r="HU86">
        <v>6.4412238325281803E-3</v>
      </c>
      <c r="HV86">
        <v>4.8465266558966004E-3</v>
      </c>
      <c r="HW86">
        <v>1.6025641025640999E-3</v>
      </c>
      <c r="HX86">
        <v>8.0775444264943406E-3</v>
      </c>
      <c r="HY86">
        <v>0</v>
      </c>
      <c r="HZ86">
        <v>1.60771704180064E-3</v>
      </c>
      <c r="IA86">
        <f t="shared" si="22"/>
        <v>1.6592113617870214E-3</v>
      </c>
      <c r="IB86">
        <f t="shared" si="30"/>
        <v>1.190827525071251E-3</v>
      </c>
      <c r="IE86">
        <v>3.2362459546925498E-3</v>
      </c>
      <c r="IF86">
        <v>6.4205457463884404E-3</v>
      </c>
      <c r="IG86">
        <v>3.2102728731942202E-3</v>
      </c>
      <c r="IH86">
        <v>0</v>
      </c>
      <c r="II86">
        <v>0</v>
      </c>
      <c r="IJ86">
        <v>0</v>
      </c>
      <c r="IK86">
        <v>1.5974440894568601E-3</v>
      </c>
      <c r="IL86">
        <v>0</v>
      </c>
      <c r="IM86">
        <v>6.4724919093851101E-3</v>
      </c>
      <c r="IN86">
        <v>5.5865921787709499E-3</v>
      </c>
      <c r="IO86">
        <v>0</v>
      </c>
      <c r="IP86">
        <v>1.6103059581320401E-3</v>
      </c>
      <c r="IQ86">
        <v>3.2414910858995102E-3</v>
      </c>
      <c r="IR86">
        <v>3.2000000000000002E-3</v>
      </c>
      <c r="IS86">
        <v>5.3598774885145403E-3</v>
      </c>
      <c r="IT86">
        <v>1.6181229773462699E-3</v>
      </c>
      <c r="IU86">
        <v>0</v>
      </c>
      <c r="IV86">
        <v>1.5974440894568601E-3</v>
      </c>
      <c r="IW86">
        <v>4.8154093097913303E-3</v>
      </c>
      <c r="IX86">
        <v>1.0504201680672199E-3</v>
      </c>
      <c r="IY86">
        <v>1.5948963317384301E-3</v>
      </c>
      <c r="IZ86">
        <v>6.4516129032258004E-3</v>
      </c>
      <c r="JA86">
        <v>1.60771704180064E-3</v>
      </c>
      <c r="JB86">
        <v>3.2102728731942202E-3</v>
      </c>
      <c r="JC86">
        <v>1.6000000000000001E-3</v>
      </c>
      <c r="JD86">
        <v>4.8543689320388302E-3</v>
      </c>
      <c r="JE86">
        <v>3.2000000000000002E-3</v>
      </c>
      <c r="JF86">
        <v>3.2206119162640902E-3</v>
      </c>
      <c r="JG86">
        <v>3.2102728731942202E-3</v>
      </c>
      <c r="JH86">
        <v>2.5906735751295299E-3</v>
      </c>
      <c r="JI86">
        <f t="shared" si="23"/>
        <v>2.6852363425227221E-3</v>
      </c>
      <c r="JJ86">
        <f t="shared" si="31"/>
        <v>1.3973704781223273E-3</v>
      </c>
    </row>
    <row r="87" spans="1:270" x14ac:dyDescent="0.25">
      <c r="A87">
        <v>4.78468899521531E-3</v>
      </c>
      <c r="B87">
        <v>1.6025641025640999E-3</v>
      </c>
      <c r="C87">
        <v>4.5045045045045001E-3</v>
      </c>
      <c r="D87">
        <v>1.6051364365971101E-3</v>
      </c>
      <c r="E87">
        <v>0</v>
      </c>
      <c r="F87">
        <v>0</v>
      </c>
      <c r="G87">
        <v>0</v>
      </c>
      <c r="H87">
        <v>1.6000000000000001E-3</v>
      </c>
      <c r="I87">
        <v>3.2154340836012801E-3</v>
      </c>
      <c r="J87">
        <v>0</v>
      </c>
      <c r="K87">
        <v>0</v>
      </c>
      <c r="L87">
        <v>4.8543689320388302E-3</v>
      </c>
      <c r="M87">
        <v>3.1897926634768701E-3</v>
      </c>
      <c r="N87">
        <v>4.8076923076923002E-3</v>
      </c>
      <c r="O87">
        <v>3.2051282051281998E-3</v>
      </c>
      <c r="P87">
        <v>3.2206119162640902E-3</v>
      </c>
      <c r="Q87">
        <v>3.2000000000000002E-3</v>
      </c>
      <c r="R87">
        <v>3.2310177705977298E-3</v>
      </c>
      <c r="S87">
        <v>3.2258064516129002E-3</v>
      </c>
      <c r="T87">
        <v>6.40341515474919E-3</v>
      </c>
      <c r="U87">
        <v>3.2102728731942202E-3</v>
      </c>
      <c r="V87">
        <v>2.9585798816567999E-3</v>
      </c>
      <c r="W87">
        <v>0</v>
      </c>
      <c r="X87">
        <v>4.87012987012987E-3</v>
      </c>
      <c r="Y87">
        <v>7.4937552039966698E-3</v>
      </c>
      <c r="Z87">
        <v>4.8859934853420096E-3</v>
      </c>
      <c r="AA87">
        <v>3.2154340836012801E-3</v>
      </c>
      <c r="AB87">
        <v>0</v>
      </c>
      <c r="AC87">
        <v>1.6025641025640999E-3</v>
      </c>
      <c r="AD87">
        <v>3.8277511961722398E-3</v>
      </c>
      <c r="AE87">
        <f t="shared" si="16"/>
        <v>2.823821407356653E-3</v>
      </c>
      <c r="AF87">
        <f t="shared" si="24"/>
        <v>2.0182093415087926E-3</v>
      </c>
      <c r="AI87">
        <v>1.07411385606874E-2</v>
      </c>
      <c r="AJ87">
        <v>1.4641288433382099E-3</v>
      </c>
      <c r="AK87">
        <v>2.4783147459727299E-3</v>
      </c>
      <c r="AL87">
        <v>8.0515297906602196E-3</v>
      </c>
      <c r="AM87">
        <v>1.6103059581320401E-3</v>
      </c>
      <c r="AN87">
        <v>1.9646365422396799E-3</v>
      </c>
      <c r="AO87">
        <v>6.4000000000000003E-3</v>
      </c>
      <c r="AP87">
        <v>5.2910052910052898E-3</v>
      </c>
      <c r="AQ87">
        <v>2.5627883136852799E-3</v>
      </c>
      <c r="AR87">
        <v>2.1052631578947299E-3</v>
      </c>
      <c r="AS87">
        <v>7.3260073260073195E-4</v>
      </c>
      <c r="AT87">
        <v>1.33958472873409E-3</v>
      </c>
      <c r="AU87">
        <v>1.6051364365971101E-3</v>
      </c>
      <c r="AV87">
        <v>1.6000000000000001E-3</v>
      </c>
      <c r="AW87">
        <v>2.8328611898016999E-3</v>
      </c>
      <c r="AX87">
        <v>4.5506257110352602E-3</v>
      </c>
      <c r="AY87">
        <v>1.71379605826906E-3</v>
      </c>
      <c r="AZ87">
        <v>0</v>
      </c>
      <c r="BA87">
        <v>4.0268456375838896E-3</v>
      </c>
      <c r="BB87">
        <v>4.7999999999999996E-3</v>
      </c>
      <c r="BC87">
        <v>3.2154340836012801E-3</v>
      </c>
      <c r="BD87">
        <v>0</v>
      </c>
      <c r="BE87">
        <v>3.4482758620689598E-3</v>
      </c>
      <c r="BF87">
        <v>7.5282308657465399E-3</v>
      </c>
      <c r="BG87">
        <v>1.8915510718789401E-3</v>
      </c>
      <c r="BH87">
        <v>4.8154093097913303E-3</v>
      </c>
      <c r="BI87">
        <v>4.8309178743961298E-3</v>
      </c>
      <c r="BJ87">
        <v>8.1411126187245497E-3</v>
      </c>
      <c r="BK87">
        <v>3.2000000000000002E-3</v>
      </c>
      <c r="BL87">
        <v>6.3897763578274697E-3</v>
      </c>
      <c r="BM87">
        <f t="shared" si="17"/>
        <v>3.6443756580757537E-3</v>
      </c>
      <c r="BN87">
        <f t="shared" si="25"/>
        <v>2.6785707374321413E-3</v>
      </c>
      <c r="BQ87">
        <v>0</v>
      </c>
      <c r="BR87">
        <v>3.9735099337748301E-3</v>
      </c>
      <c r="BS87">
        <v>6.4205457463884404E-3</v>
      </c>
      <c r="BT87">
        <v>0</v>
      </c>
      <c r="BU87">
        <v>0</v>
      </c>
      <c r="BV87">
        <v>0</v>
      </c>
      <c r="BW87">
        <v>1.6155088852988599E-3</v>
      </c>
      <c r="BX87">
        <v>0</v>
      </c>
      <c r="BY87">
        <v>3.2102728731942202E-3</v>
      </c>
      <c r="BZ87">
        <v>3.2362459546925498E-3</v>
      </c>
      <c r="CA87">
        <v>1.6103059581320401E-3</v>
      </c>
      <c r="CB87">
        <v>2.8901734104046198E-3</v>
      </c>
      <c r="CC87">
        <v>9.6308186195826605E-3</v>
      </c>
      <c r="CD87">
        <v>0</v>
      </c>
      <c r="CE87">
        <v>7.0339976553341101E-3</v>
      </c>
      <c r="CF87">
        <v>1.0937499999999999E-2</v>
      </c>
      <c r="CG87">
        <v>2.9850746268656699E-3</v>
      </c>
      <c r="CH87">
        <v>1.5974440894568601E-3</v>
      </c>
      <c r="CI87">
        <v>7.8492935635792696E-4</v>
      </c>
      <c r="CJ87">
        <v>1.6207455429497501E-3</v>
      </c>
      <c r="CK87">
        <v>4.8309178743961298E-3</v>
      </c>
      <c r="CL87">
        <v>5.0200803212851397E-3</v>
      </c>
      <c r="CM87">
        <v>3.2206119162640902E-3</v>
      </c>
      <c r="CN87">
        <v>4.8387096774193498E-3</v>
      </c>
      <c r="CO87">
        <v>3.2000000000000002E-3</v>
      </c>
      <c r="CP87">
        <v>0</v>
      </c>
      <c r="CQ87">
        <v>3.2102728731942202E-3</v>
      </c>
      <c r="CR87">
        <v>0</v>
      </c>
      <c r="CS87">
        <v>4.3936731107205602E-3</v>
      </c>
      <c r="CT87">
        <v>0</v>
      </c>
      <c r="CU87">
        <f t="shared" si="18"/>
        <v>2.8753779475237337E-3</v>
      </c>
      <c r="CV87">
        <f t="shared" si="26"/>
        <v>2.0684626414443955E-3</v>
      </c>
      <c r="CY87">
        <v>6.4000000000000003E-3</v>
      </c>
      <c r="CZ87">
        <v>1.12359550561797E-3</v>
      </c>
      <c r="DA87">
        <v>4.8309178743961298E-3</v>
      </c>
      <c r="DB87">
        <v>2.6766595289079201E-3</v>
      </c>
      <c r="DC87">
        <v>3.6900369003690001E-3</v>
      </c>
      <c r="DD87">
        <v>9.5328884652049503E-4</v>
      </c>
      <c r="DE87">
        <v>0</v>
      </c>
      <c r="DF87">
        <v>6.7750677506775003E-3</v>
      </c>
      <c r="DG87">
        <v>8.6580086580086504E-4</v>
      </c>
      <c r="DH87">
        <v>1.5313935681470099E-3</v>
      </c>
      <c r="DI87">
        <v>1.15074798619102E-3</v>
      </c>
      <c r="DJ87">
        <v>5.6772100567721003E-3</v>
      </c>
      <c r="DK87">
        <v>3.4482758620689598E-3</v>
      </c>
      <c r="DL87">
        <v>8.0645161290322492E-3</v>
      </c>
      <c r="DM87">
        <v>4.6801872074882997E-3</v>
      </c>
      <c r="DN87">
        <v>4.81347773766546E-3</v>
      </c>
      <c r="DO87">
        <v>5.6980056980056896E-3</v>
      </c>
      <c r="DP87">
        <v>4.5317220543806599E-3</v>
      </c>
      <c r="DQ87">
        <v>2.8195488721804501E-3</v>
      </c>
      <c r="DR87">
        <v>4.3402777777777702E-3</v>
      </c>
      <c r="DS87">
        <v>3.4562211981566801E-3</v>
      </c>
      <c r="DT87">
        <v>1.1182108626197999E-2</v>
      </c>
      <c r="DU87">
        <v>1.6051364365971101E-3</v>
      </c>
      <c r="DV87">
        <v>2.5510204081632599E-3</v>
      </c>
      <c r="DW87">
        <v>8.0645161290322492E-3</v>
      </c>
      <c r="DX87">
        <v>4.1436464088397702E-3</v>
      </c>
      <c r="DY87">
        <v>6.4377682403433398E-3</v>
      </c>
      <c r="DZ87">
        <v>1.6155088852988599E-3</v>
      </c>
      <c r="EA87">
        <v>3.09597523219814E-3</v>
      </c>
      <c r="EB87">
        <v>2.9041626331074502E-3</v>
      </c>
      <c r="EC87">
        <f t="shared" si="19"/>
        <v>3.9708931473311469E-3</v>
      </c>
      <c r="ED87">
        <f t="shared" si="27"/>
        <v>2.6812632681991514E-3</v>
      </c>
      <c r="EG87">
        <v>1.5948963317384301E-3</v>
      </c>
      <c r="EH87">
        <v>2.3310023310023301E-3</v>
      </c>
      <c r="EI87">
        <v>0</v>
      </c>
      <c r="EJ87">
        <v>1.5974440894568601E-3</v>
      </c>
      <c r="EK87">
        <v>3.2206119162640902E-3</v>
      </c>
      <c r="EL87">
        <v>3.5419126328217199E-3</v>
      </c>
      <c r="EM87">
        <v>9.2735703245749607E-3</v>
      </c>
      <c r="EN87">
        <v>4.7999999999999996E-3</v>
      </c>
      <c r="EO87">
        <v>0</v>
      </c>
      <c r="EP87">
        <v>4.8076923076923002E-3</v>
      </c>
      <c r="EQ87">
        <v>3.1948881789137301E-3</v>
      </c>
      <c r="ER87">
        <v>0</v>
      </c>
      <c r="ES87">
        <v>1.60771704180064E-3</v>
      </c>
      <c r="ET87">
        <v>0</v>
      </c>
      <c r="EU87">
        <v>0</v>
      </c>
      <c r="EV87">
        <v>3.2051282051281998E-3</v>
      </c>
      <c r="EW87">
        <v>0</v>
      </c>
      <c r="EX87">
        <v>0</v>
      </c>
      <c r="EY87">
        <v>1.6103059581320401E-3</v>
      </c>
      <c r="EZ87">
        <v>1.6000000000000001E-3</v>
      </c>
      <c r="FA87">
        <v>0</v>
      </c>
      <c r="FB87">
        <v>8.0000000000000002E-3</v>
      </c>
      <c r="FC87">
        <v>1.6051364365971101E-3</v>
      </c>
      <c r="FD87">
        <v>6.41025641025641E-3</v>
      </c>
      <c r="FE87">
        <v>6.3897763578274697E-3</v>
      </c>
      <c r="FF87">
        <v>1.6000000000000001E-3</v>
      </c>
      <c r="FG87">
        <v>1.6000000000000001E-3</v>
      </c>
      <c r="FH87">
        <v>3.4843205574912801E-3</v>
      </c>
      <c r="FI87">
        <v>3.2310177705977298E-3</v>
      </c>
      <c r="FJ87">
        <v>4.8543689320388302E-3</v>
      </c>
      <c r="FK87">
        <f t="shared" si="20"/>
        <v>2.6520015260778048E-3</v>
      </c>
      <c r="FL87">
        <f t="shared" si="28"/>
        <v>1.8903779954821201E-3</v>
      </c>
      <c r="FO87">
        <v>6.4308681672025697E-3</v>
      </c>
      <c r="FP87">
        <v>6.41025641025641E-3</v>
      </c>
      <c r="FQ87">
        <v>2.0746887966804901E-3</v>
      </c>
      <c r="FR87">
        <v>2.5817555938037798E-3</v>
      </c>
      <c r="FS87">
        <v>2.21238938053097E-3</v>
      </c>
      <c r="FT87">
        <v>6.0679611650485401E-3</v>
      </c>
      <c r="FU87">
        <v>2.91545189504373E-3</v>
      </c>
      <c r="FV87">
        <v>1.6025641025640999E-3</v>
      </c>
      <c r="FW87">
        <v>1.00300902708124E-3</v>
      </c>
      <c r="FX87">
        <v>3.2051282051281998E-3</v>
      </c>
      <c r="FY87">
        <v>1.6051364365971101E-3</v>
      </c>
      <c r="FZ87">
        <v>5.7937427578215496E-3</v>
      </c>
      <c r="GA87">
        <v>2.88392213410237E-3</v>
      </c>
      <c r="GB87">
        <v>1.7985611510791301E-3</v>
      </c>
      <c r="GC87">
        <v>0</v>
      </c>
      <c r="GD87">
        <v>0</v>
      </c>
      <c r="GE87">
        <v>3.1948881789137301E-3</v>
      </c>
      <c r="GF87">
        <v>3.1897926634768701E-3</v>
      </c>
      <c r="GG87">
        <v>0</v>
      </c>
      <c r="GH87">
        <v>1.0432190760059599E-2</v>
      </c>
      <c r="GI87">
        <v>4.53514739229024E-3</v>
      </c>
      <c r="GJ87">
        <v>7.03517587939698E-3</v>
      </c>
      <c r="GK87">
        <v>0</v>
      </c>
      <c r="GL87">
        <v>6.2794348508634201E-3</v>
      </c>
      <c r="GM87">
        <v>2.09863588667366E-3</v>
      </c>
      <c r="GN87">
        <v>5.84795321637426E-3</v>
      </c>
      <c r="GO87">
        <v>3.2051282051281998E-3</v>
      </c>
      <c r="GP87">
        <v>4.6783625730994101E-3</v>
      </c>
      <c r="GQ87">
        <v>1.4727540500736301E-3</v>
      </c>
      <c r="GR87">
        <v>0</v>
      </c>
      <c r="GS87">
        <f t="shared" si="21"/>
        <v>3.28516329597634E-3</v>
      </c>
      <c r="GT87">
        <f t="shared" si="29"/>
        <v>2.682465827217127E-3</v>
      </c>
      <c r="GW87">
        <v>0</v>
      </c>
      <c r="GX87">
        <v>3.2258064516129002E-3</v>
      </c>
      <c r="GY87">
        <v>0</v>
      </c>
      <c r="GZ87">
        <v>1.6103059581320401E-3</v>
      </c>
      <c r="HA87">
        <v>3.2154340836012801E-3</v>
      </c>
      <c r="HB87">
        <v>3.1948881789137301E-3</v>
      </c>
      <c r="HC87">
        <v>1.6000000000000001E-3</v>
      </c>
      <c r="HD87">
        <v>0</v>
      </c>
      <c r="HE87">
        <v>0</v>
      </c>
      <c r="HF87">
        <v>1.5948963317384301E-3</v>
      </c>
      <c r="HG87">
        <v>1.6000000000000001E-3</v>
      </c>
      <c r="HH87">
        <v>1.5948963317384301E-3</v>
      </c>
      <c r="HI87">
        <v>4.8465266558966004E-3</v>
      </c>
      <c r="HJ87">
        <v>3.2258064516129002E-3</v>
      </c>
      <c r="HK87">
        <v>0</v>
      </c>
      <c r="HL87">
        <v>0</v>
      </c>
      <c r="HM87">
        <v>8.0000000000000002E-3</v>
      </c>
      <c r="HN87">
        <v>1.5948963317384301E-3</v>
      </c>
      <c r="HO87">
        <v>1.5948963317384301E-3</v>
      </c>
      <c r="HP87">
        <v>0</v>
      </c>
      <c r="HQ87">
        <v>0</v>
      </c>
      <c r="HR87">
        <v>0</v>
      </c>
      <c r="HS87">
        <v>1.6025641025640999E-3</v>
      </c>
      <c r="HT87">
        <v>3.2051282051281998E-3</v>
      </c>
      <c r="HU87">
        <v>4.8309178743961298E-3</v>
      </c>
      <c r="HV87">
        <v>4.7923322683705999E-3</v>
      </c>
      <c r="HW87">
        <v>3.2206119162640902E-3</v>
      </c>
      <c r="HX87">
        <v>8.0515297906602196E-3</v>
      </c>
      <c r="HY87">
        <v>0</v>
      </c>
      <c r="HZ87">
        <v>1.6000000000000001E-3</v>
      </c>
      <c r="IA87">
        <f t="shared" si="22"/>
        <v>2.1400479088035502E-3</v>
      </c>
      <c r="IB87">
        <f t="shared" si="30"/>
        <v>1.3347185579505247E-3</v>
      </c>
      <c r="IE87">
        <v>1.6129032258064501E-3</v>
      </c>
      <c r="IF87">
        <v>3.1948881789137301E-3</v>
      </c>
      <c r="IG87">
        <v>3.2154340836012801E-3</v>
      </c>
      <c r="IH87">
        <v>0</v>
      </c>
      <c r="II87">
        <v>2.50941028858218E-3</v>
      </c>
      <c r="IJ87">
        <v>0</v>
      </c>
      <c r="IK87">
        <v>1.81323662737987E-3</v>
      </c>
      <c r="IL87">
        <v>0</v>
      </c>
      <c r="IM87">
        <v>4.8387096774193498E-3</v>
      </c>
      <c r="IN87">
        <v>1.6000000000000001E-3</v>
      </c>
      <c r="IO87">
        <v>1.60771704180064E-3</v>
      </c>
      <c r="IP87">
        <v>4.7923322683705999E-3</v>
      </c>
      <c r="IQ87">
        <v>0</v>
      </c>
      <c r="IR87">
        <v>1.36425648021828E-3</v>
      </c>
      <c r="IS87">
        <v>1.60771704180064E-3</v>
      </c>
      <c r="IT87">
        <v>4.8154093097913303E-3</v>
      </c>
      <c r="IU87">
        <v>1.27388535031847E-3</v>
      </c>
      <c r="IV87">
        <v>4.8076923076923002E-3</v>
      </c>
      <c r="IW87">
        <v>1.0504201680672199E-3</v>
      </c>
      <c r="IX87">
        <v>1.6025641025640999E-3</v>
      </c>
      <c r="IY87">
        <v>1.6025641025640999E-3</v>
      </c>
      <c r="IZ87">
        <v>3.5161744022503502E-3</v>
      </c>
      <c r="JA87">
        <v>1.1494252873563201E-3</v>
      </c>
      <c r="JB87">
        <v>1.6207455429497501E-3</v>
      </c>
      <c r="JC87">
        <v>0</v>
      </c>
      <c r="JD87">
        <v>1.5974440894568601E-3</v>
      </c>
      <c r="JE87">
        <v>1.5948963317384301E-3</v>
      </c>
      <c r="JF87">
        <v>6.4308681672025697E-3</v>
      </c>
      <c r="JG87">
        <v>3.2051282051281998E-3</v>
      </c>
      <c r="JH87">
        <v>3.2051282051281998E-3</v>
      </c>
      <c r="JI87">
        <f t="shared" si="23"/>
        <v>2.1876316828700402E-3</v>
      </c>
      <c r="JJ87">
        <f t="shared" si="31"/>
        <v>1.572105042186955E-3</v>
      </c>
    </row>
    <row r="88" spans="1:270" x14ac:dyDescent="0.25">
      <c r="A88">
        <v>1.6051364365971101E-3</v>
      </c>
      <c r="B88">
        <v>0</v>
      </c>
      <c r="C88">
        <v>4.6656298600311003E-3</v>
      </c>
      <c r="D88">
        <v>0</v>
      </c>
      <c r="E88">
        <v>0</v>
      </c>
      <c r="F88">
        <v>2.4600246002459999E-3</v>
      </c>
      <c r="G88">
        <v>0</v>
      </c>
      <c r="H88">
        <v>3.2102728731942202E-3</v>
      </c>
      <c r="I88">
        <v>0</v>
      </c>
      <c r="J88">
        <v>1.60771704180064E-3</v>
      </c>
      <c r="K88">
        <v>1.5948963317384301E-3</v>
      </c>
      <c r="L88">
        <v>4.8465266558966004E-3</v>
      </c>
      <c r="M88">
        <v>6.4412238325281803E-3</v>
      </c>
      <c r="N88">
        <v>2.7797081306462799E-3</v>
      </c>
      <c r="O88">
        <v>6.4205457463884404E-3</v>
      </c>
      <c r="P88">
        <v>1.6025641025640999E-3</v>
      </c>
      <c r="Q88">
        <v>4.8309178743961298E-3</v>
      </c>
      <c r="R88">
        <v>0</v>
      </c>
      <c r="S88">
        <v>3.1897926634768701E-3</v>
      </c>
      <c r="T88">
        <v>6.7476383265856902E-3</v>
      </c>
      <c r="U88">
        <v>3.2154340836012801E-3</v>
      </c>
      <c r="V88">
        <v>4.8154093097913303E-3</v>
      </c>
      <c r="W88">
        <v>1.6051364365971101E-3</v>
      </c>
      <c r="X88">
        <v>3.2206119162640902E-3</v>
      </c>
      <c r="Y88">
        <v>9.6618357487922701E-3</v>
      </c>
      <c r="Z88">
        <v>3.1897926634768701E-3</v>
      </c>
      <c r="AA88">
        <v>1.6155088852988599E-3</v>
      </c>
      <c r="AB88">
        <v>3.2206119162640902E-3</v>
      </c>
      <c r="AC88">
        <v>1.5948963317384301E-3</v>
      </c>
      <c r="AD88">
        <v>3.2000000000000002E-3</v>
      </c>
      <c r="AE88">
        <f t="shared" si="16"/>
        <v>2.9113943922638038E-3</v>
      </c>
      <c r="AF88">
        <f t="shared" si="24"/>
        <v>2.1727314464118916E-3</v>
      </c>
      <c r="AI88">
        <v>7.0140280561122202E-3</v>
      </c>
      <c r="AJ88">
        <v>6.4226075786769402E-4</v>
      </c>
      <c r="AK88">
        <v>5.7803468208092396E-3</v>
      </c>
      <c r="AL88">
        <v>8.2150858849887893E-3</v>
      </c>
      <c r="AM88">
        <v>3.2206119162640902E-3</v>
      </c>
      <c r="AN88">
        <v>0</v>
      </c>
      <c r="AO88">
        <v>1.63532297628781E-3</v>
      </c>
      <c r="AP88">
        <v>7.2254335260115603E-4</v>
      </c>
      <c r="AQ88">
        <v>4.1224970553592399E-3</v>
      </c>
      <c r="AR88">
        <v>1.6025641025640999E-3</v>
      </c>
      <c r="AS88">
        <v>3.1948881789137301E-3</v>
      </c>
      <c r="AT88">
        <v>0</v>
      </c>
      <c r="AU88">
        <v>0</v>
      </c>
      <c r="AV88">
        <v>0</v>
      </c>
      <c r="AW88">
        <v>6.4205457463884404E-3</v>
      </c>
      <c r="AX88">
        <v>3.5273368606701899E-3</v>
      </c>
      <c r="AY88">
        <v>2.9717682020802298E-3</v>
      </c>
      <c r="AZ88">
        <v>4.2674253200568899E-3</v>
      </c>
      <c r="BA88">
        <v>6.4350064350064302E-3</v>
      </c>
      <c r="BB88">
        <v>1.4285714285714199E-3</v>
      </c>
      <c r="BC88">
        <v>1.21212121212121E-3</v>
      </c>
      <c r="BD88">
        <v>3.2051282051281998E-3</v>
      </c>
      <c r="BE88">
        <v>2.7285129604365599E-3</v>
      </c>
      <c r="BF88">
        <v>3.4280117531831499E-3</v>
      </c>
      <c r="BG88">
        <v>7.5566750629722903E-3</v>
      </c>
      <c r="BH88">
        <v>6.4516129032258004E-3</v>
      </c>
      <c r="BI88">
        <v>5.60224089635854E-3</v>
      </c>
      <c r="BJ88">
        <v>8.1037277147487808E-3</v>
      </c>
      <c r="BK88">
        <v>3.2154340836012801E-3</v>
      </c>
      <c r="BL88">
        <v>1.5948963317384301E-3</v>
      </c>
      <c r="BM88">
        <f t="shared" si="17"/>
        <v>3.47663880726853E-3</v>
      </c>
      <c r="BN88">
        <f t="shared" si="25"/>
        <v>2.856311156746086E-3</v>
      </c>
      <c r="BQ88">
        <v>0</v>
      </c>
      <c r="BR88">
        <v>1.6025641025640999E-3</v>
      </c>
      <c r="BS88">
        <v>8.0645161290322492E-3</v>
      </c>
      <c r="BT88">
        <v>2.88461538461538E-3</v>
      </c>
      <c r="BU88">
        <v>1.6103059581320401E-3</v>
      </c>
      <c r="BV88">
        <v>0</v>
      </c>
      <c r="BW88">
        <v>3.0303030303030299E-3</v>
      </c>
      <c r="BX88">
        <v>1.6181229773462699E-3</v>
      </c>
      <c r="BY88">
        <v>0</v>
      </c>
      <c r="BZ88">
        <v>1.6103059581320401E-3</v>
      </c>
      <c r="CA88">
        <v>1.3623978201634801E-3</v>
      </c>
      <c r="CB88">
        <v>0</v>
      </c>
      <c r="CC88">
        <v>6.3795853269537402E-3</v>
      </c>
      <c r="CD88">
        <v>1.3513513513513499E-3</v>
      </c>
      <c r="CE88">
        <v>4.8309178743961298E-3</v>
      </c>
      <c r="CF88">
        <v>5.5917986952469696E-3</v>
      </c>
      <c r="CG88">
        <v>6.8627450980392104E-3</v>
      </c>
      <c r="CH88">
        <v>5.4200542005420002E-3</v>
      </c>
      <c r="CI88">
        <v>1.5948963317384301E-3</v>
      </c>
      <c r="CJ88">
        <v>0</v>
      </c>
      <c r="CK88">
        <v>3.1948881789137301E-3</v>
      </c>
      <c r="CL88">
        <v>1.60771704180064E-3</v>
      </c>
      <c r="CM88">
        <v>6.8306010928961703E-3</v>
      </c>
      <c r="CN88">
        <v>6.4308681672025697E-3</v>
      </c>
      <c r="CO88">
        <v>3.2000000000000002E-3</v>
      </c>
      <c r="CP88">
        <v>3.2000000000000002E-3</v>
      </c>
      <c r="CQ88">
        <v>4.8309178743961298E-3</v>
      </c>
      <c r="CR88">
        <v>1.5723270440251499E-3</v>
      </c>
      <c r="CS88">
        <v>1.6129032258064501E-3</v>
      </c>
      <c r="CT88">
        <v>0</v>
      </c>
      <c r="CU88">
        <f t="shared" si="18"/>
        <v>2.8764900954532419E-3</v>
      </c>
      <c r="CV88">
        <f t="shared" si="26"/>
        <v>2.2449227562574593E-3</v>
      </c>
      <c r="CY88">
        <v>2.5316455696202502E-3</v>
      </c>
      <c r="CZ88">
        <v>0</v>
      </c>
      <c r="DA88">
        <v>4.2253521126760498E-3</v>
      </c>
      <c r="DB88">
        <v>1.12359550561797E-2</v>
      </c>
      <c r="DC88">
        <v>4.8465266558966004E-3</v>
      </c>
      <c r="DD88">
        <v>4.8192771084337302E-3</v>
      </c>
      <c r="DE88">
        <v>0</v>
      </c>
      <c r="DF88">
        <v>5.9880239520958001E-3</v>
      </c>
      <c r="DG88">
        <v>3.54609929078014E-3</v>
      </c>
      <c r="DH88">
        <v>1.6260162601626001E-3</v>
      </c>
      <c r="DI88">
        <v>8.0515297906602196E-3</v>
      </c>
      <c r="DJ88">
        <v>4.84261501210653E-3</v>
      </c>
      <c r="DK88">
        <v>9.1503267973856196E-3</v>
      </c>
      <c r="DL88">
        <v>1.6051364365971101E-3</v>
      </c>
      <c r="DM88">
        <v>4.8154093097913303E-3</v>
      </c>
      <c r="DN88">
        <v>4.0540540540540499E-3</v>
      </c>
      <c r="DO88">
        <v>3.1897926634768701E-3</v>
      </c>
      <c r="DP88">
        <v>3.8986354775828401E-3</v>
      </c>
      <c r="DQ88">
        <v>2.3023791250959299E-3</v>
      </c>
      <c r="DR88">
        <v>7.9744816586921792E-3</v>
      </c>
      <c r="DS88">
        <v>7.6394194041252798E-4</v>
      </c>
      <c r="DT88">
        <v>2.7247956403269702E-3</v>
      </c>
      <c r="DU88">
        <v>0</v>
      </c>
      <c r="DV88">
        <v>8.8183421516754802E-4</v>
      </c>
      <c r="DW88">
        <v>8.0128205128205104E-3</v>
      </c>
      <c r="DX88">
        <v>0</v>
      </c>
      <c r="DY88">
        <v>5.30222693531283E-3</v>
      </c>
      <c r="DZ88">
        <v>1.6129032258064501E-3</v>
      </c>
      <c r="EA88">
        <v>6.4516129032258004E-3</v>
      </c>
      <c r="EB88">
        <v>1.3698630136986299E-3</v>
      </c>
      <c r="EC88">
        <f t="shared" si="19"/>
        <v>3.8607751572686273E-3</v>
      </c>
      <c r="ED88">
        <f t="shared" si="27"/>
        <v>2.9320596682761812E-3</v>
      </c>
      <c r="EG88">
        <v>1.5948963317384301E-3</v>
      </c>
      <c r="EH88">
        <v>1.89753320683111E-3</v>
      </c>
      <c r="EI88">
        <v>0</v>
      </c>
      <c r="EJ88">
        <v>4.0650406504065002E-3</v>
      </c>
      <c r="EK88">
        <v>0</v>
      </c>
      <c r="EL88">
        <v>1.6181229773462699E-3</v>
      </c>
      <c r="EM88">
        <v>3.2258064516129002E-3</v>
      </c>
      <c r="EN88">
        <v>0</v>
      </c>
      <c r="EO88">
        <v>0</v>
      </c>
      <c r="EP88">
        <v>4.7923322683705999E-3</v>
      </c>
      <c r="EQ88">
        <v>3.1948881789137301E-3</v>
      </c>
      <c r="ER88">
        <v>3.2310177705977298E-3</v>
      </c>
      <c r="ES88">
        <v>1.5974440894568601E-3</v>
      </c>
      <c r="ET88">
        <v>3.2051282051281998E-3</v>
      </c>
      <c r="EU88">
        <v>0</v>
      </c>
      <c r="EV88">
        <v>1.60771704180064E-3</v>
      </c>
      <c r="EW88">
        <v>4.8923679060665299E-3</v>
      </c>
      <c r="EX88">
        <v>1.5974440894568601E-3</v>
      </c>
      <c r="EY88">
        <v>4.7999999999999996E-3</v>
      </c>
      <c r="EZ88">
        <v>1.6181229773462699E-3</v>
      </c>
      <c r="FA88">
        <v>4.78468899521531E-3</v>
      </c>
      <c r="FB88">
        <v>3.2051282051281998E-3</v>
      </c>
      <c r="FC88">
        <v>1.5948963317384301E-3</v>
      </c>
      <c r="FD88">
        <v>6.2735257214554504E-3</v>
      </c>
      <c r="FE88">
        <v>8.0128205128205104E-3</v>
      </c>
      <c r="FF88">
        <v>1.5974440894568601E-3</v>
      </c>
      <c r="FG88">
        <v>4.8154093097913303E-3</v>
      </c>
      <c r="FH88">
        <v>3.2051282051281998E-3</v>
      </c>
      <c r="FI88">
        <v>4.8309178743961298E-3</v>
      </c>
      <c r="FJ88">
        <v>8.0128205128205104E-3</v>
      </c>
      <c r="FK88">
        <f t="shared" si="20"/>
        <v>2.9756880634341184E-3</v>
      </c>
      <c r="FL88">
        <f t="shared" si="28"/>
        <v>2.0794214844100443E-3</v>
      </c>
      <c r="FO88">
        <v>3.2206119162640902E-3</v>
      </c>
      <c r="FP88">
        <v>1.60771704180064E-3</v>
      </c>
      <c r="FQ88">
        <v>3.2000000000000002E-3</v>
      </c>
      <c r="FR88">
        <v>4.78468899521531E-3</v>
      </c>
      <c r="FS88">
        <v>1.27145581691036E-3</v>
      </c>
      <c r="FT88">
        <v>4.5248868778280504E-3</v>
      </c>
      <c r="FU88">
        <v>6.7001675041875996E-3</v>
      </c>
      <c r="FV88">
        <v>4.8154093097913303E-3</v>
      </c>
      <c r="FW88">
        <v>0</v>
      </c>
      <c r="FX88">
        <v>3.1948881789137301E-3</v>
      </c>
      <c r="FY88">
        <v>8.0775444264943406E-3</v>
      </c>
      <c r="FZ88">
        <v>1.43769968051118E-2</v>
      </c>
      <c r="GA88">
        <v>4.4117647058823503E-3</v>
      </c>
      <c r="GB88">
        <v>0</v>
      </c>
      <c r="GC88">
        <v>1.6155088852988599E-3</v>
      </c>
      <c r="GD88">
        <v>3.1897926634768701E-3</v>
      </c>
      <c r="GE88">
        <v>2.7198549410698001E-3</v>
      </c>
      <c r="GF88">
        <v>1.27795527156549E-2</v>
      </c>
      <c r="GG88">
        <v>0</v>
      </c>
      <c r="GH88">
        <v>4.8309178743961298E-3</v>
      </c>
      <c r="GI88">
        <v>9.6774193548387101E-3</v>
      </c>
      <c r="GJ88">
        <v>1.7571884984025499E-2</v>
      </c>
      <c r="GK88">
        <v>0</v>
      </c>
      <c r="GL88">
        <v>4.8465266558966004E-3</v>
      </c>
      <c r="GM88">
        <v>1.0373443983402401E-3</v>
      </c>
      <c r="GN88">
        <v>3.5671819262782399E-3</v>
      </c>
      <c r="GO88">
        <v>4.7923322683705999E-3</v>
      </c>
      <c r="GP88">
        <v>5.5096418732782301E-3</v>
      </c>
      <c r="GQ88">
        <v>3.2206119162640902E-3</v>
      </c>
      <c r="GR88">
        <v>4.78468899521531E-3</v>
      </c>
      <c r="GS88">
        <f t="shared" si="21"/>
        <v>4.6776463676934553E-3</v>
      </c>
      <c r="GT88">
        <f t="shared" si="29"/>
        <v>3.0028810049305835E-3</v>
      </c>
      <c r="GW88">
        <v>0</v>
      </c>
      <c r="GX88">
        <v>0</v>
      </c>
      <c r="GY88">
        <v>1.6025641025640999E-3</v>
      </c>
      <c r="GZ88">
        <v>1.5974440894568601E-3</v>
      </c>
      <c r="HA88">
        <v>3.2258064516129002E-3</v>
      </c>
      <c r="HB88">
        <v>1.6051364365971101E-3</v>
      </c>
      <c r="HC88">
        <v>0</v>
      </c>
      <c r="HD88">
        <v>0</v>
      </c>
      <c r="HE88">
        <v>1.6155088852988599E-3</v>
      </c>
      <c r="HF88">
        <v>0</v>
      </c>
      <c r="HG88">
        <v>1.6181229773462699E-3</v>
      </c>
      <c r="HH88">
        <v>0</v>
      </c>
      <c r="HI88">
        <v>1.6051364365971101E-3</v>
      </c>
      <c r="HJ88">
        <v>0</v>
      </c>
      <c r="HK88">
        <v>0</v>
      </c>
      <c r="HL88">
        <v>0</v>
      </c>
      <c r="HM88">
        <v>3.2051282051281998E-3</v>
      </c>
      <c r="HN88">
        <v>1.5948963317384301E-3</v>
      </c>
      <c r="HO88">
        <v>0</v>
      </c>
      <c r="HP88">
        <v>0</v>
      </c>
      <c r="HQ88">
        <v>1.6155088852988599E-3</v>
      </c>
      <c r="HR88">
        <v>0</v>
      </c>
      <c r="HS88">
        <v>1.6129032258064501E-3</v>
      </c>
      <c r="HT88">
        <v>4.8076923076923002E-3</v>
      </c>
      <c r="HU88">
        <v>4.7923322683705999E-3</v>
      </c>
      <c r="HV88">
        <v>1.4367816091953999E-3</v>
      </c>
      <c r="HW88">
        <v>3.2414910858995102E-3</v>
      </c>
      <c r="HX88">
        <v>3.2206119162640902E-3</v>
      </c>
      <c r="HY88">
        <v>0</v>
      </c>
      <c r="HZ88">
        <v>0</v>
      </c>
      <c r="IA88">
        <f t="shared" si="22"/>
        <v>1.2799021738289017E-3</v>
      </c>
      <c r="IB88">
        <f t="shared" si="30"/>
        <v>1.3825733825214208E-3</v>
      </c>
      <c r="IE88">
        <v>1.6103059581320401E-3</v>
      </c>
      <c r="IF88">
        <v>6.4412238325281803E-3</v>
      </c>
      <c r="IG88">
        <v>2.90697674418604E-3</v>
      </c>
      <c r="IH88">
        <v>1.6207455429497501E-3</v>
      </c>
      <c r="II88">
        <v>0</v>
      </c>
      <c r="IJ88">
        <v>0</v>
      </c>
      <c r="IK88">
        <v>2.40096038415366E-3</v>
      </c>
      <c r="IL88">
        <v>0</v>
      </c>
      <c r="IM88">
        <v>1.60771704180064E-3</v>
      </c>
      <c r="IN88">
        <v>4.8076923076923002E-3</v>
      </c>
      <c r="IO88">
        <v>1.6000000000000001E-3</v>
      </c>
      <c r="IP88">
        <v>4.7923322683705999E-3</v>
      </c>
      <c r="IQ88">
        <v>0</v>
      </c>
      <c r="IR88">
        <v>3.2362459546925498E-3</v>
      </c>
      <c r="IS88">
        <v>8.0906148867313891E-3</v>
      </c>
      <c r="IT88">
        <v>1.6025641025640999E-3</v>
      </c>
      <c r="IU88">
        <v>0</v>
      </c>
      <c r="IV88">
        <v>3.2414910858995102E-3</v>
      </c>
      <c r="IW88">
        <v>1.5974440894568601E-3</v>
      </c>
      <c r="IX88">
        <v>0</v>
      </c>
      <c r="IY88">
        <v>0</v>
      </c>
      <c r="IZ88">
        <v>6.4829821717990203E-3</v>
      </c>
      <c r="JA88">
        <v>0</v>
      </c>
      <c r="JB88">
        <v>0</v>
      </c>
      <c r="JC88">
        <v>0</v>
      </c>
      <c r="JD88">
        <v>1.6207455429497501E-3</v>
      </c>
      <c r="JE88">
        <v>4.87012987012987E-3</v>
      </c>
      <c r="JF88">
        <v>8.0385852090032097E-3</v>
      </c>
      <c r="JG88">
        <v>1.19904076738609E-3</v>
      </c>
      <c r="JH88">
        <v>3.2258064516129002E-3</v>
      </c>
      <c r="JI88">
        <f t="shared" si="23"/>
        <v>2.3664534737346146E-3</v>
      </c>
      <c r="JJ88">
        <f t="shared" si="31"/>
        <v>1.7564683444588722E-3</v>
      </c>
    </row>
    <row r="89" spans="1:270" x14ac:dyDescent="0.25">
      <c r="A89">
        <v>2.1428571428571399E-3</v>
      </c>
      <c r="B89">
        <v>3.2310177705977298E-3</v>
      </c>
      <c r="C89">
        <v>5.87371512481644E-3</v>
      </c>
      <c r="D89">
        <v>1.5948963317384301E-3</v>
      </c>
      <c r="E89">
        <v>0</v>
      </c>
      <c r="F89">
        <v>5.76368876080691E-3</v>
      </c>
      <c r="G89">
        <v>0</v>
      </c>
      <c r="H89">
        <v>0</v>
      </c>
      <c r="I89">
        <v>1.6000000000000001E-3</v>
      </c>
      <c r="J89">
        <v>4.8387096774193498E-3</v>
      </c>
      <c r="K89">
        <v>0</v>
      </c>
      <c r="L89">
        <v>1.6181229773462699E-3</v>
      </c>
      <c r="M89">
        <v>3.1948881789137301E-3</v>
      </c>
      <c r="N89">
        <v>2.3014959723820401E-3</v>
      </c>
      <c r="O89">
        <v>5.4200542005420002E-3</v>
      </c>
      <c r="P89">
        <v>6.3131313131313104E-4</v>
      </c>
      <c r="Q89">
        <v>3.2051282051281998E-3</v>
      </c>
      <c r="R89">
        <v>0</v>
      </c>
      <c r="S89">
        <v>3.1897926634768701E-3</v>
      </c>
      <c r="T89">
        <v>6.9767441860465098E-3</v>
      </c>
      <c r="U89">
        <v>0</v>
      </c>
      <c r="V89">
        <v>0</v>
      </c>
      <c r="W89">
        <v>1.6000000000000001E-3</v>
      </c>
      <c r="X89">
        <v>3.2102728731942202E-3</v>
      </c>
      <c r="Y89">
        <v>6.4864864864864801E-3</v>
      </c>
      <c r="Z89">
        <v>2.0661157024793298E-3</v>
      </c>
      <c r="AA89">
        <v>3.2102728731942202E-3</v>
      </c>
      <c r="AB89">
        <v>3.2000000000000002E-3</v>
      </c>
      <c r="AC89">
        <v>1.5974440894568601E-3</v>
      </c>
      <c r="AD89">
        <v>3.2051282051281998E-3</v>
      </c>
      <c r="AE89">
        <f t="shared" si="16"/>
        <v>2.5386048184441348E-3</v>
      </c>
      <c r="AF89">
        <f t="shared" si="24"/>
        <v>2.2863824332175612E-3</v>
      </c>
      <c r="AI89">
        <v>7.1542130365659703E-3</v>
      </c>
      <c r="AJ89">
        <v>4.8154093097913303E-3</v>
      </c>
      <c r="AK89">
        <v>8.0775444264943406E-3</v>
      </c>
      <c r="AL89">
        <v>4.8231511254019296E-3</v>
      </c>
      <c r="AM89">
        <v>1.6000000000000001E-3</v>
      </c>
      <c r="AN89">
        <v>4.8543689320388302E-3</v>
      </c>
      <c r="AO89">
        <v>6.4205457463884404E-3</v>
      </c>
      <c r="AP89">
        <v>1.6103059581320401E-3</v>
      </c>
      <c r="AQ89">
        <v>6.9504778453518597E-3</v>
      </c>
      <c r="AR89">
        <v>2.7932960893854702E-3</v>
      </c>
      <c r="AS89">
        <v>2.0253164556962001E-3</v>
      </c>
      <c r="AT89">
        <v>1.5948963317384301E-3</v>
      </c>
      <c r="AU89">
        <v>0</v>
      </c>
      <c r="AV89">
        <v>1.6000000000000001E-3</v>
      </c>
      <c r="AW89">
        <v>1.44717800289435E-3</v>
      </c>
      <c r="AX89">
        <v>2.9027576197387501E-3</v>
      </c>
      <c r="AY89">
        <v>1.13895216400911E-3</v>
      </c>
      <c r="AZ89">
        <v>0</v>
      </c>
      <c r="BA89">
        <v>3.2258064516129002E-3</v>
      </c>
      <c r="BB89">
        <v>3.4883720930232501E-3</v>
      </c>
      <c r="BC89">
        <v>3.15457413249211E-3</v>
      </c>
      <c r="BD89">
        <v>0</v>
      </c>
      <c r="BE89">
        <v>3.0800821355236102E-3</v>
      </c>
      <c r="BF89">
        <v>2.9354207436399198E-3</v>
      </c>
      <c r="BG89">
        <v>3.1948881789137301E-3</v>
      </c>
      <c r="BH89">
        <v>6.4205457463884404E-3</v>
      </c>
      <c r="BI89">
        <v>4.78468899521531E-3</v>
      </c>
      <c r="BJ89">
        <v>7.8369905956112793E-3</v>
      </c>
      <c r="BK89">
        <v>0</v>
      </c>
      <c r="BL89">
        <v>2.94117647058823E-3</v>
      </c>
      <c r="BM89">
        <f t="shared" si="17"/>
        <v>3.3623652862211939E-3</v>
      </c>
      <c r="BN89">
        <f t="shared" si="25"/>
        <v>2.9937412015868573E-3</v>
      </c>
      <c r="BQ89">
        <v>0</v>
      </c>
      <c r="BR89">
        <v>4.2016806722688996E-3</v>
      </c>
      <c r="BS89">
        <v>4.8231511254019296E-3</v>
      </c>
      <c r="BT89">
        <v>1.6000000000000001E-3</v>
      </c>
      <c r="BU89">
        <v>0</v>
      </c>
      <c r="BV89">
        <v>0</v>
      </c>
      <c r="BW89">
        <v>1.5974440894568601E-3</v>
      </c>
      <c r="BX89">
        <v>0</v>
      </c>
      <c r="BY89">
        <v>0</v>
      </c>
      <c r="BZ89">
        <v>1.5974440894568601E-3</v>
      </c>
      <c r="CA89">
        <v>0</v>
      </c>
      <c r="CB89">
        <v>3.2154340836012801E-3</v>
      </c>
      <c r="CC89">
        <v>8.1037277147487808E-3</v>
      </c>
      <c r="CD89">
        <v>2.9629629629629602E-3</v>
      </c>
      <c r="CE89">
        <v>6.4000000000000003E-3</v>
      </c>
      <c r="CF89">
        <v>8.8495575221238902E-3</v>
      </c>
      <c r="CG89">
        <v>8.0385852090032097E-3</v>
      </c>
      <c r="CH89">
        <v>2.7397260273972599E-3</v>
      </c>
      <c r="CI89">
        <v>2.6223776223776199E-3</v>
      </c>
      <c r="CJ89">
        <v>1.5974440894568601E-3</v>
      </c>
      <c r="CK89">
        <v>6.4000000000000003E-3</v>
      </c>
      <c r="CL89">
        <v>1.5923566878980799E-3</v>
      </c>
      <c r="CM89">
        <v>6.4412238325281803E-3</v>
      </c>
      <c r="CN89">
        <v>3.2102728731942202E-3</v>
      </c>
      <c r="CO89">
        <v>3.2206119162640902E-3</v>
      </c>
      <c r="CP89">
        <v>1.5974440894568601E-3</v>
      </c>
      <c r="CQ89">
        <v>2.45700245700245E-3</v>
      </c>
      <c r="CR89">
        <v>0</v>
      </c>
      <c r="CS89">
        <v>6.4829821717990203E-3</v>
      </c>
      <c r="CT89">
        <v>0</v>
      </c>
      <c r="CU89">
        <f t="shared" si="18"/>
        <v>2.9917143078799771E-3</v>
      </c>
      <c r="CV89">
        <f t="shared" si="26"/>
        <v>2.4653620986258501E-3</v>
      </c>
      <c r="CY89">
        <v>2.5575447570332401E-3</v>
      </c>
      <c r="CZ89">
        <v>0</v>
      </c>
      <c r="DA89">
        <v>5.7012542759407002E-3</v>
      </c>
      <c r="DB89">
        <v>6.4864864864864801E-3</v>
      </c>
      <c r="DC89">
        <v>3.2000000000000002E-3</v>
      </c>
      <c r="DD89">
        <v>0</v>
      </c>
      <c r="DE89">
        <v>0</v>
      </c>
      <c r="DF89">
        <v>8.0515297906602196E-3</v>
      </c>
      <c r="DG89">
        <v>0</v>
      </c>
      <c r="DH89">
        <v>3.2102728731942202E-3</v>
      </c>
      <c r="DI89">
        <v>6.4724919093851101E-3</v>
      </c>
      <c r="DJ89">
        <v>5.08720930232558E-3</v>
      </c>
      <c r="DK89">
        <v>9.4936708860759497E-3</v>
      </c>
      <c r="DL89">
        <v>2.7434842249657002E-3</v>
      </c>
      <c r="DM89">
        <v>4.7923322683705999E-3</v>
      </c>
      <c r="DN89">
        <v>2.6478375992939102E-3</v>
      </c>
      <c r="DO89">
        <v>1.0752688172042999E-2</v>
      </c>
      <c r="DP89">
        <v>4.5924225028702598E-3</v>
      </c>
      <c r="DQ89">
        <v>3.04259634888438E-3</v>
      </c>
      <c r="DR89">
        <v>9.6463022508038593E-3</v>
      </c>
      <c r="DS89">
        <v>4.2016806722688996E-3</v>
      </c>
      <c r="DT89">
        <v>8.0515297906602196E-3</v>
      </c>
      <c r="DU89">
        <v>2.4154589371980601E-3</v>
      </c>
      <c r="DV89">
        <v>3.07692307692307E-3</v>
      </c>
      <c r="DW89">
        <v>4.13907284768211E-3</v>
      </c>
      <c r="DX89">
        <v>7.9113924050632899E-4</v>
      </c>
      <c r="DY89">
        <v>6.6385033192516499E-3</v>
      </c>
      <c r="DZ89">
        <v>3.07692307692307E-3</v>
      </c>
      <c r="EA89">
        <v>2.8943560057887101E-3</v>
      </c>
      <c r="EB89">
        <v>4.8076923076923002E-3</v>
      </c>
      <c r="EC89">
        <f t="shared" si="19"/>
        <v>4.2857134307742548E-3</v>
      </c>
      <c r="ED89">
        <f t="shared" si="27"/>
        <v>3.2739248864026354E-3</v>
      </c>
      <c r="EG89">
        <v>0</v>
      </c>
      <c r="EH89">
        <v>3.89610389610389E-3</v>
      </c>
      <c r="EI89">
        <v>0</v>
      </c>
      <c r="EJ89">
        <v>1.5948963317384301E-3</v>
      </c>
      <c r="EK89">
        <v>0</v>
      </c>
      <c r="EL89">
        <v>4.8465266558966004E-3</v>
      </c>
      <c r="EM89">
        <v>5.7306590257879602E-3</v>
      </c>
      <c r="EN89">
        <v>1.5948963317384301E-3</v>
      </c>
      <c r="EO89">
        <v>0</v>
      </c>
      <c r="EP89">
        <v>1.6051364365971101E-3</v>
      </c>
      <c r="EQ89">
        <v>0</v>
      </c>
      <c r="ER89">
        <v>0</v>
      </c>
      <c r="ES89">
        <v>0</v>
      </c>
      <c r="ET89">
        <v>1.5974440894568601E-3</v>
      </c>
      <c r="EU89">
        <v>0</v>
      </c>
      <c r="EV89">
        <v>1.3966480446927301E-3</v>
      </c>
      <c r="EW89">
        <v>2.9498525073746299E-3</v>
      </c>
      <c r="EX89">
        <v>1.4792899408283999E-3</v>
      </c>
      <c r="EY89">
        <v>6.41025641025641E-3</v>
      </c>
      <c r="EZ89">
        <v>0</v>
      </c>
      <c r="FA89">
        <v>0</v>
      </c>
      <c r="FB89">
        <v>4.8465266558966004E-3</v>
      </c>
      <c r="FC89">
        <v>0</v>
      </c>
      <c r="FD89">
        <v>4.3541364296081197E-3</v>
      </c>
      <c r="FE89">
        <v>4.7923322683705999E-3</v>
      </c>
      <c r="FF89">
        <v>0</v>
      </c>
      <c r="FG89">
        <v>1.6103059581320401E-3</v>
      </c>
      <c r="FH89">
        <v>3.2206119162640902E-3</v>
      </c>
      <c r="FI89">
        <v>1.6000000000000001E-3</v>
      </c>
      <c r="FJ89">
        <v>6.4205457463884404E-3</v>
      </c>
      <c r="FK89">
        <f t="shared" si="20"/>
        <v>1.9982056215043778E-3</v>
      </c>
      <c r="FL89">
        <f t="shared" si="28"/>
        <v>2.1901953748905442E-3</v>
      </c>
      <c r="FO89">
        <v>2.9629629629629602E-3</v>
      </c>
      <c r="FP89">
        <v>4.5180722891566202E-3</v>
      </c>
      <c r="FQ89">
        <v>2.3612750885478101E-3</v>
      </c>
      <c r="FR89">
        <v>6.6079295154184998E-3</v>
      </c>
      <c r="FS89">
        <v>1.5898251192368799E-3</v>
      </c>
      <c r="FT89">
        <v>8.0000000000000002E-3</v>
      </c>
      <c r="FU89">
        <v>3.5046728971962599E-3</v>
      </c>
      <c r="FV89">
        <v>3.2573289902280101E-3</v>
      </c>
      <c r="FW89">
        <v>0</v>
      </c>
      <c r="FX89">
        <v>4.8543689320388302E-3</v>
      </c>
      <c r="FY89">
        <v>6.4516129032258004E-3</v>
      </c>
      <c r="FZ89">
        <v>4.7923322683705999E-3</v>
      </c>
      <c r="GA89">
        <v>9.9009900990098994E-3</v>
      </c>
      <c r="GB89">
        <v>1.5948963317384301E-3</v>
      </c>
      <c r="GC89">
        <v>1.6025641025640999E-3</v>
      </c>
      <c r="GD89">
        <v>2.02839756592292E-3</v>
      </c>
      <c r="GE89">
        <v>2.37154150197628E-3</v>
      </c>
      <c r="GF89">
        <v>3.2206119162640902E-3</v>
      </c>
      <c r="GG89">
        <v>0</v>
      </c>
      <c r="GH89">
        <v>9.2470277410832205E-3</v>
      </c>
      <c r="GI89">
        <v>4.8154093097913303E-3</v>
      </c>
      <c r="GJ89">
        <v>9.4339622641509396E-3</v>
      </c>
      <c r="GK89">
        <v>1.6000000000000001E-3</v>
      </c>
      <c r="GL89">
        <v>2.7229407760381201E-3</v>
      </c>
      <c r="GM89">
        <v>6.2949640287769696E-3</v>
      </c>
      <c r="GN89">
        <v>1.696352841391E-3</v>
      </c>
      <c r="GO89">
        <v>1.6155088852988599E-3</v>
      </c>
      <c r="GP89">
        <v>8.0128205128205104E-3</v>
      </c>
      <c r="GQ89">
        <v>1.3280212483399701E-3</v>
      </c>
      <c r="GR89">
        <v>1.6025641025640999E-3</v>
      </c>
      <c r="GS89">
        <f t="shared" si="21"/>
        <v>3.9329651398037667E-3</v>
      </c>
      <c r="GT89">
        <f t="shared" si="29"/>
        <v>3.2590652158290094E-3</v>
      </c>
      <c r="GW89">
        <v>0</v>
      </c>
      <c r="GX89">
        <v>1.6025641025640999E-3</v>
      </c>
      <c r="GY89">
        <v>0</v>
      </c>
      <c r="GZ89">
        <v>1.5948963317384301E-3</v>
      </c>
      <c r="HA89">
        <v>3.1948881789137301E-3</v>
      </c>
      <c r="HB89">
        <v>1.5974440894568601E-3</v>
      </c>
      <c r="HC89">
        <v>1.6000000000000001E-3</v>
      </c>
      <c r="HD89">
        <v>0</v>
      </c>
      <c r="HE89">
        <v>0</v>
      </c>
      <c r="HF89">
        <v>1.5948963317384301E-3</v>
      </c>
      <c r="HG89">
        <v>1.6103059581320401E-3</v>
      </c>
      <c r="HH89">
        <v>1.5974440894568601E-3</v>
      </c>
      <c r="HI89">
        <v>6.3897763578274697E-3</v>
      </c>
      <c r="HJ89">
        <v>1.6000000000000001E-3</v>
      </c>
      <c r="HK89">
        <v>0</v>
      </c>
      <c r="HL89">
        <v>0</v>
      </c>
      <c r="HM89">
        <v>1.6025641025640999E-3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1.5948963317384301E-3</v>
      </c>
      <c r="HT89">
        <v>0</v>
      </c>
      <c r="HU89">
        <v>1.6051364365971101E-3</v>
      </c>
      <c r="HV89">
        <v>1.6103059581320401E-3</v>
      </c>
      <c r="HW89">
        <v>3.2310177705977298E-3</v>
      </c>
      <c r="HX89">
        <v>3.2206119162640902E-3</v>
      </c>
      <c r="HY89">
        <v>0</v>
      </c>
      <c r="HZ89">
        <v>1.5974440894568601E-3</v>
      </c>
      <c r="IA89">
        <f t="shared" si="22"/>
        <v>1.2281397348392761E-3</v>
      </c>
      <c r="IB89">
        <f t="shared" si="30"/>
        <v>1.3867368189916698E-3</v>
      </c>
      <c r="IE89">
        <v>3.2154340836012801E-3</v>
      </c>
      <c r="IF89">
        <v>1.6155088852988599E-3</v>
      </c>
      <c r="IG89">
        <v>4.8309178743961298E-3</v>
      </c>
      <c r="IH89">
        <v>8.9206066012488799E-4</v>
      </c>
      <c r="II89">
        <v>0</v>
      </c>
      <c r="IJ89">
        <v>1.62337662337662E-3</v>
      </c>
      <c r="IK89">
        <v>3.2051282051281998E-3</v>
      </c>
      <c r="IL89">
        <v>0</v>
      </c>
      <c r="IM89">
        <v>4.8543689320388302E-3</v>
      </c>
      <c r="IN89">
        <v>4.8622366288492702E-3</v>
      </c>
      <c r="IO89">
        <v>2.5380710659898401E-3</v>
      </c>
      <c r="IP89">
        <v>0</v>
      </c>
      <c r="IQ89">
        <v>3.2051282051281998E-3</v>
      </c>
      <c r="IR89">
        <v>4.8309178743961298E-3</v>
      </c>
      <c r="IS89">
        <v>1.6155088852988599E-3</v>
      </c>
      <c r="IT89">
        <v>3.2310177705977298E-3</v>
      </c>
      <c r="IU89">
        <v>0</v>
      </c>
      <c r="IV89">
        <v>3.2102728731942202E-3</v>
      </c>
      <c r="IW89">
        <v>4.6674445740956796E-3</v>
      </c>
      <c r="IX89">
        <v>3.2000000000000002E-3</v>
      </c>
      <c r="IY89">
        <v>0</v>
      </c>
      <c r="IZ89">
        <v>6.5146579804560203E-3</v>
      </c>
      <c r="JA89">
        <v>3.2206119162640902E-3</v>
      </c>
      <c r="JB89">
        <v>3.2000000000000002E-3</v>
      </c>
      <c r="JC89">
        <v>0</v>
      </c>
      <c r="JD89">
        <v>0</v>
      </c>
      <c r="JE89">
        <v>0</v>
      </c>
      <c r="JF89">
        <v>4.8076923076923002E-3</v>
      </c>
      <c r="JG89">
        <v>8.5106382978723403E-4</v>
      </c>
      <c r="JH89">
        <v>0</v>
      </c>
      <c r="JI89">
        <f t="shared" si="23"/>
        <v>2.339713972523813E-3</v>
      </c>
      <c r="JJ89">
        <f t="shared" si="31"/>
        <v>1.9194787874369597E-3</v>
      </c>
    </row>
    <row r="90" spans="1:270" x14ac:dyDescent="0.25">
      <c r="A90">
        <v>4.8154093097913303E-3</v>
      </c>
      <c r="B90">
        <v>0</v>
      </c>
      <c r="C90">
        <v>4.5662100456621002E-3</v>
      </c>
      <c r="D90">
        <v>0</v>
      </c>
      <c r="E90">
        <v>0</v>
      </c>
      <c r="F90">
        <v>4.0281973816717002E-3</v>
      </c>
      <c r="G90">
        <v>0</v>
      </c>
      <c r="H90">
        <v>3.2051282051281998E-3</v>
      </c>
      <c r="I90">
        <v>0</v>
      </c>
      <c r="J90">
        <v>1.6025641025640999E-3</v>
      </c>
      <c r="K90">
        <v>0</v>
      </c>
      <c r="L90">
        <v>3.2362459546925498E-3</v>
      </c>
      <c r="M90">
        <v>1.5948963317384301E-3</v>
      </c>
      <c r="N90">
        <v>4.4762757385854897E-3</v>
      </c>
      <c r="O90">
        <v>4.8231511254019296E-3</v>
      </c>
      <c r="P90">
        <v>8.1766148814390802E-4</v>
      </c>
      <c r="Q90">
        <v>3.2206119162640902E-3</v>
      </c>
      <c r="R90">
        <v>1.5974440894568601E-3</v>
      </c>
      <c r="S90">
        <v>4.0518638573743904E-3</v>
      </c>
      <c r="T90">
        <v>4.8231511254019296E-3</v>
      </c>
      <c r="U90">
        <v>0</v>
      </c>
      <c r="V90">
        <v>2.4660912453760698E-3</v>
      </c>
      <c r="W90">
        <v>1.5948963317384301E-3</v>
      </c>
      <c r="X90">
        <v>4.8622366288492702E-3</v>
      </c>
      <c r="Y90">
        <v>9.6153846153846107E-3</v>
      </c>
      <c r="Z90">
        <v>3.2258064516129002E-3</v>
      </c>
      <c r="AA90">
        <v>0</v>
      </c>
      <c r="AB90">
        <v>3.2000000000000002E-3</v>
      </c>
      <c r="AC90">
        <v>0</v>
      </c>
      <c r="AD90">
        <v>3.2154340836012801E-3</v>
      </c>
      <c r="AE90">
        <f t="shared" si="16"/>
        <v>2.5012886676146523E-3</v>
      </c>
      <c r="AF90">
        <f t="shared" si="24"/>
        <v>2.3814281348037863E-3</v>
      </c>
      <c r="AI90">
        <v>6.78426051560379E-3</v>
      </c>
      <c r="AJ90">
        <v>3.2102728731942202E-3</v>
      </c>
      <c r="AK90">
        <v>3.2000000000000002E-3</v>
      </c>
      <c r="AL90">
        <v>8.3056478405315604E-3</v>
      </c>
      <c r="AM90">
        <v>1.1428571428571399E-3</v>
      </c>
      <c r="AN90">
        <v>4.8465266558966004E-3</v>
      </c>
      <c r="AO90">
        <v>4.78468899521531E-3</v>
      </c>
      <c r="AP90">
        <v>3.2051282051281998E-3</v>
      </c>
      <c r="AQ90">
        <v>1.19225037257824E-2</v>
      </c>
      <c r="AR90">
        <v>1.6025641025640999E-3</v>
      </c>
      <c r="AS90">
        <v>1.18203309692671E-3</v>
      </c>
      <c r="AT90">
        <v>3.2102728731942202E-3</v>
      </c>
      <c r="AU90">
        <v>9.6061479346781905E-4</v>
      </c>
      <c r="AV90">
        <v>0</v>
      </c>
      <c r="AW90">
        <v>4.8076923076923002E-3</v>
      </c>
      <c r="AX90">
        <v>4.8076923076923002E-3</v>
      </c>
      <c r="AY90">
        <v>1.60771704180064E-3</v>
      </c>
      <c r="AZ90">
        <v>8.3769633507853394E-3</v>
      </c>
      <c r="BA90">
        <v>5.4137664346481E-3</v>
      </c>
      <c r="BB90">
        <v>2.7573529411764699E-3</v>
      </c>
      <c r="BC90">
        <v>0</v>
      </c>
      <c r="BD90">
        <v>4.7543581616481699E-3</v>
      </c>
      <c r="BE90">
        <v>5.05780346820809E-3</v>
      </c>
      <c r="BF90">
        <v>5.1357300073367499E-3</v>
      </c>
      <c r="BG90">
        <v>1.7182130584192401E-3</v>
      </c>
      <c r="BH90">
        <v>4.8780487804877997E-3</v>
      </c>
      <c r="BI90">
        <v>3.2000000000000002E-3</v>
      </c>
      <c r="BJ90">
        <v>3.2813781788351101E-3</v>
      </c>
      <c r="BK90">
        <v>0</v>
      </c>
      <c r="BL90">
        <v>4.8231511254019296E-3</v>
      </c>
      <c r="BM90">
        <f t="shared" si="17"/>
        <v>3.8325745994831433E-3</v>
      </c>
      <c r="BN90">
        <f t="shared" si="25"/>
        <v>3.2051526423425626E-3</v>
      </c>
      <c r="BQ90">
        <v>0</v>
      </c>
      <c r="BR90">
        <v>4.6801872074882997E-3</v>
      </c>
      <c r="BS90">
        <v>4.8309178743961298E-3</v>
      </c>
      <c r="BT90">
        <v>5.0167224080267499E-3</v>
      </c>
      <c r="BU90">
        <v>1.6103059581320401E-3</v>
      </c>
      <c r="BV90">
        <v>0</v>
      </c>
      <c r="BW90">
        <v>1.6000000000000001E-3</v>
      </c>
      <c r="BX90">
        <v>1.6181229773462699E-3</v>
      </c>
      <c r="BY90">
        <v>0</v>
      </c>
      <c r="BZ90">
        <v>1.60771704180064E-3</v>
      </c>
      <c r="CA90">
        <v>1.6000000000000001E-3</v>
      </c>
      <c r="CB90">
        <v>0</v>
      </c>
      <c r="CC90">
        <v>6.4308681672025697E-3</v>
      </c>
      <c r="CD90">
        <v>0</v>
      </c>
      <c r="CE90">
        <v>8.0645161290322492E-3</v>
      </c>
      <c r="CF90">
        <v>9.6618357487922701E-3</v>
      </c>
      <c r="CG90">
        <v>8.0256821829855496E-3</v>
      </c>
      <c r="CH90">
        <v>4.8387096774193498E-3</v>
      </c>
      <c r="CI90">
        <v>1.6051364365971101E-3</v>
      </c>
      <c r="CJ90">
        <v>2.9895366218236101E-3</v>
      </c>
      <c r="CK90">
        <v>1.5948963317384301E-3</v>
      </c>
      <c r="CL90">
        <v>3.3482142857142799E-3</v>
      </c>
      <c r="CM90">
        <v>4.5620437956204298E-3</v>
      </c>
      <c r="CN90">
        <v>1.5948963317384301E-3</v>
      </c>
      <c r="CO90">
        <v>4.8309178743961298E-3</v>
      </c>
      <c r="CP90">
        <v>0</v>
      </c>
      <c r="CQ90">
        <v>6.3897763578274697E-3</v>
      </c>
      <c r="CR90">
        <v>1.6129032258064501E-3</v>
      </c>
      <c r="CS90">
        <v>6.3795853269537402E-3</v>
      </c>
      <c r="CT90">
        <v>1.0615711252653899E-3</v>
      </c>
      <c r="CU90">
        <f t="shared" si="18"/>
        <v>3.1851687695367862E-3</v>
      </c>
      <c r="CV90">
        <f t="shared" si="26"/>
        <v>2.6871463049707024E-3</v>
      </c>
      <c r="CY90">
        <v>4.1551246537396098E-3</v>
      </c>
      <c r="CZ90">
        <v>0</v>
      </c>
      <c r="DA90">
        <v>4.0691759918616401E-3</v>
      </c>
      <c r="DB90">
        <v>1.1217948717948701E-2</v>
      </c>
      <c r="DC90">
        <v>4.8231511254019296E-3</v>
      </c>
      <c r="DD90">
        <v>7.9113924050632899E-3</v>
      </c>
      <c r="DE90">
        <v>1.5948963317384301E-3</v>
      </c>
      <c r="DF90">
        <v>6.4205457463884404E-3</v>
      </c>
      <c r="DG90">
        <v>3.2751091703056702E-3</v>
      </c>
      <c r="DH90">
        <v>5.9665871121718297E-3</v>
      </c>
      <c r="DI90">
        <v>6.4412238325281803E-3</v>
      </c>
      <c r="DJ90">
        <v>9.5846645367412102E-3</v>
      </c>
      <c r="DK90">
        <v>5.3619302949061603E-3</v>
      </c>
      <c r="DL90">
        <v>5.2659294365455498E-4</v>
      </c>
      <c r="DM90">
        <v>4.8076923076923002E-3</v>
      </c>
      <c r="DN90">
        <v>3.96301188903566E-3</v>
      </c>
      <c r="DO90">
        <v>4.8465266558966004E-3</v>
      </c>
      <c r="DP90">
        <v>6.3897763578274697E-3</v>
      </c>
      <c r="DQ90">
        <v>1.8939393939393901E-3</v>
      </c>
      <c r="DR90">
        <v>1.2841091492776799E-2</v>
      </c>
      <c r="DS90">
        <v>6.4000000000000003E-3</v>
      </c>
      <c r="DT90">
        <v>4.8076923076923002E-3</v>
      </c>
      <c r="DU90">
        <v>0</v>
      </c>
      <c r="DV90">
        <v>1.22249388753056E-3</v>
      </c>
      <c r="DW90">
        <v>4.5592705167173198E-3</v>
      </c>
      <c r="DX90">
        <v>6.3131313131313104E-4</v>
      </c>
      <c r="DY90">
        <v>9.74025974025974E-3</v>
      </c>
      <c r="DZ90">
        <v>1.61681487469684E-3</v>
      </c>
      <c r="EA90">
        <v>3.2206119162640902E-3</v>
      </c>
      <c r="EB90">
        <v>0</v>
      </c>
      <c r="EC90">
        <f t="shared" si="19"/>
        <v>4.6096279111363953E-3</v>
      </c>
      <c r="ED90">
        <f t="shared" si="27"/>
        <v>3.608872863465925E-3</v>
      </c>
      <c r="EG90">
        <v>2.18340611353711E-3</v>
      </c>
      <c r="EH90">
        <v>6.4308681672025697E-3</v>
      </c>
      <c r="EI90">
        <v>0</v>
      </c>
      <c r="EJ90">
        <v>7.1839080459770097E-3</v>
      </c>
      <c r="EK90">
        <v>0</v>
      </c>
      <c r="EL90">
        <v>4.8154093097913303E-3</v>
      </c>
      <c r="EM90">
        <v>4.8076923076923002E-3</v>
      </c>
      <c r="EN90">
        <v>0</v>
      </c>
      <c r="EO90">
        <v>1.6129032258064501E-3</v>
      </c>
      <c r="EP90">
        <v>1.6000000000000001E-3</v>
      </c>
      <c r="EQ90">
        <v>4.8465266558966004E-3</v>
      </c>
      <c r="ER90">
        <v>4.8231511254019296E-3</v>
      </c>
      <c r="ES90">
        <v>1.6025641025640999E-3</v>
      </c>
      <c r="ET90">
        <v>0</v>
      </c>
      <c r="EU90">
        <v>0</v>
      </c>
      <c r="EV90">
        <v>0</v>
      </c>
      <c r="EW90">
        <v>6.4205457463884404E-3</v>
      </c>
      <c r="EX90">
        <v>1.6000000000000001E-3</v>
      </c>
      <c r="EY90">
        <v>3.1897926634768701E-3</v>
      </c>
      <c r="EZ90">
        <v>1.6000000000000001E-3</v>
      </c>
      <c r="FA90">
        <v>4.8231511254019296E-3</v>
      </c>
      <c r="FB90">
        <v>3.2051282051281998E-3</v>
      </c>
      <c r="FC90">
        <v>0</v>
      </c>
      <c r="FD90">
        <v>3.7878787878787802E-3</v>
      </c>
      <c r="FE90">
        <v>3.2102728731942202E-3</v>
      </c>
      <c r="FF90">
        <v>1.6103059581320401E-3</v>
      </c>
      <c r="FG90">
        <v>1.5948963317384301E-3</v>
      </c>
      <c r="FH90">
        <v>4.8076923076923002E-3</v>
      </c>
      <c r="FI90">
        <v>4.8309178743961298E-3</v>
      </c>
      <c r="FJ90">
        <v>4.7999999999999996E-3</v>
      </c>
      <c r="FK90">
        <f t="shared" si="20"/>
        <v>2.8462336975765578E-3</v>
      </c>
      <c r="FL90">
        <f t="shared" si="28"/>
        <v>2.3827550837324666E-3</v>
      </c>
      <c r="FO90">
        <v>3.2258064516129002E-3</v>
      </c>
      <c r="FP90">
        <v>3.1512605042016799E-3</v>
      </c>
      <c r="FQ90">
        <v>1.6000000000000001E-3</v>
      </c>
      <c r="FR90">
        <v>4.8661800486617997E-3</v>
      </c>
      <c r="FS90">
        <v>1.9841269841269801E-3</v>
      </c>
      <c r="FT90">
        <v>6.4412238325281803E-3</v>
      </c>
      <c r="FU90">
        <v>1.0037641154328701E-2</v>
      </c>
      <c r="FV90">
        <v>2.5125628140703501E-3</v>
      </c>
      <c r="FW90">
        <v>1.5974440894568601E-3</v>
      </c>
      <c r="FX90">
        <v>3.2154340836012801E-3</v>
      </c>
      <c r="FY90">
        <v>9.6308186195826605E-3</v>
      </c>
      <c r="FZ90">
        <v>1.2841091492776799E-2</v>
      </c>
      <c r="GA90">
        <v>4.78468899521531E-3</v>
      </c>
      <c r="GB90">
        <v>1.5974440894568601E-3</v>
      </c>
      <c r="GC90">
        <v>0</v>
      </c>
      <c r="GD90">
        <v>3.2258064516129002E-3</v>
      </c>
      <c r="GE90">
        <v>5.9171597633135998E-3</v>
      </c>
      <c r="GF90">
        <v>4.8076923076923002E-3</v>
      </c>
      <c r="GG90">
        <v>0</v>
      </c>
      <c r="GH90">
        <v>7.3081607795371399E-3</v>
      </c>
      <c r="GI90">
        <v>3.2154340836012801E-3</v>
      </c>
      <c r="GJ90">
        <v>1.4836795252225501E-2</v>
      </c>
      <c r="GK90">
        <v>0</v>
      </c>
      <c r="GL90">
        <v>1.2077294685990301E-3</v>
      </c>
      <c r="GM90">
        <v>8.0385852090032097E-3</v>
      </c>
      <c r="GN90">
        <v>8.0515297906602196E-3</v>
      </c>
      <c r="GO90">
        <v>4.7923322683705999E-3</v>
      </c>
      <c r="GP90">
        <v>3.1152647975077798E-3</v>
      </c>
      <c r="GQ90">
        <v>0</v>
      </c>
      <c r="GR90">
        <v>3.1897926634768701E-3</v>
      </c>
      <c r="GS90">
        <f t="shared" si="21"/>
        <v>4.5064001998406942E-3</v>
      </c>
      <c r="GT90">
        <f t="shared" si="29"/>
        <v>3.6174153404241079E-3</v>
      </c>
      <c r="GW90">
        <v>0</v>
      </c>
      <c r="GX90">
        <v>0</v>
      </c>
      <c r="GY90">
        <v>0</v>
      </c>
      <c r="GZ90">
        <v>3.2051282051281998E-3</v>
      </c>
      <c r="HA90">
        <v>2.9112081513828201E-3</v>
      </c>
      <c r="HB90">
        <v>1.5974440894568601E-3</v>
      </c>
      <c r="HC90">
        <v>0</v>
      </c>
      <c r="HD90">
        <v>0</v>
      </c>
      <c r="HE90">
        <v>0</v>
      </c>
      <c r="HF90">
        <v>0</v>
      </c>
      <c r="HG90">
        <v>3.2154340836012801E-3</v>
      </c>
      <c r="HH90">
        <v>1.5974440894568601E-3</v>
      </c>
      <c r="HI90">
        <v>0</v>
      </c>
      <c r="HJ90">
        <v>0</v>
      </c>
      <c r="HK90">
        <v>0</v>
      </c>
      <c r="HL90">
        <v>0</v>
      </c>
      <c r="HM90">
        <v>1.5974440894568601E-3</v>
      </c>
      <c r="HN90">
        <v>0</v>
      </c>
      <c r="HO90">
        <v>1.6129032258064501E-3</v>
      </c>
      <c r="HP90">
        <v>0</v>
      </c>
      <c r="HQ90">
        <v>1.5974440894568601E-3</v>
      </c>
      <c r="HR90">
        <v>1.5948963317384301E-3</v>
      </c>
      <c r="HS90">
        <v>0</v>
      </c>
      <c r="HT90">
        <v>1.6051364365971101E-3</v>
      </c>
      <c r="HU90">
        <v>3.2102728731942202E-3</v>
      </c>
      <c r="HV90">
        <v>3.2051282051281998E-3</v>
      </c>
      <c r="HW90">
        <v>1.60771704180064E-3</v>
      </c>
      <c r="HX90">
        <v>0</v>
      </c>
      <c r="HY90">
        <v>0</v>
      </c>
      <c r="HZ90">
        <v>0</v>
      </c>
      <c r="IA90">
        <f t="shared" si="22"/>
        <v>9.5192003040682645E-4</v>
      </c>
      <c r="IB90">
        <f t="shared" si="30"/>
        <v>1.371376856765083E-3</v>
      </c>
      <c r="IE90">
        <v>4.7244094488188898E-3</v>
      </c>
      <c r="IF90">
        <v>6.1443932411674304E-3</v>
      </c>
      <c r="IG90">
        <v>1.6025641025640999E-3</v>
      </c>
      <c r="IH90">
        <v>1.60771704180064E-3</v>
      </c>
      <c r="II90">
        <v>1.5898251192368799E-3</v>
      </c>
      <c r="IJ90">
        <v>0</v>
      </c>
      <c r="IK90">
        <v>3.1948881789137301E-3</v>
      </c>
      <c r="IL90">
        <v>0</v>
      </c>
      <c r="IM90">
        <v>1.2515644555694599E-3</v>
      </c>
      <c r="IN90">
        <v>4.8780487804877997E-3</v>
      </c>
      <c r="IO90">
        <v>4.8387096774193498E-3</v>
      </c>
      <c r="IP90">
        <v>1.60771704180064E-3</v>
      </c>
      <c r="IQ90">
        <v>1.5455950540958199E-3</v>
      </c>
      <c r="IR90">
        <v>6.4205457463884404E-3</v>
      </c>
      <c r="IS90">
        <v>6.4205457463884404E-3</v>
      </c>
      <c r="IT90">
        <v>0</v>
      </c>
      <c r="IU90">
        <v>0</v>
      </c>
      <c r="IV90">
        <v>0</v>
      </c>
      <c r="IW90">
        <v>3.1948881789137301E-3</v>
      </c>
      <c r="IX90">
        <v>1.6025641025640999E-3</v>
      </c>
      <c r="IY90">
        <v>0</v>
      </c>
      <c r="IZ90">
        <v>8.0515297906602196E-3</v>
      </c>
      <c r="JA90">
        <v>0</v>
      </c>
      <c r="JB90">
        <v>2.3041474654377802E-3</v>
      </c>
      <c r="JC90">
        <v>0</v>
      </c>
      <c r="JD90">
        <v>3.2000000000000002E-3</v>
      </c>
      <c r="JE90">
        <v>3.2154340836012801E-3</v>
      </c>
      <c r="JF90">
        <v>6.41025641025641E-3</v>
      </c>
      <c r="JG90">
        <v>7.1736011477761797E-4</v>
      </c>
      <c r="JH90">
        <v>0</v>
      </c>
      <c r="JI90">
        <f t="shared" si="23"/>
        <v>2.4840901260287586E-3</v>
      </c>
      <c r="JJ90">
        <f t="shared" si="31"/>
        <v>2.0946771034369613E-3</v>
      </c>
    </row>
    <row r="91" spans="1:270" x14ac:dyDescent="0.25">
      <c r="A91">
        <v>2.4077046548956599E-3</v>
      </c>
      <c r="B91">
        <v>1.6155088852988599E-3</v>
      </c>
      <c r="C91">
        <v>6.3897763578274697E-3</v>
      </c>
      <c r="D91">
        <v>0</v>
      </c>
      <c r="E91">
        <v>1.60771704180064E-3</v>
      </c>
      <c r="F91">
        <v>2.4360535931790498E-3</v>
      </c>
      <c r="G91">
        <v>0</v>
      </c>
      <c r="H91">
        <v>1.5948963317384301E-3</v>
      </c>
      <c r="I91">
        <v>0</v>
      </c>
      <c r="J91">
        <v>6.4205457463884404E-3</v>
      </c>
      <c r="K91">
        <v>0</v>
      </c>
      <c r="L91">
        <v>3.2051282051281998E-3</v>
      </c>
      <c r="M91">
        <v>4.7923322683705999E-3</v>
      </c>
      <c r="N91">
        <v>2.8449502133712601E-3</v>
      </c>
      <c r="O91">
        <v>1.9685039370078701E-3</v>
      </c>
      <c r="P91">
        <v>0</v>
      </c>
      <c r="Q91">
        <v>3.1897926634768701E-3</v>
      </c>
      <c r="R91">
        <v>6.4205457463884404E-3</v>
      </c>
      <c r="S91">
        <v>7.1326676176890098E-3</v>
      </c>
      <c r="T91">
        <v>3.2206119162640902E-3</v>
      </c>
      <c r="U91">
        <v>0</v>
      </c>
      <c r="V91">
        <v>3.2102728731942202E-3</v>
      </c>
      <c r="W91">
        <v>1.6103059581320401E-3</v>
      </c>
      <c r="X91">
        <v>3.2206119162640902E-3</v>
      </c>
      <c r="Y91">
        <v>9.6618357487922701E-3</v>
      </c>
      <c r="Z91">
        <v>9.3457943925233605E-4</v>
      </c>
      <c r="AA91">
        <v>5.31914893617021E-3</v>
      </c>
      <c r="AB91">
        <v>3.2000000000000002E-3</v>
      </c>
      <c r="AC91">
        <v>1.5974440894568601E-3</v>
      </c>
      <c r="AD91">
        <v>3.2051282051281998E-3</v>
      </c>
      <c r="AE91">
        <f t="shared" si="16"/>
        <v>2.9068687448405026E-3</v>
      </c>
      <c r="AF91">
        <f t="shared" si="24"/>
        <v>2.578710066030766E-3</v>
      </c>
      <c r="AI91">
        <v>6.7314884068810704E-3</v>
      </c>
      <c r="AJ91">
        <v>6.41025641025641E-3</v>
      </c>
      <c r="AK91">
        <v>3.2000000000000002E-3</v>
      </c>
      <c r="AL91">
        <v>5.2029136316337097E-3</v>
      </c>
      <c r="AM91">
        <v>6.3331222292590205E-4</v>
      </c>
      <c r="AN91">
        <v>3.3333333333333301E-3</v>
      </c>
      <c r="AO91">
        <v>3.2520325203252002E-3</v>
      </c>
      <c r="AP91">
        <v>1.6000000000000001E-3</v>
      </c>
      <c r="AQ91">
        <v>1.2800000000000001E-2</v>
      </c>
      <c r="AR91">
        <v>3.5587188612099599E-3</v>
      </c>
      <c r="AS91">
        <v>7.2727272727272701E-3</v>
      </c>
      <c r="AT91">
        <v>1.6103059581320401E-3</v>
      </c>
      <c r="AU91">
        <v>0</v>
      </c>
      <c r="AV91">
        <v>0</v>
      </c>
      <c r="AW91">
        <v>2.2831050228310501E-3</v>
      </c>
      <c r="AX91">
        <v>4.8828125E-3</v>
      </c>
      <c r="AY91">
        <v>0</v>
      </c>
      <c r="AZ91">
        <v>1.5873015873015799E-3</v>
      </c>
      <c r="BA91">
        <v>4.8309178743961298E-3</v>
      </c>
      <c r="BB91">
        <v>2.4316109422492399E-3</v>
      </c>
      <c r="BC91">
        <v>3.7243947858472998E-3</v>
      </c>
      <c r="BD91">
        <v>2.7624309392265101E-3</v>
      </c>
      <c r="BE91">
        <v>3.44234079173838E-3</v>
      </c>
      <c r="BF91">
        <v>8.9126559714795004E-4</v>
      </c>
      <c r="BG91">
        <v>4.8231511254019296E-3</v>
      </c>
      <c r="BH91">
        <v>3.2206119162640902E-3</v>
      </c>
      <c r="BI91">
        <v>8.0128205128205104E-3</v>
      </c>
      <c r="BJ91">
        <v>3.2051282051281998E-3</v>
      </c>
      <c r="BK91">
        <v>1.6025641025640999E-3</v>
      </c>
      <c r="BL91">
        <v>7.3206442166910603E-3</v>
      </c>
      <c r="BM91">
        <f t="shared" si="17"/>
        <v>3.6875396245677631E-3</v>
      </c>
      <c r="BN91">
        <f t="shared" si="25"/>
        <v>3.4000869586507886E-3</v>
      </c>
      <c r="BQ91">
        <v>1.5974440894568601E-3</v>
      </c>
      <c r="BR91">
        <v>2.2488755622188899E-3</v>
      </c>
      <c r="BS91">
        <v>3.2051282051281998E-3</v>
      </c>
      <c r="BT91">
        <v>0</v>
      </c>
      <c r="BU91">
        <v>1.6129032258064501E-3</v>
      </c>
      <c r="BV91">
        <v>1.6155088852988599E-3</v>
      </c>
      <c r="BW91">
        <v>1.3262599469496001E-3</v>
      </c>
      <c r="BX91">
        <v>4.8231511254019296E-3</v>
      </c>
      <c r="BY91">
        <v>1.6025641025640999E-3</v>
      </c>
      <c r="BZ91">
        <v>3.2102728731942202E-3</v>
      </c>
      <c r="CA91">
        <v>1.6129032258064501E-3</v>
      </c>
      <c r="CB91">
        <v>1.6051364365971101E-3</v>
      </c>
      <c r="CC91">
        <v>3.5778175313058999E-3</v>
      </c>
      <c r="CD91">
        <v>3.1897926634768701E-3</v>
      </c>
      <c r="CE91">
        <v>9.5999999999999992E-3</v>
      </c>
      <c r="CF91">
        <v>4.60829493087557E-3</v>
      </c>
      <c r="CG91">
        <v>8.0000000000000002E-3</v>
      </c>
      <c r="CH91">
        <v>1.8099547511312201E-3</v>
      </c>
      <c r="CI91">
        <v>0</v>
      </c>
      <c r="CJ91">
        <v>1.5974440894568601E-3</v>
      </c>
      <c r="CK91">
        <v>4.8154093097913303E-3</v>
      </c>
      <c r="CL91">
        <v>2.3282887077997602E-3</v>
      </c>
      <c r="CM91">
        <v>1.61463939720129E-3</v>
      </c>
      <c r="CN91">
        <v>1.5151515151515099E-3</v>
      </c>
      <c r="CO91">
        <v>1.6025641025640999E-3</v>
      </c>
      <c r="CP91">
        <v>1.6025641025640999E-3</v>
      </c>
      <c r="CQ91">
        <v>8.2440230832646301E-4</v>
      </c>
      <c r="CR91">
        <v>1.6025641025640999E-3</v>
      </c>
      <c r="CS91">
        <v>6.4000000000000003E-3</v>
      </c>
      <c r="CT91">
        <v>1.6103059581320401E-3</v>
      </c>
      <c r="CU91">
        <f t="shared" si="18"/>
        <v>2.6919780382921258E-3</v>
      </c>
      <c r="CV91">
        <f t="shared" si="26"/>
        <v>2.8293516739560883E-3</v>
      </c>
      <c r="CY91">
        <v>2.32018561484918E-3</v>
      </c>
      <c r="CZ91">
        <v>0</v>
      </c>
      <c r="DA91">
        <v>4.8465266558966004E-3</v>
      </c>
      <c r="DB91">
        <v>5.1851851851851798E-3</v>
      </c>
      <c r="DC91">
        <v>4.7999999999999996E-3</v>
      </c>
      <c r="DD91">
        <v>1.6000000000000001E-3</v>
      </c>
      <c r="DE91">
        <v>0</v>
      </c>
      <c r="DF91">
        <v>6.41025641025641E-3</v>
      </c>
      <c r="DG91">
        <v>1.89035916824196E-3</v>
      </c>
      <c r="DH91">
        <v>6.4724919093851101E-3</v>
      </c>
      <c r="DI91">
        <v>6.4412238325281803E-3</v>
      </c>
      <c r="DJ91">
        <v>7.14285714285714E-3</v>
      </c>
      <c r="DK91">
        <v>9.5846645367412102E-3</v>
      </c>
      <c r="DL91">
        <v>0</v>
      </c>
      <c r="DM91">
        <v>2.97619047619047E-3</v>
      </c>
      <c r="DN91">
        <v>8.1168831168831092E-3</v>
      </c>
      <c r="DO91">
        <v>1.0510510510510499E-2</v>
      </c>
      <c r="DP91">
        <v>5.84795321637426E-3</v>
      </c>
      <c r="DQ91">
        <v>1.05097214923804E-3</v>
      </c>
      <c r="DR91">
        <v>9.6308186195826605E-3</v>
      </c>
      <c r="DS91">
        <v>3.2414910858995102E-3</v>
      </c>
      <c r="DT91">
        <v>4.8154093097913303E-3</v>
      </c>
      <c r="DU91">
        <v>1.6129032258064501E-3</v>
      </c>
      <c r="DV91">
        <v>4.6728971962616802E-3</v>
      </c>
      <c r="DW91">
        <v>1.21621621621621E-2</v>
      </c>
      <c r="DX91">
        <v>7.5987841945288699E-4</v>
      </c>
      <c r="DY91">
        <v>8.6393088552915703E-3</v>
      </c>
      <c r="DZ91">
        <v>1.20336943441636E-3</v>
      </c>
      <c r="EA91">
        <v>6.4000000000000003E-3</v>
      </c>
      <c r="EB91">
        <v>3.2310177705977298E-3</v>
      </c>
      <c r="EC91">
        <f t="shared" si="19"/>
        <v>4.7188505334799877E-3</v>
      </c>
      <c r="ED91">
        <f t="shared" si="27"/>
        <v>3.9780771815886989E-3</v>
      </c>
      <c r="EG91">
        <v>2.9717682020802298E-3</v>
      </c>
      <c r="EH91">
        <v>6.4516129032258004E-3</v>
      </c>
      <c r="EI91">
        <v>1.5948963317384301E-3</v>
      </c>
      <c r="EJ91">
        <v>1.6000000000000001E-3</v>
      </c>
      <c r="EK91">
        <v>1.6051364365971101E-3</v>
      </c>
      <c r="EL91">
        <v>3.8572806171648902E-3</v>
      </c>
      <c r="EM91">
        <v>4.7999999999999996E-3</v>
      </c>
      <c r="EN91">
        <v>2.7359781121751E-3</v>
      </c>
      <c r="EO91">
        <v>0</v>
      </c>
      <c r="EP91">
        <v>1.60771704180064E-3</v>
      </c>
      <c r="EQ91">
        <v>0</v>
      </c>
      <c r="ER91">
        <v>0</v>
      </c>
      <c r="ES91">
        <v>1.5948963317384301E-3</v>
      </c>
      <c r="ET91">
        <v>1.6129032258064501E-3</v>
      </c>
      <c r="EU91">
        <v>0</v>
      </c>
      <c r="EV91">
        <v>0</v>
      </c>
      <c r="EW91">
        <v>3.0911901081916498E-3</v>
      </c>
      <c r="EX91">
        <v>3.2102728731942202E-3</v>
      </c>
      <c r="EY91">
        <v>3.2362459546925498E-3</v>
      </c>
      <c r="EZ91">
        <v>0</v>
      </c>
      <c r="FA91">
        <v>1.6129032258064501E-3</v>
      </c>
      <c r="FB91">
        <v>3.2206119162640902E-3</v>
      </c>
      <c r="FC91">
        <v>0</v>
      </c>
      <c r="FD91">
        <v>4.8465266558966004E-3</v>
      </c>
      <c r="FE91">
        <v>1.6025641025640999E-3</v>
      </c>
      <c r="FF91">
        <v>0</v>
      </c>
      <c r="FG91">
        <v>1.6181229773462699E-3</v>
      </c>
      <c r="FH91">
        <v>6.41025641025641E-3</v>
      </c>
      <c r="FI91">
        <v>3.1948881789137301E-3</v>
      </c>
      <c r="FJ91">
        <v>8.0256821829855496E-3</v>
      </c>
      <c r="FK91">
        <f t="shared" si="20"/>
        <v>2.3500484596146233E-3</v>
      </c>
      <c r="FL91">
        <f t="shared" si="28"/>
        <v>2.4918955422231462E-3</v>
      </c>
      <c r="FO91">
        <v>6.4412238325281803E-3</v>
      </c>
      <c r="FP91">
        <v>6.4516129032258004E-3</v>
      </c>
      <c r="FQ91">
        <v>4.3541364296081197E-3</v>
      </c>
      <c r="FR91">
        <v>4.4943820224719096E-3</v>
      </c>
      <c r="FS91">
        <v>6.3795853269537402E-3</v>
      </c>
      <c r="FT91">
        <v>1.6155088852988599E-3</v>
      </c>
      <c r="FU91">
        <v>5.2700922266139599E-3</v>
      </c>
      <c r="FV91">
        <v>5.2083333333333296E-3</v>
      </c>
      <c r="FW91">
        <v>1.6129032258064501E-3</v>
      </c>
      <c r="FX91">
        <v>3.2051282051281998E-3</v>
      </c>
      <c r="FY91">
        <v>4.8387096774193498E-3</v>
      </c>
      <c r="FZ91">
        <v>6.4205457463884404E-3</v>
      </c>
      <c r="GA91">
        <v>3.6764705882352902E-3</v>
      </c>
      <c r="GB91">
        <v>0</v>
      </c>
      <c r="GC91">
        <v>1.6129032258064501E-3</v>
      </c>
      <c r="GD91">
        <v>3.2051282051281998E-3</v>
      </c>
      <c r="GE91">
        <v>7.9260237780713304E-3</v>
      </c>
      <c r="GF91">
        <v>4.7999999999999996E-3</v>
      </c>
      <c r="GG91">
        <v>0</v>
      </c>
      <c r="GH91">
        <v>4.7923322683705999E-3</v>
      </c>
      <c r="GI91">
        <v>3.2362459546925498E-3</v>
      </c>
      <c r="GJ91">
        <v>1.7713365539452401E-2</v>
      </c>
      <c r="GK91">
        <v>3.2000000000000002E-3</v>
      </c>
      <c r="GL91">
        <v>3.6101083032490898E-3</v>
      </c>
      <c r="GM91">
        <v>9.4936708860759497E-3</v>
      </c>
      <c r="GN91">
        <v>4.78468899521531E-3</v>
      </c>
      <c r="GO91">
        <v>3.1948881789137301E-3</v>
      </c>
      <c r="GP91">
        <v>1.1093502377179E-2</v>
      </c>
      <c r="GQ91">
        <v>2.7855153203342601E-3</v>
      </c>
      <c r="GR91">
        <v>6.4000000000000003E-3</v>
      </c>
      <c r="GS91">
        <f t="shared" si="21"/>
        <v>4.9272335145166815E-3</v>
      </c>
      <c r="GT91">
        <f t="shared" si="29"/>
        <v>3.9588548235261279E-3</v>
      </c>
      <c r="GW91">
        <v>0</v>
      </c>
      <c r="GX91">
        <v>1.6129032258064501E-3</v>
      </c>
      <c r="GY91">
        <v>1.6000000000000001E-3</v>
      </c>
      <c r="GZ91">
        <v>0</v>
      </c>
      <c r="HA91">
        <v>4.7999999999999996E-3</v>
      </c>
      <c r="HB91">
        <v>0</v>
      </c>
      <c r="HC91">
        <v>0</v>
      </c>
      <c r="HD91">
        <v>0</v>
      </c>
      <c r="HE91">
        <v>1.5948963317384301E-3</v>
      </c>
      <c r="HF91">
        <v>0</v>
      </c>
      <c r="HG91">
        <v>3.1948881789137301E-3</v>
      </c>
      <c r="HH91">
        <v>0</v>
      </c>
      <c r="HI91">
        <v>3.1897926634768701E-3</v>
      </c>
      <c r="HJ91">
        <v>1.6051364365971101E-3</v>
      </c>
      <c r="HK91">
        <v>0</v>
      </c>
      <c r="HL91">
        <v>0</v>
      </c>
      <c r="HM91">
        <v>1.5974440894568601E-3</v>
      </c>
      <c r="HN91">
        <v>0</v>
      </c>
      <c r="HO91">
        <v>0</v>
      </c>
      <c r="HP91">
        <v>0</v>
      </c>
      <c r="HQ91">
        <v>1.6103059581320401E-3</v>
      </c>
      <c r="HR91">
        <v>0</v>
      </c>
      <c r="HS91">
        <v>4.8780487804877997E-3</v>
      </c>
      <c r="HT91">
        <v>1.60771704180064E-3</v>
      </c>
      <c r="HU91">
        <v>1.5974440894568601E-3</v>
      </c>
      <c r="HV91">
        <v>1.6155088852988599E-3</v>
      </c>
      <c r="HW91">
        <v>4.8154093097913303E-3</v>
      </c>
      <c r="HX91">
        <v>0</v>
      </c>
      <c r="HY91">
        <v>0</v>
      </c>
      <c r="HZ91">
        <v>0</v>
      </c>
      <c r="IA91">
        <f t="shared" si="22"/>
        <v>1.1773164996985658E-3</v>
      </c>
      <c r="IB91">
        <f t="shared" si="30"/>
        <v>1.3927082363745197E-3</v>
      </c>
      <c r="IE91">
        <v>3.2154340836012801E-3</v>
      </c>
      <c r="IF91">
        <v>0</v>
      </c>
      <c r="IG91">
        <v>6.3795853269537402E-3</v>
      </c>
      <c r="IH91">
        <v>4.8387096774193498E-3</v>
      </c>
      <c r="II91">
        <v>0</v>
      </c>
      <c r="IJ91">
        <v>0</v>
      </c>
      <c r="IK91">
        <v>4.1493775933609898E-3</v>
      </c>
      <c r="IL91">
        <v>0</v>
      </c>
      <c r="IM91">
        <v>1.6025641025640999E-3</v>
      </c>
      <c r="IN91">
        <v>1.4326647564469901E-3</v>
      </c>
      <c r="IO91">
        <v>1.6025641025640999E-3</v>
      </c>
      <c r="IP91">
        <v>3.2206119162640902E-3</v>
      </c>
      <c r="IQ91">
        <v>3.6284470246734398E-4</v>
      </c>
      <c r="IR91">
        <v>4.8231511254019296E-3</v>
      </c>
      <c r="IS91">
        <v>0</v>
      </c>
      <c r="IT91">
        <v>1.5948963317384301E-3</v>
      </c>
      <c r="IU91">
        <v>3.2362459546925498E-3</v>
      </c>
      <c r="IV91">
        <v>1.5948963317384301E-3</v>
      </c>
      <c r="IW91">
        <v>1.2853470437017901E-3</v>
      </c>
      <c r="IX91">
        <v>1.6000000000000001E-3</v>
      </c>
      <c r="IY91">
        <v>1.6103059581320401E-3</v>
      </c>
      <c r="IZ91">
        <v>6.4000000000000003E-3</v>
      </c>
      <c r="JA91">
        <v>0</v>
      </c>
      <c r="JB91">
        <v>9.10746812386156E-4</v>
      </c>
      <c r="JC91">
        <v>0</v>
      </c>
      <c r="JD91">
        <v>1.6025641025640999E-3</v>
      </c>
      <c r="JE91">
        <v>1.2091898428053199E-3</v>
      </c>
      <c r="JF91">
        <v>8.0645161290322492E-3</v>
      </c>
      <c r="JG91">
        <v>2.5062656641604E-3</v>
      </c>
      <c r="JH91">
        <v>3.2362459546925498E-3</v>
      </c>
      <c r="JI91">
        <f t="shared" si="23"/>
        <v>2.2159575837562635E-3</v>
      </c>
      <c r="JJ91">
        <f t="shared" si="31"/>
        <v>2.2233908404681213E-3</v>
      </c>
    </row>
    <row r="92" spans="1:270" x14ac:dyDescent="0.25">
      <c r="A92">
        <v>3.2000000000000002E-3</v>
      </c>
      <c r="B92">
        <v>1.6103059581320401E-3</v>
      </c>
      <c r="C92">
        <v>4.8154093097913303E-3</v>
      </c>
      <c r="D92">
        <v>0</v>
      </c>
      <c r="E92">
        <v>0</v>
      </c>
      <c r="F92">
        <v>7.0493454179254697E-3</v>
      </c>
      <c r="G92">
        <v>0</v>
      </c>
      <c r="H92">
        <v>2.9850746268656699E-3</v>
      </c>
      <c r="I92">
        <v>1.5948963317384301E-3</v>
      </c>
      <c r="J92">
        <v>1.5527950310559001E-3</v>
      </c>
      <c r="K92">
        <v>0</v>
      </c>
      <c r="L92">
        <v>3.2154340836012801E-3</v>
      </c>
      <c r="M92">
        <v>1.6103059581320401E-3</v>
      </c>
      <c r="N92">
        <v>3.2051282051281998E-3</v>
      </c>
      <c r="O92">
        <v>1.6051364365971101E-3</v>
      </c>
      <c r="P92">
        <v>2E-3</v>
      </c>
      <c r="Q92">
        <v>3.1897926634768701E-3</v>
      </c>
      <c r="R92">
        <v>0</v>
      </c>
      <c r="S92">
        <v>8.0256821829855496E-3</v>
      </c>
      <c r="T92">
        <v>6.4412238325281803E-3</v>
      </c>
      <c r="U92">
        <v>9.5785440613026804E-4</v>
      </c>
      <c r="V92">
        <v>6.46203554119547E-3</v>
      </c>
      <c r="W92">
        <v>0</v>
      </c>
      <c r="X92">
        <v>3.1948881789137301E-3</v>
      </c>
      <c r="Y92">
        <v>4.8309178743961298E-3</v>
      </c>
      <c r="Z92">
        <v>2.56739409499358E-3</v>
      </c>
      <c r="AA92">
        <v>3.7174721189590998E-3</v>
      </c>
      <c r="AB92">
        <v>3.2051282051281998E-3</v>
      </c>
      <c r="AC92">
        <v>0</v>
      </c>
      <c r="AD92">
        <v>3.2000000000000002E-3</v>
      </c>
      <c r="AE92">
        <f t="shared" si="16"/>
        <v>2.674540681922485E-3</v>
      </c>
      <c r="AF92">
        <f t="shared" si="24"/>
        <v>2.7366277483303744E-3</v>
      </c>
      <c r="AI92">
        <v>5.5999999999999999E-3</v>
      </c>
      <c r="AJ92">
        <v>1.5974440894568601E-3</v>
      </c>
      <c r="AK92">
        <v>3.2000000000000002E-3</v>
      </c>
      <c r="AL92">
        <v>7.0108349267049E-3</v>
      </c>
      <c r="AM92">
        <v>3.1948881789137301E-3</v>
      </c>
      <c r="AN92">
        <v>2.1691973969631198E-3</v>
      </c>
      <c r="AO92">
        <v>1.6025641025640999E-3</v>
      </c>
      <c r="AP92">
        <v>4.6367851622874804E-3</v>
      </c>
      <c r="AQ92">
        <v>1.0638297872340399E-2</v>
      </c>
      <c r="AR92">
        <v>3.2000000000000002E-3</v>
      </c>
      <c r="AS92">
        <v>3.2310177705977298E-3</v>
      </c>
      <c r="AT92">
        <v>3.4482758620689598E-3</v>
      </c>
      <c r="AU92">
        <v>6.9108500345542499E-4</v>
      </c>
      <c r="AV92">
        <v>7.3099415204678304E-4</v>
      </c>
      <c r="AW92">
        <v>3.9525691699604697E-3</v>
      </c>
      <c r="AX92">
        <v>2.36966824644549E-3</v>
      </c>
      <c r="AY92">
        <v>1.5948963317384301E-3</v>
      </c>
      <c r="AZ92">
        <v>3.94736842105263E-3</v>
      </c>
      <c r="BA92">
        <v>8.0256821829855496E-3</v>
      </c>
      <c r="BB92">
        <v>4.1425020712510304E-3</v>
      </c>
      <c r="BC92">
        <v>0</v>
      </c>
      <c r="BD92">
        <v>4.4182621502209104E-3</v>
      </c>
      <c r="BE92">
        <v>3.2119914346895001E-3</v>
      </c>
      <c r="BF92">
        <v>6.3745019920318701E-3</v>
      </c>
      <c r="BG92">
        <v>1.6103059581320401E-3</v>
      </c>
      <c r="BH92">
        <v>8.0256821829855496E-3</v>
      </c>
      <c r="BI92">
        <v>4.78468899521531E-3</v>
      </c>
      <c r="BJ92">
        <v>3.2258064516129002E-3</v>
      </c>
      <c r="BK92">
        <v>2.4844720496894398E-3</v>
      </c>
      <c r="BL92">
        <v>1.4771048744460799E-3</v>
      </c>
      <c r="BM92">
        <f t="shared" si="17"/>
        <v>3.686562900995222E-3</v>
      </c>
      <c r="BN92">
        <f t="shared" si="25"/>
        <v>3.5839088424870998E-3</v>
      </c>
      <c r="BQ92">
        <v>0</v>
      </c>
      <c r="BR92">
        <v>3.4642032332563499E-3</v>
      </c>
      <c r="BS92">
        <v>3.2206119162640902E-3</v>
      </c>
      <c r="BT92">
        <v>9.6930533117932094E-3</v>
      </c>
      <c r="BU92">
        <v>5.3475935828876996E-4</v>
      </c>
      <c r="BV92">
        <v>0</v>
      </c>
      <c r="BW92">
        <v>0</v>
      </c>
      <c r="BX92">
        <v>0</v>
      </c>
      <c r="BY92">
        <v>0</v>
      </c>
      <c r="BZ92">
        <v>1.60771704180064E-3</v>
      </c>
      <c r="CA92">
        <v>0</v>
      </c>
      <c r="CB92">
        <v>1.5974440894568601E-3</v>
      </c>
      <c r="CC92">
        <v>8.0000000000000002E-3</v>
      </c>
      <c r="CD92">
        <v>3.2051282051281998E-3</v>
      </c>
      <c r="CE92">
        <v>4.8309178743961298E-3</v>
      </c>
      <c r="CF92">
        <v>2.88461538461538E-3</v>
      </c>
      <c r="CG92">
        <v>9.6818810511756503E-3</v>
      </c>
      <c r="CH92">
        <v>3.2102728731942202E-3</v>
      </c>
      <c r="CI92">
        <v>1.6129032258064501E-3</v>
      </c>
      <c r="CJ92">
        <v>1.5948963317384301E-3</v>
      </c>
      <c r="CK92">
        <v>3.1897926634768701E-3</v>
      </c>
      <c r="CL92">
        <v>1.6129032258064501E-3</v>
      </c>
      <c r="CM92">
        <v>5.7471264367815996E-3</v>
      </c>
      <c r="CN92">
        <v>0</v>
      </c>
      <c r="CO92">
        <v>5.5478502080443803E-3</v>
      </c>
      <c r="CP92">
        <v>0</v>
      </c>
      <c r="CQ92">
        <v>2.2148394241417401E-3</v>
      </c>
      <c r="CR92">
        <v>3.2102728731942202E-3</v>
      </c>
      <c r="CS92">
        <v>0</v>
      </c>
      <c r="CT92">
        <v>2.1762785636561398E-3</v>
      </c>
      <c r="CU92">
        <f t="shared" si="18"/>
        <v>2.627915576400526E-3</v>
      </c>
      <c r="CV92">
        <f t="shared" si="26"/>
        <v>2.9465777974882965E-3</v>
      </c>
      <c r="CY92">
        <v>1.6000000000000001E-3</v>
      </c>
      <c r="CZ92">
        <v>1.6000000000000001E-3</v>
      </c>
      <c r="DA92">
        <v>3.3156498673739998E-3</v>
      </c>
      <c r="DB92">
        <v>3.8789759503491E-3</v>
      </c>
      <c r="DC92">
        <v>4.78468899521531E-3</v>
      </c>
      <c r="DD92">
        <v>5.0556117290192102E-3</v>
      </c>
      <c r="DE92">
        <v>0</v>
      </c>
      <c r="DF92">
        <v>1.6103059581320401E-3</v>
      </c>
      <c r="DG92">
        <v>5.1813471502590597E-3</v>
      </c>
      <c r="DH92">
        <v>7.6103500761035003E-3</v>
      </c>
      <c r="DI92">
        <v>8.0906148867313891E-3</v>
      </c>
      <c r="DJ92">
        <v>6.46203554119547E-3</v>
      </c>
      <c r="DK92">
        <v>8.0645161290322492E-3</v>
      </c>
      <c r="DL92">
        <v>3.1897926634768701E-3</v>
      </c>
      <c r="DM92">
        <v>6.3795853269537402E-3</v>
      </c>
      <c r="DN92">
        <v>1.5948963317384301E-3</v>
      </c>
      <c r="DO92">
        <v>4.8622366288492702E-3</v>
      </c>
      <c r="DP92">
        <v>6.55307994757536E-3</v>
      </c>
      <c r="DQ92">
        <v>6.4205457463884404E-3</v>
      </c>
      <c r="DR92">
        <v>1.12359550561797E-2</v>
      </c>
      <c r="DS92">
        <v>3.2102728731942202E-3</v>
      </c>
      <c r="DT92">
        <v>4.8309178743961298E-3</v>
      </c>
      <c r="DU92">
        <v>3.2051282051281998E-3</v>
      </c>
      <c r="DV92">
        <v>1.4556040756914101E-3</v>
      </c>
      <c r="DW92">
        <v>4.1631973355536998E-3</v>
      </c>
      <c r="DX92">
        <v>0</v>
      </c>
      <c r="DY92">
        <v>3.6463081130355501E-3</v>
      </c>
      <c r="DZ92">
        <v>7.6569678407350595E-4</v>
      </c>
      <c r="EA92">
        <v>9.0252707581227397E-4</v>
      </c>
      <c r="EB92">
        <v>1.6129032258064501E-3</v>
      </c>
      <c r="EC92">
        <f t="shared" si="19"/>
        <v>4.0427581182421526E-3</v>
      </c>
      <c r="ED92">
        <f t="shared" si="27"/>
        <v>4.2520451159055259E-3</v>
      </c>
      <c r="EG92">
        <v>3.1746031746031698E-3</v>
      </c>
      <c r="EH92">
        <v>6.3795853269537402E-3</v>
      </c>
      <c r="EI92">
        <v>1.6025641025640999E-3</v>
      </c>
      <c r="EJ92">
        <v>3.2051282051281998E-3</v>
      </c>
      <c r="EK92">
        <v>3.2000000000000002E-3</v>
      </c>
      <c r="EL92">
        <v>2.8288543140028198E-3</v>
      </c>
      <c r="EM92">
        <v>6.41025641025641E-3</v>
      </c>
      <c r="EN92">
        <v>1.60771704180064E-3</v>
      </c>
      <c r="EO92">
        <v>0</v>
      </c>
      <c r="EP92">
        <v>0</v>
      </c>
      <c r="EQ92">
        <v>4.7999999999999996E-3</v>
      </c>
      <c r="ER92">
        <v>0</v>
      </c>
      <c r="ES92">
        <v>1.5948963317384301E-3</v>
      </c>
      <c r="ET92">
        <v>3.2206119162640902E-3</v>
      </c>
      <c r="EU92">
        <v>0</v>
      </c>
      <c r="EV92">
        <v>0</v>
      </c>
      <c r="EW92">
        <v>4.8387096774193498E-3</v>
      </c>
      <c r="EX92">
        <v>2.9325513196480899E-3</v>
      </c>
      <c r="EY92">
        <v>3.2258064516129002E-3</v>
      </c>
      <c r="EZ92">
        <v>3.2102728731942202E-3</v>
      </c>
      <c r="FA92">
        <v>4.8154093097913303E-3</v>
      </c>
      <c r="FB92">
        <v>0</v>
      </c>
      <c r="FC92">
        <v>1.5948963317384301E-3</v>
      </c>
      <c r="FD92">
        <v>4.8387096774193498E-3</v>
      </c>
      <c r="FE92">
        <v>1.6103059581320401E-3</v>
      </c>
      <c r="FF92">
        <v>0</v>
      </c>
      <c r="FG92">
        <v>1.6129032258064501E-3</v>
      </c>
      <c r="FH92">
        <v>4.8231511254019296E-3</v>
      </c>
      <c r="FI92">
        <v>4.8154093097913303E-3</v>
      </c>
      <c r="FJ92">
        <v>8.0645161290322492E-3</v>
      </c>
      <c r="FK92">
        <f t="shared" si="20"/>
        <v>2.8135619404099756E-3</v>
      </c>
      <c r="FL92">
        <f t="shared" si="28"/>
        <v>2.6628896611041132E-3</v>
      </c>
      <c r="FO92">
        <v>1.6103059581320401E-3</v>
      </c>
      <c r="FP92">
        <v>1.5974440894568601E-3</v>
      </c>
      <c r="FQ92">
        <v>1.2886597938144299E-3</v>
      </c>
      <c r="FR92">
        <v>4.3604651162790697E-3</v>
      </c>
      <c r="FS92">
        <v>6.4205457463884404E-3</v>
      </c>
      <c r="FT92">
        <v>5.3763440860214997E-3</v>
      </c>
      <c r="FU92">
        <v>9.35828877005347E-3</v>
      </c>
      <c r="FV92">
        <v>4.8309178743961298E-3</v>
      </c>
      <c r="FW92">
        <v>3.2206119162640902E-3</v>
      </c>
      <c r="FX92">
        <v>3.2310177705977298E-3</v>
      </c>
      <c r="FY92">
        <v>6.4205457463884404E-3</v>
      </c>
      <c r="FZ92">
        <v>1.13268608414239E-2</v>
      </c>
      <c r="GA92">
        <v>2.3980815347721799E-3</v>
      </c>
      <c r="GB92">
        <v>1.6000000000000001E-3</v>
      </c>
      <c r="GC92">
        <v>0</v>
      </c>
      <c r="GD92">
        <v>6.41025641025641E-3</v>
      </c>
      <c r="GE92">
        <v>1.1345218800648199E-2</v>
      </c>
      <c r="GF92">
        <v>3.7071362372567101E-3</v>
      </c>
      <c r="GG92">
        <v>0</v>
      </c>
      <c r="GH92">
        <v>8.0128205128205104E-3</v>
      </c>
      <c r="GI92">
        <v>1.6207455429497501E-3</v>
      </c>
      <c r="GJ92">
        <v>1.4516129032257999E-2</v>
      </c>
      <c r="GK92">
        <v>3.2051282051281998E-3</v>
      </c>
      <c r="GL92">
        <v>3.2102728731942202E-3</v>
      </c>
      <c r="GM92">
        <v>4.8154093097913303E-3</v>
      </c>
      <c r="GN92">
        <v>4.8076923076923002E-3</v>
      </c>
      <c r="GO92">
        <v>1.6155088852988599E-3</v>
      </c>
      <c r="GP92">
        <v>3.5629453681710198E-3</v>
      </c>
      <c r="GQ92">
        <v>2.21238938053097E-3</v>
      </c>
      <c r="GR92">
        <v>4.8309178743961298E-3</v>
      </c>
      <c r="GS92">
        <f t="shared" si="21"/>
        <v>4.5637553328126976E-3</v>
      </c>
      <c r="GT92">
        <f t="shared" si="29"/>
        <v>4.3297816379573436E-3</v>
      </c>
      <c r="GW92">
        <v>0</v>
      </c>
      <c r="GX92">
        <v>0</v>
      </c>
      <c r="GY92">
        <v>0</v>
      </c>
      <c r="GZ92">
        <v>0</v>
      </c>
      <c r="HA92">
        <v>3.2206119162640902E-3</v>
      </c>
      <c r="HB92">
        <v>0</v>
      </c>
      <c r="HC92">
        <v>3.2102728731942202E-3</v>
      </c>
      <c r="HD92">
        <v>0</v>
      </c>
      <c r="HE92">
        <v>0</v>
      </c>
      <c r="HF92">
        <v>0</v>
      </c>
      <c r="HG92">
        <v>4.8154093097913303E-3</v>
      </c>
      <c r="HH92">
        <v>1.60771704180064E-3</v>
      </c>
      <c r="HI92">
        <v>0</v>
      </c>
      <c r="HJ92">
        <v>0</v>
      </c>
      <c r="HK92">
        <v>1.5948963317384301E-3</v>
      </c>
      <c r="HL92">
        <v>0</v>
      </c>
      <c r="HM92">
        <v>1.62337662337662E-3</v>
      </c>
      <c r="HN92">
        <v>0</v>
      </c>
      <c r="HO92">
        <v>1.5948963317384301E-3</v>
      </c>
      <c r="HP92">
        <v>0</v>
      </c>
      <c r="HQ92">
        <v>0</v>
      </c>
      <c r="HR92">
        <v>0</v>
      </c>
      <c r="HS92">
        <v>3.2102728731942202E-3</v>
      </c>
      <c r="HT92">
        <v>4.7562425683709804E-3</v>
      </c>
      <c r="HU92">
        <v>1.6051364365971101E-3</v>
      </c>
      <c r="HV92">
        <v>0</v>
      </c>
      <c r="HW92">
        <v>1.6129032258064501E-3</v>
      </c>
      <c r="HX92">
        <v>0</v>
      </c>
      <c r="HY92">
        <v>0</v>
      </c>
      <c r="HZ92">
        <v>0</v>
      </c>
      <c r="IA92">
        <f t="shared" si="22"/>
        <v>9.6172451772908406E-4</v>
      </c>
      <c r="IB92">
        <f t="shared" si="30"/>
        <v>1.3426088895847465E-3</v>
      </c>
      <c r="IE92">
        <v>3.2310177705977298E-3</v>
      </c>
      <c r="IF92">
        <v>1.60771704180064E-3</v>
      </c>
      <c r="IG92">
        <v>1.6025641025640999E-3</v>
      </c>
      <c r="IH92">
        <v>4.7923322683705999E-3</v>
      </c>
      <c r="II92">
        <v>1.5948963317384301E-3</v>
      </c>
      <c r="IJ92">
        <v>0</v>
      </c>
      <c r="IK92">
        <v>0</v>
      </c>
      <c r="IL92">
        <v>0</v>
      </c>
      <c r="IM92">
        <v>4.8622366288492702E-3</v>
      </c>
      <c r="IN92">
        <v>1.6155088852988599E-3</v>
      </c>
      <c r="IO92">
        <v>3.08641975308641E-3</v>
      </c>
      <c r="IP92">
        <v>3.09597523219814E-3</v>
      </c>
      <c r="IQ92">
        <v>3.2000000000000002E-3</v>
      </c>
      <c r="IR92">
        <v>6.4829821717990203E-3</v>
      </c>
      <c r="IS92">
        <v>0</v>
      </c>
      <c r="IT92">
        <v>1.6103059581320401E-3</v>
      </c>
      <c r="IU92">
        <v>0</v>
      </c>
      <c r="IV92">
        <v>1.0373443983402401E-3</v>
      </c>
      <c r="IW92">
        <v>2.0920502092050199E-3</v>
      </c>
      <c r="IX92">
        <v>0</v>
      </c>
      <c r="IY92">
        <v>0</v>
      </c>
      <c r="IZ92">
        <v>8.0256821829855496E-3</v>
      </c>
      <c r="JA92">
        <v>3.2414910858995102E-3</v>
      </c>
      <c r="JB92">
        <v>6.4205457463884404E-3</v>
      </c>
      <c r="JC92">
        <v>1.60771704180064E-3</v>
      </c>
      <c r="JD92">
        <v>0</v>
      </c>
      <c r="JE92">
        <v>9.4876660341555903E-4</v>
      </c>
      <c r="JF92">
        <v>4.8231511254019296E-3</v>
      </c>
      <c r="JG92">
        <v>1.6488046166529199E-3</v>
      </c>
      <c r="JH92">
        <v>3.1104199066874002E-3</v>
      </c>
      <c r="JI92">
        <f t="shared" si="23"/>
        <v>2.3245976353737487E-3</v>
      </c>
      <c r="JJ92">
        <f t="shared" si="31"/>
        <v>2.3719544024014228E-3</v>
      </c>
    </row>
    <row r="93" spans="1:270" x14ac:dyDescent="0.25">
      <c r="AE93" t="e">
        <f t="shared" si="16"/>
        <v>#DIV/0!</v>
      </c>
      <c r="AF93" t="e">
        <f t="shared" si="24"/>
        <v>#DIV/0!</v>
      </c>
      <c r="BM93" t="e">
        <f t="shared" si="17"/>
        <v>#DIV/0!</v>
      </c>
      <c r="BN93" t="e">
        <f t="shared" si="25"/>
        <v>#DIV/0!</v>
      </c>
      <c r="CU93" t="e">
        <f t="shared" si="18"/>
        <v>#DIV/0!</v>
      </c>
      <c r="CV93" t="e">
        <f t="shared" si="26"/>
        <v>#DIV/0!</v>
      </c>
      <c r="EC93" t="e">
        <f t="shared" si="19"/>
        <v>#DIV/0!</v>
      </c>
      <c r="ED93" t="e">
        <f t="shared" si="27"/>
        <v>#DIV/0!</v>
      </c>
      <c r="FK93" t="e">
        <f t="shared" si="20"/>
        <v>#DIV/0!</v>
      </c>
      <c r="FL93" t="e">
        <f t="shared" si="28"/>
        <v>#DIV/0!</v>
      </c>
      <c r="GS93" t="e">
        <f t="shared" si="21"/>
        <v>#DIV/0!</v>
      </c>
      <c r="GT93" t="e">
        <f t="shared" si="29"/>
        <v>#DIV/0!</v>
      </c>
      <c r="IA93" t="e">
        <f t="shared" si="22"/>
        <v>#DIV/0!</v>
      </c>
      <c r="IB93" t="e">
        <f t="shared" si="30"/>
        <v>#DIV/0!</v>
      </c>
      <c r="JI93" t="e">
        <f t="shared" si="23"/>
        <v>#DIV/0!</v>
      </c>
      <c r="JJ93" t="e">
        <f t="shared" si="31"/>
        <v>#DIV/0!</v>
      </c>
    </row>
    <row r="94" spans="1:270" x14ac:dyDescent="0.25">
      <c r="AE94" t="e">
        <f t="shared" si="16"/>
        <v>#DIV/0!</v>
      </c>
      <c r="AF94" t="e">
        <f t="shared" si="24"/>
        <v>#DIV/0!</v>
      </c>
      <c r="BM94" t="e">
        <f t="shared" si="17"/>
        <v>#DIV/0!</v>
      </c>
      <c r="BN94" t="e">
        <f t="shared" si="25"/>
        <v>#DIV/0!</v>
      </c>
      <c r="CU94" t="e">
        <f t="shared" si="18"/>
        <v>#DIV/0!</v>
      </c>
      <c r="CV94" t="e">
        <f t="shared" si="26"/>
        <v>#DIV/0!</v>
      </c>
      <c r="EC94" t="e">
        <f t="shared" si="19"/>
        <v>#DIV/0!</v>
      </c>
      <c r="ED94" t="e">
        <f t="shared" si="27"/>
        <v>#DIV/0!</v>
      </c>
      <c r="FK94" t="e">
        <f t="shared" si="20"/>
        <v>#DIV/0!</v>
      </c>
      <c r="FL94" t="e">
        <f t="shared" si="28"/>
        <v>#DIV/0!</v>
      </c>
      <c r="GS94" t="e">
        <f t="shared" si="21"/>
        <v>#DIV/0!</v>
      </c>
      <c r="GT94" t="e">
        <f t="shared" si="29"/>
        <v>#DIV/0!</v>
      </c>
      <c r="IA94" t="e">
        <f t="shared" si="22"/>
        <v>#DIV/0!</v>
      </c>
      <c r="IB94" t="e">
        <f t="shared" si="30"/>
        <v>#DIV/0!</v>
      </c>
      <c r="JI94" t="e">
        <f t="shared" si="23"/>
        <v>#DIV/0!</v>
      </c>
      <c r="JJ94" t="e">
        <f t="shared" si="31"/>
        <v>#DIV/0!</v>
      </c>
    </row>
  </sheetData>
  <sortState xmlns:xlrd2="http://schemas.microsoft.com/office/spreadsheetml/2017/richdata2" columnSort="1" ref="A1:JH92">
    <sortCondition ref="A1:JH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E941-AD99-40D8-8CC1-A01C40EC4136}">
  <dimension ref="A1:J92"/>
  <sheetViews>
    <sheetView tabSelected="1" topLeftCell="A49" workbookViewId="0">
      <selection activeCell="G1" activeCellId="1" sqref="A1:D1048576 G1:J1048576"/>
    </sheetView>
  </sheetViews>
  <sheetFormatPr defaultRowHeight="15" x14ac:dyDescent="0.25"/>
  <sheetData>
    <row r="1" spans="1:10" x14ac:dyDescent="0.25">
      <c r="A1" t="s">
        <v>65</v>
      </c>
      <c r="B1" t="s">
        <v>64</v>
      </c>
      <c r="C1" t="s">
        <v>61</v>
      </c>
      <c r="D1" t="s">
        <v>164</v>
      </c>
      <c r="E1" t="s">
        <v>162</v>
      </c>
      <c r="F1" t="s">
        <v>160</v>
      </c>
      <c r="G1" t="s">
        <v>296</v>
      </c>
      <c r="H1" t="s">
        <v>294</v>
      </c>
      <c r="I1" t="s">
        <v>292</v>
      </c>
      <c r="J1" t="s">
        <v>291</v>
      </c>
    </row>
    <row r="2" spans="1:10" x14ac:dyDescent="0.25">
      <c r="A2">
        <v>1</v>
      </c>
      <c r="B2">
        <v>2.4906600249066001E-4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>
        <v>2.4906600249066001E-4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v>3</v>
      </c>
      <c r="B4">
        <v>2.4906600249066001E-4</v>
      </c>
      <c r="C4">
        <v>3.8816375153994115E-5</v>
      </c>
      <c r="D4">
        <v>5.3810394139378661E-5</v>
      </c>
      <c r="E4">
        <v>1.1588127794867644E-3</v>
      </c>
      <c r="F4">
        <v>8.3718358556616535E-4</v>
      </c>
      <c r="G4">
        <v>3.8918077446974E-5</v>
      </c>
      <c r="H4">
        <v>5.5735840049565446E-5</v>
      </c>
      <c r="I4">
        <v>1.9459038723487E-5</v>
      </c>
      <c r="J4">
        <v>1.9459038723487E-5</v>
      </c>
    </row>
    <row r="5" spans="1:10" x14ac:dyDescent="0.25">
      <c r="A5">
        <v>4</v>
      </c>
      <c r="B5">
        <v>2.4906600249066001E-4</v>
      </c>
      <c r="C5">
        <v>4.3655620516164501E-5</v>
      </c>
      <c r="D5">
        <v>4.0357795604533996E-5</v>
      </c>
      <c r="E5">
        <v>1.6584235394767602E-3</v>
      </c>
      <c r="F5">
        <v>1.1407016545546753E-3</v>
      </c>
      <c r="G5">
        <v>2.91885580852305E-5</v>
      </c>
      <c r="H5">
        <v>6.8946144986316993E-5</v>
      </c>
      <c r="I5">
        <v>4.3757858401230747E-5</v>
      </c>
      <c r="J5">
        <v>4.4041054256546583E-5</v>
      </c>
    </row>
    <row r="6" spans="1:10" x14ac:dyDescent="0.25">
      <c r="A6">
        <v>5</v>
      </c>
      <c r="B6">
        <v>2.4906600249066001E-4</v>
      </c>
      <c r="C6">
        <v>4.6579508067943202E-5</v>
      </c>
      <c r="D6">
        <v>7.8947677723803267E-5</v>
      </c>
      <c r="E6">
        <v>2.5310423334246484E-3</v>
      </c>
      <c r="F6">
        <v>2.1253914262120595E-3</v>
      </c>
      <c r="G6">
        <v>4.6579650184792937E-5</v>
      </c>
      <c r="H6">
        <v>9.012280890754006E-5</v>
      </c>
      <c r="I6">
        <v>8.2226395591297995E-5</v>
      </c>
      <c r="J6">
        <v>1.0536824932862987E-4</v>
      </c>
    </row>
    <row r="7" spans="1:10" x14ac:dyDescent="0.25">
      <c r="A7">
        <v>6</v>
      </c>
      <c r="B7">
        <v>2.4906600249066001E-4</v>
      </c>
      <c r="C7">
        <v>8.7345380323905505E-5</v>
      </c>
      <c r="D7">
        <v>8.5163959085535556E-5</v>
      </c>
      <c r="E7">
        <v>3.081427040390692E-3</v>
      </c>
      <c r="F7">
        <v>2.9867941933210385E-3</v>
      </c>
      <c r="G7">
        <v>7.7785660597608938E-5</v>
      </c>
      <c r="H7">
        <v>1.4321029060576282E-4</v>
      </c>
      <c r="I7">
        <v>9.7864961867697115E-5</v>
      </c>
      <c r="J7">
        <v>1.0726597284699167E-4</v>
      </c>
    </row>
    <row r="8" spans="1:10" x14ac:dyDescent="0.25">
      <c r="A8">
        <v>7</v>
      </c>
      <c r="B8">
        <v>2.4906600249066001E-4</v>
      </c>
      <c r="C8">
        <v>9.1575958036690673E-5</v>
      </c>
      <c r="D8">
        <v>1.4873190023678638E-4</v>
      </c>
      <c r="E8">
        <v>4.0643105361174306E-3</v>
      </c>
      <c r="F8">
        <v>4.0163823915118661E-3</v>
      </c>
      <c r="G8">
        <v>1.1426776645581552E-4</v>
      </c>
      <c r="H8">
        <v>1.80336224896712E-4</v>
      </c>
      <c r="I8">
        <v>1.0057867545364863E-4</v>
      </c>
      <c r="J8">
        <v>1.4200971896355448E-4</v>
      </c>
    </row>
    <row r="9" spans="1:10" x14ac:dyDescent="0.25">
      <c r="A9">
        <v>8</v>
      </c>
      <c r="B9">
        <v>1.9455252918287939E-4</v>
      </c>
      <c r="C9">
        <v>1.371671572673421E-4</v>
      </c>
      <c r="D9">
        <v>1.9429686756717185E-4</v>
      </c>
      <c r="E9">
        <v>5.3831899762477988E-3</v>
      </c>
      <c r="F9">
        <v>5.4641321586767306E-3</v>
      </c>
      <c r="G9">
        <v>1.5352439031140333E-4</v>
      </c>
      <c r="H9">
        <v>2.3920696257343426E-4</v>
      </c>
      <c r="I9">
        <v>1.2018398860103609E-4</v>
      </c>
      <c r="J9">
        <v>2.0002700638008328E-4</v>
      </c>
    </row>
    <row r="10" spans="1:10" x14ac:dyDescent="0.25">
      <c r="A10">
        <v>9</v>
      </c>
      <c r="B10">
        <v>1.9455252918287939E-4</v>
      </c>
      <c r="C10">
        <v>1.6334093399018651E-4</v>
      </c>
      <c r="D10">
        <v>3.3120491614844854E-4</v>
      </c>
      <c r="E10">
        <v>7.1138198566421578E-3</v>
      </c>
      <c r="F10">
        <v>7.5470781776093478E-3</v>
      </c>
      <c r="G10">
        <v>2.1231587829051066E-4</v>
      </c>
      <c r="H10">
        <v>2.9695730643890781E-4</v>
      </c>
      <c r="I10">
        <v>1.5954034038948296E-4</v>
      </c>
      <c r="J10">
        <v>2.7499295399743563E-4</v>
      </c>
    </row>
    <row r="11" spans="1:10" x14ac:dyDescent="0.25">
      <c r="A11">
        <v>10</v>
      </c>
      <c r="B11">
        <v>1.9455252918287939E-4</v>
      </c>
      <c r="C11">
        <v>2.0788449336007236E-4</v>
      </c>
      <c r="D11">
        <v>4.1982867529719232E-4</v>
      </c>
      <c r="E11">
        <v>8.3775143001567475E-3</v>
      </c>
      <c r="F11">
        <v>9.4914980193114597E-3</v>
      </c>
      <c r="G11">
        <v>2.9348311367098E-4</v>
      </c>
      <c r="H11">
        <v>3.7650132119960641E-4</v>
      </c>
      <c r="I11">
        <v>2.2981295436242687E-4</v>
      </c>
      <c r="J11">
        <v>3.5832099705902321E-4</v>
      </c>
    </row>
    <row r="12" spans="1:10" x14ac:dyDescent="0.25">
      <c r="A12">
        <v>11</v>
      </c>
      <c r="B12">
        <v>1.9455252918287939E-4</v>
      </c>
      <c r="C12">
        <v>2.5178741485684577E-4</v>
      </c>
      <c r="D12">
        <v>5.4943226585699439E-4</v>
      </c>
      <c r="E12">
        <v>9.6693292514282384E-3</v>
      </c>
      <c r="F12">
        <v>1.1584609345728178E-2</v>
      </c>
      <c r="G12">
        <v>3.7850299498372769E-4</v>
      </c>
      <c r="H12">
        <v>4.2349756947631723E-4</v>
      </c>
      <c r="I12">
        <v>2.9168081228034195E-4</v>
      </c>
      <c r="J12">
        <v>4.2913899321119289E-4</v>
      </c>
    </row>
    <row r="13" spans="1:10" x14ac:dyDescent="0.25">
      <c r="A13">
        <v>12</v>
      </c>
      <c r="B13">
        <v>1.9455252918287939E-4</v>
      </c>
      <c r="C13">
        <v>3.520734222167029E-4</v>
      </c>
      <c r="D13">
        <v>6.8712694132119952E-4</v>
      </c>
      <c r="E13">
        <v>1.0303986431250295E-2</v>
      </c>
      <c r="F13">
        <v>1.3104978524833832E-2</v>
      </c>
      <c r="G13">
        <v>4.796705634858801E-4</v>
      </c>
      <c r="H13">
        <v>5.268630879862984E-4</v>
      </c>
      <c r="I13">
        <v>3.2988881201301371E-4</v>
      </c>
      <c r="J13">
        <v>5.1576329287993073E-4</v>
      </c>
    </row>
    <row r="14" spans="1:10" x14ac:dyDescent="0.25">
      <c r="A14">
        <v>13</v>
      </c>
      <c r="B14">
        <v>1.9455252918287939E-4</v>
      </c>
      <c r="C14">
        <v>4.1480639647256581E-4</v>
      </c>
      <c r="D14">
        <v>8.789142497057737E-4</v>
      </c>
      <c r="E14">
        <v>1.1228052348870149E-2</v>
      </c>
      <c r="F14">
        <v>1.4224234741333677E-2</v>
      </c>
      <c r="G14">
        <v>6.0928923456323846E-4</v>
      </c>
      <c r="H14">
        <v>6.3446026555900859E-4</v>
      </c>
      <c r="I14">
        <v>4.0280291715486042E-4</v>
      </c>
      <c r="J14">
        <v>6.5906050033651207E-4</v>
      </c>
    </row>
    <row r="15" spans="1:10" x14ac:dyDescent="0.25">
      <c r="A15">
        <v>14</v>
      </c>
      <c r="B15">
        <v>1.9455252918287939E-4</v>
      </c>
      <c r="C15">
        <v>4.9381113337173047E-4</v>
      </c>
      <c r="D15">
        <v>9.7444692027411105E-4</v>
      </c>
      <c r="E15">
        <v>1.131128350729085E-2</v>
      </c>
      <c r="F15">
        <v>1.483816441264306E-2</v>
      </c>
      <c r="G15">
        <v>7.1646494347686075E-4</v>
      </c>
      <c r="H15">
        <v>7.652654207129134E-4</v>
      </c>
      <c r="I15">
        <v>5.2332271044375038E-4</v>
      </c>
      <c r="J15">
        <v>8.2517847782538688E-4</v>
      </c>
    </row>
    <row r="16" spans="1:10" x14ac:dyDescent="0.25">
      <c r="A16">
        <v>15</v>
      </c>
      <c r="B16">
        <v>3.4228991956186889E-4</v>
      </c>
      <c r="C16">
        <v>5.2866819444596946E-4</v>
      </c>
      <c r="D16">
        <v>1.1586445276441963E-3</v>
      </c>
      <c r="E16">
        <v>1.1192000046955936E-2</v>
      </c>
      <c r="F16">
        <v>1.4842036275534801E-2</v>
      </c>
      <c r="G16">
        <v>8.2630926003259637E-4</v>
      </c>
      <c r="H16">
        <v>9.033226274908089E-4</v>
      </c>
      <c r="I16">
        <v>6.0755350110797374E-4</v>
      </c>
      <c r="J16">
        <v>9.2807575908438974E-4</v>
      </c>
    </row>
    <row r="17" spans="1:10" x14ac:dyDescent="0.25">
      <c r="A17">
        <v>16</v>
      </c>
      <c r="B17">
        <v>3.4228991956186889E-4</v>
      </c>
      <c r="C17">
        <v>6.1696263355085184E-4</v>
      </c>
      <c r="D17">
        <v>1.2369013128853111E-3</v>
      </c>
      <c r="E17">
        <v>1.0393757115164104E-2</v>
      </c>
      <c r="F17">
        <v>1.3984513132850932E-2</v>
      </c>
      <c r="G17">
        <v>9.1713862909244932E-4</v>
      </c>
      <c r="H17">
        <v>1.0634385977008553E-3</v>
      </c>
      <c r="I17">
        <v>6.6038669057291114E-4</v>
      </c>
      <c r="J17">
        <v>1.0419671180408833E-3</v>
      </c>
    </row>
    <row r="18" spans="1:10" x14ac:dyDescent="0.25">
      <c r="A18">
        <v>17</v>
      </c>
      <c r="B18">
        <v>3.4228991956186889E-4</v>
      </c>
      <c r="C18">
        <v>7.0305282013501493E-4</v>
      </c>
      <c r="D18">
        <v>1.3803240473677094E-3</v>
      </c>
      <c r="E18">
        <v>9.4827937605337885E-3</v>
      </c>
      <c r="F18">
        <v>1.2827367340103273E-2</v>
      </c>
      <c r="G18">
        <v>9.9162208984040242E-4</v>
      </c>
      <c r="H18">
        <v>1.2152164245514188E-3</v>
      </c>
      <c r="I18">
        <v>7.3734469378547907E-4</v>
      </c>
      <c r="J18">
        <v>1.184049336932139E-3</v>
      </c>
    </row>
    <row r="19" spans="1:10" x14ac:dyDescent="0.25">
      <c r="A19">
        <v>18</v>
      </c>
      <c r="B19">
        <v>3.4228991956186889E-4</v>
      </c>
      <c r="C19">
        <v>8.2810043857206432E-4</v>
      </c>
      <c r="D19">
        <v>1.5269245846972514E-3</v>
      </c>
      <c r="E19">
        <v>8.3106710145600064E-3</v>
      </c>
      <c r="F19">
        <v>1.1456398951251638E-2</v>
      </c>
      <c r="G19">
        <v>1.0444155151924472E-3</v>
      </c>
      <c r="H19">
        <v>1.4003657095813097E-3</v>
      </c>
      <c r="I19">
        <v>7.8559142730275295E-4</v>
      </c>
      <c r="J19">
        <v>1.3830787043573615E-3</v>
      </c>
    </row>
    <row r="20" spans="1:10" x14ac:dyDescent="0.25">
      <c r="A20">
        <v>19</v>
      </c>
      <c r="B20">
        <v>3.4228991956186889E-4</v>
      </c>
      <c r="C20">
        <v>8.9117720587340073E-4</v>
      </c>
      <c r="D20">
        <v>1.6219890636110141E-3</v>
      </c>
      <c r="E20">
        <v>7.5057716900487565E-3</v>
      </c>
      <c r="F20">
        <v>1.0084056930863575E-2</v>
      </c>
      <c r="G20">
        <v>1.1055060472918144E-3</v>
      </c>
      <c r="H20">
        <v>1.5685297408188678E-3</v>
      </c>
      <c r="I20">
        <v>8.7446134091427043E-4</v>
      </c>
      <c r="J20">
        <v>1.4649443620384905E-3</v>
      </c>
    </row>
    <row r="21" spans="1:10" x14ac:dyDescent="0.25">
      <c r="A21">
        <v>20</v>
      </c>
      <c r="B21">
        <v>3.4228991956186889E-4</v>
      </c>
      <c r="C21">
        <v>9.3306330819394631E-4</v>
      </c>
      <c r="D21">
        <v>1.7434294277224613E-3</v>
      </c>
      <c r="E21">
        <v>6.345460769543146E-3</v>
      </c>
      <c r="F21">
        <v>8.9528017562254484E-3</v>
      </c>
      <c r="G21">
        <v>1.0745557029743437E-3</v>
      </c>
      <c r="H21">
        <v>1.6369730801197525E-3</v>
      </c>
      <c r="I21">
        <v>9.0263923987614076E-4</v>
      </c>
      <c r="J21">
        <v>1.5758746296916286E-3</v>
      </c>
    </row>
    <row r="22" spans="1:10" x14ac:dyDescent="0.25">
      <c r="A22">
        <v>21</v>
      </c>
      <c r="B22">
        <v>3.4228991956186889E-4</v>
      </c>
      <c r="C22">
        <v>1.0517678115709145E-3</v>
      </c>
      <c r="D22">
        <v>1.8434215323625185E-3</v>
      </c>
      <c r="E22">
        <v>5.4230494871012605E-3</v>
      </c>
      <c r="F22">
        <v>7.732909442049068E-3</v>
      </c>
      <c r="G22">
        <v>1.0794037146116713E-3</v>
      </c>
      <c r="H22">
        <v>1.7844709338066065E-3</v>
      </c>
      <c r="I22">
        <v>9.3834875216102821E-4</v>
      </c>
      <c r="J22">
        <v>1.6118368404966009E-3</v>
      </c>
    </row>
    <row r="23" spans="1:10" x14ac:dyDescent="0.25">
      <c r="A23">
        <v>22</v>
      </c>
      <c r="B23">
        <v>6.6733400066733403E-4</v>
      </c>
      <c r="C23">
        <v>1.1608342439465721E-3</v>
      </c>
      <c r="D23">
        <v>1.9363131999724724E-3</v>
      </c>
      <c r="E23">
        <v>4.7671420568363649E-3</v>
      </c>
      <c r="F23">
        <v>7.0145736943034E-3</v>
      </c>
      <c r="G23">
        <v>1.104561141227606E-3</v>
      </c>
      <c r="H23">
        <v>1.8653256113776186E-3</v>
      </c>
      <c r="I23">
        <v>9.638463899362238E-4</v>
      </c>
      <c r="J23">
        <v>1.6968058172490503E-3</v>
      </c>
    </row>
    <row r="24" spans="1:10" x14ac:dyDescent="0.25">
      <c r="A24">
        <v>23</v>
      </c>
      <c r="B24">
        <v>6.6733400066733403E-4</v>
      </c>
      <c r="C24">
        <v>1.2213387381185044E-3</v>
      </c>
      <c r="D24">
        <v>2.0139473167687448E-3</v>
      </c>
      <c r="E24">
        <v>4.3284891263949037E-3</v>
      </c>
      <c r="F24">
        <v>6.488407941046442E-3</v>
      </c>
      <c r="G24">
        <v>1.1287655013918943E-3</v>
      </c>
      <c r="H24">
        <v>1.9549234919288357E-3</v>
      </c>
      <c r="I24">
        <v>9.8957928273154974E-4</v>
      </c>
      <c r="J24">
        <v>1.7929605067300409E-3</v>
      </c>
    </row>
    <row r="25" spans="1:10" x14ac:dyDescent="0.25">
      <c r="A25">
        <v>24</v>
      </c>
      <c r="B25">
        <v>6.6733400066733403E-4</v>
      </c>
      <c r="C25">
        <v>1.3143502073491417E-3</v>
      </c>
      <c r="D25">
        <v>2.0838632872440107E-3</v>
      </c>
      <c r="E25">
        <v>4.0290409429493993E-3</v>
      </c>
      <c r="F25">
        <v>6.059558154750018E-3</v>
      </c>
      <c r="G25">
        <v>1.1437321736902986E-3</v>
      </c>
      <c r="H25">
        <v>1.9721340888955987E-3</v>
      </c>
      <c r="I25">
        <v>9.4607027279441718E-4</v>
      </c>
      <c r="J25">
        <v>1.8937801319902684E-3</v>
      </c>
    </row>
    <row r="26" spans="1:10" x14ac:dyDescent="0.25">
      <c r="A26">
        <v>25</v>
      </c>
      <c r="B26">
        <v>6.6733400066733403E-4</v>
      </c>
      <c r="C26">
        <v>1.3557846200715664E-3</v>
      </c>
      <c r="D26">
        <v>2.0838589519396964E-3</v>
      </c>
      <c r="E26">
        <v>3.9227279789726894E-3</v>
      </c>
      <c r="F26">
        <v>5.6527445752839137E-3</v>
      </c>
      <c r="G26">
        <v>1.1401587878433067E-3</v>
      </c>
      <c r="H26">
        <v>1.999857223331924E-3</v>
      </c>
      <c r="I26">
        <v>9.6554203261695808E-4</v>
      </c>
      <c r="J26">
        <v>1.8645360964806221E-3</v>
      </c>
    </row>
    <row r="27" spans="1:10" x14ac:dyDescent="0.25">
      <c r="A27">
        <v>26</v>
      </c>
      <c r="B27">
        <v>6.6733400066733403E-4</v>
      </c>
      <c r="C27">
        <v>1.4314691948322719E-3</v>
      </c>
      <c r="D27">
        <v>2.1304071542447784E-3</v>
      </c>
      <c r="E27">
        <v>3.6195668663199783E-3</v>
      </c>
      <c r="F27">
        <v>5.2391297509170104E-3</v>
      </c>
      <c r="G27">
        <v>1.0790733483163428E-3</v>
      </c>
      <c r="H27">
        <v>2.0014532577413619E-3</v>
      </c>
      <c r="I27">
        <v>8.8877077738257302E-4</v>
      </c>
      <c r="J27">
        <v>1.9324657916022306E-3</v>
      </c>
    </row>
    <row r="28" spans="1:10" x14ac:dyDescent="0.25">
      <c r="A28">
        <v>27</v>
      </c>
      <c r="B28">
        <v>6.6733400066733403E-4</v>
      </c>
      <c r="C28">
        <v>1.5063781586304819E-3</v>
      </c>
      <c r="D28">
        <v>2.0940168040761774E-3</v>
      </c>
      <c r="E28">
        <v>3.4692050582850885E-3</v>
      </c>
      <c r="F28">
        <v>4.6526558594928435E-3</v>
      </c>
      <c r="G28">
        <v>1.0779603523260017E-3</v>
      </c>
      <c r="H28">
        <v>2.0235647805505463E-3</v>
      </c>
      <c r="I28">
        <v>8.8037830394067527E-4</v>
      </c>
      <c r="J28">
        <v>1.9277841799849244E-3</v>
      </c>
    </row>
    <row r="29" spans="1:10" x14ac:dyDescent="0.25">
      <c r="A29">
        <v>28</v>
      </c>
      <c r="B29">
        <v>6.6733400066733403E-4</v>
      </c>
      <c r="C29">
        <v>1.5585017894311152E-3</v>
      </c>
      <c r="D29">
        <v>2.1500147465992009E-3</v>
      </c>
      <c r="E29">
        <v>3.2189291661151461E-3</v>
      </c>
      <c r="F29">
        <v>4.2828014043922056E-3</v>
      </c>
      <c r="G29">
        <v>1.0473693636420523E-3</v>
      </c>
      <c r="H29">
        <v>1.9247032509340952E-3</v>
      </c>
      <c r="I29">
        <v>8.4215295080332972E-4</v>
      </c>
      <c r="J29">
        <v>1.9132033850110975E-3</v>
      </c>
    </row>
    <row r="30" spans="1:10" x14ac:dyDescent="0.25">
      <c r="A30">
        <v>29</v>
      </c>
      <c r="B30">
        <v>1.574555188159345E-4</v>
      </c>
      <c r="C30">
        <v>1.5595802745958915E-3</v>
      </c>
      <c r="D30">
        <v>2.1010020277196476E-3</v>
      </c>
      <c r="E30">
        <v>3.0178873242412397E-3</v>
      </c>
      <c r="F30">
        <v>3.9487633511537494E-3</v>
      </c>
      <c r="G30">
        <v>1.0003464370609411E-3</v>
      </c>
      <c r="H30">
        <v>1.9038141718504171E-3</v>
      </c>
      <c r="I30">
        <v>7.8696860144165709E-4</v>
      </c>
      <c r="J30">
        <v>1.9417389203859894E-3</v>
      </c>
    </row>
    <row r="31" spans="1:10" x14ac:dyDescent="0.25">
      <c r="A31">
        <v>30</v>
      </c>
      <c r="B31">
        <v>1.574555188159345E-4</v>
      </c>
      <c r="C31">
        <v>1.6246069263294845E-3</v>
      </c>
      <c r="D31">
        <v>2.1253174527708931E-3</v>
      </c>
      <c r="E31">
        <v>2.8548042114370149E-3</v>
      </c>
      <c r="F31">
        <v>3.6337230475799931E-3</v>
      </c>
      <c r="G31">
        <v>1.0332636207213103E-3</v>
      </c>
      <c r="H31">
        <v>1.8409022935696386E-3</v>
      </c>
      <c r="I31">
        <v>7.7484170928544111E-4</v>
      </c>
      <c r="J31">
        <v>1.9114073210694884E-3</v>
      </c>
    </row>
    <row r="32" spans="1:10" x14ac:dyDescent="0.25">
      <c r="A32">
        <v>31</v>
      </c>
      <c r="B32">
        <v>1.574555188159345E-4</v>
      </c>
      <c r="C32">
        <v>1.5855635782231561E-3</v>
      </c>
      <c r="D32">
        <v>2.0412766992103531E-3</v>
      </c>
      <c r="E32">
        <v>2.5825167897801015E-3</v>
      </c>
      <c r="F32">
        <v>3.2929027471271417E-3</v>
      </c>
      <c r="G32">
        <v>1.0209035797789786E-3</v>
      </c>
      <c r="H32">
        <v>1.8517001603563104E-3</v>
      </c>
      <c r="I32">
        <v>7.7905757350452728E-4</v>
      </c>
      <c r="J32">
        <v>1.8364747019699917E-3</v>
      </c>
    </row>
    <row r="33" spans="1:10" x14ac:dyDescent="0.25">
      <c r="A33">
        <v>32</v>
      </c>
      <c r="B33">
        <v>1.574555188159345E-4</v>
      </c>
      <c r="C33">
        <v>1.5338965691862169E-3</v>
      </c>
      <c r="D33">
        <v>2.0586877505652753E-3</v>
      </c>
      <c r="E33">
        <v>2.4326432725522667E-3</v>
      </c>
      <c r="F33">
        <v>3.0818321077578045E-3</v>
      </c>
      <c r="G33">
        <v>1.0852811311916003E-3</v>
      </c>
      <c r="H33">
        <v>1.7725640556036507E-3</v>
      </c>
      <c r="I33">
        <v>7.3367246176240977E-4</v>
      </c>
      <c r="J33">
        <v>1.9133371271768897E-3</v>
      </c>
    </row>
    <row r="34" spans="1:10" x14ac:dyDescent="0.25">
      <c r="A34">
        <v>33</v>
      </c>
      <c r="B34">
        <v>1.574555188159345E-4</v>
      </c>
      <c r="C34">
        <v>1.4634363793184623E-3</v>
      </c>
      <c r="D34">
        <v>1.9956442443860504E-3</v>
      </c>
      <c r="E34">
        <v>2.2866175513917867E-3</v>
      </c>
      <c r="F34">
        <v>2.7671074686537595E-3</v>
      </c>
      <c r="G34">
        <v>1.1101670021113029E-3</v>
      </c>
      <c r="H34">
        <v>1.7594548440440084E-3</v>
      </c>
      <c r="I34">
        <v>7.8755875935228499E-4</v>
      </c>
      <c r="J34">
        <v>1.8793701051915224E-3</v>
      </c>
    </row>
    <row r="35" spans="1:10" x14ac:dyDescent="0.25">
      <c r="A35">
        <v>34</v>
      </c>
      <c r="B35">
        <v>1.574555188159345E-4</v>
      </c>
      <c r="C35">
        <v>1.4791163816408816E-3</v>
      </c>
      <c r="D35">
        <v>1.9360793131404182E-3</v>
      </c>
      <c r="E35">
        <v>2.1362428899043026E-3</v>
      </c>
      <c r="F35">
        <v>2.6593059248881728E-3</v>
      </c>
      <c r="G35">
        <v>1.2058802521094634E-3</v>
      </c>
      <c r="H35">
        <v>1.7151706532427178E-3</v>
      </c>
      <c r="I35">
        <v>7.7548497562282396E-4</v>
      </c>
      <c r="J35">
        <v>1.9003138933392243E-3</v>
      </c>
    </row>
    <row r="36" spans="1:10" x14ac:dyDescent="0.25">
      <c r="A36">
        <v>35</v>
      </c>
      <c r="B36">
        <v>1.574555188159345E-4</v>
      </c>
      <c r="C36">
        <v>1.3546605467061287E-3</v>
      </c>
      <c r="D36">
        <v>1.9349712882118443E-3</v>
      </c>
      <c r="E36">
        <v>2.0136061210012848E-3</v>
      </c>
      <c r="F36">
        <v>2.5090196819388413E-3</v>
      </c>
      <c r="G36">
        <v>1.2411940953045021E-3</v>
      </c>
      <c r="H36">
        <v>1.7050353446639605E-3</v>
      </c>
      <c r="I36">
        <v>7.519533755628268E-4</v>
      </c>
      <c r="J36">
        <v>1.8486787217671745E-3</v>
      </c>
    </row>
    <row r="37" spans="1:10" x14ac:dyDescent="0.25">
      <c r="A37">
        <v>36</v>
      </c>
      <c r="B37">
        <v>0</v>
      </c>
      <c r="C37">
        <v>1.3759718484672742E-3</v>
      </c>
      <c r="D37">
        <v>1.9015930611052823E-3</v>
      </c>
      <c r="E37">
        <v>1.9576970636966244E-3</v>
      </c>
      <c r="F37">
        <v>2.3588808213465757E-3</v>
      </c>
      <c r="G37">
        <v>1.3295084736818265E-3</v>
      </c>
      <c r="H37">
        <v>1.7180027949926493E-3</v>
      </c>
      <c r="I37">
        <v>7.4351691795228987E-4</v>
      </c>
      <c r="J37">
        <v>1.7829644080874663E-3</v>
      </c>
    </row>
    <row r="38" spans="1:10" x14ac:dyDescent="0.25">
      <c r="A38">
        <v>37</v>
      </c>
      <c r="B38">
        <v>0</v>
      </c>
      <c r="C38">
        <v>1.3088251752462958E-3</v>
      </c>
      <c r="D38">
        <v>1.8188684873315761E-3</v>
      </c>
      <c r="E38">
        <v>1.8434563668073491E-3</v>
      </c>
      <c r="F38">
        <v>2.247565528573958E-3</v>
      </c>
      <c r="G38">
        <v>1.2949686363272607E-3</v>
      </c>
      <c r="H38">
        <v>1.6911855862051528E-3</v>
      </c>
      <c r="I38">
        <v>7.638757702534589E-4</v>
      </c>
      <c r="J38">
        <v>1.7315506116915458E-3</v>
      </c>
    </row>
    <row r="39" spans="1:10" x14ac:dyDescent="0.25">
      <c r="A39">
        <v>38</v>
      </c>
      <c r="B39">
        <v>0</v>
      </c>
      <c r="C39">
        <v>1.2240713540754857E-3</v>
      </c>
      <c r="D39">
        <v>1.8084051842863242E-3</v>
      </c>
      <c r="E39">
        <v>1.8497784087076893E-3</v>
      </c>
      <c r="F39">
        <v>2.2070426198819147E-3</v>
      </c>
      <c r="G39">
        <v>1.2873349026656488E-3</v>
      </c>
      <c r="H39">
        <v>1.6618656528489251E-3</v>
      </c>
      <c r="I39">
        <v>7.5391226834728171E-4</v>
      </c>
      <c r="J39">
        <v>1.760108352676994E-3</v>
      </c>
    </row>
    <row r="40" spans="1:10" x14ac:dyDescent="0.25">
      <c r="A40">
        <v>39</v>
      </c>
      <c r="B40">
        <v>0</v>
      </c>
      <c r="C40">
        <v>1.2506417160698497E-3</v>
      </c>
      <c r="D40">
        <v>1.7391667231094435E-3</v>
      </c>
      <c r="E40">
        <v>1.7471659217570665E-3</v>
      </c>
      <c r="F40">
        <v>2.0730231710371955E-3</v>
      </c>
      <c r="G40">
        <v>1.3015138473571532E-3</v>
      </c>
      <c r="H40">
        <v>1.7516117029206812E-3</v>
      </c>
      <c r="I40">
        <v>7.1399116755203917E-4</v>
      </c>
      <c r="J40">
        <v>1.6715570914571567E-3</v>
      </c>
    </row>
    <row r="41" spans="1:10" x14ac:dyDescent="0.25">
      <c r="A41">
        <v>40</v>
      </c>
      <c r="B41">
        <v>0</v>
      </c>
      <c r="C41">
        <v>1.2324089149539572E-3</v>
      </c>
      <c r="D41">
        <v>1.6915522168385216E-3</v>
      </c>
      <c r="E41">
        <v>1.8083868269826125E-3</v>
      </c>
      <c r="F41">
        <v>2.1020841748075696E-3</v>
      </c>
      <c r="G41">
        <v>1.3567554139209369E-3</v>
      </c>
      <c r="H41">
        <v>1.7431916576248704E-3</v>
      </c>
      <c r="I41">
        <v>6.7741279475141156E-4</v>
      </c>
      <c r="J41">
        <v>1.711334913138639E-3</v>
      </c>
    </row>
    <row r="42" spans="1:10" x14ac:dyDescent="0.25">
      <c r="A42">
        <v>41</v>
      </c>
      <c r="B42">
        <v>0</v>
      </c>
      <c r="C42">
        <v>1.1774606000669956E-3</v>
      </c>
      <c r="D42">
        <v>1.6901312857586718E-3</v>
      </c>
      <c r="E42">
        <v>1.7698411568021475E-3</v>
      </c>
      <c r="F42">
        <v>2.049404688307025E-3</v>
      </c>
      <c r="G42">
        <v>1.2972542465771238E-3</v>
      </c>
      <c r="H42">
        <v>1.7995318915921025E-3</v>
      </c>
      <c r="I42">
        <v>6.5753697902205615E-4</v>
      </c>
      <c r="J42">
        <v>1.6059588285248689E-3</v>
      </c>
    </row>
    <row r="43" spans="1:10" x14ac:dyDescent="0.25">
      <c r="A43">
        <v>42</v>
      </c>
      <c r="B43">
        <v>0</v>
      </c>
      <c r="C43">
        <v>1.2254526371526929E-3</v>
      </c>
      <c r="D43">
        <v>1.6148186342262291E-3</v>
      </c>
      <c r="E43">
        <v>1.8385940049094626E-3</v>
      </c>
      <c r="F43">
        <v>2.0095966842626754E-3</v>
      </c>
      <c r="G43">
        <v>1.2746823380711833E-3</v>
      </c>
      <c r="H43">
        <v>1.810140838782443E-3</v>
      </c>
      <c r="I43">
        <v>6.2761137943302561E-4</v>
      </c>
      <c r="J43">
        <v>1.6685959832593747E-3</v>
      </c>
    </row>
    <row r="44" spans="1:10" x14ac:dyDescent="0.25">
      <c r="A44">
        <v>43</v>
      </c>
      <c r="B44">
        <v>1.3732072017088801E-3</v>
      </c>
      <c r="C44">
        <v>1.2033587213273176E-3</v>
      </c>
      <c r="D44">
        <v>1.6527744499647734E-3</v>
      </c>
      <c r="E44">
        <v>1.7904225790529402E-3</v>
      </c>
      <c r="F44">
        <v>2.0481577315571275E-3</v>
      </c>
      <c r="G44">
        <v>1.1898928154836527E-3</v>
      </c>
      <c r="H44">
        <v>1.7752562402186521E-3</v>
      </c>
      <c r="I44">
        <v>6.3365879242093827E-4</v>
      </c>
      <c r="J44">
        <v>1.697708269064208E-3</v>
      </c>
    </row>
    <row r="45" spans="1:10" x14ac:dyDescent="0.25">
      <c r="A45">
        <v>44</v>
      </c>
      <c r="B45">
        <v>1.3732072017088801E-3</v>
      </c>
      <c r="C45">
        <v>1.2497044219377266E-3</v>
      </c>
      <c r="D45">
        <v>1.6575021135420804E-3</v>
      </c>
      <c r="E45">
        <v>1.8667590466808495E-3</v>
      </c>
      <c r="F45">
        <v>2.1133108124746234E-3</v>
      </c>
      <c r="G45">
        <v>1.1689804903017838E-3</v>
      </c>
      <c r="H45">
        <v>1.7961674785801011E-3</v>
      </c>
      <c r="I45">
        <v>5.6928281505169633E-4</v>
      </c>
      <c r="J45">
        <v>1.7696774873954229E-3</v>
      </c>
    </row>
    <row r="46" spans="1:10" x14ac:dyDescent="0.25">
      <c r="A46">
        <v>45</v>
      </c>
      <c r="B46">
        <v>1.3732072017088801E-3</v>
      </c>
      <c r="C46">
        <v>1.3371670165343379E-3</v>
      </c>
      <c r="D46">
        <v>1.7507232595392673E-3</v>
      </c>
      <c r="E46">
        <v>1.8663595265328158E-3</v>
      </c>
      <c r="F46">
        <v>2.0602542509630299E-3</v>
      </c>
      <c r="G46">
        <v>1.1099840421092315E-3</v>
      </c>
      <c r="H46">
        <v>1.7729763001399479E-3</v>
      </c>
      <c r="I46">
        <v>5.0926884663216032E-4</v>
      </c>
      <c r="J46">
        <v>1.7612764297189466E-3</v>
      </c>
    </row>
    <row r="47" spans="1:10" x14ac:dyDescent="0.25">
      <c r="A47">
        <v>46</v>
      </c>
      <c r="B47">
        <v>1.3732072017088801E-3</v>
      </c>
      <c r="C47">
        <v>1.3395048182865304E-3</v>
      </c>
      <c r="D47">
        <v>1.7384222264850038E-3</v>
      </c>
      <c r="E47">
        <v>1.9159763414298735E-3</v>
      </c>
      <c r="F47">
        <v>2.1429462488022481E-3</v>
      </c>
      <c r="G47">
        <v>1.0358834444417783E-3</v>
      </c>
      <c r="H47">
        <v>1.7070428253475672E-3</v>
      </c>
      <c r="I47">
        <v>4.9445179740469883E-4</v>
      </c>
      <c r="J47">
        <v>1.7545228461465778E-3</v>
      </c>
    </row>
    <row r="48" spans="1:10" x14ac:dyDescent="0.25">
      <c r="A48">
        <v>47</v>
      </c>
      <c r="B48">
        <v>1.3732072017088801E-3</v>
      </c>
      <c r="C48">
        <v>1.3551083905905096E-3</v>
      </c>
      <c r="D48">
        <v>1.8048685260387849E-3</v>
      </c>
      <c r="E48">
        <v>1.8575093144381123E-3</v>
      </c>
      <c r="F48">
        <v>2.1226067726286004E-3</v>
      </c>
      <c r="G48">
        <v>9.4999299259710009E-4</v>
      </c>
      <c r="H48">
        <v>1.67606188373811E-3</v>
      </c>
      <c r="I48">
        <v>4.7520890833932256E-4</v>
      </c>
      <c r="J48">
        <v>1.7319920672397016E-3</v>
      </c>
    </row>
    <row r="49" spans="1:10" x14ac:dyDescent="0.25">
      <c r="A49">
        <v>48</v>
      </c>
      <c r="B49">
        <v>1.3732072017088801E-3</v>
      </c>
      <c r="C49">
        <v>1.3501409913244888E-3</v>
      </c>
      <c r="D49">
        <v>1.8686210223698928E-3</v>
      </c>
      <c r="E49">
        <v>1.7987998430611563E-3</v>
      </c>
      <c r="F49">
        <v>2.1142298805069404E-3</v>
      </c>
      <c r="G49">
        <v>8.7850704342272066E-4</v>
      </c>
      <c r="H49">
        <v>1.574700014893661E-3</v>
      </c>
      <c r="I49">
        <v>4.3548506979221383E-4</v>
      </c>
      <c r="J49">
        <v>1.7316805392108903E-3</v>
      </c>
    </row>
    <row r="50" spans="1:10" x14ac:dyDescent="0.25">
      <c r="A50">
        <v>49</v>
      </c>
      <c r="B50">
        <v>1.3732072017088801E-3</v>
      </c>
      <c r="C50">
        <v>1.3908617417934053E-3</v>
      </c>
      <c r="D50">
        <v>1.9319801967528484E-3</v>
      </c>
      <c r="E50">
        <v>1.7449261344697254E-3</v>
      </c>
      <c r="F50">
        <v>2.0409788026679713E-3</v>
      </c>
      <c r="G50">
        <v>8.6517714627137637E-4</v>
      </c>
      <c r="H50">
        <v>1.5250028451607338E-3</v>
      </c>
      <c r="I50">
        <v>4.1529828736744145E-4</v>
      </c>
      <c r="J50">
        <v>1.7148965947649357E-3</v>
      </c>
    </row>
    <row r="51" spans="1:10" x14ac:dyDescent="0.25">
      <c r="A51">
        <v>50</v>
      </c>
      <c r="B51">
        <v>4.4027003228646906E-4</v>
      </c>
      <c r="C51">
        <v>1.4169070350140412E-3</v>
      </c>
      <c r="D51">
        <v>1.9187857420604976E-3</v>
      </c>
      <c r="E51">
        <v>1.746567545255607E-3</v>
      </c>
      <c r="F51">
        <v>1.9972457810808705E-3</v>
      </c>
      <c r="G51">
        <v>8.775046855094762E-4</v>
      </c>
      <c r="H51">
        <v>1.4369745880703534E-3</v>
      </c>
      <c r="I51">
        <v>4.525550021391228E-4</v>
      </c>
      <c r="J51">
        <v>1.674675144565873E-3</v>
      </c>
    </row>
    <row r="52" spans="1:10" x14ac:dyDescent="0.25">
      <c r="A52">
        <v>51</v>
      </c>
      <c r="B52">
        <v>4.4027003228646906E-4</v>
      </c>
      <c r="C52">
        <v>1.3806485672231154E-3</v>
      </c>
      <c r="D52">
        <v>1.9952250308648235E-3</v>
      </c>
      <c r="E52">
        <v>1.6317753448102364E-3</v>
      </c>
      <c r="F52">
        <v>1.9192467299326108E-3</v>
      </c>
      <c r="G52">
        <v>8.3480465657908187E-4</v>
      </c>
      <c r="H52">
        <v>1.3612307761181421E-3</v>
      </c>
      <c r="I52">
        <v>4.5979810313141235E-4</v>
      </c>
      <c r="J52">
        <v>1.6025842806599827E-3</v>
      </c>
    </row>
    <row r="53" spans="1:10" x14ac:dyDescent="0.25">
      <c r="A53">
        <v>52</v>
      </c>
      <c r="B53">
        <v>4.4027003228646906E-4</v>
      </c>
      <c r="C53">
        <v>1.3986204479413697E-3</v>
      </c>
      <c r="D53">
        <v>1.8971186540868558E-3</v>
      </c>
      <c r="E53">
        <v>1.5644090360753785E-3</v>
      </c>
      <c r="F53">
        <v>1.8391288741542197E-3</v>
      </c>
      <c r="G53">
        <v>8.6470605452285945E-4</v>
      </c>
      <c r="H53">
        <v>1.3097202272048124E-3</v>
      </c>
      <c r="I53">
        <v>4.9739979346761988E-4</v>
      </c>
      <c r="J53">
        <v>1.5028091248051967E-3</v>
      </c>
    </row>
    <row r="54" spans="1:10" x14ac:dyDescent="0.25">
      <c r="A54">
        <v>53</v>
      </c>
      <c r="B54">
        <v>4.4027003228646906E-4</v>
      </c>
      <c r="C54">
        <v>1.3360960050287801E-3</v>
      </c>
      <c r="D54">
        <v>1.9354289366353243E-3</v>
      </c>
      <c r="E54">
        <v>1.493965980773051E-3</v>
      </c>
      <c r="F54">
        <v>1.7568979912833819E-3</v>
      </c>
      <c r="G54">
        <v>8.4901107417584179E-4</v>
      </c>
      <c r="H54">
        <v>1.2663862149029548E-3</v>
      </c>
      <c r="I54">
        <v>5.50465851998605E-4</v>
      </c>
      <c r="J54">
        <v>1.4127358275093855E-3</v>
      </c>
    </row>
    <row r="55" spans="1:10" x14ac:dyDescent="0.25">
      <c r="A55">
        <v>54</v>
      </c>
      <c r="B55">
        <v>4.4027003228646906E-4</v>
      </c>
      <c r="C55">
        <v>1.3357669423630469E-3</v>
      </c>
      <c r="D55">
        <v>1.9718334234593736E-3</v>
      </c>
      <c r="E55">
        <v>1.4626784332399327E-3</v>
      </c>
      <c r="F55">
        <v>1.6855731962020142E-3</v>
      </c>
      <c r="G55">
        <v>8.6053866996689315E-4</v>
      </c>
      <c r="H55">
        <v>1.2329530356081837E-3</v>
      </c>
      <c r="I55">
        <v>5.6225457125052094E-4</v>
      </c>
      <c r="J55">
        <v>1.3455410209932122E-3</v>
      </c>
    </row>
    <row r="56" spans="1:10" x14ac:dyDescent="0.25">
      <c r="A56">
        <v>55</v>
      </c>
      <c r="B56">
        <v>4.4027003228646906E-4</v>
      </c>
      <c r="C56">
        <v>1.3563941617539784E-3</v>
      </c>
      <c r="D56">
        <v>1.9167323331162423E-3</v>
      </c>
      <c r="E56">
        <v>1.4994319548426863E-3</v>
      </c>
      <c r="F56">
        <v>1.6908331411714511E-3</v>
      </c>
      <c r="G56">
        <v>8.9337420019350636E-4</v>
      </c>
      <c r="H56">
        <v>1.2685362054743212E-3</v>
      </c>
      <c r="I56">
        <v>6.345283014689727E-4</v>
      </c>
      <c r="J56">
        <v>1.3529840413119883E-3</v>
      </c>
    </row>
    <row r="57" spans="1:10" x14ac:dyDescent="0.25">
      <c r="A57">
        <v>56</v>
      </c>
      <c r="B57">
        <v>4.4027003228646906E-4</v>
      </c>
      <c r="C57">
        <v>1.3012489371219942E-3</v>
      </c>
      <c r="D57">
        <v>1.8658602650448587E-3</v>
      </c>
      <c r="E57">
        <v>1.4888903920127767E-3</v>
      </c>
      <c r="F57">
        <v>1.6944024760574597E-3</v>
      </c>
      <c r="G57">
        <v>8.7340939592415654E-4</v>
      </c>
      <c r="H57">
        <v>1.2950030665508539E-3</v>
      </c>
      <c r="I57">
        <v>6.7222080734103383E-4</v>
      </c>
      <c r="J57">
        <v>1.2750716502283777E-3</v>
      </c>
    </row>
    <row r="58" spans="1:10" x14ac:dyDescent="0.25">
      <c r="A58">
        <v>57</v>
      </c>
      <c r="B58">
        <v>2.6727248429774154E-4</v>
      </c>
      <c r="C58">
        <v>1.2424040878197819E-3</v>
      </c>
      <c r="D58">
        <v>1.863318735777369E-3</v>
      </c>
      <c r="E58">
        <v>1.4376892864725768E-3</v>
      </c>
      <c r="F58">
        <v>1.6633084063065492E-3</v>
      </c>
      <c r="G58">
        <v>8.3359755665436957E-4</v>
      </c>
      <c r="H58">
        <v>1.3968377986931944E-3</v>
      </c>
      <c r="I58">
        <v>6.9846016895647861E-4</v>
      </c>
      <c r="J58">
        <v>1.2903110091038185E-3</v>
      </c>
    </row>
    <row r="59" spans="1:10" x14ac:dyDescent="0.25">
      <c r="A59">
        <v>58</v>
      </c>
      <c r="B59">
        <v>2.6727248429774154E-4</v>
      </c>
      <c r="C59">
        <v>1.2283436557355804E-3</v>
      </c>
      <c r="D59">
        <v>1.8405651348309146E-3</v>
      </c>
      <c r="E59">
        <v>1.4392689442236136E-3</v>
      </c>
      <c r="F59">
        <v>1.5977119948921846E-3</v>
      </c>
      <c r="G59">
        <v>8.3769512164117018E-4</v>
      </c>
      <c r="H59">
        <v>1.4701782155262834E-3</v>
      </c>
      <c r="I59">
        <v>7.0580794810224973E-4</v>
      </c>
      <c r="J59">
        <v>1.2684685579253539E-3</v>
      </c>
    </row>
    <row r="60" spans="1:10" x14ac:dyDescent="0.25">
      <c r="A60">
        <v>59</v>
      </c>
      <c r="B60">
        <v>2.6727248429774154E-4</v>
      </c>
      <c r="C60">
        <v>1.1436067944711353E-3</v>
      </c>
      <c r="D60">
        <v>1.8225499587190307E-3</v>
      </c>
      <c r="E60">
        <v>1.4163194832872081E-3</v>
      </c>
      <c r="F60">
        <v>1.63011648925057E-3</v>
      </c>
      <c r="G60">
        <v>7.8068540723084273E-4</v>
      </c>
      <c r="H60">
        <v>1.5230194280590221E-3</v>
      </c>
      <c r="I60">
        <v>7.3438396235996149E-4</v>
      </c>
      <c r="J60">
        <v>1.2704382170222728E-3</v>
      </c>
    </row>
    <row r="61" spans="1:10" x14ac:dyDescent="0.25">
      <c r="A61">
        <v>60</v>
      </c>
      <c r="B61">
        <v>2.6727248429774154E-4</v>
      </c>
      <c r="C61">
        <v>1.2014904342251464E-3</v>
      </c>
      <c r="D61">
        <v>1.8766913247587559E-3</v>
      </c>
      <c r="E61">
        <v>1.4524906702329658E-3</v>
      </c>
      <c r="F61">
        <v>1.54266746429902E-3</v>
      </c>
      <c r="G61">
        <v>7.4305997000060286E-4</v>
      </c>
      <c r="H61">
        <v>1.5760061398231819E-3</v>
      </c>
      <c r="I61">
        <v>7.3424877919835759E-4</v>
      </c>
      <c r="J61">
        <v>1.3513196919604676E-3</v>
      </c>
    </row>
    <row r="62" spans="1:10" x14ac:dyDescent="0.25">
      <c r="A62">
        <v>61</v>
      </c>
      <c r="B62">
        <v>2.6727248429774154E-4</v>
      </c>
      <c r="C62">
        <v>1.1937572156968175E-3</v>
      </c>
      <c r="D62">
        <v>1.8345605614967107E-3</v>
      </c>
      <c r="E62">
        <v>1.437025811162863E-3</v>
      </c>
      <c r="F62">
        <v>1.5537997356622826E-3</v>
      </c>
      <c r="G62">
        <v>7.3222204304946876E-4</v>
      </c>
      <c r="H62">
        <v>1.571069358164726E-3</v>
      </c>
      <c r="I62">
        <v>7.3479567379642501E-4</v>
      </c>
      <c r="J62">
        <v>1.3497207155627317E-3</v>
      </c>
    </row>
    <row r="63" spans="1:10" x14ac:dyDescent="0.25">
      <c r="A63">
        <v>62</v>
      </c>
      <c r="B63">
        <v>2.6727248429774154E-4</v>
      </c>
      <c r="C63">
        <v>1.1544789949062557E-3</v>
      </c>
      <c r="D63">
        <v>1.8850459596123487E-3</v>
      </c>
      <c r="E63">
        <v>1.3858397919467057E-3</v>
      </c>
      <c r="F63">
        <v>1.4651747462356031E-3</v>
      </c>
      <c r="G63">
        <v>7.3420989234008105E-4</v>
      </c>
      <c r="H63">
        <v>1.6781469449982502E-3</v>
      </c>
      <c r="I63">
        <v>7.2897083362576814E-4</v>
      </c>
      <c r="J63">
        <v>1.3937307991383427E-3</v>
      </c>
    </row>
    <row r="64" spans="1:10" x14ac:dyDescent="0.25">
      <c r="A64">
        <v>63</v>
      </c>
      <c r="B64">
        <v>2.6727248429774154E-4</v>
      </c>
      <c r="C64">
        <v>1.1771538332799299E-3</v>
      </c>
      <c r="D64">
        <v>1.8702845811528399E-3</v>
      </c>
      <c r="E64">
        <v>1.3757376703308676E-3</v>
      </c>
      <c r="F64">
        <v>1.4803913699768848E-3</v>
      </c>
      <c r="G64">
        <v>7.4272122793326201E-4</v>
      </c>
      <c r="H64">
        <v>1.6645829986892216E-3</v>
      </c>
      <c r="I64">
        <v>7.19944868934102E-4</v>
      </c>
      <c r="J64">
        <v>1.4561812304102943E-3</v>
      </c>
    </row>
    <row r="65" spans="1:10" x14ac:dyDescent="0.25">
      <c r="A65">
        <v>64</v>
      </c>
      <c r="B65">
        <v>5.4734537493158185E-4</v>
      </c>
      <c r="C65">
        <v>1.1801424124574138E-3</v>
      </c>
      <c r="D65">
        <v>1.9250823916582729E-3</v>
      </c>
      <c r="E65">
        <v>1.3950055040993729E-3</v>
      </c>
      <c r="F65">
        <v>1.5483014186701578E-3</v>
      </c>
      <c r="G65">
        <v>8.095616404775527E-4</v>
      </c>
      <c r="H65">
        <v>1.6743663712192631E-3</v>
      </c>
      <c r="I65">
        <v>6.9099270972768946E-4</v>
      </c>
      <c r="J65">
        <v>1.4352455734042823E-3</v>
      </c>
    </row>
    <row r="66" spans="1:10" x14ac:dyDescent="0.25">
      <c r="A66">
        <v>65</v>
      </c>
      <c r="B66">
        <v>5.4734537493158185E-4</v>
      </c>
      <c r="C66">
        <v>1.1947140135763464E-3</v>
      </c>
      <c r="D66">
        <v>1.8906939300775065E-3</v>
      </c>
      <c r="E66">
        <v>1.4178025744510073E-3</v>
      </c>
      <c r="F66">
        <v>1.6103909298486514E-3</v>
      </c>
      <c r="G66">
        <v>8.2147111117698867E-4</v>
      </c>
      <c r="H66">
        <v>1.7350397219340744E-3</v>
      </c>
      <c r="I66">
        <v>7.3397393256486654E-4</v>
      </c>
      <c r="J66">
        <v>1.4858428764660263E-3</v>
      </c>
    </row>
    <row r="67" spans="1:10" x14ac:dyDescent="0.25">
      <c r="A67">
        <v>66</v>
      </c>
      <c r="B67">
        <v>5.4734537493158185E-4</v>
      </c>
      <c r="C67">
        <v>1.2471665313921795E-3</v>
      </c>
      <c r="D67">
        <v>1.9529469574454813E-3</v>
      </c>
      <c r="E67">
        <v>1.3969251242821163E-3</v>
      </c>
      <c r="F67">
        <v>1.6627918818232566E-3</v>
      </c>
      <c r="G67">
        <v>9.0123676258263715E-4</v>
      </c>
      <c r="H67">
        <v>1.7880473752135918E-3</v>
      </c>
      <c r="I67">
        <v>7.5981231151926287E-4</v>
      </c>
      <c r="J67">
        <v>1.4872453291339817E-3</v>
      </c>
    </row>
    <row r="68" spans="1:10" x14ac:dyDescent="0.25">
      <c r="A68">
        <v>67</v>
      </c>
      <c r="B68">
        <v>5.4734537493158185E-4</v>
      </c>
      <c r="C68">
        <v>1.2425181501395147E-3</v>
      </c>
      <c r="D68">
        <v>1.9159412435354761E-3</v>
      </c>
      <c r="E68">
        <v>1.4126129220066264E-3</v>
      </c>
      <c r="F68">
        <v>1.7696700386294708E-3</v>
      </c>
      <c r="G68">
        <v>9.7655790049020635E-4</v>
      </c>
      <c r="H68">
        <v>1.8669861372172696E-3</v>
      </c>
      <c r="I68">
        <v>7.5731303480053714E-4</v>
      </c>
      <c r="J68">
        <v>1.453523801186777E-3</v>
      </c>
    </row>
    <row r="69" spans="1:10" x14ac:dyDescent="0.25">
      <c r="A69">
        <v>68</v>
      </c>
      <c r="B69">
        <v>5.4734537493158185E-4</v>
      </c>
      <c r="C69">
        <v>1.3384375274109166E-3</v>
      </c>
      <c r="D69">
        <v>1.9504144628113267E-3</v>
      </c>
      <c r="E69">
        <v>1.3981928511352481E-3</v>
      </c>
      <c r="F69">
        <v>1.8064608469374375E-3</v>
      </c>
      <c r="G69">
        <v>1.03842715161673E-3</v>
      </c>
      <c r="H69">
        <v>1.9332205159111923E-3</v>
      </c>
      <c r="I69">
        <v>7.9673739385436519E-4</v>
      </c>
      <c r="J69">
        <v>1.4624865430550086E-3</v>
      </c>
    </row>
    <row r="70" spans="1:10" x14ac:dyDescent="0.25">
      <c r="A70">
        <v>69</v>
      </c>
      <c r="B70">
        <v>5.4734537493158185E-4</v>
      </c>
      <c r="C70">
        <v>1.4461692392046981E-3</v>
      </c>
      <c r="D70">
        <v>1.9380666619655291E-3</v>
      </c>
      <c r="E70">
        <v>1.4209669488894866E-3</v>
      </c>
      <c r="F70">
        <v>1.8540538939982398E-3</v>
      </c>
      <c r="G70">
        <v>1.0502252190421166E-3</v>
      </c>
      <c r="H70">
        <v>1.9213141525817508E-3</v>
      </c>
      <c r="I70">
        <v>7.8515623281679391E-4</v>
      </c>
      <c r="J70">
        <v>1.4489725192542858E-3</v>
      </c>
    </row>
    <row r="71" spans="1:10" x14ac:dyDescent="0.25">
      <c r="A71">
        <v>70</v>
      </c>
      <c r="B71">
        <v>5.4734537493158185E-4</v>
      </c>
      <c r="C71">
        <v>1.5237321376018269E-3</v>
      </c>
      <c r="D71">
        <v>1.9342555844529229E-3</v>
      </c>
      <c r="E71">
        <v>1.4635040143041178E-3</v>
      </c>
      <c r="F71">
        <v>1.9071138819131918E-3</v>
      </c>
      <c r="G71">
        <v>1.0707505482979072E-3</v>
      </c>
      <c r="H71">
        <v>1.9698414440776214E-3</v>
      </c>
      <c r="I71">
        <v>8.2448742332968592E-4</v>
      </c>
      <c r="J71">
        <v>1.4127987581521559E-3</v>
      </c>
    </row>
    <row r="72" spans="1:10" x14ac:dyDescent="0.25">
      <c r="A72">
        <v>71</v>
      </c>
      <c r="B72">
        <v>1.5300267754685707E-3</v>
      </c>
      <c r="C72">
        <v>1.6251726918992228E-3</v>
      </c>
      <c r="D72">
        <v>1.9011141493411267E-3</v>
      </c>
      <c r="E72">
        <v>1.4342224205655151E-3</v>
      </c>
      <c r="F72">
        <v>1.8808485364464141E-3</v>
      </c>
      <c r="G72">
        <v>1.0034521046681135E-3</v>
      </c>
      <c r="H72">
        <v>1.9632750867925883E-3</v>
      </c>
      <c r="I72">
        <v>8.3416832579237814E-4</v>
      </c>
      <c r="J72">
        <v>1.4335747198364103E-3</v>
      </c>
    </row>
    <row r="73" spans="1:10" x14ac:dyDescent="0.25">
      <c r="A73">
        <v>72</v>
      </c>
      <c r="B73">
        <v>1.5300267754685707E-3</v>
      </c>
      <c r="C73">
        <v>1.7245822092957076E-3</v>
      </c>
      <c r="D73">
        <v>1.8948770508559795E-3</v>
      </c>
      <c r="E73">
        <v>1.4488783292409041E-3</v>
      </c>
      <c r="F73">
        <v>1.8354234188428882E-3</v>
      </c>
      <c r="G73">
        <v>1.0373439670212576E-3</v>
      </c>
      <c r="H73">
        <v>1.9863795309632139E-3</v>
      </c>
      <c r="I73">
        <v>8.1795978283604202E-4</v>
      </c>
      <c r="J73">
        <v>1.3657774985947287E-3</v>
      </c>
    </row>
    <row r="74" spans="1:10" x14ac:dyDescent="0.25">
      <c r="A74">
        <v>73</v>
      </c>
      <c r="B74">
        <v>1.5300267754685707E-3</v>
      </c>
      <c r="C74">
        <v>1.8637077482646098E-3</v>
      </c>
      <c r="D74">
        <v>1.8873509564811483E-3</v>
      </c>
      <c r="E74">
        <v>1.456924689924423E-3</v>
      </c>
      <c r="F74">
        <v>1.8185359437093546E-3</v>
      </c>
      <c r="G74">
        <v>1.0135426471908182E-3</v>
      </c>
      <c r="H74">
        <v>1.9889108567529463E-3</v>
      </c>
      <c r="I74">
        <v>7.9585594935925531E-4</v>
      </c>
      <c r="J74">
        <v>1.3501599375668083E-3</v>
      </c>
    </row>
    <row r="75" spans="1:10" x14ac:dyDescent="0.25">
      <c r="A75">
        <v>74</v>
      </c>
      <c r="B75">
        <v>1.5300267754685707E-3</v>
      </c>
      <c r="C75">
        <v>1.9475296791958648E-3</v>
      </c>
      <c r="D75">
        <v>1.9377495702787757E-3</v>
      </c>
      <c r="E75">
        <v>1.4589656793537482E-3</v>
      </c>
      <c r="F75">
        <v>1.7964224384310454E-3</v>
      </c>
      <c r="G75">
        <v>1.0288700373716467E-3</v>
      </c>
      <c r="H75">
        <v>1.9861863328243926E-3</v>
      </c>
      <c r="I75">
        <v>8.8470447056999773E-4</v>
      </c>
      <c r="J75">
        <v>1.3345910409391824E-3</v>
      </c>
    </row>
    <row r="76" spans="1:10" x14ac:dyDescent="0.25">
      <c r="A76">
        <v>75</v>
      </c>
      <c r="B76">
        <v>1.5300267754685707E-3</v>
      </c>
      <c r="C76">
        <v>1.9851999652886055E-3</v>
      </c>
      <c r="D76">
        <v>1.8957404917207719E-3</v>
      </c>
      <c r="E76">
        <v>1.4712456801039191E-3</v>
      </c>
      <c r="F76">
        <v>1.7688846257375571E-3</v>
      </c>
      <c r="G76">
        <v>9.7428640281790673E-4</v>
      </c>
      <c r="H76">
        <v>2.0264574215575577E-3</v>
      </c>
      <c r="I76">
        <v>8.8867305867464303E-4</v>
      </c>
      <c r="J76">
        <v>1.3215672112800861E-3</v>
      </c>
    </row>
    <row r="77" spans="1:10" x14ac:dyDescent="0.25">
      <c r="A77">
        <v>76</v>
      </c>
      <c r="B77">
        <v>1.5300267754685707E-3</v>
      </c>
      <c r="C77">
        <v>1.9231165219540023E-3</v>
      </c>
      <c r="D77">
        <v>1.9236899255011947E-3</v>
      </c>
      <c r="E77">
        <v>1.5175769804323161E-3</v>
      </c>
      <c r="F77">
        <v>1.8371197589321191E-3</v>
      </c>
      <c r="G77">
        <v>1.0436639671679232E-3</v>
      </c>
      <c r="H77">
        <v>2.0120042683199712E-3</v>
      </c>
      <c r="I77">
        <v>9.251643044024218E-4</v>
      </c>
      <c r="J77">
        <v>1.2849774715118639E-3</v>
      </c>
    </row>
    <row r="78" spans="1:10" x14ac:dyDescent="0.25">
      <c r="A78">
        <v>77</v>
      </c>
      <c r="B78">
        <v>1.5300267754685707E-3</v>
      </c>
      <c r="C78">
        <v>1.899507262515436E-3</v>
      </c>
      <c r="D78">
        <v>1.9899099219111817E-3</v>
      </c>
      <c r="E78">
        <v>1.4935766224233435E-3</v>
      </c>
      <c r="F78">
        <v>1.7900725061641548E-3</v>
      </c>
      <c r="G78">
        <v>1.0631648860276938E-3</v>
      </c>
      <c r="H78">
        <v>2.0895311371213767E-3</v>
      </c>
      <c r="I78">
        <v>9.852221783266963E-4</v>
      </c>
      <c r="J78">
        <v>1.250321713741262E-3</v>
      </c>
    </row>
    <row r="79" spans="1:10" x14ac:dyDescent="0.25">
      <c r="A79">
        <v>78</v>
      </c>
      <c r="B79">
        <v>7.0679703145246791E-4</v>
      </c>
      <c r="C79">
        <v>1.8518229812846873E-3</v>
      </c>
      <c r="D79">
        <v>2.0082237453580122E-3</v>
      </c>
      <c r="E79">
        <v>1.5304039407350531E-3</v>
      </c>
      <c r="F79">
        <v>1.8343808745793862E-3</v>
      </c>
      <c r="G79">
        <v>1.1465176491326147E-3</v>
      </c>
      <c r="H79">
        <v>2.1020044918783815E-3</v>
      </c>
      <c r="I79">
        <v>1.0437254130664054E-3</v>
      </c>
      <c r="J79">
        <v>1.1960091911777722E-3</v>
      </c>
    </row>
    <row r="80" spans="1:10" x14ac:dyDescent="0.25">
      <c r="A80">
        <v>79</v>
      </c>
      <c r="B80">
        <v>7.0679703145246791E-4</v>
      </c>
      <c r="C80">
        <v>1.8111652092535591E-3</v>
      </c>
      <c r="D80">
        <v>2.0623093286502698E-3</v>
      </c>
      <c r="E80">
        <v>1.5310812228314147E-3</v>
      </c>
      <c r="F80">
        <v>1.8769532384385541E-3</v>
      </c>
      <c r="G80">
        <v>1.1732549700247221E-3</v>
      </c>
      <c r="H80">
        <v>2.0494413818284074E-3</v>
      </c>
      <c r="I80">
        <v>1.1024135331728874E-3</v>
      </c>
      <c r="J80">
        <v>1.1696908535423838E-3</v>
      </c>
    </row>
    <row r="81" spans="1:10" x14ac:dyDescent="0.25">
      <c r="A81">
        <v>80</v>
      </c>
      <c r="B81">
        <v>7.0679703145246791E-4</v>
      </c>
      <c r="C81">
        <v>1.7437972828651587E-3</v>
      </c>
      <c r="D81">
        <v>2.118885064999573E-3</v>
      </c>
      <c r="E81">
        <v>1.5851430697826731E-3</v>
      </c>
      <c r="F81">
        <v>1.9070785738775058E-3</v>
      </c>
      <c r="G81">
        <v>1.2721474390854071E-3</v>
      </c>
      <c r="H81">
        <v>2.1096857746500846E-3</v>
      </c>
      <c r="I81">
        <v>1.1211900370542021E-3</v>
      </c>
      <c r="J81">
        <v>1.1556193989034898E-3</v>
      </c>
    </row>
    <row r="82" spans="1:10" x14ac:dyDescent="0.25">
      <c r="A82">
        <v>81</v>
      </c>
      <c r="B82">
        <v>7.0679703145246791E-4</v>
      </c>
      <c r="C82">
        <v>1.7223347938652499E-3</v>
      </c>
      <c r="D82">
        <v>2.1438770200057772E-3</v>
      </c>
      <c r="E82">
        <v>1.5470879692107387E-3</v>
      </c>
      <c r="F82">
        <v>1.916405568500546E-3</v>
      </c>
      <c r="G82">
        <v>1.2708075647684908E-3</v>
      </c>
      <c r="H82">
        <v>2.1094306422313317E-3</v>
      </c>
      <c r="I82">
        <v>1.1070670222874774E-3</v>
      </c>
      <c r="J82">
        <v>1.1463484188994229E-3</v>
      </c>
    </row>
    <row r="83" spans="1:10" x14ac:dyDescent="0.25">
      <c r="A83">
        <v>82</v>
      </c>
      <c r="B83">
        <v>7.0679703145246791E-4</v>
      </c>
      <c r="C83">
        <v>1.6848057235580836E-3</v>
      </c>
      <c r="D83">
        <v>2.2248131273667178E-3</v>
      </c>
      <c r="E83">
        <v>1.5856786627618531E-3</v>
      </c>
      <c r="F83">
        <v>1.9961989535967691E-3</v>
      </c>
      <c r="G83">
        <v>1.3648757350852912E-3</v>
      </c>
      <c r="H83">
        <v>2.0811254447914858E-3</v>
      </c>
      <c r="I83">
        <v>1.1205866562512547E-3</v>
      </c>
      <c r="J83">
        <v>1.1290785998308809E-3</v>
      </c>
    </row>
    <row r="84" spans="1:10" x14ac:dyDescent="0.25">
      <c r="A84">
        <v>83</v>
      </c>
      <c r="B84">
        <v>7.0679703145246791E-4</v>
      </c>
      <c r="C84">
        <v>1.6989047686184699E-3</v>
      </c>
      <c r="D84">
        <v>2.2494738081145368E-3</v>
      </c>
      <c r="E84">
        <v>1.5742695019972451E-3</v>
      </c>
      <c r="F84">
        <v>1.994011200856695E-3</v>
      </c>
      <c r="G84">
        <v>1.3797737649028877E-3</v>
      </c>
      <c r="H84">
        <v>2.1600507668982465E-3</v>
      </c>
      <c r="I84">
        <v>1.1299071673120467E-3</v>
      </c>
      <c r="J84">
        <v>1.1340996253792403E-3</v>
      </c>
    </row>
    <row r="85" spans="1:10" x14ac:dyDescent="0.25">
      <c r="A85">
        <v>84</v>
      </c>
      <c r="B85">
        <v>7.0679703145246791E-4</v>
      </c>
      <c r="C85">
        <v>1.6707827610089939E-3</v>
      </c>
      <c r="D85">
        <v>2.2813328582370848E-3</v>
      </c>
      <c r="E85">
        <v>1.6086931533580548E-3</v>
      </c>
      <c r="F85">
        <v>2.0556707866494933E-3</v>
      </c>
      <c r="G85">
        <v>1.4537051741499052E-3</v>
      </c>
      <c r="H85">
        <v>2.1143294296093271E-3</v>
      </c>
      <c r="I85">
        <v>1.1282857325158728E-3</v>
      </c>
      <c r="J85">
        <v>1.1721280300524954E-3</v>
      </c>
    </row>
    <row r="86" spans="1:10" x14ac:dyDescent="0.25">
      <c r="A86">
        <v>85</v>
      </c>
      <c r="B86">
        <v>1.1394712853236098E-3</v>
      </c>
      <c r="C86">
        <v>1.8570091190468292E-3</v>
      </c>
      <c r="D86">
        <v>2.4642088199790468E-3</v>
      </c>
      <c r="E86">
        <v>1.8753587577512443E-3</v>
      </c>
      <c r="F86">
        <v>2.36768872101484E-3</v>
      </c>
      <c r="G86">
        <v>1.6967470629421391E-3</v>
      </c>
      <c r="H86">
        <v>2.4806144205710449E-3</v>
      </c>
      <c r="I86">
        <v>1.190827525071251E-3</v>
      </c>
      <c r="J86">
        <v>1.3973704781223273E-3</v>
      </c>
    </row>
    <row r="87" spans="1:10" x14ac:dyDescent="0.25">
      <c r="A87">
        <v>86</v>
      </c>
      <c r="B87">
        <v>1.1394712853236098E-3</v>
      </c>
      <c r="C87">
        <v>2.0182093415087926E-3</v>
      </c>
      <c r="D87">
        <v>2.6785707374321413E-3</v>
      </c>
      <c r="E87">
        <v>2.0684626414443955E-3</v>
      </c>
      <c r="F87">
        <v>2.6812632681991514E-3</v>
      </c>
      <c r="G87">
        <v>1.8903779954821201E-3</v>
      </c>
      <c r="H87">
        <v>2.682465827217127E-3</v>
      </c>
      <c r="I87">
        <v>1.3347185579505247E-3</v>
      </c>
      <c r="J87">
        <v>1.572105042186955E-3</v>
      </c>
    </row>
    <row r="88" spans="1:10" x14ac:dyDescent="0.25">
      <c r="A88">
        <v>87</v>
      </c>
      <c r="B88">
        <v>1.1394712853236098E-3</v>
      </c>
      <c r="C88">
        <v>2.1727314464118916E-3</v>
      </c>
      <c r="D88">
        <v>2.856311156746086E-3</v>
      </c>
      <c r="E88">
        <v>2.2449227562574593E-3</v>
      </c>
      <c r="F88">
        <v>2.9320596682761812E-3</v>
      </c>
      <c r="G88">
        <v>2.0794214844100443E-3</v>
      </c>
      <c r="H88">
        <v>3.0028810049305835E-3</v>
      </c>
      <c r="I88">
        <v>1.3825733825214208E-3</v>
      </c>
      <c r="J88">
        <v>1.7564683444588722E-3</v>
      </c>
    </row>
    <row r="89" spans="1:10" x14ac:dyDescent="0.25">
      <c r="A89">
        <v>88</v>
      </c>
      <c r="B89">
        <v>1.1394712853236098E-3</v>
      </c>
      <c r="C89">
        <v>2.2863824332175612E-3</v>
      </c>
      <c r="D89">
        <v>2.9937412015868573E-3</v>
      </c>
      <c r="E89">
        <v>2.4653620986258501E-3</v>
      </c>
      <c r="F89">
        <v>3.2739248864026354E-3</v>
      </c>
      <c r="G89">
        <v>2.1901953748905442E-3</v>
      </c>
      <c r="H89">
        <v>3.2590652158290094E-3</v>
      </c>
      <c r="I89">
        <v>1.3867368189916698E-3</v>
      </c>
      <c r="J89">
        <v>1.9194787874369597E-3</v>
      </c>
    </row>
    <row r="90" spans="1:10" x14ac:dyDescent="0.25">
      <c r="A90">
        <v>89</v>
      </c>
      <c r="B90">
        <v>1.1394712853236098E-3</v>
      </c>
      <c r="C90">
        <v>2.3814281348037863E-3</v>
      </c>
      <c r="D90">
        <v>3.2051526423425626E-3</v>
      </c>
      <c r="E90">
        <v>2.6871463049707024E-3</v>
      </c>
      <c r="F90">
        <v>3.608872863465925E-3</v>
      </c>
      <c r="G90">
        <v>2.3827550837324666E-3</v>
      </c>
      <c r="H90">
        <v>3.6174153404241079E-3</v>
      </c>
      <c r="I90">
        <v>1.371376856765083E-3</v>
      </c>
      <c r="J90">
        <v>2.0946771034369613E-3</v>
      </c>
    </row>
    <row r="91" spans="1:10" x14ac:dyDescent="0.25">
      <c r="A91">
        <v>90</v>
      </c>
      <c r="B91">
        <v>1.1394712853236098E-3</v>
      </c>
      <c r="C91">
        <v>2.578710066030766E-3</v>
      </c>
      <c r="D91">
        <v>3.4000869586507886E-3</v>
      </c>
      <c r="E91">
        <v>2.8293516739560883E-3</v>
      </c>
      <c r="F91">
        <v>3.9780771815886989E-3</v>
      </c>
      <c r="G91">
        <v>2.4918955422231462E-3</v>
      </c>
      <c r="H91">
        <v>3.9588548235261279E-3</v>
      </c>
      <c r="I91">
        <v>1.3927082363745197E-3</v>
      </c>
      <c r="J91">
        <v>2.2233908404681213E-3</v>
      </c>
    </row>
    <row r="92" spans="1:10" x14ac:dyDescent="0.25">
      <c r="A92">
        <v>91</v>
      </c>
      <c r="B92">
        <v>1.1394712853236098E-3</v>
      </c>
      <c r="C92">
        <v>2.7366277483303744E-3</v>
      </c>
      <c r="D92">
        <v>3.5839088424870998E-3</v>
      </c>
      <c r="E92">
        <v>2.9465777974882965E-3</v>
      </c>
      <c r="F92">
        <v>4.2520451159055259E-3</v>
      </c>
      <c r="G92">
        <v>2.6628896611041132E-3</v>
      </c>
      <c r="H92">
        <v>4.3297816379573436E-3</v>
      </c>
      <c r="I92">
        <v>1.3426088895847465E-3</v>
      </c>
      <c r="J92">
        <v>2.3719544024014228E-3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 Data</vt:lpstr>
      <vt:lpstr>SU01</vt:lpstr>
      <vt:lpstr>SU01 Comp</vt:lpstr>
      <vt:lpstr>Sheet1</vt:lpstr>
      <vt:lpstr>SU01-04</vt:lpstr>
      <vt:lpstr>SU01-04 Comp</vt:lpstr>
      <vt:lpstr>SU01-08</vt:lpstr>
      <vt:lpstr>SU01-08 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Maayan</dc:creator>
  <cp:lastModifiedBy>Gabriel Maayan</cp:lastModifiedBy>
  <dcterms:created xsi:type="dcterms:W3CDTF">2015-06-05T18:17:20Z</dcterms:created>
  <dcterms:modified xsi:type="dcterms:W3CDTF">2021-06-22T12:50:13Z</dcterms:modified>
</cp:coreProperties>
</file>