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FD838A4D-E1D1-4B78-BBE5-01250F39DAD1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<sst xmlns="http://schemas.openxmlformats.org/spreadsheetml/2006/main" count="38" uniqueCount="38">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</sst>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p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P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p</v>
          </cell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W2" sqref="W1:W1048576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m/R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p</v>
      </c>
      <c r="AG3" s="19" t="str">
        <f>[1]CARTELLINO!AJ$3</f>
        <v>m</v>
      </c>
      <c r="AH3" s="19" t="str">
        <f>[1]CARTELLINO!AK$3</f>
        <v>m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R</v>
      </c>
      <c r="CE3" s="19" t="str">
        <f>[1]CARTELLINO!CH$3</f>
        <v>p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p</v>
      </c>
      <c r="CM3" s="19" t="str">
        <f>[1]CARTELLINO!CP$3</f>
        <v>m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p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p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P</v>
      </c>
      <c r="BJ6" s="25" t="str">
        <f>[1]CARTELLINO!BM$6</f>
        <v>M/R</v>
      </c>
      <c r="BK6" s="25" t="str">
        <f>[1]CARTELLINO!BN$6</f>
        <v>N</v>
      </c>
      <c r="BL6" s="25" t="str">
        <f>[1]CARTELLINO!BO$6</f>
        <v>S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m/R</v>
      </c>
      <c r="BZ6" s="25" t="str">
        <f>[1]CARTELLINO!CC$6</f>
        <v>p</v>
      </c>
      <c r="CA6" s="25" t="str">
        <f>[1]CARTELLINO!CD$6</f>
        <v>m</v>
      </c>
      <c r="CB6" s="25" t="str">
        <f>[1]CARTELLINO!CE$6</f>
        <v>r</v>
      </c>
      <c r="CC6" s="25" t="str">
        <f>[1]CARTELLINO!CF$6</f>
        <v>p</v>
      </c>
      <c r="CD6" s="25" t="str">
        <f>[1]CARTELLINO!CG$6</f>
        <v>m</v>
      </c>
      <c r="CE6" s="25" t="str">
        <f>[1]CARTELLINO!CH$6</f>
        <v>m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p</v>
      </c>
      <c r="CI6" s="25" t="str">
        <f>[1]CARTELLINO!CL$6</f>
        <v>m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m</v>
      </c>
      <c r="CM6" s="25" t="str">
        <f>[1]CARTELLINO!CP$6</f>
        <v>p</v>
      </c>
      <c r="CN6" s="25" t="str">
        <f>[1]CARTELLINO!CQ$6</f>
        <v>m</v>
      </c>
      <c r="CO6" s="25" t="str">
        <f>[1]CARTELLINO!CR$6</f>
        <v>r</v>
      </c>
      <c r="CP6" s="25" t="str">
        <f>[1]CARTELLINO!CS$6</f>
        <v>p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P</v>
      </c>
      <c r="GK6" s="25" t="str">
        <f>[1]CARTELLINO!GN$6</f>
        <v>M</v>
      </c>
      <c r="GL6" s="25" t="str">
        <f>[1]CARTELLINO!GO$6</f>
        <v>N</v>
      </c>
      <c r="GM6" s="25" t="str">
        <f>[1]CARTELLINO!GP$6</f>
        <v>S</v>
      </c>
      <c r="GN6" s="25" t="str">
        <f>[1]CARTELLINO!GQ$6</f>
        <v>R</v>
      </c>
      <c r="GO6" s="25" t="str">
        <f>[1]CARTELLINO!GR$6</f>
        <v>P</v>
      </c>
      <c r="GP6" s="25" t="str">
        <f>[1]CARTELLINO!GS$6</f>
        <v>M</v>
      </c>
      <c r="GQ6" s="25" t="str">
        <f>[1]CARTELLINO!GT$6</f>
        <v>N</v>
      </c>
      <c r="GR6" s="25" t="str">
        <f>[1]CARTELLINO!GU$6</f>
        <v>S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-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>
        <f>[1]CARTELLINO!BL$7</f>
        <v>0</v>
      </c>
      <c r="BJ7" s="49">
        <f>[1]CARTELLINO!BM$7</f>
        <v>0</v>
      </c>
      <c r="BK7" s="49">
        <f>[1]CARTELLINO!BN$7</f>
        <v>0</v>
      </c>
      <c r="BL7" s="49">
        <f>[1]CARTELLINO!BO$7</f>
        <v>0</v>
      </c>
      <c r="BM7" s="49">
        <f>[1]CARTELLINO!BP$7</f>
        <v>0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>
        <f>[1]CARTELLINO!CB$7</f>
        <v>0</v>
      </c>
      <c r="BZ7" s="49">
        <f>[1]CARTELLINO!CC$7</f>
        <v>0</v>
      </c>
      <c r="CA7" s="49">
        <f>[1]CARTELLINO!CD$7</f>
        <v>0</v>
      </c>
      <c r="CB7" s="49">
        <f>[1]CARTELLINO!CE$7</f>
        <v>0</v>
      </c>
      <c r="CC7" s="49">
        <f>[1]CARTELLINO!CF$7</f>
        <v>0</v>
      </c>
      <c r="CD7" s="49">
        <f>[1]CARTELLINO!CG$7</f>
        <v>0</v>
      </c>
      <c r="CE7" s="49">
        <f>[1]CARTELLINO!CH$7</f>
        <v>0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>
        <f>[1]CARTELLINO!GM$7</f>
        <v>0</v>
      </c>
      <c r="GK7" s="49">
        <f>[1]CARTELLINO!GN$7</f>
        <v>0</v>
      </c>
      <c r="GL7" s="49">
        <f>[1]CARTELLINO!GO$7</f>
        <v>0</v>
      </c>
      <c r="GM7" s="49">
        <f>[1]CARTELLINO!GP$7</f>
        <v>0</v>
      </c>
      <c r="GN7" s="49">
        <f>[1]CARTELLINO!GQ$7</f>
        <v>0</v>
      </c>
      <c r="GO7" s="49">
        <f>[1]CARTELLINO!GR$7</f>
        <v>0</v>
      </c>
      <c r="GP7" s="49">
        <f>[1]CARTELLINO!GS$7</f>
        <v>0</v>
      </c>
      <c r="GQ7" s="49">
        <f>[1]CARTELLINO!GT$7</f>
        <v>0</v>
      </c>
      <c r="GR7" s="49">
        <f>[1]CARTELLINO!GU$7</f>
        <v>0</v>
      </c>
      <c r="GS7" s="49">
        <f>[1]CARTELLINO!GV$7</f>
        <v>0</v>
      </c>
      <c r="GT7" s="49">
        <f>[1]CARTELLINO!GW$7</f>
        <v>0</v>
      </c>
      <c r="GU7" s="49">
        <f>[1]CARTELLINO!GX$7</f>
        <v>0</v>
      </c>
      <c r="GV7" s="49">
        <f>[1]CARTELLINO!GY$7</f>
        <v>0</v>
      </c>
      <c r="GW7" s="49">
        <f>[1]CARTELLINO!GZ$7</f>
        <v>0</v>
      </c>
      <c r="GX7" s="49">
        <f>[1]CARTELLINO!HA$7</f>
        <v>0</v>
      </c>
      <c r="GY7" s="49">
        <f>[1]CARTELLINO!HB$7</f>
        <v>0</v>
      </c>
      <c r="GZ7" s="49">
        <f>[1]CARTELLINO!HC$7</f>
        <v>0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P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m/R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m</v>
      </c>
      <c r="BI9" s="27" t="str">
        <f>[1]CARTELLINO!BL$9</f>
        <v>r</v>
      </c>
      <c r="BJ9" s="27" t="str">
        <f>[1]CARTELLINO!BM$9</f>
        <v>m</v>
      </c>
      <c r="BK9" s="27" t="str">
        <f>[1]CARTELLINO!BN$9</f>
        <v>p</v>
      </c>
      <c r="BL9" s="27" t="str">
        <f>[1]CARTELLINO!BO$9</f>
        <v>m/R</v>
      </c>
      <c r="BM9" s="27" t="str">
        <f>[1]CARTELLINO!BP$9</f>
        <v>p</v>
      </c>
      <c r="BN9" s="27" t="str">
        <f>[1]CARTELLINO!BQ$9</f>
        <v>m</v>
      </c>
      <c r="BO9" s="27" t="str">
        <f>[1]CARTELLINO!BR$9</f>
        <v>r</v>
      </c>
      <c r="BP9" s="27" t="str">
        <f>[1]CARTELLINO!BS$9</f>
        <v>p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r</v>
      </c>
      <c r="CB9" s="27" t="str">
        <f>[1]CARTELLINO!CE$9</f>
        <v>p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P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m/R</v>
      </c>
      <c r="AA12" s="28" t="str">
        <f>[1]CARTELLINO!AD$12</f>
        <v>P</v>
      </c>
      <c r="AB12" s="28" t="str">
        <f>[1]CARTELLINO!AE$12</f>
        <v>M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m/R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r</v>
      </c>
      <c r="BS12" s="28" t="str">
        <f>[1]CARTELLINO!BV$12</f>
        <v>p</v>
      </c>
      <c r="BT12" s="28" t="str">
        <f>[1]CARTELLINO!BW$12</f>
        <v>m/R</v>
      </c>
      <c r="BU12" s="28" t="str">
        <f>[1]CARTELLINO!BX$12</f>
        <v>p</v>
      </c>
      <c r="BV12" s="28" t="str">
        <f>[1]CARTELLINO!BY$12</f>
        <v>r</v>
      </c>
      <c r="BW12" s="28" t="str">
        <f>[1]CARTELLINO!BZ$12</f>
        <v>p</v>
      </c>
      <c r="BX12" s="28" t="str">
        <f>[1]CARTELLINO!CA$12</f>
        <v>P</v>
      </c>
      <c r="BY12" s="28" t="str">
        <f>[1]CARTELLINO!CB$12</f>
        <v>M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M/R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P</v>
      </c>
      <c r="FC18" s="30" t="str">
        <f>[1]CARTELLINO!FF$18</f>
        <v>M</v>
      </c>
      <c r="FD18" s="30" t="str">
        <f>[1]CARTELLINO!FG$18</f>
        <v>N</v>
      </c>
      <c r="FE18" s="30" t="str">
        <f>[1]CARTELLINO!FH$18</f>
        <v>S</v>
      </c>
      <c r="FF18" s="30" t="str">
        <f>[1]CARTELLINO!FI$18</f>
        <v>R</v>
      </c>
      <c r="FG18" s="30" t="str">
        <f>[1]CARTELLINO!FJ$18</f>
        <v>P</v>
      </c>
      <c r="FH18" s="30" t="str">
        <f>[1]CARTELLINO!FK$18</f>
        <v>M</v>
      </c>
      <c r="FI18" s="30" t="str">
        <f>[1]CARTELLINO!FL$18</f>
        <v>N</v>
      </c>
      <c r="FJ18" s="30" t="str">
        <f>[1]CARTELLINO!FM$18</f>
        <v>S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-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-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-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-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>
        <f>[1]CARTELLINO!FE$19</f>
        <v>0</v>
      </c>
      <c r="FC19" s="49">
        <f>[1]CARTELLINO!FF$19</f>
        <v>0</v>
      </c>
      <c r="FD19" s="49">
        <f>[1]CARTELLINO!FG$19</f>
        <v>0</v>
      </c>
      <c r="FE19" s="49">
        <f>[1]CARTELLINO!FH$19</f>
        <v>0</v>
      </c>
      <c r="FF19" s="49">
        <f>[1]CARTELLINO!FI$19</f>
        <v>0</v>
      </c>
      <c r="FG19" s="49">
        <f>[1]CARTELLINO!FJ$19</f>
        <v>0</v>
      </c>
      <c r="FH19" s="49">
        <f>[1]CARTELLINO!FK$19</f>
        <v>0</v>
      </c>
      <c r="FI19" s="49">
        <f>[1]CARTELLINO!FL$19</f>
        <v>0</v>
      </c>
      <c r="FJ19" s="49">
        <f>[1]CARTELLINO!FM$19</f>
        <v>0</v>
      </c>
      <c r="FK19" s="49">
        <f>[1]CARTELLINO!FN$19</f>
        <v>0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>
        <f>[1]CARTELLINO!IT$19</f>
        <v>0</v>
      </c>
      <c r="IR19" s="49">
        <f>[1]CARTELLINO!IU$19</f>
        <v>0</v>
      </c>
      <c r="IS19" s="49">
        <f>[1]CARTELLINO!IV$19</f>
        <v>0</v>
      </c>
      <c r="IT19" s="49">
        <f>[1]CARTELLINO!IW$19</f>
        <v>0</v>
      </c>
      <c r="IU19" s="49">
        <f>[1]CARTELLINO!IX$19</f>
        <v>0</v>
      </c>
      <c r="IV19" s="49">
        <f>[1]CARTELLINO!IY$19</f>
        <v>0</v>
      </c>
      <c r="IW19" s="49">
        <f>[1]CARTELLINO!IZ$19</f>
        <v>0</v>
      </c>
      <c r="IX19" s="49">
        <f>[1]CARTELLINO!JA$19</f>
        <v>0</v>
      </c>
      <c r="IY19" s="49">
        <f>[1]CARTELLINO!JB$19</f>
        <v>0</v>
      </c>
      <c r="IZ19" s="49">
        <f>[1]CARTELLINO!JC$19</f>
        <v>0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>
        <f>[1]CARTELLINO!LE$19</f>
        <v>0</v>
      </c>
      <c r="LC19" s="49">
        <f>[1]CARTELLINO!LF$19</f>
        <v>0</v>
      </c>
      <c r="LD19" s="49">
        <f>[1]CARTELLINO!LG$19</f>
        <v>0</v>
      </c>
      <c r="LE19" s="49">
        <f>[1]CARTELLINO!LH$19</f>
        <v>0</v>
      </c>
      <c r="LF19" s="49">
        <f>[1]CARTELLINO!LI$19</f>
        <v>0</v>
      </c>
      <c r="LG19" s="49">
        <f>[1]CARTELLINO!LJ$19</f>
        <v>0</v>
      </c>
      <c r="LH19" s="49">
        <f>[1]CARTELLINO!LK$19</f>
        <v>0</v>
      </c>
      <c r="LI19" s="49">
        <f>[1]CARTELLINO!LL$19</f>
        <v>0</v>
      </c>
      <c r="LJ19" s="49">
        <f>[1]CARTELLINO!LM$19</f>
        <v>0</v>
      </c>
      <c r="LK19" s="49">
        <f>[1]CARTELLINO!LN$19</f>
        <v>0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p</v>
      </c>
      <c r="AI21" s="31" t="str">
        <f>[1]CARTELLINO!AL$21</f>
        <v>m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m/R</v>
      </c>
      <c r="CM21" s="31" t="str">
        <f>[1]CARTELLINO!CP$21</f>
        <v>p</v>
      </c>
      <c r="CN21" s="31" t="str">
        <f>[1]CARTELLINO!CQ$21</f>
        <v>p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P</v>
      </c>
      <c r="JB21" s="31" t="str">
        <f>[1]CARTELLINO!JE$21</f>
        <v>M</v>
      </c>
      <c r="JC21" s="31" t="str">
        <f>[1]CARTELLINO!JF$21</f>
        <v>N</v>
      </c>
      <c r="JD21" s="31" t="str">
        <f>[1]CARTELLINO!JG$21</f>
        <v>S</v>
      </c>
      <c r="JE21" s="31" t="str">
        <f>[1]CARTELLINO!JH$21</f>
        <v>R</v>
      </c>
      <c r="JF21" s="31" t="str">
        <f>[1]CARTELLINO!JI$21</f>
        <v>P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-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r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>
        <f>[1]CARTELLINO!JD$22</f>
        <v>0</v>
      </c>
      <c r="JB22" s="49">
        <f>[1]CARTELLINO!JE$22</f>
        <v>0</v>
      </c>
      <c r="JC22" s="49">
        <f>[1]CARTELLINO!JF$22</f>
        <v>0</v>
      </c>
      <c r="JD22" s="49">
        <f>[1]CARTELLINO!JG$22</f>
        <v>0</v>
      </c>
      <c r="JE22" s="49">
        <f>[1]CARTELLINO!JH$22</f>
        <v>0</v>
      </c>
      <c r="JF22" s="49">
        <f>[1]CARTELLINO!JI$22</f>
        <v>0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>
        <f>[1]CARTELLINO!NB$22</f>
        <v>0</v>
      </c>
      <c r="MZ22" s="49">
        <f>[1]CARTELLINO!NC$22</f>
        <v>0</v>
      </c>
      <c r="NA22" s="49">
        <f>[1]CARTELLINO!ND$22</f>
        <v>0</v>
      </c>
      <c r="NB22" s="49">
        <f>[1]CARTELLINO!NE$22</f>
        <v>0</v>
      </c>
      <c r="NC22" s="49">
        <f>[1]CARTELLINO!NF$22</f>
        <v>0</v>
      </c>
      <c r="ND22" s="49">
        <f>[1]CARTELLINO!NG$22</f>
        <v>0</v>
      </c>
      <c r="NE22" s="49">
        <f>[1]CARTELLINO!NH$22</f>
        <v>0</v>
      </c>
      <c r="NF22" s="49">
        <f>[1]CARTELLINO!NI$22</f>
        <v>0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M/R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p</v>
      </c>
      <c r="BJ24" s="32" t="str">
        <f>[1]CARTELLINO!BM$24</f>
        <v>r</v>
      </c>
      <c r="BK24" s="32" t="str">
        <f>[1]CARTELLINO!BN$24</f>
        <v>-</v>
      </c>
      <c r="BL24" s="32" t="str">
        <f>[1]CARTELLINO!BO$24</f>
        <v>-</v>
      </c>
      <c r="BM24" s="32" t="str">
        <f>[1]CARTELLINO!BP$24</f>
        <v>m/R</v>
      </c>
      <c r="BN24" s="32" t="str">
        <f>[1]CARTELLINO!BQ$24</f>
        <v>p</v>
      </c>
      <c r="BO24" s="32" t="str">
        <f>[1]CARTELLINO!BR$24</f>
        <v>m</v>
      </c>
      <c r="BP24" s="32" t="str">
        <f>[1]CARTELLINO!BS$24</f>
        <v>r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N</v>
      </c>
      <c r="CI24" s="32" t="str">
        <f>[1]CARTELLINO!CL$24</f>
        <v>S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r</v>
      </c>
      <c r="AF25" s="49" t="str">
        <f>[1]CARTELLINO!AI$25</f>
        <v>r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 t="str">
        <f>[1]CARTELLINO!BN$25</f>
        <v>v</v>
      </c>
      <c r="BL25" s="49" t="str">
        <f>[1]CARTELLINO!BO$25</f>
        <v>v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>
        <f>[1]CARTELLINO!BS$25</f>
        <v>0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 t="str">
        <f>[1]CARTELLINO!CE$25</f>
        <v>v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>
        <f>[1]CARTELLINO!CK$25</f>
        <v>0</v>
      </c>
      <c r="CI25" s="49">
        <f>[1]CARTELLINO!CL$25</f>
        <v>0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m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p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r</v>
      </c>
      <c r="BV27" s="33" t="str">
        <f>[1]CARTELLINO!BY$27</f>
        <v>m</v>
      </c>
      <c r="BW27" s="33" t="str">
        <f>[1]CARTELLINO!BZ$27</f>
        <v>m</v>
      </c>
      <c r="BX27" s="33" t="str">
        <f>[1]CARTELLINO!CA$27</f>
        <v>p</v>
      </c>
      <c r="BY27" s="33" t="str">
        <f>[1]CARTELLINO!CB$27</f>
        <v>r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m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m</v>
      </c>
      <c r="CQ27" s="33" t="str">
        <f>[1]CARTELLINO!CT$27</f>
        <v>r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88" t="s">
        <v>22</v>
      </c>
      <c r="JW30" s="89"/>
      <c r="JX30" s="89"/>
      <c r="JY30" s="90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2026-01-18T19:15:51Z</dcterms:modified>
</cp:coreProperties>
</file>