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6779E01F-076A-4C66-BA8E-F98E4B178E20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<sst xmlns="http://schemas.openxmlformats.org/spreadsheetml/2006/main" count="42" uniqueCount="42">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</sst>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FABBRI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BERARDI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FABBRI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BIANCHI</v>
          </cell>
          <cell r="AT169" t="str">
            <v>BIANCHI</v>
          </cell>
        </row>
        <row r="170">
          <cell r="AQ170" t="str">
            <v>BIANCHI</v>
          </cell>
          <cell r="AR170" t="str">
            <v>BIANCHI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PAZZAGLIA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PAZZAGLIA</v>
          </cell>
          <cell r="AT180" t="str">
            <v>PAZZAGLIA</v>
          </cell>
        </row>
        <row r="181">
          <cell r="AQ181" t="str">
            <v>PAZZAGLIA</v>
          </cell>
          <cell r="AR181" t="str">
            <v>PAZZAGLIA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BERARDI</v>
          </cell>
          <cell r="AT183" t="str">
            <v>BERARDI</v>
          </cell>
        </row>
        <row r="184">
          <cell r="AQ184" t="str">
            <v>BERARDI</v>
          </cell>
          <cell r="AR184" t="str">
            <v>BERARDI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/>
          </cell>
          <cell r="AT189" t="str">
            <v/>
          </cell>
        </row>
        <row r="190">
          <cell r="AQ190" t="str">
            <v/>
          </cell>
          <cell r="AR190" t="str">
            <v/>
          </cell>
          <cell r="AS190" t="str">
            <v/>
          </cell>
          <cell r="AT190" t="str">
            <v/>
          </cell>
        </row>
        <row r="191">
          <cell r="AQ191" t="str">
            <v/>
          </cell>
          <cell r="AR191" t="str">
            <v/>
          </cell>
          <cell r="AS191" t="str">
            <v/>
          </cell>
          <cell r="AT191" t="str">
            <v/>
          </cell>
        </row>
        <row r="192">
          <cell r="AQ192" t="str">
            <v/>
          </cell>
          <cell r="AR192" t="str">
            <v/>
          </cell>
          <cell r="AS192" t="str">
            <v/>
          </cell>
          <cell r="AT192" t="str">
            <v/>
          </cell>
        </row>
        <row r="193">
          <cell r="AQ193" t="str">
            <v/>
          </cell>
          <cell r="AR193" t="str">
            <v/>
          </cell>
          <cell r="AS193" t="str">
            <v/>
          </cell>
          <cell r="AT193" t="str">
            <v/>
          </cell>
        </row>
        <row r="194">
          <cell r="AQ194" t="str">
            <v/>
          </cell>
          <cell r="AR194" t="str">
            <v/>
          </cell>
          <cell r="AS194" t="str">
            <v/>
          </cell>
          <cell r="AT194" t="str">
            <v/>
          </cell>
        </row>
        <row r="195">
          <cell r="AQ195" t="str">
            <v/>
          </cell>
          <cell r="AR195" t="str">
            <v/>
          </cell>
          <cell r="AS195" t="str">
            <v/>
          </cell>
          <cell r="AT195" t="str">
            <v/>
          </cell>
        </row>
        <row r="196">
          <cell r="AQ196" t="str">
            <v/>
          </cell>
          <cell r="AR196" t="str">
            <v/>
          </cell>
          <cell r="AS196" t="str">
            <v/>
          </cell>
          <cell r="AT196" t="str">
            <v/>
          </cell>
        </row>
        <row r="197">
          <cell r="AQ197" t="str">
            <v/>
          </cell>
          <cell r="AR197" t="str">
            <v/>
          </cell>
          <cell r="AS197" t="str">
            <v/>
          </cell>
          <cell r="AT197" t="str">
            <v/>
          </cell>
        </row>
        <row r="198">
          <cell r="AQ198" t="str">
            <v/>
          </cell>
          <cell r="AR198" t="str">
            <v/>
          </cell>
          <cell r="AS198" t="str">
            <v/>
          </cell>
          <cell r="AT198" t="str">
            <v/>
          </cell>
        </row>
        <row r="199">
          <cell r="AQ199" t="str">
            <v/>
          </cell>
          <cell r="AR199" t="str">
            <v/>
          </cell>
          <cell r="AS199" t="str">
            <v/>
          </cell>
          <cell r="AT199" t="str">
            <v/>
          </cell>
        </row>
        <row r="200">
          <cell r="AQ200" t="str">
            <v/>
          </cell>
          <cell r="AR200" t="str">
            <v/>
          </cell>
          <cell r="AS200" t="str">
            <v/>
          </cell>
          <cell r="AT200" t="str">
            <v/>
          </cell>
        </row>
        <row r="201">
          <cell r="AQ201" t="str">
            <v/>
          </cell>
          <cell r="AR201" t="str">
            <v/>
          </cell>
          <cell r="AS201" t="str">
            <v/>
          </cell>
          <cell r="AT201" t="str">
            <v/>
          </cell>
        </row>
        <row r="202">
          <cell r="AQ202" t="str">
            <v/>
          </cell>
          <cell r="AR202" t="str">
            <v/>
          </cell>
          <cell r="AS202" t="str">
            <v/>
          </cell>
          <cell r="AT202" t="str">
            <v/>
          </cell>
        </row>
        <row r="203">
          <cell r="AQ203" t="str">
            <v/>
          </cell>
          <cell r="AR203" t="str">
            <v/>
          </cell>
          <cell r="AS203" t="str">
            <v/>
          </cell>
          <cell r="AT203" t="str">
            <v/>
          </cell>
        </row>
        <row r="204">
          <cell r="AQ204" t="str">
            <v/>
          </cell>
          <cell r="AR204" t="str">
            <v/>
          </cell>
          <cell r="AS204" t="str">
            <v/>
          </cell>
          <cell r="AT204" t="str">
            <v/>
          </cell>
        </row>
        <row r="205">
          <cell r="AQ205" t="str">
            <v/>
          </cell>
          <cell r="AR205" t="str">
            <v/>
          </cell>
          <cell r="AS205" t="str">
            <v/>
          </cell>
          <cell r="AT205" t="str">
            <v/>
          </cell>
        </row>
        <row r="206">
          <cell r="AQ206" t="str">
            <v/>
          </cell>
          <cell r="AR206" t="str">
            <v/>
          </cell>
          <cell r="AS206" t="str">
            <v/>
          </cell>
          <cell r="AT206" t="str">
            <v/>
          </cell>
        </row>
        <row r="207">
          <cell r="AQ207" t="str">
            <v/>
          </cell>
          <cell r="AR207" t="str">
            <v/>
          </cell>
          <cell r="AS207" t="str">
            <v/>
          </cell>
          <cell r="AT207" t="str">
            <v/>
          </cell>
        </row>
        <row r="208">
          <cell r="AQ208" t="str">
            <v/>
          </cell>
          <cell r="AR208" t="str">
            <v/>
          </cell>
          <cell r="AS208" t="str">
            <v/>
          </cell>
          <cell r="AT208" t="str">
            <v/>
          </cell>
        </row>
        <row r="209">
          <cell r="AQ209" t="str">
            <v/>
          </cell>
          <cell r="AR209" t="str">
            <v/>
          </cell>
          <cell r="AS209" t="str">
            <v/>
          </cell>
          <cell r="AT209" t="str">
            <v/>
          </cell>
        </row>
        <row r="210">
          <cell r="AQ210" t="str">
            <v/>
          </cell>
          <cell r="AR210" t="str">
            <v/>
          </cell>
          <cell r="AS210" t="str">
            <v/>
          </cell>
          <cell r="AT210" t="str">
            <v/>
          </cell>
        </row>
        <row r="211">
          <cell r="AQ211" t="str">
            <v/>
          </cell>
          <cell r="AR211" t="str">
            <v/>
          </cell>
          <cell r="AS211" t="str">
            <v/>
          </cell>
          <cell r="AT211" t="str">
            <v/>
          </cell>
        </row>
        <row r="212">
          <cell r="AQ212" t="str">
            <v/>
          </cell>
          <cell r="AR212" t="str">
            <v/>
          </cell>
          <cell r="AS212" t="str">
            <v/>
          </cell>
          <cell r="AT212" t="str">
            <v/>
          </cell>
        </row>
        <row r="213">
          <cell r="AQ213" t="str">
            <v/>
          </cell>
          <cell r="AR213" t="str">
            <v/>
          </cell>
          <cell r="AS213" t="str">
            <v/>
          </cell>
          <cell r="AT213" t="str">
            <v/>
          </cell>
        </row>
        <row r="214">
          <cell r="AQ214" t="str">
            <v/>
          </cell>
          <cell r="AR214" t="str">
            <v/>
          </cell>
          <cell r="AS214" t="str">
            <v/>
          </cell>
          <cell r="AT214" t="str">
            <v/>
          </cell>
        </row>
        <row r="215">
          <cell r="AQ215" t="str">
            <v/>
          </cell>
          <cell r="AR215" t="str">
            <v/>
          </cell>
          <cell r="AS215" t="str">
            <v/>
          </cell>
          <cell r="AT215" t="str">
            <v/>
          </cell>
        </row>
        <row r="216">
          <cell r="AQ216" t="str">
            <v/>
          </cell>
          <cell r="AR216" t="str">
            <v/>
          </cell>
          <cell r="AS216" t="str">
            <v/>
          </cell>
          <cell r="AT216" t="str">
            <v/>
          </cell>
        </row>
        <row r="217">
          <cell r="AQ217" t="str">
            <v/>
          </cell>
          <cell r="AR217" t="str">
            <v/>
          </cell>
          <cell r="AS217" t="str">
            <v/>
          </cell>
          <cell r="AT217" t="str">
            <v/>
          </cell>
        </row>
        <row r="218">
          <cell r="AQ218" t="str">
            <v/>
          </cell>
          <cell r="AR218" t="str">
            <v/>
          </cell>
          <cell r="AS218" t="str">
            <v/>
          </cell>
          <cell r="AT218" t="str">
            <v/>
          </cell>
        </row>
        <row r="219">
          <cell r="AQ219" t="str">
            <v/>
          </cell>
          <cell r="AR219" t="str">
            <v/>
          </cell>
          <cell r="AS219" t="str">
            <v/>
          </cell>
          <cell r="AT219" t="str">
            <v/>
          </cell>
        </row>
        <row r="220">
          <cell r="AQ220" t="str">
            <v/>
          </cell>
          <cell r="AR220" t="str">
            <v/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p</v>
          </cell>
          <cell r="EW3" t="str">
            <v>r</v>
          </cell>
          <cell r="EX3" t="str">
            <v>r</v>
          </cell>
          <cell r="EY3" t="str">
            <v>p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p</v>
          </cell>
          <cell r="GG12" t="str">
            <v>m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m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m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r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4" sqref="G34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p</v>
      </c>
      <c r="ET3" s="16" t="str">
        <f>[1]CARTELLINO!EW$3</f>
        <v>r</v>
      </c>
      <c r="EU3" s="16" t="str">
        <f>[1]CARTELLINO!EX$3</f>
        <v>r</v>
      </c>
      <c r="EV3" s="16" t="str">
        <f>[1]CARTELLINO!EY$3</f>
        <v>p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p</v>
      </c>
      <c r="GD12" s="25" t="str">
        <f>[1]CARTELLINO!GG$12</f>
        <v>m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-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m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m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 t="str">
        <f>[1]CARTELLINO!FN$28</f>
        <v>f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 t="str">
        <f>[1]CARTELLINO!HW$28</f>
        <v>ng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>
        <f>[1]CARTELLINO!JR$28</f>
        <v>0</v>
      </c>
      <c r="JP28" s="62">
        <f>[1]CARTELLINO!JS$28</f>
        <v>0</v>
      </c>
      <c r="JQ28" s="62">
        <f>[1]CARTELLINO!JT$28</f>
        <v>0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BIANCHI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PAZZAGLIA</v>
      </c>
      <c r="FT29" s="63" t="str">
        <v>GHIOTTI</v>
      </c>
      <c r="FU29" s="63" t="str">
        <v>FABBRI</v>
      </c>
      <c r="FV29" s="63" t="str">
        <v>BERARDI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/>
      </c>
      <c r="GC29" s="63" t="str">
        <v/>
      </c>
      <c r="GD29" s="63" t="str">
        <v/>
      </c>
      <c r="GE29" s="63" t="str">
        <v/>
      </c>
      <c r="GF29" s="63" t="str">
        <v/>
      </c>
      <c r="GG29" s="63" t="str">
        <v/>
      </c>
      <c r="GH29" s="63" t="str">
        <v/>
      </c>
      <c r="GI29" s="63" t="str">
        <v/>
      </c>
      <c r="GJ29" s="63" t="str">
        <v/>
      </c>
      <c r="GK29" s="63" t="str">
        <v/>
      </c>
      <c r="GL29" s="63" t="str">
        <v/>
      </c>
      <c r="GM29" s="63" t="str">
        <v/>
      </c>
      <c r="GN29" s="63" t="str">
        <v/>
      </c>
      <c r="GO29" s="63" t="str">
        <v/>
      </c>
      <c r="GP29" s="63" t="str">
        <v/>
      </c>
      <c r="GQ29" s="63" t="str">
        <v/>
      </c>
      <c r="GR29" s="63" t="str">
        <v/>
      </c>
      <c r="GS29" s="63" t="str">
        <v/>
      </c>
      <c r="GT29" s="63" t="str">
        <v/>
      </c>
      <c r="GU29" s="63" t="str">
        <v/>
      </c>
      <c r="GV29" s="63" t="str">
        <v/>
      </c>
      <c r="GW29" s="63" t="str">
        <v/>
      </c>
      <c r="GX29" s="63" t="str">
        <v/>
      </c>
      <c r="GY29" s="63" t="str">
        <v/>
      </c>
      <c r="GZ29" s="63" t="str">
        <v/>
      </c>
      <c r="HA29" s="63" t="str">
        <v/>
      </c>
      <c r="HB29" s="63" t="str">
        <v/>
      </c>
      <c r="HC29" s="63" t="str">
        <v/>
      </c>
      <c r="HD29" s="63" t="str">
        <v/>
      </c>
      <c r="HE29" s="63" t="str">
        <v/>
      </c>
      <c r="HF29" s="63" t="str">
        <v/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BERARDI</v>
      </c>
      <c r="EN30" s="63" t="str">
        <v>SARTI</v>
      </c>
      <c r="EO30" s="63" t="str">
        <v>FABBRI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BIANCHI</v>
      </c>
      <c r="FI30" s="63" t="str">
        <v>PAZZAGLIA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PAZZAGLIA</v>
      </c>
      <c r="FT30" s="63" t="str">
        <v>GHIOTTI</v>
      </c>
      <c r="FU30" s="63" t="str">
        <v>FABBRI</v>
      </c>
      <c r="FV30" s="63" t="str">
        <v>BERARDI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/>
      </c>
      <c r="GC30" s="63" t="str">
        <v/>
      </c>
      <c r="GD30" s="63" t="str">
        <v/>
      </c>
      <c r="GE30" s="63" t="str">
        <v/>
      </c>
      <c r="GF30" s="63" t="str">
        <v/>
      </c>
      <c r="GG30" s="63" t="str">
        <v/>
      </c>
      <c r="GH30" s="63" t="str">
        <v/>
      </c>
      <c r="GI30" s="63" t="str">
        <v/>
      </c>
      <c r="GJ30" s="63" t="str">
        <v/>
      </c>
      <c r="GK30" s="63" t="str">
        <v/>
      </c>
      <c r="GL30" s="63" t="str">
        <v/>
      </c>
      <c r="GM30" s="63" t="str">
        <v/>
      </c>
      <c r="GN30" s="63" t="str">
        <v/>
      </c>
      <c r="GO30" s="63" t="str">
        <v/>
      </c>
      <c r="GP30" s="63" t="str">
        <v/>
      </c>
      <c r="GQ30" s="63" t="str">
        <v/>
      </c>
      <c r="GR30" s="63" t="str">
        <v/>
      </c>
      <c r="GS30" s="63" t="str">
        <v/>
      </c>
      <c r="GT30" s="63" t="str">
        <v/>
      </c>
      <c r="GU30" s="63" t="str">
        <v/>
      </c>
      <c r="GV30" s="63" t="str">
        <v/>
      </c>
      <c r="GW30" s="63" t="str">
        <v/>
      </c>
      <c r="GX30" s="63" t="str">
        <v/>
      </c>
      <c r="GY30" s="63" t="str">
        <v/>
      </c>
      <c r="GZ30" s="63" t="str">
        <v/>
      </c>
      <c r="HA30" s="63" t="str">
        <v/>
      </c>
      <c r="HB30" s="63" t="str">
        <v/>
      </c>
      <c r="HC30" s="63" t="str">
        <v/>
      </c>
      <c r="HD30" s="63" t="str">
        <v/>
      </c>
      <c r="HE30" s="63" t="str">
        <v/>
      </c>
      <c r="HF30" s="63" t="str">
        <v/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BIANCHI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PAZZAGLIA</v>
      </c>
      <c r="FS31" s="63" t="str">
        <v>GHIOTTI</v>
      </c>
      <c r="FT31" s="63" t="str">
        <v>FABBRI</v>
      </c>
      <c r="FU31" s="63" t="str">
        <v>BERARDI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/>
      </c>
      <c r="GB31" s="63" t="str">
        <v/>
      </c>
      <c r="GC31" s="63" t="str">
        <v/>
      </c>
      <c r="GD31" s="63" t="str">
        <v/>
      </c>
      <c r="GE31" s="63" t="str">
        <v/>
      </c>
      <c r="GF31" s="63" t="str">
        <v/>
      </c>
      <c r="GG31" s="63" t="str">
        <v/>
      </c>
      <c r="GH31" s="63" t="str">
        <v/>
      </c>
      <c r="GI31" s="63" t="str">
        <v/>
      </c>
      <c r="GJ31" s="63" t="str">
        <v/>
      </c>
      <c r="GK31" s="63" t="str">
        <v/>
      </c>
      <c r="GL31" s="63" t="str">
        <v/>
      </c>
      <c r="GM31" s="63" t="str">
        <v/>
      </c>
      <c r="GN31" s="63" t="str">
        <v/>
      </c>
      <c r="GO31" s="63" t="str">
        <v/>
      </c>
      <c r="GP31" s="63" t="str">
        <v/>
      </c>
      <c r="GQ31" s="63" t="str">
        <v/>
      </c>
      <c r="GR31" s="63" t="str">
        <v/>
      </c>
      <c r="GS31" s="63" t="str">
        <v/>
      </c>
      <c r="GT31" s="63" t="str">
        <v/>
      </c>
      <c r="GU31" s="63" t="str">
        <v/>
      </c>
      <c r="GV31" s="63" t="str">
        <v/>
      </c>
      <c r="GW31" s="63" t="str">
        <v/>
      </c>
      <c r="GX31" s="63" t="str">
        <v/>
      </c>
      <c r="GY31" s="63" t="str">
        <v/>
      </c>
      <c r="GZ31" s="63" t="str">
        <v/>
      </c>
      <c r="HA31" s="63" t="str">
        <v/>
      </c>
      <c r="HB31" s="63" t="str">
        <v/>
      </c>
      <c r="HC31" s="63" t="str">
        <v/>
      </c>
      <c r="HD31" s="63" t="str">
        <v/>
      </c>
      <c r="HE31" s="63" t="str">
        <v/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FABBRI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BIANCHI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PAZZAGLIA</v>
      </c>
      <c r="FS32" s="63" t="str">
        <v>GHIOTTI</v>
      </c>
      <c r="FT32" s="63" t="str">
        <v>FABBRI</v>
      </c>
      <c r="FU32" s="63" t="str">
        <v>BERARDI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/>
      </c>
      <c r="GB32" s="63" t="str">
        <v/>
      </c>
      <c r="GC32" s="63" t="str">
        <v/>
      </c>
      <c r="GD32" s="63" t="str">
        <v/>
      </c>
      <c r="GE32" s="63" t="str">
        <v/>
      </c>
      <c r="GF32" s="63" t="str">
        <v/>
      </c>
      <c r="GG32" s="63" t="str">
        <v/>
      </c>
      <c r="GH32" s="63" t="str">
        <v/>
      </c>
      <c r="GI32" s="63" t="str">
        <v/>
      </c>
      <c r="GJ32" s="63" t="str">
        <v/>
      </c>
      <c r="GK32" s="63" t="str">
        <v/>
      </c>
      <c r="GL32" s="63" t="str">
        <v/>
      </c>
      <c r="GM32" s="63" t="str">
        <v/>
      </c>
      <c r="GN32" s="63" t="str">
        <v/>
      </c>
      <c r="GO32" s="63" t="str">
        <v/>
      </c>
      <c r="GP32" s="63" t="str">
        <v/>
      </c>
      <c r="GQ32" s="63" t="str">
        <v/>
      </c>
      <c r="GR32" s="63" t="str">
        <v/>
      </c>
      <c r="GS32" s="63" t="str">
        <v/>
      </c>
      <c r="GT32" s="63" t="str">
        <v/>
      </c>
      <c r="GU32" s="63" t="str">
        <v/>
      </c>
      <c r="GV32" s="63" t="str">
        <v/>
      </c>
      <c r="GW32" s="63" t="str">
        <v/>
      </c>
      <c r="GX32" s="63" t="str">
        <v/>
      </c>
      <c r="GY32" s="63" t="str">
        <v/>
      </c>
      <c r="GZ32" s="63" t="str">
        <v/>
      </c>
      <c r="HA32" s="63" t="str">
        <v/>
      </c>
      <c r="HB32" s="63" t="str">
        <v/>
      </c>
      <c r="HC32" s="63" t="str">
        <v/>
      </c>
      <c r="HD32" s="63" t="str">
        <v/>
      </c>
      <c r="HE32" s="63" t="str">
        <v/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2026-05-07T17:40:48Z</dcterms:modified>
</cp:coreProperties>
</file>