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E38F41C-5E8D-4963-8D41-915EBA06CCB5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<sst xmlns="http://schemas.openxmlformats.org/spreadsheetml/2006/main" count="42" uniqueCount="42">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</sst>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GHIOTTI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p</v>
          </cell>
          <cell r="KP3" t="str">
            <v>m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M/R</v>
          </cell>
          <cell r="KV6" t="str">
            <v>p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m</v>
          </cell>
          <cell r="KP15" t="str">
            <v>p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</v>
          </cell>
          <cell r="KV15" t="str">
            <v>m/R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m</v>
          </cell>
          <cell r="LU18" t="str">
            <v>r</v>
          </cell>
          <cell r="LV18" t="str">
            <v>p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m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p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p</v>
      </c>
      <c r="KM3" s="16" t="str">
        <f>[1]CARTELLINO!KP$3</f>
        <v>m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M/R</v>
      </c>
      <c r="KS6" s="22" t="str">
        <f>[1]CARTELLINO!KV$6</f>
        <v>p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m</v>
      </c>
      <c r="KM15" s="26" t="str">
        <f>[1]CARTELLINO!KP$15</f>
        <v>p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</v>
      </c>
      <c r="KS15" s="26" t="str">
        <f>[1]CARTELLINO!KV$15</f>
        <v>m/R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m</v>
      </c>
      <c r="LR18" s="27" t="str">
        <f>[1]CARTELLINO!LU$18</f>
        <v>r</v>
      </c>
      <c r="LS18" s="27" t="str">
        <f>[1]CARTELLINO!LV$18</f>
        <v>p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m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p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BIANCHI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PAZZAGLIA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BARBIERI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BIANCHI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GHIOTTI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BIANCHI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BIANCHI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2026-10-02T10:15:41Z</dcterms:modified>
</cp:coreProperties>
</file>