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F4D87F2-72D8-4605-8323-26250E911704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2" l="1" a="1"/>
  <c r="B32" i="2" s="1"/>
  <c r="C32" i="2" a="1"/>
  <c r="C32" i="2" s="1"/>
  <c r="D32" i="2" a="1"/>
  <c r="D32" i="2" s="1"/>
  <c r="E32" i="2" a="1"/>
  <c r="E32" i="2" s="1"/>
  <c r="F32" i="2" a="1"/>
  <c r="F32" i="2" s="1"/>
  <c r="G32" i="2" a="1"/>
  <c r="G32" i="2" s="1"/>
  <c r="B33" i="2" a="1"/>
  <c r="B33" i="2" s="1"/>
  <c r="C33" i="2" a="1"/>
  <c r="C33" i="2" s="1"/>
  <c r="D33" i="2" a="1"/>
  <c r="D33" i="2" s="1"/>
  <c r="E33" i="2" a="1"/>
  <c r="E33" i="2" s="1"/>
  <c r="F33" i="2" a="1"/>
  <c r="F33" i="2" s="1"/>
  <c r="G33" i="2" a="1"/>
  <c r="G33" i="2" s="1"/>
  <c r="B34" i="2" a="1"/>
  <c r="B34" i="2" s="1"/>
  <c r="C34" i="2" a="1"/>
  <c r="C34" i="2" s="1"/>
  <c r="D34" i="2" a="1"/>
  <c r="D34" i="2" s="1"/>
  <c r="E34" i="2" a="1"/>
  <c r="E34" i="2" s="1"/>
  <c r="F34" i="2" a="1"/>
  <c r="F34" i="2" s="1"/>
  <c r="G34" i="2" a="1"/>
  <c r="G34" i="2" s="1"/>
  <c r="B35" i="2" a="1"/>
  <c r="B35" i="2" s="1"/>
  <c r="C35" i="2" a="1"/>
  <c r="C35" i="2" s="1"/>
  <c r="D35" i="2" a="1"/>
  <c r="D35" i="2" s="1"/>
  <c r="E35" i="2" a="1"/>
  <c r="E35" i="2" s="1"/>
  <c r="F35" i="2" a="1"/>
  <c r="F35" i="2" s="1"/>
  <c r="G35" i="2" a="1"/>
  <c r="G35" i="2" s="1"/>
  <c r="B36" i="2" a="1"/>
  <c r="B36" i="2" s="1"/>
  <c r="C36" i="2" a="1"/>
  <c r="C36" i="2" s="1"/>
  <c r="D36" i="2" a="1"/>
  <c r="D36" i="2" s="1"/>
  <c r="E36" i="2" a="1"/>
  <c r="E36" i="2" s="1"/>
  <c r="F36" i="2" a="1"/>
  <c r="F36" i="2" s="1"/>
  <c r="G36" i="2" a="1"/>
  <c r="G36" i="2" s="1"/>
  <c r="B37" i="2" a="1"/>
  <c r="B37" i="2" s="1"/>
  <c r="C37" i="2" a="1"/>
  <c r="C37" i="2" s="1"/>
  <c r="D37" i="2" a="1"/>
  <c r="D37" i="2" s="1"/>
  <c r="E37" i="2" a="1"/>
  <c r="E37" i="2" s="1"/>
  <c r="F37" i="2" a="1"/>
  <c r="F37" i="2" s="1"/>
  <c r="G37" i="2" a="1"/>
  <c r="G37" i="2" s="1"/>
  <c r="B38" i="2" a="1"/>
  <c r="B38" i="2" s="1"/>
  <c r="C38" i="2" a="1"/>
  <c r="C38" i="2" s="1"/>
  <c r="D38" i="2" a="1"/>
  <c r="D38" i="2" s="1"/>
  <c r="E38" i="2" a="1"/>
  <c r="E38" i="2" s="1"/>
  <c r="F38" i="2" a="1"/>
  <c r="F38" i="2" s="1"/>
  <c r="G38" i="2" a="1"/>
  <c r="G38" i="2" s="1"/>
  <c r="B39" i="2" a="1"/>
  <c r="B39" i="2" s="1"/>
  <c r="C39" i="2" a="1"/>
  <c r="C39" i="2" s="1"/>
  <c r="D39" i="2" a="1"/>
  <c r="D39" i="2" s="1"/>
  <c r="E39" i="2" a="1"/>
  <c r="E39" i="2" s="1"/>
  <c r="F39" i="2" a="1"/>
  <c r="F39" i="2" s="1"/>
  <c r="G39" i="2" a="1"/>
  <c r="G39" i="2" s="1"/>
  <c r="B40" i="2" a="1"/>
  <c r="B40" i="2" s="1"/>
  <c r="C40" i="2" a="1"/>
  <c r="C40" i="2" s="1"/>
  <c r="D40" i="2" a="1"/>
  <c r="D40" i="2" s="1"/>
  <c r="E40" i="2" a="1"/>
  <c r="E40" i="2" s="1"/>
  <c r="F40" i="2" a="1"/>
  <c r="F40" i="2" s="1"/>
  <c r="G40" i="2" a="1"/>
  <c r="G40" i="2" s="1"/>
  <c r="B41" i="2" a="1"/>
  <c r="B41" i="2" s="1"/>
  <c r="C41" i="2" a="1"/>
  <c r="C41" i="2" s="1"/>
  <c r="D41" i="2" a="1"/>
  <c r="D41" i="2" s="1"/>
  <c r="E41" i="2" a="1"/>
  <c r="E41" i="2" s="1"/>
  <c r="F41" i="2" a="1"/>
  <c r="F41" i="2" s="1"/>
  <c r="G41" i="2" a="1"/>
  <c r="G41" i="2" s="1"/>
  <c r="B42" i="2" a="1"/>
  <c r="B42" i="2" s="1"/>
  <c r="C42" i="2" a="1"/>
  <c r="C42" i="2" s="1"/>
  <c r="D42" i="2" a="1"/>
  <c r="D42" i="2" s="1"/>
  <c r="E42" i="2" a="1"/>
  <c r="E42" i="2" s="1"/>
  <c r="F42" i="2" a="1"/>
  <c r="F42" i="2" s="1"/>
  <c r="G42" i="2" a="1"/>
  <c r="G42" i="2" s="1"/>
  <c r="B43" i="2" a="1"/>
  <c r="B43" i="2" s="1"/>
  <c r="C43" i="2" a="1"/>
  <c r="C43" i="2" s="1"/>
  <c r="D43" i="2" a="1"/>
  <c r="D43" i="2" s="1"/>
  <c r="E43" i="2" a="1"/>
  <c r="E43" i="2" s="1"/>
  <c r="F43" i="2" a="1"/>
  <c r="F43" i="2" s="1"/>
  <c r="G43" i="2" a="1"/>
  <c r="G43" i="2" s="1"/>
  <c r="B44" i="2" a="1"/>
  <c r="B44" i="2" s="1"/>
  <c r="C44" i="2" a="1"/>
  <c r="C44" i="2" s="1"/>
  <c r="D44" i="2" a="1"/>
  <c r="D44" i="2" s="1"/>
  <c r="E44" i="2" a="1"/>
  <c r="E44" i="2" s="1"/>
  <c r="F44" i="2" a="1"/>
  <c r="F44" i="2" s="1"/>
  <c r="G44" i="2" a="1"/>
  <c r="G44" i="2" s="1"/>
  <c r="B45" i="2" a="1"/>
  <c r="B45" i="2" s="1"/>
  <c r="C45" i="2" a="1"/>
  <c r="C45" i="2" s="1"/>
  <c r="D45" i="2" a="1"/>
  <c r="D45" i="2" s="1"/>
  <c r="E45" i="2" a="1"/>
  <c r="E45" i="2" s="1"/>
  <c r="F45" i="2" a="1"/>
  <c r="F45" i="2" s="1"/>
  <c r="G45" i="2" a="1"/>
  <c r="G45" i="2" s="1"/>
  <c r="B46" i="2" a="1"/>
  <c r="B46" i="2" s="1"/>
  <c r="C46" i="2" a="1"/>
  <c r="C46" i="2" s="1"/>
  <c r="D46" i="2" a="1"/>
  <c r="D46" i="2" s="1"/>
  <c r="E46" i="2" a="1"/>
  <c r="E46" i="2" s="1"/>
  <c r="F46" i="2" a="1"/>
  <c r="F46" i="2" s="1"/>
  <c r="G46" i="2" a="1"/>
  <c r="G46" i="2" s="1"/>
  <c r="B47" i="2" a="1"/>
  <c r="B47" i="2" s="1"/>
  <c r="C47" i="2" a="1"/>
  <c r="C47" i="2" s="1"/>
  <c r="D47" i="2" a="1"/>
  <c r="D47" i="2" s="1"/>
  <c r="E47" i="2" a="1"/>
  <c r="E47" i="2" s="1"/>
  <c r="F47" i="2" a="1"/>
  <c r="F47" i="2" s="1"/>
  <c r="G47" i="2" a="1"/>
  <c r="G47" i="2" s="1"/>
  <c r="B48" i="2" a="1"/>
  <c r="B48" i="2" s="1"/>
  <c r="C48" i="2" a="1"/>
  <c r="C48" i="2" s="1"/>
  <c r="D48" i="2" a="1"/>
  <c r="D48" i="2" s="1"/>
  <c r="E48" i="2" a="1"/>
  <c r="E48" i="2" s="1"/>
  <c r="F48" i="2" a="1"/>
  <c r="F48" i="2" s="1"/>
  <c r="G48" i="2" a="1"/>
  <c r="G48" i="2" s="1"/>
  <c r="B49" i="2" a="1"/>
  <c r="B49" i="2" s="1"/>
  <c r="C49" i="2" a="1"/>
  <c r="C49" i="2" s="1"/>
  <c r="D49" i="2" a="1"/>
  <c r="D49" i="2" s="1"/>
  <c r="E49" i="2" a="1"/>
  <c r="E49" i="2" s="1"/>
  <c r="F49" i="2" a="1"/>
  <c r="F49" i="2" s="1"/>
  <c r="G49" i="2" a="1"/>
  <c r="G49" i="2" s="1"/>
  <c r="B50" i="2" a="1"/>
  <c r="B50" i="2" s="1"/>
  <c r="C50" i="2" a="1"/>
  <c r="C50" i="2" s="1"/>
  <c r="D50" i="2" a="1"/>
  <c r="D50" i="2" s="1"/>
  <c r="E50" i="2" a="1"/>
  <c r="E50" i="2" s="1"/>
  <c r="F50" i="2" a="1"/>
  <c r="F50" i="2" s="1"/>
  <c r="G50" i="2" a="1"/>
  <c r="G50" i="2" s="1"/>
  <c r="B51" i="2" a="1"/>
  <c r="B51" i="2" s="1"/>
  <c r="C51" i="2" a="1"/>
  <c r="C51" i="2" s="1"/>
  <c r="D51" i="2" a="1"/>
  <c r="D51" i="2" s="1"/>
  <c r="E51" i="2" a="1"/>
  <c r="E51" i="2" s="1"/>
  <c r="F51" i="2" a="1"/>
  <c r="F51" i="2" s="1"/>
  <c r="G51" i="2" a="1"/>
  <c r="G51" i="2" s="1"/>
  <c r="B52" i="2" a="1"/>
  <c r="B52" i="2" s="1"/>
  <c r="C52" i="2" a="1"/>
  <c r="C52" i="2" s="1"/>
  <c r="D52" i="2" a="1"/>
  <c r="D52" i="2" s="1"/>
  <c r="E52" i="2" a="1"/>
  <c r="E52" i="2" s="1"/>
  <c r="F52" i="2" a="1"/>
  <c r="F52" i="2" s="1"/>
  <c r="G52" i="2" a="1"/>
  <c r="G52" i="2" s="1"/>
  <c r="B53" i="2" a="1"/>
  <c r="B53" i="2" s="1"/>
  <c r="C53" i="2" a="1"/>
  <c r="C53" i="2" s="1"/>
  <c r="D53" i="2" a="1"/>
  <c r="D53" i="2" s="1"/>
  <c r="E53" i="2" a="1"/>
  <c r="E53" i="2" s="1"/>
  <c r="F53" i="2" a="1"/>
  <c r="F53" i="2" s="1"/>
  <c r="G53" i="2" a="1"/>
  <c r="G53" i="2" s="1"/>
  <c r="B54" i="2" a="1"/>
  <c r="B54" i="2" s="1"/>
  <c r="C54" i="2" a="1"/>
  <c r="C54" i="2" s="1"/>
  <c r="D54" i="2" a="1"/>
  <c r="D54" i="2" s="1"/>
  <c r="E54" i="2" a="1"/>
  <c r="E54" i="2" s="1"/>
  <c r="F54" i="2" a="1"/>
  <c r="F54" i="2" s="1"/>
  <c r="G54" i="2" a="1"/>
  <c r="G54" i="2" s="1"/>
  <c r="B55" i="2" a="1"/>
  <c r="B55" i="2" s="1"/>
  <c r="C55" i="2" a="1"/>
  <c r="C55" i="2" s="1"/>
  <c r="D55" i="2" a="1"/>
  <c r="D55" i="2" s="1"/>
  <c r="E55" i="2" a="1"/>
  <c r="E55" i="2" s="1"/>
  <c r="F55" i="2" a="1"/>
  <c r="F55" i="2" s="1"/>
  <c r="G55" i="2" a="1"/>
  <c r="G55" i="2" s="1"/>
  <c r="B56" i="2" a="1"/>
  <c r="B56" i="2" s="1"/>
  <c r="C56" i="2" a="1"/>
  <c r="C56" i="2" s="1"/>
  <c r="D56" i="2" a="1"/>
  <c r="D56" i="2" s="1"/>
  <c r="E56" i="2" a="1"/>
  <c r="E56" i="2" s="1"/>
  <c r="F56" i="2" a="1"/>
  <c r="F56" i="2" s="1"/>
  <c r="G56" i="2" a="1"/>
  <c r="G56" i="2" s="1"/>
  <c r="B57" i="2" a="1"/>
  <c r="B57" i="2" s="1"/>
  <c r="C57" i="2" a="1"/>
  <c r="C57" i="2" s="1"/>
  <c r="D57" i="2" a="1"/>
  <c r="D57" i="2" s="1"/>
  <c r="E57" i="2" a="1"/>
  <c r="E57" i="2" s="1"/>
  <c r="F57" i="2" a="1"/>
  <c r="F57" i="2" s="1"/>
  <c r="G57" i="2" a="1"/>
  <c r="G57" i="2" s="1"/>
  <c r="B58" i="2" a="1"/>
  <c r="B58" i="2" s="1"/>
  <c r="C58" i="2" a="1"/>
  <c r="C58" i="2" s="1"/>
  <c r="D58" i="2" a="1"/>
  <c r="D58" i="2" s="1"/>
  <c r="E58" i="2" a="1"/>
  <c r="E58" i="2" s="1"/>
  <c r="F58" i="2" a="1"/>
  <c r="F58" i="2" s="1"/>
  <c r="G58" i="2" a="1"/>
  <c r="G58" i="2" s="1"/>
  <c r="B59" i="2" a="1"/>
  <c r="B59" i="2" s="1"/>
  <c r="C59" i="2" a="1"/>
  <c r="C59" i="2" s="1"/>
  <c r="D59" i="2" a="1"/>
  <c r="D59" i="2" s="1"/>
  <c r="E59" i="2" a="1"/>
  <c r="E59" i="2" s="1"/>
  <c r="F59" i="2" a="1"/>
  <c r="F59" i="2" s="1"/>
  <c r="G59" i="2" a="1"/>
  <c r="G59" i="2" s="1"/>
  <c r="B60" i="2" a="1"/>
  <c r="B60" i="2" s="1"/>
  <c r="C60" i="2" a="1"/>
  <c r="C60" i="2" s="1"/>
  <c r="D60" i="2" a="1"/>
  <c r="D60" i="2" s="1"/>
  <c r="E60" i="2" a="1"/>
  <c r="E60" i="2" s="1"/>
  <c r="F60" i="2" a="1"/>
  <c r="F60" i="2" s="1"/>
  <c r="G60" i="2" a="1"/>
  <c r="G60" i="2" s="1"/>
  <c r="B61" i="2" a="1"/>
  <c r="B61" i="2" s="1"/>
  <c r="C61" i="2" a="1"/>
  <c r="C61" i="2" s="1"/>
  <c r="D61" i="2" a="1"/>
  <c r="D61" i="2" s="1"/>
  <c r="E61" i="2" a="1"/>
  <c r="E61" i="2" s="1"/>
  <c r="F61" i="2" a="1"/>
  <c r="F61" i="2" s="1"/>
  <c r="G61" i="2" a="1"/>
  <c r="G61" i="2" s="1"/>
  <c r="B62" i="2" a="1"/>
  <c r="B62" i="2" s="1"/>
  <c r="C62" i="2" a="1"/>
  <c r="C62" i="2" s="1"/>
  <c r="D62" i="2" a="1"/>
  <c r="D62" i="2" s="1"/>
  <c r="E62" i="2" a="1"/>
  <c r="E62" i="2" s="1"/>
  <c r="F62" i="2" a="1"/>
  <c r="F62" i="2" s="1"/>
  <c r="G62" i="2" a="1"/>
  <c r="G62" i="2" s="1"/>
  <c r="B63" i="2" a="1"/>
  <c r="B63" i="2" s="1"/>
  <c r="C63" i="2" a="1"/>
  <c r="C63" i="2" s="1"/>
  <c r="D63" i="2" a="1"/>
  <c r="D63" i="2" s="1"/>
  <c r="E63" i="2" a="1"/>
  <c r="E63" i="2" s="1"/>
  <c r="F63" i="2" a="1"/>
  <c r="F63" i="2" s="1"/>
  <c r="G63" i="2" a="1"/>
  <c r="G63" i="2" s="1"/>
  <c r="B64" i="2" a="1"/>
  <c r="B64" i="2" s="1"/>
  <c r="C64" i="2" a="1"/>
  <c r="C64" i="2" s="1"/>
  <c r="D64" i="2" a="1"/>
  <c r="D64" i="2" s="1"/>
  <c r="E64" i="2" a="1"/>
  <c r="E64" i="2" s="1"/>
  <c r="F64" i="2" a="1"/>
  <c r="F64" i="2" s="1"/>
  <c r="G64" i="2" a="1"/>
  <c r="G64" i="2" s="1"/>
  <c r="B65" i="2" a="1"/>
  <c r="B65" i="2" s="1"/>
  <c r="C65" i="2" a="1"/>
  <c r="C65" i="2" s="1"/>
  <c r="D65" i="2" a="1"/>
  <c r="D65" i="2" s="1"/>
  <c r="E65" i="2" a="1"/>
  <c r="E65" i="2" s="1"/>
  <c r="F65" i="2" a="1"/>
  <c r="F65" i="2" s="1"/>
  <c r="G65" i="2" a="1"/>
  <c r="G65" i="2" s="1"/>
  <c r="B66" i="2" a="1"/>
  <c r="B66" i="2" s="1"/>
  <c r="C66" i="2" a="1"/>
  <c r="C66" i="2" s="1"/>
  <c r="D66" i="2" a="1"/>
  <c r="D66" i="2" s="1"/>
  <c r="E66" i="2" a="1"/>
  <c r="E66" i="2" s="1"/>
  <c r="F66" i="2" a="1"/>
  <c r="F66" i="2" s="1"/>
  <c r="G66" i="2" a="1"/>
  <c r="G66" i="2" s="1"/>
  <c r="B67" i="2" a="1"/>
  <c r="B67" i="2" s="1"/>
  <c r="C67" i="2" a="1"/>
  <c r="C67" i="2" s="1"/>
  <c r="D67" i="2" a="1"/>
  <c r="D67" i="2" s="1"/>
  <c r="E67" i="2" a="1"/>
  <c r="E67" i="2" s="1"/>
  <c r="F67" i="2" a="1"/>
  <c r="F67" i="2" s="1"/>
  <c r="G67" i="2" a="1"/>
  <c r="G67" i="2" s="1"/>
  <c r="B68" i="2" a="1"/>
  <c r="B68" i="2" s="1"/>
  <c r="C68" i="2" a="1"/>
  <c r="C68" i="2" s="1"/>
  <c r="D68" i="2" a="1"/>
  <c r="D68" i="2" s="1"/>
  <c r="E68" i="2" a="1"/>
  <c r="E68" i="2" s="1"/>
  <c r="F68" i="2" a="1"/>
  <c r="F68" i="2" s="1"/>
  <c r="G68" i="2" a="1"/>
  <c r="G68" i="2" s="1"/>
  <c r="B69" i="2" a="1"/>
  <c r="B69" i="2" s="1"/>
  <c r="C69" i="2" a="1"/>
  <c r="C69" i="2" s="1"/>
  <c r="D69" i="2" a="1"/>
  <c r="D69" i="2" s="1"/>
  <c r="E69" i="2" a="1"/>
  <c r="E69" i="2" s="1"/>
  <c r="F69" i="2" a="1"/>
  <c r="F69" i="2" s="1"/>
  <c r="G69" i="2" a="1"/>
  <c r="G69" i="2" s="1"/>
  <c r="B70" i="2" a="1"/>
  <c r="B70" i="2" s="1"/>
  <c r="C70" i="2" a="1"/>
  <c r="C70" i="2" s="1"/>
  <c r="D70" i="2" a="1"/>
  <c r="D70" i="2" s="1"/>
  <c r="E70" i="2" a="1"/>
  <c r="E70" i="2" s="1"/>
  <c r="F70" i="2" a="1"/>
  <c r="F70" i="2" s="1"/>
  <c r="G70" i="2" a="1"/>
  <c r="G70" i="2" s="1"/>
  <c r="B71" i="2" a="1"/>
  <c r="B71" i="2" s="1"/>
  <c r="C71" i="2" a="1"/>
  <c r="C71" i="2" s="1"/>
  <c r="D71" i="2" a="1"/>
  <c r="D71" i="2" s="1"/>
  <c r="E71" i="2" a="1"/>
  <c r="E71" i="2" s="1"/>
  <c r="F71" i="2" a="1"/>
  <c r="F71" i="2" s="1"/>
  <c r="G71" i="2" a="1"/>
  <c r="G71" i="2" s="1"/>
  <c r="B72" i="2" a="1"/>
  <c r="B72" i="2" s="1"/>
  <c r="C72" i="2" a="1"/>
  <c r="C72" i="2" s="1"/>
  <c r="D72" i="2" a="1"/>
  <c r="D72" i="2" s="1"/>
  <c r="E72" i="2" a="1"/>
  <c r="E72" i="2" s="1"/>
  <c r="F72" i="2" a="1"/>
  <c r="F72" i="2" s="1"/>
  <c r="G72" i="2" a="1"/>
  <c r="G72" i="2" s="1"/>
  <c r="B73" i="2" a="1"/>
  <c r="B73" i="2" s="1"/>
  <c r="C73" i="2" a="1"/>
  <c r="C73" i="2" s="1"/>
  <c r="D73" i="2" a="1"/>
  <c r="D73" i="2" s="1"/>
  <c r="E73" i="2" a="1"/>
  <c r="E73" i="2" s="1"/>
  <c r="F73" i="2" a="1"/>
  <c r="F73" i="2" s="1"/>
  <c r="G73" i="2" a="1"/>
  <c r="G73" i="2" s="1"/>
  <c r="B74" i="2" a="1"/>
  <c r="B74" i="2" s="1"/>
  <c r="C74" i="2" a="1"/>
  <c r="C74" i="2" s="1"/>
  <c r="D74" i="2" a="1"/>
  <c r="D74" i="2" s="1"/>
  <c r="E74" i="2" a="1"/>
  <c r="E74" i="2" s="1"/>
  <c r="F74" i="2" a="1"/>
  <c r="F74" i="2" s="1"/>
  <c r="G74" i="2" a="1"/>
  <c r="G74" i="2" s="1"/>
  <c r="B75" i="2" a="1"/>
  <c r="B75" i="2" s="1"/>
  <c r="C75" i="2" a="1"/>
  <c r="C75" i="2" s="1"/>
  <c r="D75" i="2" a="1"/>
  <c r="D75" i="2" s="1"/>
  <c r="E75" i="2" a="1"/>
  <c r="E75" i="2" s="1"/>
  <c r="F75" i="2" a="1"/>
  <c r="F75" i="2" s="1"/>
  <c r="G75" i="2" a="1"/>
  <c r="G75" i="2" s="1"/>
  <c r="B76" i="2" a="1"/>
  <c r="B76" i="2" s="1"/>
  <c r="C76" i="2" a="1"/>
  <c r="C76" i="2" s="1"/>
  <c r="D76" i="2" a="1"/>
  <c r="D76" i="2" s="1"/>
  <c r="E76" i="2" a="1"/>
  <c r="E76" i="2" s="1"/>
  <c r="F76" i="2" a="1"/>
  <c r="F76" i="2" s="1"/>
  <c r="G76" i="2" a="1"/>
  <c r="G76" i="2" s="1"/>
  <c r="B77" i="2" a="1"/>
  <c r="B77" i="2" s="1"/>
  <c r="C77" i="2" a="1"/>
  <c r="C77" i="2" s="1"/>
  <c r="D77" i="2" a="1"/>
  <c r="D77" i="2" s="1"/>
  <c r="E77" i="2" a="1"/>
  <c r="E77" i="2" s="1"/>
  <c r="F77" i="2" a="1"/>
  <c r="F77" i="2" s="1"/>
  <c r="G77" i="2" a="1"/>
  <c r="G77" i="2" s="1"/>
  <c r="B78" i="2" a="1"/>
  <c r="B78" i="2" s="1"/>
  <c r="C78" i="2" a="1"/>
  <c r="C78" i="2" s="1"/>
  <c r="D78" i="2" a="1"/>
  <c r="D78" i="2" s="1"/>
  <c r="E78" i="2" a="1"/>
  <c r="E78" i="2" s="1"/>
  <c r="F78" i="2" a="1"/>
  <c r="F78" i="2" s="1"/>
  <c r="G78" i="2" a="1"/>
  <c r="G78" i="2" s="1"/>
  <c r="B79" i="2" a="1"/>
  <c r="B79" i="2" s="1"/>
  <c r="C79" i="2" a="1"/>
  <c r="C79" i="2" s="1"/>
  <c r="D79" i="2" a="1"/>
  <c r="D79" i="2" s="1"/>
  <c r="E79" i="2" a="1"/>
  <c r="E79" i="2" s="1"/>
  <c r="F79" i="2" a="1"/>
  <c r="F79" i="2" s="1"/>
  <c r="G79" i="2" a="1"/>
  <c r="G79" i="2" s="1"/>
  <c r="B80" i="2" a="1"/>
  <c r="B80" i="2" s="1"/>
  <c r="C80" i="2" a="1"/>
  <c r="C80" i="2" s="1"/>
  <c r="D80" i="2" a="1"/>
  <c r="D80" i="2" s="1"/>
  <c r="E80" i="2" a="1"/>
  <c r="E80" i="2" s="1"/>
  <c r="F80" i="2" a="1"/>
  <c r="F80" i="2" s="1"/>
  <c r="G80" i="2" a="1"/>
  <c r="G80" i="2" s="1"/>
  <c r="B81" i="2" a="1"/>
  <c r="B81" i="2" s="1"/>
  <c r="C81" i="2" a="1"/>
  <c r="C81" i="2" s="1"/>
  <c r="D81" i="2" a="1"/>
  <c r="D81" i="2" s="1"/>
  <c r="E81" i="2" a="1"/>
  <c r="E81" i="2" s="1"/>
  <c r="F81" i="2" a="1"/>
  <c r="F81" i="2" s="1"/>
  <c r="G81" i="2" a="1"/>
  <c r="G81" i="2" s="1"/>
  <c r="B82" i="2" a="1"/>
  <c r="B82" i="2" s="1"/>
  <c r="C82" i="2" a="1"/>
  <c r="C82" i="2" s="1"/>
  <c r="D82" i="2" a="1"/>
  <c r="D82" i="2" s="1"/>
  <c r="E82" i="2" a="1"/>
  <c r="E82" i="2" s="1"/>
  <c r="F82" i="2" a="1"/>
  <c r="F82" i="2" s="1"/>
  <c r="G82" i="2" a="1"/>
  <c r="G82" i="2" s="1"/>
  <c r="B83" i="2" a="1"/>
  <c r="B83" i="2" s="1"/>
  <c r="C83" i="2" a="1"/>
  <c r="C83" i="2" s="1"/>
  <c r="D83" i="2" a="1"/>
  <c r="D83" i="2" s="1"/>
  <c r="E83" i="2" a="1"/>
  <c r="E83" i="2" s="1"/>
  <c r="F83" i="2" a="1"/>
  <c r="F83" i="2" s="1"/>
  <c r="G83" i="2" a="1"/>
  <c r="G83" i="2" s="1"/>
  <c r="B84" i="2" a="1"/>
  <c r="B84" i="2" s="1"/>
  <c r="C84" i="2" a="1"/>
  <c r="C84" i="2" s="1"/>
  <c r="D84" i="2" a="1"/>
  <c r="D84" i="2" s="1"/>
  <c r="E84" i="2" a="1"/>
  <c r="E84" i="2" s="1"/>
  <c r="F84" i="2" a="1"/>
  <c r="F84" i="2" s="1"/>
  <c r="G84" i="2" a="1"/>
  <c r="G84" i="2" s="1"/>
  <c r="B85" i="2" a="1"/>
  <c r="B85" i="2" s="1"/>
  <c r="C85" i="2" a="1"/>
  <c r="C85" i="2" s="1"/>
  <c r="D85" i="2" a="1"/>
  <c r="D85" i="2" s="1"/>
  <c r="E85" i="2" a="1"/>
  <c r="E85" i="2" s="1"/>
  <c r="F85" i="2" a="1"/>
  <c r="F85" i="2" s="1"/>
  <c r="G85" i="2" a="1"/>
  <c r="G85" i="2" s="1"/>
  <c r="B86" i="2" a="1"/>
  <c r="B86" i="2" s="1"/>
  <c r="C86" i="2" a="1"/>
  <c r="C86" i="2" s="1"/>
  <c r="D86" i="2" a="1"/>
  <c r="D86" i="2" s="1"/>
  <c r="E86" i="2" a="1"/>
  <c r="E86" i="2" s="1"/>
  <c r="F86" i="2" a="1"/>
  <c r="F86" i="2" s="1"/>
  <c r="G86" i="2" a="1"/>
  <c r="G86" i="2" s="1"/>
  <c r="B87" i="2" a="1"/>
  <c r="B87" i="2" s="1"/>
  <c r="C87" i="2" a="1"/>
  <c r="C87" i="2" s="1"/>
  <c r="D87" i="2" a="1"/>
  <c r="D87" i="2" s="1"/>
  <c r="E87" i="2" a="1"/>
  <c r="E87" i="2" s="1"/>
  <c r="F87" i="2" a="1"/>
  <c r="F87" i="2" s="1"/>
  <c r="G87" i="2" a="1"/>
  <c r="G87" i="2" s="1"/>
  <c r="B88" i="2" a="1"/>
  <c r="B88" i="2" s="1"/>
  <c r="C88" i="2" a="1"/>
  <c r="C88" i="2" s="1"/>
  <c r="D88" i="2" a="1"/>
  <c r="D88" i="2" s="1"/>
  <c r="E88" i="2" a="1"/>
  <c r="E88" i="2" s="1"/>
  <c r="F88" i="2" a="1"/>
  <c r="F88" i="2" s="1"/>
  <c r="G88" i="2" a="1"/>
  <c r="G88" i="2" s="1"/>
  <c r="B89" i="2" a="1"/>
  <c r="B89" i="2" s="1"/>
  <c r="C89" i="2" a="1"/>
  <c r="C89" i="2" s="1"/>
  <c r="D89" i="2" a="1"/>
  <c r="D89" i="2" s="1"/>
  <c r="E89" i="2" a="1"/>
  <c r="E89" i="2" s="1"/>
  <c r="F89" i="2" a="1"/>
  <c r="F89" i="2" s="1"/>
  <c r="G89" i="2" a="1"/>
  <c r="G89" i="2" s="1"/>
  <c r="B90" i="2" a="1"/>
  <c r="B90" i="2" s="1"/>
  <c r="C90" i="2" a="1"/>
  <c r="C90" i="2" s="1"/>
  <c r="D90" i="2" a="1"/>
  <c r="D90" i="2" s="1"/>
  <c r="E90" i="2" a="1"/>
  <c r="E90" i="2" s="1"/>
  <c r="F90" i="2" a="1"/>
  <c r="F90" i="2" s="1"/>
  <c r="G90" i="2" a="1"/>
  <c r="G90" i="2" s="1"/>
  <c r="B91" i="2" a="1"/>
  <c r="B91" i="2" s="1"/>
  <c r="C91" i="2" a="1"/>
  <c r="C91" i="2" s="1"/>
  <c r="D91" i="2" a="1"/>
  <c r="D91" i="2" s="1"/>
  <c r="E91" i="2" a="1"/>
  <c r="E91" i="2" s="1"/>
  <c r="F91" i="2" a="1"/>
  <c r="F91" i="2" s="1"/>
  <c r="G91" i="2" a="1"/>
  <c r="G91" i="2" s="1"/>
  <c r="B92" i="2" a="1"/>
  <c r="B92" i="2" s="1"/>
  <c r="C92" i="2" a="1"/>
  <c r="C92" i="2" s="1"/>
  <c r="D92" i="2" a="1"/>
  <c r="D92" i="2" s="1"/>
  <c r="E92" i="2" a="1"/>
  <c r="E92" i="2" s="1"/>
  <c r="F92" i="2" a="1"/>
  <c r="F92" i="2" s="1"/>
  <c r="G92" i="2" a="1"/>
  <c r="G92" i="2" s="1"/>
  <c r="B93" i="2" a="1"/>
  <c r="B93" i="2" s="1"/>
  <c r="C93" i="2" a="1"/>
  <c r="C93" i="2" s="1"/>
  <c r="D93" i="2" a="1"/>
  <c r="D93" i="2" s="1"/>
  <c r="E93" i="2" a="1"/>
  <c r="E93" i="2" s="1"/>
  <c r="F93" i="2" a="1"/>
  <c r="F93" i="2" s="1"/>
  <c r="G93" i="2" a="1"/>
  <c r="G93" i="2" s="1"/>
  <c r="B94" i="2" a="1"/>
  <c r="B94" i="2" s="1"/>
  <c r="C94" i="2" a="1"/>
  <c r="C94" i="2" s="1"/>
  <c r="D94" i="2" a="1"/>
  <c r="D94" i="2" s="1"/>
  <c r="E94" i="2" a="1"/>
  <c r="E94" i="2" s="1"/>
  <c r="F94" i="2" a="1"/>
  <c r="F94" i="2" s="1"/>
  <c r="G94" i="2" a="1"/>
  <c r="G94" i="2" s="1"/>
  <c r="B95" i="2" a="1"/>
  <c r="B95" i="2" s="1"/>
  <c r="C95" i="2" a="1"/>
  <c r="C95" i="2" s="1"/>
  <c r="D95" i="2" a="1"/>
  <c r="D95" i="2" s="1"/>
  <c r="E95" i="2" a="1"/>
  <c r="E95" i="2" s="1"/>
  <c r="F95" i="2" a="1"/>
  <c r="F95" i="2" s="1"/>
  <c r="G95" i="2" a="1"/>
  <c r="G95" i="2" s="1"/>
  <c r="B96" i="2" a="1"/>
  <c r="B96" i="2" s="1"/>
  <c r="C96" i="2" a="1"/>
  <c r="C96" i="2" s="1"/>
  <c r="D96" i="2" a="1"/>
  <c r="D96" i="2" s="1"/>
  <c r="E96" i="2" a="1"/>
  <c r="E96" i="2" s="1"/>
  <c r="F96" i="2" a="1"/>
  <c r="F96" i="2" s="1"/>
  <c r="G96" i="2" a="1"/>
  <c r="G96" i="2" s="1"/>
  <c r="B97" i="2" a="1"/>
  <c r="B97" i="2" s="1"/>
  <c r="C97" i="2" a="1"/>
  <c r="C97" i="2" s="1"/>
  <c r="D97" i="2" a="1"/>
  <c r="D97" i="2" s="1"/>
  <c r="E97" i="2" a="1"/>
  <c r="E97" i="2" s="1"/>
  <c r="F97" i="2" a="1"/>
  <c r="F97" i="2" s="1"/>
  <c r="G97" i="2" a="1"/>
  <c r="G97" i="2" s="1"/>
  <c r="B98" i="2" a="1"/>
  <c r="B98" i="2" s="1"/>
  <c r="C98" i="2" a="1"/>
  <c r="C98" i="2" s="1"/>
  <c r="D98" i="2" a="1"/>
  <c r="D98" i="2" s="1"/>
  <c r="E98" i="2" a="1"/>
  <c r="E98" i="2" s="1"/>
  <c r="F98" i="2" a="1"/>
  <c r="F98" i="2" s="1"/>
  <c r="G98" i="2" a="1"/>
  <c r="G98" i="2" s="1"/>
  <c r="B99" i="2" a="1"/>
  <c r="B99" i="2" s="1"/>
  <c r="C99" i="2" a="1"/>
  <c r="C99" i="2" s="1"/>
  <c r="D99" i="2" a="1"/>
  <c r="D99" i="2" s="1"/>
  <c r="E99" i="2" a="1"/>
  <c r="E99" i="2" s="1"/>
  <c r="F99" i="2" a="1"/>
  <c r="F99" i="2" s="1"/>
  <c r="G99" i="2" a="1"/>
  <c r="G99" i="2" s="1"/>
  <c r="B100" i="2" a="1"/>
  <c r="B100" i="2" s="1"/>
  <c r="C100" i="2" a="1"/>
  <c r="C100" i="2" s="1"/>
  <c r="D100" i="2" a="1"/>
  <c r="D100" i="2" s="1"/>
  <c r="E100" i="2" a="1"/>
  <c r="E100" i="2" s="1"/>
  <c r="F100" i="2" a="1"/>
  <c r="F100" i="2" s="1"/>
  <c r="G100" i="2" a="1"/>
  <c r="G100" i="2" s="1"/>
  <c r="B101" i="2" a="1"/>
  <c r="B101" i="2" s="1"/>
  <c r="C101" i="2" a="1"/>
  <c r="C101" i="2" s="1"/>
  <c r="D101" i="2" a="1"/>
  <c r="D101" i="2" s="1"/>
  <c r="E101" i="2" a="1"/>
  <c r="E101" i="2" s="1"/>
  <c r="F101" i="2" a="1"/>
  <c r="F101" i="2" s="1"/>
  <c r="G101" i="2" a="1"/>
  <c r="G101" i="2" s="1"/>
  <c r="B102" i="2" a="1"/>
  <c r="B102" i="2" s="1"/>
  <c r="C102" i="2" a="1"/>
  <c r="C102" i="2" s="1"/>
  <c r="D102" i="2" a="1"/>
  <c r="D102" i="2" s="1"/>
  <c r="E102" i="2" a="1"/>
  <c r="E102" i="2" s="1"/>
  <c r="F102" i="2" a="1"/>
  <c r="F102" i="2" s="1"/>
  <c r="G102" i="2" a="1"/>
  <c r="G102" i="2" s="1"/>
  <c r="B103" i="2" a="1"/>
  <c r="B103" i="2" s="1"/>
  <c r="C103" i="2" a="1"/>
  <c r="C103" i="2" s="1"/>
  <c r="D103" i="2" a="1"/>
  <c r="D103" i="2" s="1"/>
  <c r="E103" i="2" a="1"/>
  <c r="E103" i="2" s="1"/>
  <c r="F103" i="2" a="1"/>
  <c r="F103" i="2" s="1"/>
  <c r="G103" i="2" a="1"/>
  <c r="G103" i="2" s="1"/>
  <c r="B104" i="2" a="1"/>
  <c r="B104" i="2" s="1"/>
  <c r="C104" i="2" a="1"/>
  <c r="C104" i="2" s="1"/>
  <c r="D104" i="2" a="1"/>
  <c r="D104" i="2" s="1"/>
  <c r="E104" i="2" a="1"/>
  <c r="E104" i="2" s="1"/>
  <c r="F104" i="2" a="1"/>
  <c r="F104" i="2" s="1"/>
  <c r="G104" i="2" a="1"/>
  <c r="G104" i="2" s="1"/>
  <c r="B105" i="2" a="1"/>
  <c r="B105" i="2" s="1"/>
  <c r="C105" i="2" a="1"/>
  <c r="C105" i="2" s="1"/>
  <c r="D105" i="2" a="1"/>
  <c r="D105" i="2" s="1"/>
  <c r="E105" i="2" a="1"/>
  <c r="E105" i="2" s="1"/>
  <c r="F105" i="2" a="1"/>
  <c r="F105" i="2" s="1"/>
  <c r="G105" i="2" a="1"/>
  <c r="G105" i="2" s="1"/>
  <c r="B106" i="2" a="1"/>
  <c r="B106" i="2" s="1"/>
  <c r="C106" i="2" a="1"/>
  <c r="C106" i="2" s="1"/>
  <c r="D106" i="2" a="1"/>
  <c r="D106" i="2" s="1"/>
  <c r="E106" i="2" a="1"/>
  <c r="E106" i="2" s="1"/>
  <c r="F106" i="2" a="1"/>
  <c r="F106" i="2" s="1"/>
  <c r="G106" i="2" a="1"/>
  <c r="G106" i="2" s="1"/>
  <c r="B107" i="2" a="1"/>
  <c r="B107" i="2" s="1"/>
  <c r="C107" i="2" a="1"/>
  <c r="C107" i="2" s="1"/>
  <c r="D107" i="2" a="1"/>
  <c r="D107" i="2" s="1"/>
  <c r="E107" i="2" a="1"/>
  <c r="E107" i="2" s="1"/>
  <c r="F107" i="2" a="1"/>
  <c r="F107" i="2" s="1"/>
  <c r="G107" i="2" a="1"/>
  <c r="G107" i="2" s="1"/>
  <c r="B108" i="2" a="1"/>
  <c r="B108" i="2" s="1"/>
  <c r="C108" i="2" a="1"/>
  <c r="C108" i="2" s="1"/>
  <c r="D108" i="2" a="1"/>
  <c r="D108" i="2" s="1"/>
  <c r="E108" i="2" a="1"/>
  <c r="E108" i="2" s="1"/>
  <c r="F108" i="2" a="1"/>
  <c r="F108" i="2" s="1"/>
  <c r="G108" i="2" a="1"/>
  <c r="G108" i="2" s="1"/>
  <c r="B109" i="2" a="1"/>
  <c r="B109" i="2" s="1"/>
  <c r="C109" i="2" a="1"/>
  <c r="C109" i="2" s="1"/>
  <c r="D109" i="2" a="1"/>
  <c r="D109" i="2" s="1"/>
  <c r="E109" i="2" a="1"/>
  <c r="E109" i="2" s="1"/>
  <c r="F109" i="2" a="1"/>
  <c r="F109" i="2" s="1"/>
  <c r="G109" i="2" a="1"/>
  <c r="G109" i="2" s="1"/>
  <c r="B110" i="2" a="1"/>
  <c r="B110" i="2" s="1"/>
  <c r="C110" i="2" a="1"/>
  <c r="C110" i="2" s="1"/>
  <c r="D110" i="2" a="1"/>
  <c r="D110" i="2" s="1"/>
  <c r="E110" i="2" a="1"/>
  <c r="E110" i="2" s="1"/>
  <c r="F110" i="2" a="1"/>
  <c r="F110" i="2" s="1"/>
  <c r="G110" i="2" a="1"/>
  <c r="G110" i="2" s="1"/>
  <c r="B111" i="2" a="1"/>
  <c r="B111" i="2" s="1"/>
  <c r="C111" i="2" a="1"/>
  <c r="C111" i="2" s="1"/>
  <c r="D111" i="2" a="1"/>
  <c r="D111" i="2" s="1"/>
  <c r="E111" i="2" a="1"/>
  <c r="E111" i="2" s="1"/>
  <c r="F111" i="2" a="1"/>
  <c r="F111" i="2" s="1"/>
  <c r="G111" i="2" a="1"/>
  <c r="G111" i="2" s="1"/>
  <c r="B112" i="2" a="1"/>
  <c r="B112" i="2" s="1"/>
  <c r="C112" i="2" a="1"/>
  <c r="C112" i="2" s="1"/>
  <c r="D112" i="2" a="1"/>
  <c r="D112" i="2" s="1"/>
  <c r="E112" i="2" a="1"/>
  <c r="E112" i="2" s="1"/>
  <c r="F112" i="2" a="1"/>
  <c r="F112" i="2" s="1"/>
  <c r="G112" i="2" a="1"/>
  <c r="G112" i="2" s="1"/>
  <c r="B113" i="2" a="1"/>
  <c r="B113" i="2" s="1"/>
  <c r="C113" i="2" a="1"/>
  <c r="C113" i="2" s="1"/>
  <c r="D113" i="2" a="1"/>
  <c r="D113" i="2" s="1"/>
  <c r="E113" i="2" a="1"/>
  <c r="E113" i="2" s="1"/>
  <c r="F113" i="2" a="1"/>
  <c r="F113" i="2" s="1"/>
  <c r="G113" i="2" a="1"/>
  <c r="G113" i="2" s="1"/>
  <c r="B114" i="2" a="1"/>
  <c r="B114" i="2" s="1"/>
  <c r="C114" i="2" a="1"/>
  <c r="C114" i="2" s="1"/>
  <c r="D114" i="2" a="1"/>
  <c r="D114" i="2" s="1"/>
  <c r="E114" i="2" a="1"/>
  <c r="E114" i="2" s="1"/>
  <c r="F114" i="2" a="1"/>
  <c r="F114" i="2" s="1"/>
  <c r="G114" i="2" a="1"/>
  <c r="G114" i="2" s="1"/>
  <c r="B115" i="2" a="1"/>
  <c r="B115" i="2" s="1"/>
  <c r="C115" i="2" a="1"/>
  <c r="C115" i="2" s="1"/>
  <c r="D115" i="2" a="1"/>
  <c r="D115" i="2" s="1"/>
  <c r="E115" i="2" a="1"/>
  <c r="E115" i="2" s="1"/>
  <c r="F115" i="2" a="1"/>
  <c r="F115" i="2" s="1"/>
  <c r="G115" i="2" a="1"/>
  <c r="G115" i="2" s="1"/>
  <c r="B116" i="2" a="1"/>
  <c r="B116" i="2" s="1"/>
  <c r="C116" i="2" a="1"/>
  <c r="C116" i="2" s="1"/>
  <c r="D116" i="2" a="1"/>
  <c r="D116" i="2" s="1"/>
  <c r="E116" i="2" a="1"/>
  <c r="E116" i="2" s="1"/>
  <c r="F116" i="2" a="1"/>
  <c r="F116" i="2" s="1"/>
  <c r="G116" i="2" a="1"/>
  <c r="G116" i="2" s="1"/>
  <c r="B117" i="2" a="1"/>
  <c r="B117" i="2" s="1"/>
  <c r="C117" i="2" a="1"/>
  <c r="C117" i="2" s="1"/>
  <c r="D117" i="2" a="1"/>
  <c r="D117" i="2" s="1"/>
  <c r="E117" i="2" a="1"/>
  <c r="E117" i="2" s="1"/>
  <c r="F117" i="2" a="1"/>
  <c r="F117" i="2" s="1"/>
  <c r="G117" i="2" a="1"/>
  <c r="G117" i="2" s="1"/>
  <c r="B118" i="2" a="1"/>
  <c r="B118" i="2" s="1"/>
  <c r="C118" i="2" a="1"/>
  <c r="C118" i="2" s="1"/>
  <c r="D118" i="2" a="1"/>
  <c r="D118" i="2" s="1"/>
  <c r="E118" i="2" a="1"/>
  <c r="E118" i="2" s="1"/>
  <c r="F118" i="2" a="1"/>
  <c r="F118" i="2" s="1"/>
  <c r="G118" i="2" a="1"/>
  <c r="G118" i="2" s="1"/>
  <c r="B119" i="2" a="1"/>
  <c r="B119" i="2" s="1"/>
  <c r="C119" i="2" a="1"/>
  <c r="C119" i="2" s="1"/>
  <c r="D119" i="2" a="1"/>
  <c r="D119" i="2" s="1"/>
  <c r="E119" i="2" a="1"/>
  <c r="E119" i="2" s="1"/>
  <c r="F119" i="2" a="1"/>
  <c r="F119" i="2" s="1"/>
  <c r="G119" i="2" a="1"/>
  <c r="G119" i="2" s="1"/>
  <c r="B120" i="2" a="1"/>
  <c r="B120" i="2" s="1"/>
  <c r="C120" i="2" a="1"/>
  <c r="C120" i="2" s="1"/>
  <c r="D120" i="2" a="1"/>
  <c r="D120" i="2" s="1"/>
  <c r="E120" i="2" a="1"/>
  <c r="E120" i="2" s="1"/>
  <c r="F120" i="2" a="1"/>
  <c r="F120" i="2" s="1"/>
  <c r="G120" i="2" a="1"/>
  <c r="G120" i="2" s="1"/>
  <c r="B121" i="2" a="1"/>
  <c r="B121" i="2" s="1"/>
  <c r="C121" i="2" a="1"/>
  <c r="C121" i="2" s="1"/>
  <c r="D121" i="2" a="1"/>
  <c r="D121" i="2" s="1"/>
  <c r="E121" i="2" a="1"/>
  <c r="E121" i="2" s="1"/>
  <c r="F121" i="2" a="1"/>
  <c r="F121" i="2" s="1"/>
  <c r="G121" i="2" a="1"/>
  <c r="G121" i="2" s="1"/>
  <c r="B122" i="2" a="1"/>
  <c r="B122" i="2" s="1"/>
  <c r="C122" i="2" a="1"/>
  <c r="C122" i="2" s="1"/>
  <c r="D122" i="2" a="1"/>
  <c r="D122" i="2" s="1"/>
  <c r="E122" i="2" a="1"/>
  <c r="E122" i="2" s="1"/>
  <c r="F122" i="2" a="1"/>
  <c r="F122" i="2" s="1"/>
  <c r="G122" i="2" a="1"/>
  <c r="G122" i="2" s="1"/>
  <c r="B123" i="2" a="1"/>
  <c r="B123" i="2" s="1"/>
  <c r="C123" i="2" a="1"/>
  <c r="C123" i="2" s="1"/>
  <c r="D123" i="2" a="1"/>
  <c r="D123" i="2" s="1"/>
  <c r="E123" i="2" a="1"/>
  <c r="E123" i="2" s="1"/>
  <c r="F123" i="2" a="1"/>
  <c r="F123" i="2" s="1"/>
  <c r="G123" i="2" a="1"/>
  <c r="G123" i="2" s="1"/>
  <c r="B124" i="2" a="1"/>
  <c r="B124" i="2" s="1"/>
  <c r="C124" i="2" a="1"/>
  <c r="C124" i="2" s="1"/>
  <c r="D124" i="2" a="1"/>
  <c r="D124" i="2" s="1"/>
  <c r="E124" i="2" a="1"/>
  <c r="E124" i="2" s="1"/>
  <c r="F124" i="2" a="1"/>
  <c r="F124" i="2" s="1"/>
  <c r="G124" i="2" a="1"/>
  <c r="G124" i="2" s="1"/>
  <c r="B125" i="2" a="1"/>
  <c r="B125" i="2" s="1"/>
  <c r="C125" i="2" a="1"/>
  <c r="C125" i="2" s="1"/>
  <c r="D125" i="2" a="1"/>
  <c r="D125" i="2" s="1"/>
  <c r="E125" i="2" a="1"/>
  <c r="E125" i="2" s="1"/>
  <c r="F125" i="2" a="1"/>
  <c r="F125" i="2" s="1"/>
  <c r="G125" i="2" a="1"/>
  <c r="G125" i="2" s="1"/>
  <c r="B126" i="2" a="1"/>
  <c r="B126" i="2" s="1"/>
  <c r="C126" i="2" a="1"/>
  <c r="C126" i="2" s="1"/>
  <c r="D126" i="2" a="1"/>
  <c r="D126" i="2" s="1"/>
  <c r="E126" i="2" a="1"/>
  <c r="E126" i="2" s="1"/>
  <c r="F126" i="2" a="1"/>
  <c r="F126" i="2" s="1"/>
  <c r="G126" i="2" a="1"/>
  <c r="G126" i="2" s="1"/>
  <c r="B127" i="2" a="1"/>
  <c r="B127" i="2" s="1"/>
  <c r="C127" i="2" a="1"/>
  <c r="C127" i="2" s="1"/>
  <c r="D127" i="2" a="1"/>
  <c r="D127" i="2" s="1"/>
  <c r="E127" i="2" a="1"/>
  <c r="E127" i="2" s="1"/>
  <c r="F127" i="2" a="1"/>
  <c r="F127" i="2" s="1"/>
  <c r="G127" i="2" a="1"/>
  <c r="G127" i="2" s="1"/>
  <c r="B128" i="2" a="1"/>
  <c r="B128" i="2" s="1"/>
  <c r="C128" i="2" a="1"/>
  <c r="C128" i="2" s="1"/>
  <c r="D128" i="2" a="1"/>
  <c r="D128" i="2" s="1"/>
  <c r="E128" i="2" a="1"/>
  <c r="E128" i="2" s="1"/>
  <c r="F128" i="2" a="1"/>
  <c r="F128" i="2" s="1"/>
  <c r="G128" i="2" a="1"/>
  <c r="G128" i="2" s="1"/>
  <c r="B129" i="2" a="1"/>
  <c r="B129" i="2" s="1"/>
  <c r="C129" i="2" a="1"/>
  <c r="C129" i="2" s="1"/>
  <c r="D129" i="2" a="1"/>
  <c r="D129" i="2" s="1"/>
  <c r="E129" i="2" a="1"/>
  <c r="E129" i="2" s="1"/>
  <c r="F129" i="2" a="1"/>
  <c r="F129" i="2" s="1"/>
  <c r="G129" i="2" a="1"/>
  <c r="G129" i="2" s="1"/>
  <c r="B130" i="2" a="1"/>
  <c r="B130" i="2" s="1"/>
  <c r="C130" i="2" a="1"/>
  <c r="C130" i="2" s="1"/>
  <c r="D130" i="2" a="1"/>
  <c r="D130" i="2" s="1"/>
  <c r="E130" i="2" a="1"/>
  <c r="E130" i="2" s="1"/>
  <c r="F130" i="2" a="1"/>
  <c r="F130" i="2" s="1"/>
  <c r="G130" i="2" a="1"/>
  <c r="G130" i="2" s="1"/>
  <c r="B131" i="2" a="1"/>
  <c r="B131" i="2" s="1"/>
  <c r="C131" i="2" a="1"/>
  <c r="C131" i="2" s="1"/>
  <c r="D131" i="2" a="1"/>
  <c r="D131" i="2" s="1"/>
  <c r="E131" i="2" a="1"/>
  <c r="E131" i="2" s="1"/>
  <c r="F131" i="2" a="1"/>
  <c r="F131" i="2" s="1"/>
  <c r="G131" i="2" a="1"/>
  <c r="G131" i="2" s="1"/>
  <c r="B132" i="2" a="1"/>
  <c r="B132" i="2" s="1"/>
  <c r="C132" i="2" a="1"/>
  <c r="C132" i="2" s="1"/>
  <c r="D132" i="2" a="1"/>
  <c r="D132" i="2" s="1"/>
  <c r="E132" i="2" a="1"/>
  <c r="E132" i="2" s="1"/>
  <c r="F132" i="2" a="1"/>
  <c r="F132" i="2" s="1"/>
  <c r="G132" i="2" a="1"/>
  <c r="G132" i="2" s="1"/>
  <c r="B133" i="2" a="1"/>
  <c r="B133" i="2" s="1"/>
  <c r="C133" i="2" a="1"/>
  <c r="C133" i="2" s="1"/>
  <c r="D133" i="2" a="1"/>
  <c r="D133" i="2" s="1"/>
  <c r="E133" i="2" a="1"/>
  <c r="E133" i="2" s="1"/>
  <c r="F133" i="2" a="1"/>
  <c r="F133" i="2" s="1"/>
  <c r="G133" i="2" a="1"/>
  <c r="G133" i="2" s="1"/>
  <c r="B134" i="2" a="1"/>
  <c r="B134" i="2" s="1"/>
  <c r="C134" i="2" a="1"/>
  <c r="C134" i="2" s="1"/>
  <c r="D134" i="2" a="1"/>
  <c r="D134" i="2" s="1"/>
  <c r="E134" i="2" a="1"/>
  <c r="E134" i="2" s="1"/>
  <c r="F134" i="2" a="1"/>
  <c r="F134" i="2" s="1"/>
  <c r="G134" i="2" a="1"/>
  <c r="G134" i="2" s="1"/>
  <c r="B135" i="2" a="1"/>
  <c r="B135" i="2" s="1"/>
  <c r="C135" i="2" a="1"/>
  <c r="C135" i="2" s="1"/>
  <c r="D135" i="2" a="1"/>
  <c r="D135" i="2" s="1"/>
  <c r="E135" i="2" a="1"/>
  <c r="E135" i="2" s="1"/>
  <c r="F135" i="2" a="1"/>
  <c r="F135" i="2" s="1"/>
  <c r="G135" i="2" a="1"/>
  <c r="G135" i="2" s="1"/>
  <c r="B136" i="2" a="1"/>
  <c r="B136" i="2" s="1"/>
  <c r="C136" i="2" a="1"/>
  <c r="C136" i="2" s="1"/>
  <c r="D136" i="2" a="1"/>
  <c r="D136" i="2" s="1"/>
  <c r="E136" i="2" a="1"/>
  <c r="E136" i="2" s="1"/>
  <c r="F136" i="2" a="1"/>
  <c r="F136" i="2" s="1"/>
  <c r="G136" i="2" a="1"/>
  <c r="G136" i="2" s="1"/>
  <c r="B137" i="2" a="1"/>
  <c r="B137" i="2" s="1"/>
  <c r="C137" i="2" a="1"/>
  <c r="C137" i="2" s="1"/>
  <c r="D137" i="2" a="1"/>
  <c r="D137" i="2" s="1"/>
  <c r="E137" i="2" a="1"/>
  <c r="E137" i="2" s="1"/>
  <c r="F137" i="2" a="1"/>
  <c r="F137" i="2" s="1"/>
  <c r="G137" i="2" a="1"/>
  <c r="G137" i="2" s="1"/>
  <c r="B138" i="2" a="1"/>
  <c r="B138" i="2" s="1"/>
  <c r="C138" i="2" a="1"/>
  <c r="C138" i="2" s="1"/>
  <c r="D138" i="2" a="1"/>
  <c r="D138" i="2" s="1"/>
  <c r="E138" i="2" a="1"/>
  <c r="E138" i="2" s="1"/>
  <c r="F138" i="2" a="1"/>
  <c r="F138" i="2" s="1"/>
  <c r="G138" i="2" a="1"/>
  <c r="G138" i="2" s="1"/>
  <c r="B139" i="2" a="1"/>
  <c r="B139" i="2" s="1"/>
  <c r="C139" i="2" a="1"/>
  <c r="C139" i="2" s="1"/>
  <c r="D139" i="2" a="1"/>
  <c r="D139" i="2" s="1"/>
  <c r="E139" i="2" a="1"/>
  <c r="E139" i="2" s="1"/>
  <c r="F139" i="2" a="1"/>
  <c r="F139" i="2" s="1"/>
  <c r="G139" i="2" a="1"/>
  <c r="G139" i="2" s="1"/>
  <c r="B140" i="2" a="1"/>
  <c r="B140" i="2" s="1"/>
  <c r="C140" i="2" a="1"/>
  <c r="C140" i="2" s="1"/>
  <c r="D140" i="2" a="1"/>
  <c r="D140" i="2" s="1"/>
  <c r="E140" i="2" a="1"/>
  <c r="E140" i="2" s="1"/>
  <c r="F140" i="2" a="1"/>
  <c r="F140" i="2" s="1"/>
  <c r="G140" i="2" a="1"/>
  <c r="G140" i="2" s="1"/>
  <c r="B141" i="2" a="1"/>
  <c r="B141" i="2" s="1"/>
  <c r="C141" i="2" a="1"/>
  <c r="C141" i="2" s="1"/>
  <c r="D141" i="2" a="1"/>
  <c r="D141" i="2" s="1"/>
  <c r="E141" i="2" a="1"/>
  <c r="E141" i="2" s="1"/>
  <c r="F141" i="2" a="1"/>
  <c r="F141" i="2" s="1"/>
  <c r="G141" i="2" a="1"/>
  <c r="G141" i="2" s="1"/>
  <c r="B142" i="2" a="1"/>
  <c r="B142" i="2" s="1"/>
  <c r="C142" i="2" a="1"/>
  <c r="C142" i="2" s="1"/>
  <c r="D142" i="2" a="1"/>
  <c r="D142" i="2" s="1"/>
  <c r="E142" i="2" a="1"/>
  <c r="E142" i="2" s="1"/>
  <c r="F142" i="2" a="1"/>
  <c r="F142" i="2" s="1"/>
  <c r="G142" i="2" a="1"/>
  <c r="G142" i="2" s="1"/>
  <c r="B143" i="2" a="1"/>
  <c r="B143" i="2" s="1"/>
  <c r="C143" i="2" a="1"/>
  <c r="C143" i="2" s="1"/>
  <c r="D143" i="2" a="1"/>
  <c r="D143" i="2" s="1"/>
  <c r="E143" i="2" a="1"/>
  <c r="E143" i="2" s="1"/>
  <c r="F143" i="2" a="1"/>
  <c r="F143" i="2" s="1"/>
  <c r="G143" i="2" a="1"/>
  <c r="G143" i="2" s="1"/>
  <c r="B144" i="2" a="1"/>
  <c r="B144" i="2" s="1"/>
  <c r="C144" i="2" a="1"/>
  <c r="C144" i="2" s="1"/>
  <c r="D144" i="2" a="1"/>
  <c r="D144" i="2" s="1"/>
  <c r="E144" i="2" a="1"/>
  <c r="E144" i="2" s="1"/>
  <c r="F144" i="2" a="1"/>
  <c r="F144" i="2" s="1"/>
  <c r="G144" i="2" a="1"/>
  <c r="G144" i="2" s="1"/>
  <c r="B145" i="2" a="1"/>
  <c r="B145" i="2" s="1"/>
  <c r="C145" i="2" a="1"/>
  <c r="C145" i="2" s="1"/>
  <c r="D145" i="2" a="1"/>
  <c r="D145" i="2" s="1"/>
  <c r="E145" i="2" a="1"/>
  <c r="E145" i="2" s="1"/>
  <c r="F145" i="2" a="1"/>
  <c r="F145" i="2" s="1"/>
  <c r="G145" i="2" a="1"/>
  <c r="G145" i="2" s="1"/>
  <c r="B146" i="2" a="1"/>
  <c r="B146" i="2" s="1"/>
  <c r="C146" i="2" a="1"/>
  <c r="C146" i="2" s="1"/>
  <c r="D146" i="2" a="1"/>
  <c r="D146" i="2" s="1"/>
  <c r="E146" i="2" a="1"/>
  <c r="E146" i="2" s="1"/>
  <c r="F146" i="2" a="1"/>
  <c r="F146" i="2" s="1"/>
  <c r="G146" i="2" a="1"/>
  <c r="G146" i="2" s="1"/>
  <c r="B147" i="2" a="1"/>
  <c r="B147" i="2" s="1"/>
  <c r="C147" i="2" a="1"/>
  <c r="C147" i="2" s="1"/>
  <c r="D147" i="2" a="1"/>
  <c r="D147" i="2" s="1"/>
  <c r="E147" i="2" a="1"/>
  <c r="E147" i="2" s="1"/>
  <c r="F147" i="2" a="1"/>
  <c r="F147" i="2" s="1"/>
  <c r="G147" i="2" a="1"/>
  <c r="G147" i="2" s="1"/>
  <c r="B148" i="2" a="1"/>
  <c r="B148" i="2" s="1"/>
  <c r="C148" i="2" a="1"/>
  <c r="C148" i="2" s="1"/>
  <c r="D148" i="2" a="1"/>
  <c r="D148" i="2" s="1"/>
  <c r="E148" i="2" a="1"/>
  <c r="E148" i="2" s="1"/>
  <c r="F148" i="2" a="1"/>
  <c r="F148" i="2" s="1"/>
  <c r="G148" i="2" a="1"/>
  <c r="G148" i="2" s="1"/>
  <c r="B149" i="2" a="1"/>
  <c r="B149" i="2" s="1"/>
  <c r="C149" i="2" a="1"/>
  <c r="C149" i="2" s="1"/>
  <c r="D149" i="2" a="1"/>
  <c r="D149" i="2" s="1"/>
  <c r="E149" i="2" a="1"/>
  <c r="E149" i="2" s="1"/>
  <c r="F149" i="2" a="1"/>
  <c r="F149" i="2" s="1"/>
  <c r="G149" i="2" a="1"/>
  <c r="G149" i="2" s="1"/>
  <c r="B150" i="2" a="1"/>
  <c r="B150" i="2" s="1"/>
  <c r="C150" i="2" a="1"/>
  <c r="C150" i="2" s="1"/>
  <c r="D150" i="2" a="1"/>
  <c r="D150" i="2" s="1"/>
  <c r="E150" i="2" a="1"/>
  <c r="E150" i="2" s="1"/>
  <c r="F150" i="2" a="1"/>
  <c r="F150" i="2" s="1"/>
  <c r="G150" i="2" a="1"/>
  <c r="G150" i="2" s="1"/>
  <c r="B151" i="2" a="1"/>
  <c r="B151" i="2" s="1"/>
  <c r="C151" i="2" a="1"/>
  <c r="C151" i="2" s="1"/>
  <c r="D151" i="2" a="1"/>
  <c r="D151" i="2" s="1"/>
  <c r="E151" i="2" a="1"/>
  <c r="E151" i="2" s="1"/>
  <c r="F151" i="2" a="1"/>
  <c r="F151" i="2" s="1"/>
  <c r="G151" i="2" a="1"/>
  <c r="G151" i="2" s="1"/>
  <c r="B152" i="2" a="1"/>
  <c r="B152" i="2" s="1"/>
  <c r="C152" i="2" a="1"/>
  <c r="C152" i="2" s="1"/>
  <c r="D152" i="2" a="1"/>
  <c r="D152" i="2" s="1"/>
  <c r="E152" i="2" a="1"/>
  <c r="E152" i="2" s="1"/>
  <c r="F152" i="2" a="1"/>
  <c r="F152" i="2" s="1"/>
  <c r="G152" i="2" a="1"/>
  <c r="G152" i="2" s="1"/>
  <c r="B153" i="2" a="1"/>
  <c r="B153" i="2" s="1"/>
  <c r="C153" i="2" a="1"/>
  <c r="C153" i="2" s="1"/>
  <c r="D153" i="2" a="1"/>
  <c r="D153" i="2" s="1"/>
  <c r="E153" i="2" a="1"/>
  <c r="E153" i="2" s="1"/>
  <c r="F153" i="2" a="1"/>
  <c r="F153" i="2" s="1"/>
  <c r="G153" i="2" a="1"/>
  <c r="G153" i="2" s="1"/>
  <c r="B154" i="2" a="1"/>
  <c r="B154" i="2" s="1"/>
  <c r="C154" i="2" a="1"/>
  <c r="C154" i="2" s="1"/>
  <c r="D154" i="2" a="1"/>
  <c r="D154" i="2" s="1"/>
  <c r="E154" i="2" a="1"/>
  <c r="E154" i="2" s="1"/>
  <c r="F154" i="2" a="1"/>
  <c r="F154" i="2" s="1"/>
  <c r="G154" i="2" a="1"/>
  <c r="G154" i="2" s="1"/>
  <c r="B155" i="2" a="1"/>
  <c r="B155" i="2" s="1"/>
  <c r="C155" i="2" a="1"/>
  <c r="C155" i="2" s="1"/>
  <c r="D155" i="2" a="1"/>
  <c r="D155" i="2" s="1"/>
  <c r="E155" i="2" a="1"/>
  <c r="E155" i="2" s="1"/>
  <c r="F155" i="2" a="1"/>
  <c r="F155" i="2" s="1"/>
  <c r="G155" i="2" a="1"/>
  <c r="G155" i="2" s="1"/>
  <c r="B156" i="2" a="1"/>
  <c r="B156" i="2" s="1"/>
  <c r="C156" i="2" a="1"/>
  <c r="C156" i="2" s="1"/>
  <c r="D156" i="2" a="1"/>
  <c r="D156" i="2" s="1"/>
  <c r="E156" i="2" a="1"/>
  <c r="E156" i="2" s="1"/>
  <c r="F156" i="2" a="1"/>
  <c r="F156" i="2" s="1"/>
  <c r="G156" i="2" a="1"/>
  <c r="G156" i="2" s="1"/>
  <c r="B157" i="2" a="1"/>
  <c r="B157" i="2" s="1"/>
  <c r="C157" i="2" a="1"/>
  <c r="C157" i="2" s="1"/>
  <c r="D157" i="2" a="1"/>
  <c r="D157" i="2" s="1"/>
  <c r="E157" i="2" a="1"/>
  <c r="E157" i="2" s="1"/>
  <c r="F157" i="2" a="1"/>
  <c r="F157" i="2" s="1"/>
  <c r="G157" i="2" a="1"/>
  <c r="G157" i="2" s="1"/>
  <c r="B158" i="2" a="1"/>
  <c r="B158" i="2" s="1"/>
  <c r="C158" i="2" a="1"/>
  <c r="C158" i="2" s="1"/>
  <c r="D158" i="2" a="1"/>
  <c r="D158" i="2" s="1"/>
  <c r="E158" i="2" a="1"/>
  <c r="E158" i="2" s="1"/>
  <c r="F158" i="2" a="1"/>
  <c r="F158" i="2" s="1"/>
  <c r="G158" i="2" a="1"/>
  <c r="G158" i="2" s="1"/>
  <c r="B159" i="2" a="1"/>
  <c r="B159" i="2" s="1"/>
  <c r="C159" i="2" a="1"/>
  <c r="C159" i="2" s="1"/>
  <c r="D159" i="2" a="1"/>
  <c r="D159" i="2" s="1"/>
  <c r="E159" i="2" a="1"/>
  <c r="E159" i="2" s="1"/>
  <c r="F159" i="2" a="1"/>
  <c r="F159" i="2" s="1"/>
  <c r="G159" i="2" a="1"/>
  <c r="G159" i="2" s="1"/>
  <c r="B160" i="2" a="1"/>
  <c r="B160" i="2" s="1"/>
  <c r="C160" i="2" a="1"/>
  <c r="C160" i="2" s="1"/>
  <c r="D160" i="2" a="1"/>
  <c r="D160" i="2" s="1"/>
  <c r="E160" i="2" a="1"/>
  <c r="E160" i="2" s="1"/>
  <c r="F160" i="2" a="1"/>
  <c r="F160" i="2" s="1"/>
  <c r="G160" i="2" a="1"/>
  <c r="G160" i="2" s="1"/>
  <c r="B161" i="2" a="1"/>
  <c r="B161" i="2" s="1"/>
  <c r="C161" i="2" a="1"/>
  <c r="C161" i="2" s="1"/>
  <c r="D161" i="2" a="1"/>
  <c r="D161" i="2" s="1"/>
  <c r="E161" i="2" a="1"/>
  <c r="E161" i="2" s="1"/>
  <c r="F161" i="2" a="1"/>
  <c r="F161" i="2" s="1"/>
  <c r="G161" i="2" a="1"/>
  <c r="G161" i="2" s="1"/>
  <c r="B162" i="2" a="1"/>
  <c r="B162" i="2" s="1"/>
  <c r="C162" i="2" a="1"/>
  <c r="C162" i="2" s="1"/>
  <c r="D162" i="2" a="1"/>
  <c r="D162" i="2" s="1"/>
  <c r="E162" i="2" a="1"/>
  <c r="E162" i="2" s="1"/>
  <c r="F162" i="2" a="1"/>
  <c r="F162" i="2" s="1"/>
  <c r="G162" i="2" a="1"/>
  <c r="G162" i="2" s="1"/>
  <c r="B163" i="2" a="1"/>
  <c r="B163" i="2" s="1"/>
  <c r="C163" i="2" a="1"/>
  <c r="C163" i="2" s="1"/>
  <c r="D163" i="2" a="1"/>
  <c r="D163" i="2" s="1"/>
  <c r="E163" i="2" a="1"/>
  <c r="E163" i="2" s="1"/>
  <c r="F163" i="2" a="1"/>
  <c r="F163" i="2" s="1"/>
  <c r="G163" i="2" a="1"/>
  <c r="G163" i="2" s="1"/>
  <c r="B164" i="2" a="1"/>
  <c r="B164" i="2" s="1"/>
  <c r="C164" i="2" a="1"/>
  <c r="C164" i="2" s="1"/>
  <c r="D164" i="2" a="1"/>
  <c r="D164" i="2" s="1"/>
  <c r="E164" i="2" a="1"/>
  <c r="E164" i="2" s="1"/>
  <c r="F164" i="2" a="1"/>
  <c r="F164" i="2" s="1"/>
  <c r="G164" i="2" a="1"/>
  <c r="G164" i="2" s="1"/>
  <c r="B165" i="2" a="1"/>
  <c r="B165" i="2" s="1"/>
  <c r="C165" i="2" a="1"/>
  <c r="C165" i="2" s="1"/>
  <c r="D165" i="2" a="1"/>
  <c r="D165" i="2" s="1"/>
  <c r="E165" i="2" a="1"/>
  <c r="E165" i="2" s="1"/>
  <c r="F165" i="2" a="1"/>
  <c r="F165" i="2" s="1"/>
  <c r="G165" i="2" a="1"/>
  <c r="G165" i="2" s="1"/>
  <c r="B166" i="2" a="1"/>
  <c r="B166" i="2" s="1"/>
  <c r="C166" i="2" a="1"/>
  <c r="C166" i="2" s="1"/>
  <c r="D166" i="2" a="1"/>
  <c r="D166" i="2" s="1"/>
  <c r="E166" i="2" a="1"/>
  <c r="E166" i="2" s="1"/>
  <c r="F166" i="2" a="1"/>
  <c r="F166" i="2" s="1"/>
  <c r="G166" i="2" a="1"/>
  <c r="G166" i="2" s="1"/>
  <c r="B167" i="2" a="1"/>
  <c r="B167" i="2" s="1"/>
  <c r="C167" i="2" a="1"/>
  <c r="C167" i="2" s="1"/>
  <c r="D167" i="2" a="1"/>
  <c r="D167" i="2" s="1"/>
  <c r="E167" i="2" a="1"/>
  <c r="E167" i="2" s="1"/>
  <c r="F167" i="2" a="1"/>
  <c r="F167" i="2" s="1"/>
  <c r="G167" i="2" a="1"/>
  <c r="G167" i="2" s="1"/>
  <c r="B168" i="2" a="1"/>
  <c r="B168" i="2" s="1"/>
  <c r="C168" i="2" a="1"/>
  <c r="C168" i="2" s="1"/>
  <c r="D168" i="2" a="1"/>
  <c r="D168" i="2" s="1"/>
  <c r="E168" i="2" a="1"/>
  <c r="E168" i="2" s="1"/>
  <c r="F168" i="2" a="1"/>
  <c r="F168" i="2" s="1"/>
  <c r="G168" i="2" a="1"/>
  <c r="G168" i="2" s="1"/>
  <c r="B169" i="2" a="1"/>
  <c r="B169" i="2" s="1"/>
  <c r="C169" i="2" a="1"/>
  <c r="C169" i="2" s="1"/>
  <c r="D169" i="2" a="1"/>
  <c r="D169" i="2" s="1"/>
  <c r="E169" i="2" a="1"/>
  <c r="E169" i="2" s="1"/>
  <c r="F169" i="2" a="1"/>
  <c r="F169" i="2" s="1"/>
  <c r="G169" i="2" a="1"/>
  <c r="G169" i="2" s="1"/>
  <c r="B170" i="2" a="1"/>
  <c r="B170" i="2" s="1"/>
  <c r="C170" i="2" a="1"/>
  <c r="C170" i="2" s="1"/>
  <c r="D170" i="2" a="1"/>
  <c r="D170" i="2" s="1"/>
  <c r="E170" i="2" a="1"/>
  <c r="E170" i="2" s="1"/>
  <c r="F170" i="2" a="1"/>
  <c r="F170" i="2" s="1"/>
  <c r="G170" i="2" a="1"/>
  <c r="G170" i="2" s="1"/>
  <c r="B171" i="2" a="1"/>
  <c r="B171" i="2" s="1"/>
  <c r="C171" i="2" a="1"/>
  <c r="C171" i="2" s="1"/>
  <c r="D171" i="2" a="1"/>
  <c r="D171" i="2" s="1"/>
  <c r="E171" i="2" a="1"/>
  <c r="E171" i="2" s="1"/>
  <c r="F171" i="2" a="1"/>
  <c r="F171" i="2" s="1"/>
  <c r="G171" i="2" a="1"/>
  <c r="G171" i="2" s="1"/>
  <c r="B172" i="2" a="1"/>
  <c r="B172" i="2" s="1"/>
  <c r="C172" i="2" a="1"/>
  <c r="C172" i="2" s="1"/>
  <c r="D172" i="2" a="1"/>
  <c r="D172" i="2" s="1"/>
  <c r="E172" i="2" a="1"/>
  <c r="E172" i="2" s="1"/>
  <c r="F172" i="2" a="1"/>
  <c r="F172" i="2" s="1"/>
  <c r="G172" i="2" a="1"/>
  <c r="G172" i="2" s="1"/>
  <c r="B173" i="2" a="1"/>
  <c r="B173" i="2" s="1"/>
  <c r="C173" i="2" a="1"/>
  <c r="C173" i="2" s="1"/>
  <c r="D173" i="2" a="1"/>
  <c r="D173" i="2" s="1"/>
  <c r="E173" i="2" a="1"/>
  <c r="E173" i="2" s="1"/>
  <c r="F173" i="2" a="1"/>
  <c r="F173" i="2" s="1"/>
  <c r="G173" i="2" a="1"/>
  <c r="G173" i="2" s="1"/>
  <c r="B174" i="2" a="1"/>
  <c r="B174" i="2" s="1"/>
  <c r="C174" i="2" a="1"/>
  <c r="C174" i="2" s="1"/>
  <c r="D174" i="2" a="1"/>
  <c r="D174" i="2" s="1"/>
  <c r="E174" i="2" a="1"/>
  <c r="E174" i="2" s="1"/>
  <c r="F174" i="2" a="1"/>
  <c r="F174" i="2" s="1"/>
  <c r="G174" i="2" a="1"/>
  <c r="G174" i="2" s="1"/>
  <c r="B175" i="2" a="1"/>
  <c r="B175" i="2" s="1"/>
  <c r="C175" i="2" a="1"/>
  <c r="C175" i="2" s="1"/>
  <c r="D175" i="2" a="1"/>
  <c r="D175" i="2" s="1"/>
  <c r="E175" i="2" a="1"/>
  <c r="E175" i="2" s="1"/>
  <c r="F175" i="2" a="1"/>
  <c r="F175" i="2" s="1"/>
  <c r="G175" i="2" a="1"/>
  <c r="G175" i="2" s="1"/>
  <c r="B176" i="2" a="1"/>
  <c r="B176" i="2" s="1"/>
  <c r="C176" i="2" a="1"/>
  <c r="C176" i="2" s="1"/>
  <c r="D176" i="2" a="1"/>
  <c r="D176" i="2" s="1"/>
  <c r="E176" i="2" a="1"/>
  <c r="E176" i="2" s="1"/>
  <c r="F176" i="2" a="1"/>
  <c r="F176" i="2" s="1"/>
  <c r="G176" i="2" a="1"/>
  <c r="G176" i="2" s="1"/>
  <c r="B177" i="2" a="1"/>
  <c r="B177" i="2" s="1"/>
  <c r="C177" i="2" a="1"/>
  <c r="C177" i="2" s="1"/>
  <c r="D177" i="2" a="1"/>
  <c r="D177" i="2" s="1"/>
  <c r="E177" i="2" a="1"/>
  <c r="E177" i="2" s="1"/>
  <c r="F177" i="2" a="1"/>
  <c r="F177" i="2" s="1"/>
  <c r="G177" i="2" a="1"/>
  <c r="G177" i="2" s="1"/>
  <c r="B178" i="2" a="1"/>
  <c r="B178" i="2" s="1"/>
  <c r="C178" i="2" a="1"/>
  <c r="C178" i="2" s="1"/>
  <c r="D178" i="2" a="1"/>
  <c r="D178" i="2" s="1"/>
  <c r="E178" i="2" a="1"/>
  <c r="E178" i="2" s="1"/>
  <c r="F178" i="2" a="1"/>
  <c r="F178" i="2" s="1"/>
  <c r="G178" i="2" a="1"/>
  <c r="G178" i="2" s="1"/>
  <c r="B179" i="2" a="1"/>
  <c r="B179" i="2" s="1"/>
  <c r="C179" i="2" a="1"/>
  <c r="C179" i="2" s="1"/>
  <c r="D179" i="2" a="1"/>
  <c r="D179" i="2" s="1"/>
  <c r="E179" i="2" a="1"/>
  <c r="E179" i="2" s="1"/>
  <c r="F179" i="2" a="1"/>
  <c r="F179" i="2" s="1"/>
  <c r="G179" i="2" a="1"/>
  <c r="G179" i="2" s="1"/>
  <c r="B180" i="2" a="1"/>
  <c r="B180" i="2" s="1"/>
  <c r="C180" i="2" a="1"/>
  <c r="C180" i="2" s="1"/>
  <c r="D180" i="2" a="1"/>
  <c r="D180" i="2" s="1"/>
  <c r="E180" i="2" a="1"/>
  <c r="E180" i="2" s="1"/>
  <c r="F180" i="2" a="1"/>
  <c r="F180" i="2" s="1"/>
  <c r="G180" i="2" a="1"/>
  <c r="G180" i="2" s="1"/>
  <c r="B181" i="2" a="1"/>
  <c r="B181" i="2" s="1"/>
  <c r="C181" i="2" a="1"/>
  <c r="C181" i="2" s="1"/>
  <c r="D181" i="2" a="1"/>
  <c r="D181" i="2" s="1"/>
  <c r="E181" i="2" a="1"/>
  <c r="E181" i="2" s="1"/>
  <c r="F181" i="2" a="1"/>
  <c r="F181" i="2" s="1"/>
  <c r="G181" i="2" a="1"/>
  <c r="G181" i="2" s="1"/>
  <c r="B182" i="2" a="1"/>
  <c r="B182" i="2" s="1"/>
  <c r="C182" i="2" a="1"/>
  <c r="C182" i="2" s="1"/>
  <c r="D182" i="2" a="1"/>
  <c r="D182" i="2" s="1"/>
  <c r="E182" i="2" a="1"/>
  <c r="E182" i="2" s="1"/>
  <c r="F182" i="2" a="1"/>
  <c r="F182" i="2" s="1"/>
  <c r="G182" i="2" a="1"/>
  <c r="G182" i="2" s="1"/>
  <c r="B183" i="2" a="1"/>
  <c r="B183" i="2" s="1"/>
  <c r="C183" i="2" a="1"/>
  <c r="C183" i="2" s="1"/>
  <c r="D183" i="2" a="1"/>
  <c r="D183" i="2" s="1"/>
  <c r="E183" i="2" a="1"/>
  <c r="E183" i="2" s="1"/>
  <c r="F183" i="2" a="1"/>
  <c r="F183" i="2" s="1"/>
  <c r="G183" i="2" a="1"/>
  <c r="G183" i="2" s="1"/>
  <c r="B184" i="2" a="1"/>
  <c r="B184" i="2" s="1"/>
  <c r="C184" i="2" a="1"/>
  <c r="C184" i="2" s="1"/>
  <c r="D184" i="2" a="1"/>
  <c r="D184" i="2" s="1"/>
  <c r="E184" i="2" a="1"/>
  <c r="E184" i="2" s="1"/>
  <c r="F184" i="2" a="1"/>
  <c r="F184" i="2" s="1"/>
  <c r="G184" i="2" a="1"/>
  <c r="G184" i="2" s="1"/>
  <c r="B185" i="2" a="1"/>
  <c r="B185" i="2" s="1"/>
  <c r="C185" i="2" a="1"/>
  <c r="C185" i="2" s="1"/>
  <c r="D185" i="2" a="1"/>
  <c r="D185" i="2" s="1"/>
  <c r="E185" i="2" a="1"/>
  <c r="E185" i="2" s="1"/>
  <c r="F185" i="2" a="1"/>
  <c r="F185" i="2" s="1"/>
  <c r="G185" i="2" a="1"/>
  <c r="G185" i="2" s="1"/>
  <c r="B186" i="2" a="1"/>
  <c r="B186" i="2" s="1"/>
  <c r="C186" i="2" a="1"/>
  <c r="C186" i="2" s="1"/>
  <c r="D186" i="2" a="1"/>
  <c r="D186" i="2" s="1"/>
  <c r="E186" i="2" a="1"/>
  <c r="E186" i="2" s="1"/>
  <c r="F186" i="2" a="1"/>
  <c r="F186" i="2" s="1"/>
  <c r="G186" i="2" a="1"/>
  <c r="G186" i="2" s="1"/>
  <c r="B187" i="2" a="1"/>
  <c r="B187" i="2" s="1"/>
  <c r="C187" i="2" a="1"/>
  <c r="C187" i="2" s="1"/>
  <c r="D187" i="2" a="1"/>
  <c r="D187" i="2" s="1"/>
  <c r="E187" i="2" a="1"/>
  <c r="E187" i="2" s="1"/>
  <c r="F187" i="2" a="1"/>
  <c r="F187" i="2" s="1"/>
  <c r="G187" i="2" a="1"/>
  <c r="G187" i="2" s="1"/>
  <c r="B188" i="2" a="1"/>
  <c r="B188" i="2" s="1"/>
  <c r="C188" i="2" a="1"/>
  <c r="C188" i="2" s="1"/>
  <c r="D188" i="2" a="1"/>
  <c r="D188" i="2" s="1"/>
  <c r="E188" i="2" a="1"/>
  <c r="E188" i="2" s="1"/>
  <c r="F188" i="2" a="1"/>
  <c r="F188" i="2" s="1"/>
  <c r="G188" i="2" a="1"/>
  <c r="G188" i="2" s="1"/>
  <c r="B189" i="2" a="1"/>
  <c r="B189" i="2" s="1"/>
  <c r="C189" i="2" a="1"/>
  <c r="C189" i="2" s="1"/>
  <c r="D189" i="2" a="1"/>
  <c r="D189" i="2" s="1"/>
  <c r="E189" i="2" a="1"/>
  <c r="E189" i="2" s="1"/>
  <c r="F189" i="2" a="1"/>
  <c r="F189" i="2" s="1"/>
  <c r="G189" i="2" a="1"/>
  <c r="G189" i="2" s="1"/>
  <c r="B190" i="2" a="1"/>
  <c r="B190" i="2" s="1"/>
  <c r="C190" i="2" a="1"/>
  <c r="C190" i="2" s="1"/>
  <c r="D190" i="2" a="1"/>
  <c r="D190" i="2" s="1"/>
  <c r="E190" i="2" a="1"/>
  <c r="E190" i="2" s="1"/>
  <c r="F190" i="2" a="1"/>
  <c r="F190" i="2" s="1"/>
  <c r="G190" i="2" a="1"/>
  <c r="G190" i="2" s="1"/>
  <c r="B191" i="2" a="1"/>
  <c r="B191" i="2" s="1"/>
  <c r="C191" i="2" a="1"/>
  <c r="C191" i="2" s="1"/>
  <c r="D191" i="2" a="1"/>
  <c r="D191" i="2" s="1"/>
  <c r="E191" i="2" a="1"/>
  <c r="E191" i="2" s="1"/>
  <c r="F191" i="2" a="1"/>
  <c r="F191" i="2" s="1"/>
  <c r="G191" i="2" a="1"/>
  <c r="G191" i="2" s="1"/>
  <c r="B192" i="2" a="1"/>
  <c r="B192" i="2" s="1"/>
  <c r="C192" i="2" a="1"/>
  <c r="C192" i="2" s="1"/>
  <c r="D192" i="2" a="1"/>
  <c r="D192" i="2" s="1"/>
  <c r="E192" i="2" a="1"/>
  <c r="E192" i="2" s="1"/>
  <c r="F192" i="2" a="1"/>
  <c r="F192" i="2" s="1"/>
  <c r="G192" i="2" a="1"/>
  <c r="G192" i="2" s="1"/>
  <c r="B193" i="2" a="1"/>
  <c r="B193" i="2" s="1"/>
  <c r="C193" i="2" a="1"/>
  <c r="C193" i="2" s="1"/>
  <c r="D193" i="2" a="1"/>
  <c r="D193" i="2" s="1"/>
  <c r="E193" i="2" a="1"/>
  <c r="E193" i="2" s="1"/>
  <c r="F193" i="2" a="1"/>
  <c r="F193" i="2" s="1"/>
  <c r="G193" i="2" a="1"/>
  <c r="G193" i="2" s="1"/>
  <c r="B194" i="2" a="1"/>
  <c r="B194" i="2" s="1"/>
  <c r="C194" i="2" a="1"/>
  <c r="C194" i="2" s="1"/>
  <c r="D194" i="2" a="1"/>
  <c r="D194" i="2" s="1"/>
  <c r="E194" i="2" a="1"/>
  <c r="E194" i="2" s="1"/>
  <c r="F194" i="2" a="1"/>
  <c r="F194" i="2" s="1"/>
  <c r="G194" i="2" a="1"/>
  <c r="G194" i="2" s="1"/>
  <c r="B195" i="2" a="1"/>
  <c r="B195" i="2" s="1"/>
  <c r="C195" i="2" a="1"/>
  <c r="C195" i="2" s="1"/>
  <c r="D195" i="2" a="1"/>
  <c r="D195" i="2" s="1"/>
  <c r="E195" i="2" a="1"/>
  <c r="E195" i="2" s="1"/>
  <c r="F195" i="2" a="1"/>
  <c r="F195" i="2" s="1"/>
  <c r="G195" i="2" a="1"/>
  <c r="G195" i="2" s="1"/>
  <c r="B196" i="2" a="1"/>
  <c r="B196" i="2" s="1"/>
  <c r="C196" i="2" a="1"/>
  <c r="C196" i="2" s="1"/>
  <c r="D196" i="2" a="1"/>
  <c r="D196" i="2" s="1"/>
  <c r="E196" i="2" a="1"/>
  <c r="E196" i="2" s="1"/>
  <c r="F196" i="2" a="1"/>
  <c r="F196" i="2" s="1"/>
  <c r="G196" i="2" a="1"/>
  <c r="G196" i="2" s="1"/>
  <c r="B197" i="2" a="1"/>
  <c r="B197" i="2" s="1"/>
  <c r="C197" i="2" a="1"/>
  <c r="C197" i="2" s="1"/>
  <c r="D197" i="2" a="1"/>
  <c r="D197" i="2" s="1"/>
  <c r="E197" i="2" a="1"/>
  <c r="E197" i="2" s="1"/>
  <c r="F197" i="2" a="1"/>
  <c r="F197" i="2" s="1"/>
  <c r="G197" i="2" a="1"/>
  <c r="G197" i="2" s="1"/>
  <c r="B198" i="2" a="1"/>
  <c r="B198" i="2" s="1"/>
  <c r="C198" i="2" a="1"/>
  <c r="C198" i="2" s="1"/>
  <c r="D198" i="2" a="1"/>
  <c r="D198" i="2" s="1"/>
  <c r="E198" i="2" a="1"/>
  <c r="E198" i="2" s="1"/>
  <c r="F198" i="2" a="1"/>
  <c r="F198" i="2" s="1"/>
  <c r="G198" i="2" a="1"/>
  <c r="G198" i="2" s="1"/>
  <c r="B199" i="2" a="1"/>
  <c r="B199" i="2" s="1"/>
  <c r="C199" i="2" a="1"/>
  <c r="C199" i="2" s="1"/>
  <c r="D199" i="2" a="1"/>
  <c r="D199" i="2" s="1"/>
  <c r="E199" i="2" a="1"/>
  <c r="E199" i="2" s="1"/>
  <c r="F199" i="2" a="1"/>
  <c r="F199" i="2" s="1"/>
  <c r="G199" i="2" a="1"/>
  <c r="G199" i="2" s="1"/>
  <c r="B200" i="2" a="1"/>
  <c r="B200" i="2" s="1"/>
  <c r="C200" i="2" a="1"/>
  <c r="C200" i="2" s="1"/>
  <c r="D200" i="2" a="1"/>
  <c r="D200" i="2" s="1"/>
  <c r="E200" i="2" a="1"/>
  <c r="E200" i="2" s="1"/>
  <c r="F200" i="2" a="1"/>
  <c r="F200" i="2" s="1"/>
  <c r="G200" i="2" a="1"/>
  <c r="G200" i="2" s="1"/>
  <c r="B201" i="2" a="1"/>
  <c r="B201" i="2" s="1"/>
  <c r="C201" i="2" a="1"/>
  <c r="C201" i="2" s="1"/>
  <c r="D201" i="2" a="1"/>
  <c r="D201" i="2" s="1"/>
  <c r="E201" i="2" a="1"/>
  <c r="E201" i="2" s="1"/>
  <c r="F201" i="2" a="1"/>
  <c r="F201" i="2" s="1"/>
  <c r="G201" i="2" a="1"/>
  <c r="G201" i="2" s="1"/>
  <c r="B202" i="2" a="1"/>
  <c r="B202" i="2" s="1"/>
  <c r="C202" i="2" a="1"/>
  <c r="C202" i="2" s="1"/>
  <c r="D202" i="2" a="1"/>
  <c r="D202" i="2" s="1"/>
  <c r="E202" i="2" a="1"/>
  <c r="E202" i="2" s="1"/>
  <c r="F202" i="2" a="1"/>
  <c r="F202" i="2" s="1"/>
  <c r="G202" i="2" a="1"/>
  <c r="G202" i="2" s="1"/>
  <c r="B203" i="2" a="1"/>
  <c r="B203" i="2" s="1"/>
  <c r="C203" i="2" a="1"/>
  <c r="C203" i="2" s="1"/>
  <c r="D203" i="2" a="1"/>
  <c r="D203" i="2" s="1"/>
  <c r="E203" i="2" a="1"/>
  <c r="E203" i="2" s="1"/>
  <c r="F203" i="2" a="1"/>
  <c r="F203" i="2" s="1"/>
  <c r="G203" i="2" a="1"/>
  <c r="G203" i="2" s="1"/>
  <c r="B204" i="2" a="1"/>
  <c r="B204" i="2" s="1"/>
  <c r="C204" i="2" a="1"/>
  <c r="C204" i="2" s="1"/>
  <c r="D204" i="2" a="1"/>
  <c r="D204" i="2" s="1"/>
  <c r="E204" i="2" a="1"/>
  <c r="E204" i="2" s="1"/>
  <c r="F204" i="2" a="1"/>
  <c r="F204" i="2" s="1"/>
  <c r="G204" i="2" a="1"/>
  <c r="G204" i="2" s="1"/>
  <c r="B205" i="2" a="1"/>
  <c r="B205" i="2" s="1"/>
  <c r="C205" i="2" a="1"/>
  <c r="C205" i="2" s="1"/>
  <c r="D205" i="2" a="1"/>
  <c r="D205" i="2" s="1"/>
  <c r="E205" i="2" a="1"/>
  <c r="E205" i="2" s="1"/>
  <c r="F205" i="2" a="1"/>
  <c r="F205" i="2" s="1"/>
  <c r="G205" i="2" a="1"/>
  <c r="G205" i="2" s="1"/>
  <c r="B206" i="2" a="1"/>
  <c r="B206" i="2" s="1"/>
  <c r="C206" i="2" a="1"/>
  <c r="C206" i="2" s="1"/>
  <c r="D206" i="2" a="1"/>
  <c r="D206" i="2" s="1"/>
  <c r="E206" i="2" a="1"/>
  <c r="E206" i="2" s="1"/>
  <c r="F206" i="2" a="1"/>
  <c r="F206" i="2" s="1"/>
  <c r="G206" i="2" a="1"/>
  <c r="G206" i="2" s="1"/>
  <c r="B207" i="2" a="1"/>
  <c r="B207" i="2" s="1"/>
  <c r="C207" i="2" a="1"/>
  <c r="C207" i="2" s="1"/>
  <c r="D207" i="2" a="1"/>
  <c r="D207" i="2" s="1"/>
  <c r="E207" i="2" a="1"/>
  <c r="E207" i="2" s="1"/>
  <c r="F207" i="2" a="1"/>
  <c r="F207" i="2" s="1"/>
  <c r="G207" i="2" a="1"/>
  <c r="G207" i="2" s="1"/>
  <c r="B208" i="2" a="1"/>
  <c r="B208" i="2" s="1"/>
  <c r="C208" i="2" a="1"/>
  <c r="C208" i="2" s="1"/>
  <c r="D208" i="2" a="1"/>
  <c r="D208" i="2" s="1"/>
  <c r="E208" i="2" a="1"/>
  <c r="E208" i="2" s="1"/>
  <c r="F208" i="2" a="1"/>
  <c r="F208" i="2" s="1"/>
  <c r="G208" i="2" a="1"/>
  <c r="G208" i="2" s="1"/>
  <c r="B209" i="2" a="1"/>
  <c r="B209" i="2" s="1"/>
  <c r="C209" i="2" a="1"/>
  <c r="C209" i="2" s="1"/>
  <c r="D209" i="2" a="1"/>
  <c r="D209" i="2" s="1"/>
  <c r="E209" i="2" a="1"/>
  <c r="E209" i="2" s="1"/>
  <c r="F209" i="2" a="1"/>
  <c r="F209" i="2" s="1"/>
  <c r="G209" i="2" a="1"/>
  <c r="G209" i="2" s="1"/>
  <c r="B210" i="2" a="1"/>
  <c r="B210" i="2" s="1"/>
  <c r="C210" i="2" a="1"/>
  <c r="C210" i="2" s="1"/>
  <c r="D210" i="2" a="1"/>
  <c r="D210" i="2" s="1"/>
  <c r="E210" i="2" a="1"/>
  <c r="E210" i="2" s="1"/>
  <c r="F210" i="2" a="1"/>
  <c r="F210" i="2" s="1"/>
  <c r="G210" i="2" a="1"/>
  <c r="G210" i="2" s="1"/>
  <c r="B211" i="2" a="1"/>
  <c r="B211" i="2" s="1"/>
  <c r="C211" i="2" a="1"/>
  <c r="C211" i="2" s="1"/>
  <c r="D211" i="2" a="1"/>
  <c r="D211" i="2" s="1"/>
  <c r="E211" i="2" a="1"/>
  <c r="E211" i="2" s="1"/>
  <c r="F211" i="2" a="1"/>
  <c r="F211" i="2" s="1"/>
  <c r="G211" i="2" a="1"/>
  <c r="G211" i="2" s="1"/>
  <c r="B212" i="2" a="1"/>
  <c r="B212" i="2" s="1"/>
  <c r="C212" i="2" a="1"/>
  <c r="C212" i="2" s="1"/>
  <c r="D212" i="2" a="1"/>
  <c r="D212" i="2" s="1"/>
  <c r="E212" i="2" a="1"/>
  <c r="E212" i="2" s="1"/>
  <c r="F212" i="2" a="1"/>
  <c r="F212" i="2" s="1"/>
  <c r="G212" i="2" a="1"/>
  <c r="G212" i="2" s="1"/>
  <c r="B213" i="2" a="1"/>
  <c r="B213" i="2" s="1"/>
  <c r="C213" i="2" a="1"/>
  <c r="C213" i="2" s="1"/>
  <c r="D213" i="2" a="1"/>
  <c r="D213" i="2" s="1"/>
  <c r="E213" i="2" a="1"/>
  <c r="E213" i="2" s="1"/>
  <c r="F213" i="2" a="1"/>
  <c r="F213" i="2" s="1"/>
  <c r="G213" i="2" a="1"/>
  <c r="G213" i="2" s="1"/>
  <c r="B214" i="2" a="1"/>
  <c r="B214" i="2" s="1"/>
  <c r="C214" i="2" a="1"/>
  <c r="C214" i="2" s="1"/>
  <c r="D214" i="2" a="1"/>
  <c r="D214" i="2" s="1"/>
  <c r="E214" i="2" a="1"/>
  <c r="E214" i="2" s="1"/>
  <c r="F214" i="2" a="1"/>
  <c r="F214" i="2" s="1"/>
  <c r="G214" i="2" a="1"/>
  <c r="G214" i="2" s="1"/>
  <c r="B215" i="2" a="1"/>
  <c r="B215" i="2" s="1"/>
  <c r="C215" i="2" a="1"/>
  <c r="C215" i="2" s="1"/>
  <c r="D215" i="2" a="1"/>
  <c r="D215" i="2" s="1"/>
  <c r="E215" i="2" a="1"/>
  <c r="E215" i="2" s="1"/>
  <c r="F215" i="2" a="1"/>
  <c r="F215" i="2" s="1"/>
  <c r="G215" i="2" a="1"/>
  <c r="G215" i="2" s="1"/>
  <c r="B216" i="2" a="1"/>
  <c r="B216" i="2" s="1"/>
  <c r="C216" i="2" a="1"/>
  <c r="C216" i="2" s="1"/>
  <c r="D216" i="2" a="1"/>
  <c r="D216" i="2" s="1"/>
  <c r="E216" i="2" a="1"/>
  <c r="E216" i="2" s="1"/>
  <c r="F216" i="2" a="1"/>
  <c r="F216" i="2" s="1"/>
  <c r="G216" i="2" a="1"/>
  <c r="G216" i="2" s="1"/>
  <c r="B217" i="2" a="1"/>
  <c r="B217" i="2" s="1"/>
  <c r="C217" i="2" a="1"/>
  <c r="C217" i="2" s="1"/>
  <c r="D217" i="2" a="1"/>
  <c r="D217" i="2" s="1"/>
  <c r="E217" i="2" a="1"/>
  <c r="E217" i="2" s="1"/>
  <c r="F217" i="2" a="1"/>
  <c r="F217" i="2" s="1"/>
  <c r="G217" i="2" a="1"/>
  <c r="G217" i="2" s="1"/>
  <c r="B218" i="2" a="1"/>
  <c r="B218" i="2" s="1"/>
  <c r="C218" i="2" a="1"/>
  <c r="C218" i="2" s="1"/>
  <c r="D218" i="2" a="1"/>
  <c r="D218" i="2" s="1"/>
  <c r="E218" i="2" a="1"/>
  <c r="E218" i="2" s="1"/>
  <c r="F218" i="2" a="1"/>
  <c r="F218" i="2" s="1"/>
  <c r="G218" i="2" a="1"/>
  <c r="G218" i="2" s="1"/>
  <c r="B219" i="2" a="1"/>
  <c r="B219" i="2" s="1"/>
  <c r="C219" i="2" a="1"/>
  <c r="C219" i="2" s="1"/>
  <c r="D219" i="2" a="1"/>
  <c r="D219" i="2" s="1"/>
  <c r="E219" i="2" a="1"/>
  <c r="E219" i="2" s="1"/>
  <c r="F219" i="2" a="1"/>
  <c r="F219" i="2" s="1"/>
  <c r="G219" i="2" a="1"/>
  <c r="G219" i="2" s="1"/>
  <c r="B220" i="2" a="1"/>
  <c r="B220" i="2" s="1"/>
  <c r="C220" i="2" a="1"/>
  <c r="C220" i="2" s="1"/>
  <c r="D220" i="2" a="1"/>
  <c r="D220" i="2" s="1"/>
  <c r="E220" i="2" a="1"/>
  <c r="E220" i="2" s="1"/>
  <c r="F220" i="2" a="1"/>
  <c r="F220" i="2" s="1"/>
  <c r="G220" i="2" a="1"/>
  <c r="G220" i="2" s="1"/>
  <c r="B221" i="2" a="1"/>
  <c r="B221" i="2" s="1"/>
  <c r="C221" i="2" a="1"/>
  <c r="C221" i="2" s="1"/>
  <c r="D221" i="2" a="1"/>
  <c r="D221" i="2" s="1"/>
  <c r="E221" i="2" a="1"/>
  <c r="E221" i="2" s="1"/>
  <c r="F221" i="2" a="1"/>
  <c r="F221" i="2" s="1"/>
  <c r="G221" i="2" a="1"/>
  <c r="G221" i="2" s="1"/>
  <c r="B222" i="2" a="1"/>
  <c r="B222" i="2" s="1"/>
  <c r="C222" i="2" a="1"/>
  <c r="C222" i="2" s="1"/>
  <c r="D222" i="2" a="1"/>
  <c r="D222" i="2" s="1"/>
  <c r="E222" i="2" a="1"/>
  <c r="E222" i="2" s="1"/>
  <c r="F222" i="2" a="1"/>
  <c r="F222" i="2" s="1"/>
  <c r="G222" i="2" a="1"/>
  <c r="G222" i="2" s="1"/>
  <c r="B223" i="2" a="1"/>
  <c r="B223" i="2" s="1"/>
  <c r="C223" i="2" a="1"/>
  <c r="C223" i="2" s="1"/>
  <c r="D223" i="2" a="1"/>
  <c r="D223" i="2" s="1"/>
  <c r="E223" i="2" a="1"/>
  <c r="E223" i="2" s="1"/>
  <c r="F223" i="2" a="1"/>
  <c r="F223" i="2" s="1"/>
  <c r="G223" i="2" a="1"/>
  <c r="G223" i="2" s="1"/>
  <c r="B224" i="2" a="1"/>
  <c r="B224" i="2" s="1"/>
  <c r="C224" i="2" a="1"/>
  <c r="C224" i="2" s="1"/>
  <c r="D224" i="2" a="1"/>
  <c r="D224" i="2" s="1"/>
  <c r="E224" i="2" a="1"/>
  <c r="E224" i="2" s="1"/>
  <c r="F224" i="2" a="1"/>
  <c r="F224" i="2" s="1"/>
  <c r="G224" i="2" a="1"/>
  <c r="G224" i="2" s="1"/>
  <c r="B225" i="2" a="1"/>
  <c r="B225" i="2" s="1"/>
  <c r="C225" i="2" a="1"/>
  <c r="C225" i="2" s="1"/>
  <c r="D225" i="2" a="1"/>
  <c r="D225" i="2" s="1"/>
  <c r="E225" i="2" a="1"/>
  <c r="E225" i="2" s="1"/>
  <c r="F225" i="2" a="1"/>
  <c r="F225" i="2" s="1"/>
  <c r="G225" i="2" a="1"/>
  <c r="G225" i="2" s="1"/>
  <c r="B226" i="2" a="1"/>
  <c r="B226" i="2" s="1"/>
  <c r="C226" i="2" a="1"/>
  <c r="C226" i="2" s="1"/>
  <c r="D226" i="2" a="1"/>
  <c r="D226" i="2" s="1"/>
  <c r="E226" i="2" a="1"/>
  <c r="E226" i="2" s="1"/>
  <c r="F226" i="2" a="1"/>
  <c r="F226" i="2" s="1"/>
  <c r="G226" i="2" a="1"/>
  <c r="G226" i="2" s="1"/>
  <c r="B227" i="2" a="1"/>
  <c r="B227" i="2" s="1"/>
  <c r="C227" i="2" a="1"/>
  <c r="C227" i="2" s="1"/>
  <c r="D227" i="2" a="1"/>
  <c r="D227" i="2" s="1"/>
  <c r="E227" i="2" a="1"/>
  <c r="E227" i="2" s="1"/>
  <c r="F227" i="2" a="1"/>
  <c r="F227" i="2" s="1"/>
  <c r="G227" i="2" a="1"/>
  <c r="G227" i="2" s="1"/>
  <c r="B228" i="2" a="1"/>
  <c r="B228" i="2" s="1"/>
  <c r="C228" i="2" a="1"/>
  <c r="C228" i="2" s="1"/>
  <c r="D228" i="2" a="1"/>
  <c r="D228" i="2" s="1"/>
  <c r="E228" i="2" a="1"/>
  <c r="E228" i="2" s="1"/>
  <c r="F228" i="2" a="1"/>
  <c r="F228" i="2" s="1"/>
  <c r="G228" i="2" a="1"/>
  <c r="G228" i="2" s="1"/>
  <c r="B229" i="2" a="1"/>
  <c r="B229" i="2" s="1"/>
  <c r="C229" i="2" a="1"/>
  <c r="C229" i="2" s="1"/>
  <c r="D229" i="2" a="1"/>
  <c r="D229" i="2" s="1"/>
  <c r="E229" i="2" a="1"/>
  <c r="E229" i="2" s="1"/>
  <c r="F229" i="2" a="1"/>
  <c r="F229" i="2" s="1"/>
  <c r="G229" i="2" a="1"/>
  <c r="G229" i="2" s="1"/>
  <c r="B230" i="2" a="1"/>
  <c r="B230" i="2" s="1"/>
  <c r="C230" i="2" a="1"/>
  <c r="C230" i="2" s="1"/>
  <c r="D230" i="2" a="1"/>
  <c r="D230" i="2" s="1"/>
  <c r="E230" i="2" a="1"/>
  <c r="E230" i="2" s="1"/>
  <c r="F230" i="2" a="1"/>
  <c r="F230" i="2" s="1"/>
  <c r="G230" i="2" a="1"/>
  <c r="G230" i="2" s="1"/>
  <c r="B231" i="2" a="1"/>
  <c r="B231" i="2" s="1"/>
  <c r="C231" i="2" a="1"/>
  <c r="C231" i="2" s="1"/>
  <c r="D231" i="2" a="1"/>
  <c r="D231" i="2" s="1"/>
  <c r="E231" i="2" a="1"/>
  <c r="E231" i="2" s="1"/>
  <c r="F231" i="2" a="1"/>
  <c r="F231" i="2" s="1"/>
  <c r="G231" i="2" a="1"/>
  <c r="G231" i="2" s="1"/>
  <c r="B232" i="2" a="1"/>
  <c r="B232" i="2" s="1"/>
  <c r="C232" i="2" a="1"/>
  <c r="C232" i="2" s="1"/>
  <c r="D232" i="2" a="1"/>
  <c r="D232" i="2" s="1"/>
  <c r="E232" i="2" a="1"/>
  <c r="E232" i="2" s="1"/>
  <c r="F232" i="2" a="1"/>
  <c r="F232" i="2" s="1"/>
  <c r="G232" i="2" a="1"/>
  <c r="G232" i="2" s="1"/>
  <c r="B233" i="2" a="1"/>
  <c r="B233" i="2" s="1"/>
  <c r="C233" i="2" a="1"/>
  <c r="C233" i="2" s="1"/>
  <c r="D233" i="2" a="1"/>
  <c r="D233" i="2" s="1"/>
  <c r="E233" i="2" a="1"/>
  <c r="E233" i="2" s="1"/>
  <c r="F233" i="2" a="1"/>
  <c r="F233" i="2" s="1"/>
  <c r="G233" i="2" a="1"/>
  <c r="G233" i="2" s="1"/>
  <c r="B234" i="2" a="1"/>
  <c r="B234" i="2" s="1"/>
  <c r="C234" i="2" a="1"/>
  <c r="C234" i="2" s="1"/>
  <c r="D234" i="2" a="1"/>
  <c r="D234" i="2" s="1"/>
  <c r="E234" i="2" a="1"/>
  <c r="E234" i="2" s="1"/>
  <c r="F234" i="2" a="1"/>
  <c r="F234" i="2" s="1"/>
  <c r="G234" i="2" a="1"/>
  <c r="G234" i="2" s="1"/>
  <c r="B235" i="2" a="1"/>
  <c r="B235" i="2" s="1"/>
  <c r="C235" i="2" a="1"/>
  <c r="C235" i="2" s="1"/>
  <c r="D235" i="2" a="1"/>
  <c r="D235" i="2" s="1"/>
  <c r="E235" i="2" a="1"/>
  <c r="E235" i="2" s="1"/>
  <c r="F235" i="2" a="1"/>
  <c r="F235" i="2" s="1"/>
  <c r="G235" i="2" a="1"/>
  <c r="G235" i="2" s="1"/>
  <c r="B236" i="2" a="1"/>
  <c r="B236" i="2" s="1"/>
  <c r="C236" i="2" a="1"/>
  <c r="C236" i="2" s="1"/>
  <c r="D236" i="2" a="1"/>
  <c r="D236" i="2" s="1"/>
  <c r="E236" i="2" a="1"/>
  <c r="E236" i="2" s="1"/>
  <c r="F236" i="2" a="1"/>
  <c r="F236" i="2" s="1"/>
  <c r="G236" i="2" a="1"/>
  <c r="G236" i="2" s="1"/>
  <c r="B237" i="2" a="1"/>
  <c r="B237" i="2" s="1"/>
  <c r="C237" i="2" a="1"/>
  <c r="C237" i="2" s="1"/>
  <c r="D237" i="2" a="1"/>
  <c r="D237" i="2" s="1"/>
  <c r="E237" i="2" a="1"/>
  <c r="E237" i="2" s="1"/>
  <c r="F237" i="2" a="1"/>
  <c r="F237" i="2" s="1"/>
  <c r="G237" i="2" a="1"/>
  <c r="G237" i="2" s="1"/>
  <c r="B238" i="2" a="1"/>
  <c r="B238" i="2" s="1"/>
  <c r="C238" i="2" a="1"/>
  <c r="C238" i="2" s="1"/>
  <c r="D238" i="2" a="1"/>
  <c r="D238" i="2" s="1"/>
  <c r="E238" i="2" a="1"/>
  <c r="E238" i="2" s="1"/>
  <c r="F238" i="2" a="1"/>
  <c r="F238" i="2" s="1"/>
  <c r="G238" i="2" a="1"/>
  <c r="G238" i="2" s="1"/>
  <c r="B239" i="2" a="1"/>
  <c r="B239" i="2" s="1"/>
  <c r="C239" i="2" a="1"/>
  <c r="C239" i="2" s="1"/>
  <c r="D239" i="2" a="1"/>
  <c r="D239" i="2" s="1"/>
  <c r="E239" i="2" a="1"/>
  <c r="E239" i="2" s="1"/>
  <c r="F239" i="2" a="1"/>
  <c r="F239" i="2" s="1"/>
  <c r="G239" i="2" a="1"/>
  <c r="G239" i="2" s="1"/>
  <c r="B240" i="2" a="1"/>
  <c r="B240" i="2" s="1"/>
  <c r="C240" i="2" a="1"/>
  <c r="C240" i="2" s="1"/>
  <c r="D240" i="2" a="1"/>
  <c r="D240" i="2" s="1"/>
  <c r="E240" i="2" a="1"/>
  <c r="E240" i="2" s="1"/>
  <c r="F240" i="2" a="1"/>
  <c r="F240" i="2" s="1"/>
  <c r="G240" i="2" a="1"/>
  <c r="G240" i="2" s="1"/>
  <c r="B241" i="2" a="1"/>
  <c r="B241" i="2" s="1"/>
  <c r="C241" i="2" a="1"/>
  <c r="C241" i="2" s="1"/>
  <c r="D241" i="2" a="1"/>
  <c r="D241" i="2" s="1"/>
  <c r="E241" i="2" a="1"/>
  <c r="E241" i="2" s="1"/>
  <c r="F241" i="2" a="1"/>
  <c r="F241" i="2" s="1"/>
  <c r="G241" i="2" a="1"/>
  <c r="G241" i="2" s="1"/>
  <c r="B242" i="2" a="1"/>
  <c r="B242" i="2" s="1"/>
  <c r="C242" i="2" a="1"/>
  <c r="C242" i="2" s="1"/>
  <c r="D242" i="2" a="1"/>
  <c r="D242" i="2" s="1"/>
  <c r="E242" i="2" a="1"/>
  <c r="E242" i="2" s="1"/>
  <c r="F242" i="2" a="1"/>
  <c r="F242" i="2" s="1"/>
  <c r="G242" i="2" a="1"/>
  <c r="G242" i="2" s="1"/>
  <c r="B243" i="2" a="1"/>
  <c r="B243" i="2" s="1"/>
  <c r="C243" i="2" a="1"/>
  <c r="C243" i="2" s="1"/>
  <c r="D243" i="2" a="1"/>
  <c r="D243" i="2" s="1"/>
  <c r="E243" i="2" a="1"/>
  <c r="E243" i="2" s="1"/>
  <c r="F243" i="2" a="1"/>
  <c r="F243" i="2" s="1"/>
  <c r="G243" i="2" a="1"/>
  <c r="G243" i="2" s="1"/>
  <c r="B244" i="2" a="1"/>
  <c r="B244" i="2" s="1"/>
  <c r="C244" i="2" a="1"/>
  <c r="C244" i="2" s="1"/>
  <c r="D244" i="2" a="1"/>
  <c r="D244" i="2" s="1"/>
  <c r="E244" i="2" a="1"/>
  <c r="E244" i="2" s="1"/>
  <c r="F244" i="2" a="1"/>
  <c r="F244" i="2" s="1"/>
  <c r="G244" i="2" a="1"/>
  <c r="G244" i="2" s="1"/>
  <c r="B245" i="2" a="1"/>
  <c r="B245" i="2" s="1"/>
  <c r="C245" i="2" a="1"/>
  <c r="C245" i="2" s="1"/>
  <c r="D245" i="2" a="1"/>
  <c r="D245" i="2" s="1"/>
  <c r="E245" i="2" a="1"/>
  <c r="E245" i="2" s="1"/>
  <c r="F245" i="2" a="1"/>
  <c r="F245" i="2" s="1"/>
  <c r="G245" i="2" a="1"/>
  <c r="G245" i="2" s="1"/>
  <c r="B246" i="2" a="1"/>
  <c r="B246" i="2" s="1"/>
  <c r="C246" i="2" a="1"/>
  <c r="C246" i="2" s="1"/>
  <c r="D246" i="2" a="1"/>
  <c r="D246" i="2" s="1"/>
  <c r="E246" i="2" a="1"/>
  <c r="E246" i="2" s="1"/>
  <c r="F246" i="2" a="1"/>
  <c r="F246" i="2" s="1"/>
  <c r="G246" i="2" a="1"/>
  <c r="G246" i="2" s="1"/>
  <c r="B247" i="2" a="1"/>
  <c r="B247" i="2" s="1"/>
  <c r="C247" i="2" a="1"/>
  <c r="C247" i="2" s="1"/>
  <c r="D247" i="2" a="1"/>
  <c r="D247" i="2" s="1"/>
  <c r="E247" i="2" a="1"/>
  <c r="E247" i="2" s="1"/>
  <c r="F247" i="2" a="1"/>
  <c r="F247" i="2" s="1"/>
  <c r="G247" i="2" a="1"/>
  <c r="G247" i="2" s="1"/>
  <c r="B248" i="2" a="1"/>
  <c r="B248" i="2" s="1"/>
  <c r="C248" i="2" a="1"/>
  <c r="C248" i="2" s="1"/>
  <c r="D248" i="2" a="1"/>
  <c r="D248" i="2" s="1"/>
  <c r="E248" i="2" a="1"/>
  <c r="E248" i="2" s="1"/>
  <c r="F248" i="2" a="1"/>
  <c r="F248" i="2" s="1"/>
  <c r="G248" i="2" a="1"/>
  <c r="G248" i="2" s="1"/>
  <c r="B249" i="2" a="1"/>
  <c r="B249" i="2" s="1"/>
  <c r="C249" i="2" a="1"/>
  <c r="C249" i="2" s="1"/>
  <c r="D249" i="2" a="1"/>
  <c r="D249" i="2" s="1"/>
  <c r="E249" i="2" a="1"/>
  <c r="E249" i="2" s="1"/>
  <c r="F249" i="2" a="1"/>
  <c r="F249" i="2" s="1"/>
  <c r="G249" i="2" a="1"/>
  <c r="G249" i="2" s="1"/>
  <c r="B250" i="2" a="1"/>
  <c r="B250" i="2" s="1"/>
  <c r="C250" i="2" a="1"/>
  <c r="C250" i="2" s="1"/>
  <c r="D250" i="2" a="1"/>
  <c r="D250" i="2" s="1"/>
  <c r="E250" i="2" a="1"/>
  <c r="E250" i="2" s="1"/>
  <c r="F250" i="2" a="1"/>
  <c r="F250" i="2" s="1"/>
  <c r="G250" i="2" a="1"/>
  <c r="G250" i="2" s="1"/>
  <c r="B251" i="2" a="1"/>
  <c r="B251" i="2" s="1"/>
  <c r="C251" i="2" a="1"/>
  <c r="C251" i="2" s="1"/>
  <c r="D251" i="2" a="1"/>
  <c r="D251" i="2" s="1"/>
  <c r="E251" i="2" a="1"/>
  <c r="E251" i="2" s="1"/>
  <c r="F251" i="2" a="1"/>
  <c r="F251" i="2" s="1"/>
  <c r="G251" i="2" a="1"/>
  <c r="G251" i="2" s="1"/>
  <c r="B252" i="2" a="1"/>
  <c r="B252" i="2" s="1"/>
  <c r="C252" i="2" a="1"/>
  <c r="C252" i="2" s="1"/>
  <c r="D252" i="2" a="1"/>
  <c r="D252" i="2" s="1"/>
  <c r="E252" i="2" a="1"/>
  <c r="E252" i="2" s="1"/>
  <c r="F252" i="2" a="1"/>
  <c r="F252" i="2" s="1"/>
  <c r="G252" i="2" a="1"/>
  <c r="G252" i="2" s="1"/>
  <c r="B253" i="2" a="1"/>
  <c r="B253" i="2" s="1"/>
  <c r="C253" i="2" a="1"/>
  <c r="C253" i="2" s="1"/>
  <c r="D253" i="2" a="1"/>
  <c r="D253" i="2" s="1"/>
  <c r="E253" i="2" a="1"/>
  <c r="E253" i="2" s="1"/>
  <c r="F253" i="2" a="1"/>
  <c r="F253" i="2" s="1"/>
  <c r="G253" i="2" a="1"/>
  <c r="G253" i="2" s="1"/>
  <c r="B254" i="2" a="1"/>
  <c r="B254" i="2" s="1"/>
  <c r="C254" i="2" a="1"/>
  <c r="C254" i="2" s="1"/>
  <c r="D254" i="2" a="1"/>
  <c r="D254" i="2" s="1"/>
  <c r="E254" i="2" a="1"/>
  <c r="E254" i="2" s="1"/>
  <c r="F254" i="2" a="1"/>
  <c r="F254" i="2" s="1"/>
  <c r="G254" i="2" a="1"/>
  <c r="G254" i="2" s="1"/>
  <c r="B255" i="2" a="1"/>
  <c r="B255" i="2" s="1"/>
  <c r="C255" i="2" a="1"/>
  <c r="C255" i="2" s="1"/>
  <c r="D255" i="2" a="1"/>
  <c r="D255" i="2" s="1"/>
  <c r="E255" i="2" a="1"/>
  <c r="E255" i="2" s="1"/>
  <c r="F255" i="2" a="1"/>
  <c r="F255" i="2" s="1"/>
  <c r="G255" i="2" a="1"/>
  <c r="G255" i="2" s="1"/>
  <c r="B256" i="2" a="1"/>
  <c r="B256" i="2" s="1"/>
  <c r="C256" i="2" a="1"/>
  <c r="C256" i="2" s="1"/>
  <c r="D256" i="2" a="1"/>
  <c r="D256" i="2" s="1"/>
  <c r="E256" i="2" a="1"/>
  <c r="E256" i="2" s="1"/>
  <c r="F256" i="2" a="1"/>
  <c r="F256" i="2" s="1"/>
  <c r="G256" i="2" a="1"/>
  <c r="G256" i="2" s="1"/>
  <c r="B257" i="2" a="1"/>
  <c r="B257" i="2" s="1"/>
  <c r="C257" i="2" a="1"/>
  <c r="C257" i="2" s="1"/>
  <c r="D257" i="2" a="1"/>
  <c r="D257" i="2" s="1"/>
  <c r="E257" i="2" a="1"/>
  <c r="E257" i="2" s="1"/>
  <c r="F257" i="2" a="1"/>
  <c r="F257" i="2" s="1"/>
  <c r="G257" i="2" a="1"/>
  <c r="G257" i="2" s="1"/>
  <c r="B258" i="2" a="1"/>
  <c r="B258" i="2" s="1"/>
  <c r="C258" i="2" a="1"/>
  <c r="C258" i="2" s="1"/>
  <c r="D258" i="2" a="1"/>
  <c r="D258" i="2" s="1"/>
  <c r="E258" i="2" a="1"/>
  <c r="E258" i="2" s="1"/>
  <c r="F258" i="2" a="1"/>
  <c r="F258" i="2" s="1"/>
  <c r="G258" i="2" a="1"/>
  <c r="G258" i="2" s="1"/>
  <c r="B259" i="2" a="1"/>
  <c r="B259" i="2" s="1"/>
  <c r="C259" i="2" a="1"/>
  <c r="C259" i="2" s="1"/>
  <c r="D259" i="2" a="1"/>
  <c r="D259" i="2" s="1"/>
  <c r="E259" i="2" a="1"/>
  <c r="E259" i="2" s="1"/>
  <c r="F259" i="2" a="1"/>
  <c r="F259" i="2" s="1"/>
  <c r="G259" i="2" a="1"/>
  <c r="G259" i="2" s="1"/>
  <c r="B260" i="2" a="1"/>
  <c r="B260" i="2" s="1"/>
  <c r="C260" i="2" a="1"/>
  <c r="C260" i="2" s="1"/>
  <c r="D260" i="2" a="1"/>
  <c r="D260" i="2" s="1"/>
  <c r="E260" i="2" a="1"/>
  <c r="E260" i="2" s="1"/>
  <c r="F260" i="2" a="1"/>
  <c r="F260" i="2" s="1"/>
  <c r="G260" i="2" a="1"/>
  <c r="G260" i="2" s="1"/>
  <c r="B261" i="2" a="1"/>
  <c r="B261" i="2" s="1"/>
  <c r="C261" i="2" a="1"/>
  <c r="C261" i="2" s="1"/>
  <c r="D261" i="2" a="1"/>
  <c r="D261" i="2" s="1"/>
  <c r="E261" i="2" a="1"/>
  <c r="E261" i="2" s="1"/>
  <c r="F261" i="2" a="1"/>
  <c r="F261" i="2" s="1"/>
  <c r="G261" i="2" a="1"/>
  <c r="G261" i="2" s="1"/>
  <c r="B262" i="2" a="1"/>
  <c r="B262" i="2" s="1"/>
  <c r="C262" i="2" a="1"/>
  <c r="C262" i="2" s="1"/>
  <c r="D262" i="2" a="1"/>
  <c r="D262" i="2" s="1"/>
  <c r="E262" i="2" a="1"/>
  <c r="E262" i="2" s="1"/>
  <c r="F262" i="2" a="1"/>
  <c r="F262" i="2" s="1"/>
  <c r="G262" i="2" a="1"/>
  <c r="G262" i="2" s="1"/>
  <c r="B263" i="2" a="1"/>
  <c r="B263" i="2" s="1"/>
  <c r="C263" i="2" a="1"/>
  <c r="C263" i="2" s="1"/>
  <c r="D263" i="2" a="1"/>
  <c r="D263" i="2" s="1"/>
  <c r="E263" i="2" a="1"/>
  <c r="E263" i="2" s="1"/>
  <c r="F263" i="2" a="1"/>
  <c r="F263" i="2" s="1"/>
  <c r="G263" i="2" a="1"/>
  <c r="G263" i="2" s="1"/>
  <c r="B264" i="2" a="1"/>
  <c r="B264" i="2" s="1"/>
  <c r="C264" i="2" a="1"/>
  <c r="C264" i="2" s="1"/>
  <c r="D264" i="2" a="1"/>
  <c r="D264" i="2" s="1"/>
  <c r="E264" i="2" a="1"/>
  <c r="E264" i="2" s="1"/>
  <c r="F264" i="2" a="1"/>
  <c r="F264" i="2" s="1"/>
  <c r="G264" i="2" a="1"/>
  <c r="G264" i="2" s="1"/>
  <c r="B265" i="2" a="1"/>
  <c r="B265" i="2" s="1"/>
  <c r="C265" i="2" a="1"/>
  <c r="C265" i="2" s="1"/>
  <c r="D265" i="2" a="1"/>
  <c r="D265" i="2" s="1"/>
  <c r="E265" i="2" a="1"/>
  <c r="E265" i="2" s="1"/>
  <c r="F265" i="2" a="1"/>
  <c r="F265" i="2" s="1"/>
  <c r="G265" i="2" a="1"/>
  <c r="G265" i="2" s="1"/>
  <c r="B266" i="2" a="1"/>
  <c r="B266" i="2" s="1"/>
  <c r="C266" i="2" a="1"/>
  <c r="C266" i="2" s="1"/>
  <c r="D266" i="2" a="1"/>
  <c r="D266" i="2" s="1"/>
  <c r="E266" i="2" a="1"/>
  <c r="E266" i="2" s="1"/>
  <c r="F266" i="2" a="1"/>
  <c r="F266" i="2" s="1"/>
  <c r="G266" i="2" a="1"/>
  <c r="G266" i="2" s="1"/>
  <c r="B267" i="2" a="1"/>
  <c r="B267" i="2" s="1"/>
  <c r="C267" i="2" a="1"/>
  <c r="C267" i="2" s="1"/>
  <c r="D267" i="2" a="1"/>
  <c r="D267" i="2" s="1"/>
  <c r="E267" i="2" a="1"/>
  <c r="E267" i="2" s="1"/>
  <c r="F267" i="2" a="1"/>
  <c r="F267" i="2" s="1"/>
  <c r="G267" i="2" a="1"/>
  <c r="G267" i="2" s="1"/>
  <c r="B268" i="2" a="1"/>
  <c r="B268" i="2" s="1"/>
  <c r="C268" i="2" a="1"/>
  <c r="C268" i="2" s="1"/>
  <c r="D268" i="2" a="1"/>
  <c r="D268" i="2" s="1"/>
  <c r="E268" i="2" a="1"/>
  <c r="E268" i="2" s="1"/>
  <c r="F268" i="2" a="1"/>
  <c r="F268" i="2" s="1"/>
  <c r="G268" i="2" a="1"/>
  <c r="G268" i="2" s="1"/>
  <c r="B269" i="2" a="1"/>
  <c r="B269" i="2" s="1"/>
  <c r="C269" i="2" a="1"/>
  <c r="C269" i="2" s="1"/>
  <c r="D269" i="2" a="1"/>
  <c r="D269" i="2" s="1"/>
  <c r="E269" i="2" a="1"/>
  <c r="E269" i="2" s="1"/>
  <c r="F269" i="2" a="1"/>
  <c r="F269" i="2" s="1"/>
  <c r="G269" i="2" a="1"/>
  <c r="G269" i="2" s="1"/>
  <c r="B270" i="2" a="1"/>
  <c r="B270" i="2" s="1"/>
  <c r="C270" i="2" a="1"/>
  <c r="C270" i="2" s="1"/>
  <c r="D270" i="2" a="1"/>
  <c r="D270" i="2" s="1"/>
  <c r="E270" i="2" a="1"/>
  <c r="E270" i="2" s="1"/>
  <c r="F270" i="2" a="1"/>
  <c r="F270" i="2" s="1"/>
  <c r="G270" i="2" a="1"/>
  <c r="G270" i="2" s="1"/>
  <c r="B271" i="2" a="1"/>
  <c r="B271" i="2" s="1"/>
  <c r="C271" i="2" a="1"/>
  <c r="C271" i="2" s="1"/>
  <c r="D271" i="2" a="1"/>
  <c r="D271" i="2" s="1"/>
  <c r="E271" i="2" a="1"/>
  <c r="E271" i="2" s="1"/>
  <c r="F271" i="2" a="1"/>
  <c r="F271" i="2" s="1"/>
  <c r="G271" i="2" a="1"/>
  <c r="G271" i="2" s="1"/>
  <c r="B272" i="2" a="1"/>
  <c r="B272" i="2" s="1"/>
  <c r="C272" i="2" a="1"/>
  <c r="C272" i="2" s="1"/>
  <c r="D272" i="2" a="1"/>
  <c r="D272" i="2" s="1"/>
  <c r="E272" i="2" a="1"/>
  <c r="E272" i="2" s="1"/>
  <c r="F272" i="2" a="1"/>
  <c r="F272" i="2" s="1"/>
  <c r="G272" i="2" a="1"/>
  <c r="G272" i="2" s="1"/>
  <c r="B273" i="2" a="1"/>
  <c r="B273" i="2" s="1"/>
  <c r="C273" i="2" a="1"/>
  <c r="C273" i="2" s="1"/>
  <c r="D273" i="2" a="1"/>
  <c r="D273" i="2" s="1"/>
  <c r="E273" i="2" a="1"/>
  <c r="E273" i="2" s="1"/>
  <c r="F273" i="2" a="1"/>
  <c r="F273" i="2" s="1"/>
  <c r="G273" i="2" a="1"/>
  <c r="G273" i="2" s="1"/>
  <c r="B274" i="2" a="1"/>
  <c r="B274" i="2" s="1"/>
  <c r="C274" i="2" a="1"/>
  <c r="C274" i="2" s="1"/>
  <c r="D274" i="2" a="1"/>
  <c r="D274" i="2" s="1"/>
  <c r="E274" i="2" a="1"/>
  <c r="E274" i="2" s="1"/>
  <c r="F274" i="2" a="1"/>
  <c r="F274" i="2" s="1"/>
  <c r="G274" i="2" a="1"/>
  <c r="G274" i="2" s="1"/>
  <c r="B275" i="2" a="1"/>
  <c r="B275" i="2" s="1"/>
  <c r="C275" i="2" a="1"/>
  <c r="C275" i="2" s="1"/>
  <c r="D275" i="2" a="1"/>
  <c r="D275" i="2" s="1"/>
  <c r="E275" i="2" a="1"/>
  <c r="E275" i="2" s="1"/>
  <c r="F275" i="2" a="1"/>
  <c r="F275" i="2" s="1"/>
  <c r="G275" i="2" a="1"/>
  <c r="G275" i="2" s="1"/>
  <c r="B276" i="2" a="1"/>
  <c r="B276" i="2" s="1"/>
  <c r="C276" i="2" a="1"/>
  <c r="C276" i="2" s="1"/>
  <c r="D276" i="2" a="1"/>
  <c r="D276" i="2" s="1"/>
  <c r="E276" i="2" a="1"/>
  <c r="E276" i="2" s="1"/>
  <c r="F276" i="2" a="1"/>
  <c r="F276" i="2" s="1"/>
  <c r="G276" i="2" a="1"/>
  <c r="G276" i="2" s="1"/>
  <c r="B277" i="2" a="1"/>
  <c r="B277" i="2" s="1"/>
  <c r="C277" i="2" a="1"/>
  <c r="C277" i="2" s="1"/>
  <c r="D277" i="2" a="1"/>
  <c r="D277" i="2" s="1"/>
  <c r="E277" i="2" a="1"/>
  <c r="E277" i="2" s="1"/>
  <c r="F277" i="2" a="1"/>
  <c r="F277" i="2" s="1"/>
  <c r="G277" i="2" a="1"/>
  <c r="G277" i="2" s="1"/>
  <c r="B278" i="2" a="1"/>
  <c r="B278" i="2" s="1"/>
  <c r="C278" i="2" a="1"/>
  <c r="C278" i="2" s="1"/>
  <c r="D278" i="2" a="1"/>
  <c r="D278" i="2" s="1"/>
  <c r="E278" i="2" a="1"/>
  <c r="E278" i="2" s="1"/>
  <c r="F278" i="2" a="1"/>
  <c r="F278" i="2" s="1"/>
  <c r="G278" i="2" a="1"/>
  <c r="G278" i="2" s="1"/>
  <c r="B279" i="2" a="1"/>
  <c r="B279" i="2" s="1"/>
  <c r="C279" i="2" a="1"/>
  <c r="C279" i="2" s="1"/>
  <c r="D279" i="2" a="1"/>
  <c r="D279" i="2" s="1"/>
  <c r="E279" i="2" a="1"/>
  <c r="E279" i="2" s="1"/>
  <c r="F279" i="2" a="1"/>
  <c r="F279" i="2" s="1"/>
  <c r="G279" i="2" a="1"/>
  <c r="G279" i="2" s="1"/>
  <c r="B280" i="2" a="1"/>
  <c r="B280" i="2" s="1"/>
  <c r="C280" i="2" a="1"/>
  <c r="C280" i="2" s="1"/>
  <c r="D280" i="2" a="1"/>
  <c r="D280" i="2" s="1"/>
  <c r="E280" i="2" a="1"/>
  <c r="E280" i="2" s="1"/>
  <c r="F280" i="2" a="1"/>
  <c r="F280" i="2" s="1"/>
  <c r="G280" i="2" a="1"/>
  <c r="G280" i="2" s="1"/>
  <c r="B281" i="2" a="1"/>
  <c r="B281" i="2" s="1"/>
  <c r="C281" i="2" a="1"/>
  <c r="C281" i="2" s="1"/>
  <c r="D281" i="2" a="1"/>
  <c r="D281" i="2" s="1"/>
  <c r="E281" i="2" a="1"/>
  <c r="E281" i="2" s="1"/>
  <c r="F281" i="2" a="1"/>
  <c r="F281" i="2" s="1"/>
  <c r="G281" i="2" a="1"/>
  <c r="G281" i="2" s="1"/>
  <c r="B282" i="2" a="1"/>
  <c r="B282" i="2" s="1"/>
  <c r="C282" i="2" a="1"/>
  <c r="C282" i="2" s="1"/>
  <c r="D282" i="2" a="1"/>
  <c r="D282" i="2" s="1"/>
  <c r="E282" i="2" a="1"/>
  <c r="E282" i="2" s="1"/>
  <c r="F282" i="2" a="1"/>
  <c r="F282" i="2" s="1"/>
  <c r="G282" i="2" a="1"/>
  <c r="G282" i="2" s="1"/>
  <c r="B283" i="2" a="1"/>
  <c r="B283" i="2" s="1"/>
  <c r="C283" i="2" a="1"/>
  <c r="C283" i="2" s="1"/>
  <c r="D283" i="2" a="1"/>
  <c r="D283" i="2" s="1"/>
  <c r="E283" i="2" a="1"/>
  <c r="E283" i="2" s="1"/>
  <c r="F283" i="2" a="1"/>
  <c r="F283" i="2" s="1"/>
  <c r="G283" i="2" a="1"/>
  <c r="G283" i="2" s="1"/>
  <c r="B284" i="2" a="1"/>
  <c r="B284" i="2" s="1"/>
  <c r="C284" i="2" a="1"/>
  <c r="C284" i="2" s="1"/>
  <c r="D284" i="2" a="1"/>
  <c r="D284" i="2" s="1"/>
  <c r="E284" i="2" a="1"/>
  <c r="E284" i="2" s="1"/>
  <c r="F284" i="2" a="1"/>
  <c r="F284" i="2" s="1"/>
  <c r="G284" i="2" a="1"/>
  <c r="G284" i="2" s="1"/>
  <c r="B285" i="2" a="1"/>
  <c r="B285" i="2" s="1"/>
  <c r="C285" i="2" a="1"/>
  <c r="C285" i="2" s="1"/>
  <c r="D285" i="2" a="1"/>
  <c r="D285" i="2" s="1"/>
  <c r="E285" i="2" a="1"/>
  <c r="E285" i="2" s="1"/>
  <c r="F285" i="2" a="1"/>
  <c r="F285" i="2" s="1"/>
  <c r="G285" i="2" a="1"/>
  <c r="G285" i="2" s="1"/>
  <c r="B286" i="2" a="1"/>
  <c r="B286" i="2" s="1"/>
  <c r="C286" i="2" a="1"/>
  <c r="C286" i="2" s="1"/>
  <c r="D286" i="2" a="1"/>
  <c r="D286" i="2" s="1"/>
  <c r="E286" i="2" a="1"/>
  <c r="E286" i="2" s="1"/>
  <c r="F286" i="2" a="1"/>
  <c r="F286" i="2" s="1"/>
  <c r="G286" i="2" a="1"/>
  <c r="G286" i="2" s="1"/>
  <c r="B287" i="2" a="1"/>
  <c r="B287" i="2" s="1"/>
  <c r="C287" i="2" a="1"/>
  <c r="C287" i="2" s="1"/>
  <c r="D287" i="2" a="1"/>
  <c r="D287" i="2" s="1"/>
  <c r="E287" i="2" a="1"/>
  <c r="E287" i="2" s="1"/>
  <c r="F287" i="2" a="1"/>
  <c r="F287" i="2" s="1"/>
  <c r="G287" i="2" a="1"/>
  <c r="G287" i="2" s="1"/>
  <c r="B288" i="2" a="1"/>
  <c r="B288" i="2" s="1"/>
  <c r="C288" i="2" a="1"/>
  <c r="C288" i="2" s="1"/>
  <c r="D288" i="2" a="1"/>
  <c r="D288" i="2" s="1"/>
  <c r="E288" i="2" a="1"/>
  <c r="E288" i="2" s="1"/>
  <c r="F288" i="2" a="1"/>
  <c r="F288" i="2" s="1"/>
  <c r="G288" i="2" a="1"/>
  <c r="G288" i="2" s="1"/>
  <c r="B289" i="2" a="1"/>
  <c r="B289" i="2" s="1"/>
  <c r="C289" i="2" a="1"/>
  <c r="C289" i="2" s="1"/>
  <c r="D289" i="2" a="1"/>
  <c r="D289" i="2" s="1"/>
  <c r="E289" i="2" a="1"/>
  <c r="E289" i="2" s="1"/>
  <c r="F289" i="2" a="1"/>
  <c r="F289" i="2" s="1"/>
  <c r="G289" i="2" a="1"/>
  <c r="G289" i="2" s="1"/>
  <c r="B290" i="2" a="1"/>
  <c r="B290" i="2" s="1"/>
  <c r="C290" i="2" a="1"/>
  <c r="C290" i="2" s="1"/>
  <c r="D290" i="2" a="1"/>
  <c r="D290" i="2" s="1"/>
  <c r="E290" i="2" a="1"/>
  <c r="E290" i="2" s="1"/>
  <c r="F290" i="2" a="1"/>
  <c r="F290" i="2" s="1"/>
  <c r="G290" i="2" a="1"/>
  <c r="G290" i="2" s="1"/>
  <c r="B291" i="2" a="1"/>
  <c r="B291" i="2" s="1"/>
  <c r="C291" i="2" a="1"/>
  <c r="C291" i="2" s="1"/>
  <c r="D291" i="2" a="1"/>
  <c r="D291" i="2" s="1"/>
  <c r="E291" i="2" a="1"/>
  <c r="E291" i="2" s="1"/>
  <c r="F291" i="2" a="1"/>
  <c r="F291" i="2" s="1"/>
  <c r="G291" i="2" a="1"/>
  <c r="G291" i="2" s="1"/>
  <c r="B292" i="2" a="1"/>
  <c r="B292" i="2" s="1"/>
  <c r="C292" i="2" a="1"/>
  <c r="C292" i="2" s="1"/>
  <c r="D292" i="2" a="1"/>
  <c r="D292" i="2" s="1"/>
  <c r="E292" i="2" a="1"/>
  <c r="E292" i="2" s="1"/>
  <c r="F292" i="2" a="1"/>
  <c r="F292" i="2" s="1"/>
  <c r="G292" i="2" a="1"/>
  <c r="G292" i="2" s="1"/>
  <c r="B293" i="2" a="1"/>
  <c r="B293" i="2" s="1"/>
  <c r="C293" i="2" a="1"/>
  <c r="C293" i="2" s="1"/>
  <c r="D293" i="2" a="1"/>
  <c r="D293" i="2" s="1"/>
  <c r="E293" i="2" a="1"/>
  <c r="E293" i="2" s="1"/>
  <c r="F293" i="2" a="1"/>
  <c r="F293" i="2" s="1"/>
  <c r="G293" i="2" a="1"/>
  <c r="G293" i="2" s="1"/>
  <c r="B294" i="2" a="1"/>
  <c r="B294" i="2" s="1"/>
  <c r="C294" i="2" a="1"/>
  <c r="C294" i="2" s="1"/>
  <c r="D294" i="2" a="1"/>
  <c r="D294" i="2" s="1"/>
  <c r="E294" i="2" a="1"/>
  <c r="E294" i="2" s="1"/>
  <c r="F294" i="2" a="1"/>
  <c r="F294" i="2" s="1"/>
  <c r="G294" i="2" a="1"/>
  <c r="G294" i="2" s="1"/>
  <c r="B295" i="2" a="1"/>
  <c r="B295" i="2" s="1"/>
  <c r="C295" i="2" a="1"/>
  <c r="C295" i="2" s="1"/>
  <c r="D295" i="2" a="1"/>
  <c r="D295" i="2" s="1"/>
  <c r="E295" i="2" a="1"/>
  <c r="E295" i="2" s="1"/>
  <c r="F295" i="2" a="1"/>
  <c r="F295" i="2" s="1"/>
  <c r="G295" i="2" a="1"/>
  <c r="G295" i="2" s="1"/>
  <c r="B296" i="2" a="1"/>
  <c r="B296" i="2" s="1"/>
  <c r="C296" i="2" a="1"/>
  <c r="C296" i="2" s="1"/>
  <c r="D296" i="2" a="1"/>
  <c r="D296" i="2" s="1"/>
  <c r="E296" i="2" a="1"/>
  <c r="E296" i="2" s="1"/>
  <c r="F296" i="2" a="1"/>
  <c r="F296" i="2" s="1"/>
  <c r="G296" i="2" a="1"/>
  <c r="G296" i="2" s="1"/>
  <c r="B297" i="2" a="1"/>
  <c r="B297" i="2" s="1"/>
  <c r="C297" i="2" a="1"/>
  <c r="C297" i="2" s="1"/>
  <c r="D297" i="2" a="1"/>
  <c r="D297" i="2" s="1"/>
  <c r="E297" i="2" a="1"/>
  <c r="E297" i="2" s="1"/>
  <c r="F297" i="2" a="1"/>
  <c r="F297" i="2" s="1"/>
  <c r="G297" i="2" a="1"/>
  <c r="G297" i="2" s="1"/>
  <c r="B298" i="2" a="1"/>
  <c r="B298" i="2" s="1"/>
  <c r="C298" i="2" a="1"/>
  <c r="C298" i="2" s="1"/>
  <c r="D298" i="2" a="1"/>
  <c r="D298" i="2" s="1"/>
  <c r="E298" i="2" a="1"/>
  <c r="E298" i="2" s="1"/>
  <c r="F298" i="2" a="1"/>
  <c r="F298" i="2" s="1"/>
  <c r="G298" i="2" a="1"/>
  <c r="G298" i="2" s="1"/>
  <c r="B299" i="2" a="1"/>
  <c r="B299" i="2" s="1"/>
  <c r="C299" i="2" a="1"/>
  <c r="C299" i="2" s="1"/>
  <c r="D299" i="2" a="1"/>
  <c r="D299" i="2" s="1"/>
  <c r="E299" i="2" a="1"/>
  <c r="E299" i="2" s="1"/>
  <c r="F299" i="2" a="1"/>
  <c r="F299" i="2" s="1"/>
  <c r="G299" i="2" a="1"/>
  <c r="G299" i="2" s="1"/>
  <c r="B300" i="2" a="1"/>
  <c r="B300" i="2" s="1"/>
  <c r="C300" i="2" a="1"/>
  <c r="C300" i="2" s="1"/>
  <c r="D300" i="2" a="1"/>
  <c r="D300" i="2" s="1"/>
  <c r="E300" i="2" a="1"/>
  <c r="E300" i="2" s="1"/>
  <c r="F300" i="2" a="1"/>
  <c r="F300" i="2" s="1"/>
  <c r="G300" i="2" a="1"/>
  <c r="G300" i="2" s="1"/>
  <c r="B301" i="2" a="1"/>
  <c r="B301" i="2" s="1"/>
  <c r="C301" i="2" a="1"/>
  <c r="C301" i="2" s="1"/>
  <c r="D301" i="2" a="1"/>
  <c r="D301" i="2" s="1"/>
  <c r="E301" i="2" a="1"/>
  <c r="E301" i="2" s="1"/>
  <c r="F301" i="2" a="1"/>
  <c r="F301" i="2" s="1"/>
  <c r="G301" i="2" a="1"/>
  <c r="G301" i="2" s="1"/>
  <c r="B302" i="2" a="1"/>
  <c r="B302" i="2" s="1"/>
  <c r="C302" i="2" a="1"/>
  <c r="C302" i="2" s="1"/>
  <c r="D302" i="2" a="1"/>
  <c r="D302" i="2" s="1"/>
  <c r="E302" i="2" a="1"/>
  <c r="E302" i="2" s="1"/>
  <c r="F302" i="2" a="1"/>
  <c r="F302" i="2" s="1"/>
  <c r="G302" i="2" a="1"/>
  <c r="G302" i="2" s="1"/>
  <c r="B303" i="2" a="1"/>
  <c r="B303" i="2" s="1"/>
  <c r="C303" i="2" a="1"/>
  <c r="C303" i="2" s="1"/>
  <c r="D303" i="2" a="1"/>
  <c r="D303" i="2" s="1"/>
  <c r="E303" i="2" a="1"/>
  <c r="E303" i="2" s="1"/>
  <c r="F303" i="2" a="1"/>
  <c r="F303" i="2" s="1"/>
  <c r="G303" i="2" a="1"/>
  <c r="G303" i="2" s="1"/>
  <c r="B304" i="2" a="1"/>
  <c r="B304" i="2" s="1"/>
  <c r="C304" i="2" a="1"/>
  <c r="C304" i="2" s="1"/>
  <c r="D304" i="2" a="1"/>
  <c r="D304" i="2" s="1"/>
  <c r="E304" i="2" a="1"/>
  <c r="E304" i="2" s="1"/>
  <c r="F304" i="2" a="1"/>
  <c r="F304" i="2" s="1"/>
  <c r="G304" i="2" a="1"/>
  <c r="G304" i="2" s="1"/>
  <c r="B305" i="2" a="1"/>
  <c r="B305" i="2" s="1"/>
  <c r="C305" i="2" a="1"/>
  <c r="C305" i="2" s="1"/>
  <c r="D305" i="2" a="1"/>
  <c r="D305" i="2" s="1"/>
  <c r="E305" i="2" a="1"/>
  <c r="E305" i="2" s="1"/>
  <c r="F305" i="2" a="1"/>
  <c r="F305" i="2" s="1"/>
  <c r="G305" i="2" a="1"/>
  <c r="G305" i="2" s="1"/>
  <c r="B306" i="2" a="1"/>
  <c r="B306" i="2" s="1"/>
  <c r="C306" i="2" a="1"/>
  <c r="C306" i="2" s="1"/>
  <c r="D306" i="2" a="1"/>
  <c r="D306" i="2" s="1"/>
  <c r="E306" i="2" a="1"/>
  <c r="E306" i="2" s="1"/>
  <c r="F306" i="2" a="1"/>
  <c r="F306" i="2" s="1"/>
  <c r="G306" i="2" a="1"/>
  <c r="G306" i="2" s="1"/>
  <c r="B307" i="2" a="1"/>
  <c r="B307" i="2" s="1"/>
  <c r="C307" i="2" a="1"/>
  <c r="C307" i="2" s="1"/>
  <c r="D307" i="2" a="1"/>
  <c r="D307" i="2" s="1"/>
  <c r="E307" i="2" a="1"/>
  <c r="E307" i="2" s="1"/>
  <c r="F307" i="2" a="1"/>
  <c r="F307" i="2" s="1"/>
  <c r="G307" i="2" a="1"/>
  <c r="G307" i="2" s="1"/>
  <c r="B308" i="2" a="1"/>
  <c r="B308" i="2" s="1"/>
  <c r="C308" i="2" a="1"/>
  <c r="C308" i="2" s="1"/>
  <c r="D308" i="2" a="1"/>
  <c r="D308" i="2" s="1"/>
  <c r="E308" i="2" a="1"/>
  <c r="E308" i="2" s="1"/>
  <c r="F308" i="2" a="1"/>
  <c r="F308" i="2" s="1"/>
  <c r="G308" i="2" a="1"/>
  <c r="G308" i="2" s="1"/>
  <c r="B309" i="2" a="1"/>
  <c r="B309" i="2" s="1"/>
  <c r="C309" i="2" a="1"/>
  <c r="C309" i="2" s="1"/>
  <c r="D309" i="2" a="1"/>
  <c r="D309" i="2" s="1"/>
  <c r="E309" i="2" a="1"/>
  <c r="E309" i="2" s="1"/>
  <c r="F309" i="2" a="1"/>
  <c r="F309" i="2" s="1"/>
  <c r="G309" i="2" a="1"/>
  <c r="G309" i="2" s="1"/>
  <c r="B310" i="2" a="1"/>
  <c r="B310" i="2" s="1"/>
  <c r="C310" i="2" a="1"/>
  <c r="C310" i="2" s="1"/>
  <c r="D310" i="2" a="1"/>
  <c r="D310" i="2" s="1"/>
  <c r="E310" i="2" a="1"/>
  <c r="E310" i="2" s="1"/>
  <c r="F310" i="2" a="1"/>
  <c r="F310" i="2" s="1"/>
  <c r="G310" i="2" a="1"/>
  <c r="G310" i="2" s="1"/>
  <c r="B311" i="2" a="1"/>
  <c r="B311" i="2" s="1"/>
  <c r="C311" i="2" a="1"/>
  <c r="C311" i="2" s="1"/>
  <c r="D311" i="2" a="1"/>
  <c r="D311" i="2" s="1"/>
  <c r="E311" i="2" a="1"/>
  <c r="E311" i="2" s="1"/>
  <c r="F311" i="2" a="1"/>
  <c r="F311" i="2" s="1"/>
  <c r="G311" i="2" a="1"/>
  <c r="G311" i="2" s="1"/>
  <c r="B312" i="2" a="1"/>
  <c r="B312" i="2" s="1"/>
  <c r="C312" i="2" a="1"/>
  <c r="C312" i="2" s="1"/>
  <c r="D312" i="2" a="1"/>
  <c r="D312" i="2" s="1"/>
  <c r="E312" i="2" a="1"/>
  <c r="E312" i="2" s="1"/>
  <c r="F312" i="2" a="1"/>
  <c r="F312" i="2" s="1"/>
  <c r="G312" i="2" a="1"/>
  <c r="G312" i="2" s="1"/>
  <c r="B313" i="2" a="1"/>
  <c r="B313" i="2" s="1"/>
  <c r="C313" i="2" a="1"/>
  <c r="C313" i="2" s="1"/>
  <c r="D313" i="2" a="1"/>
  <c r="D313" i="2" s="1"/>
  <c r="E313" i="2" a="1"/>
  <c r="E313" i="2" s="1"/>
  <c r="F313" i="2" a="1"/>
  <c r="F313" i="2" s="1"/>
  <c r="G313" i="2" a="1"/>
  <c r="G313" i="2" s="1"/>
  <c r="B314" i="2" a="1"/>
  <c r="B314" i="2" s="1"/>
  <c r="C314" i="2" a="1"/>
  <c r="C314" i="2" s="1"/>
  <c r="D314" i="2" a="1"/>
  <c r="D314" i="2" s="1"/>
  <c r="E314" i="2" a="1"/>
  <c r="E314" i="2" s="1"/>
  <c r="F314" i="2" a="1"/>
  <c r="F314" i="2" s="1"/>
  <c r="G314" i="2" a="1"/>
  <c r="G314" i="2" s="1"/>
  <c r="B315" i="2" a="1"/>
  <c r="B315" i="2" s="1"/>
  <c r="C315" i="2" a="1"/>
  <c r="C315" i="2" s="1"/>
  <c r="D315" i="2" a="1"/>
  <c r="D315" i="2" s="1"/>
  <c r="E315" i="2" a="1"/>
  <c r="E315" i="2" s="1"/>
  <c r="F315" i="2" a="1"/>
  <c r="F315" i="2" s="1"/>
  <c r="G315" i="2" a="1"/>
  <c r="G315" i="2" s="1"/>
  <c r="B316" i="2" a="1"/>
  <c r="B316" i="2" s="1"/>
  <c r="C316" i="2" a="1"/>
  <c r="C316" i="2" s="1"/>
  <c r="D316" i="2" a="1"/>
  <c r="D316" i="2" s="1"/>
  <c r="E316" i="2" a="1"/>
  <c r="E316" i="2" s="1"/>
  <c r="F316" i="2" a="1"/>
  <c r="F316" i="2" s="1"/>
  <c r="G316" i="2" a="1"/>
  <c r="G316" i="2" s="1"/>
  <c r="B317" i="2" a="1"/>
  <c r="B317" i="2" s="1"/>
  <c r="C317" i="2" a="1"/>
  <c r="C317" i="2" s="1"/>
  <c r="D317" i="2" a="1"/>
  <c r="D317" i="2" s="1"/>
  <c r="E317" i="2" a="1"/>
  <c r="E317" i="2" s="1"/>
  <c r="F317" i="2" a="1"/>
  <c r="F317" i="2" s="1"/>
  <c r="G317" i="2" a="1"/>
  <c r="G317" i="2" s="1"/>
  <c r="B318" i="2" a="1"/>
  <c r="B318" i="2" s="1"/>
  <c r="C318" i="2" a="1"/>
  <c r="C318" i="2" s="1"/>
  <c r="D318" i="2" a="1"/>
  <c r="D318" i="2" s="1"/>
  <c r="E318" i="2" a="1"/>
  <c r="E318" i="2" s="1"/>
  <c r="F318" i="2" a="1"/>
  <c r="F318" i="2" s="1"/>
  <c r="G318" i="2" a="1"/>
  <c r="G318" i="2" s="1"/>
  <c r="B319" i="2" a="1"/>
  <c r="B319" i="2" s="1"/>
  <c r="C319" i="2" a="1"/>
  <c r="C319" i="2" s="1"/>
  <c r="D319" i="2" a="1"/>
  <c r="D319" i="2" s="1"/>
  <c r="E319" i="2" a="1"/>
  <c r="E319" i="2" s="1"/>
  <c r="F319" i="2" a="1"/>
  <c r="F319" i="2" s="1"/>
  <c r="G319" i="2" a="1"/>
  <c r="G319" i="2" s="1"/>
  <c r="B320" i="2" a="1"/>
  <c r="B320" i="2" s="1"/>
  <c r="C320" i="2" a="1"/>
  <c r="C320" i="2" s="1"/>
  <c r="D320" i="2" a="1"/>
  <c r="D320" i="2" s="1"/>
  <c r="E320" i="2" a="1"/>
  <c r="E320" i="2" s="1"/>
  <c r="F320" i="2" a="1"/>
  <c r="F320" i="2" s="1"/>
  <c r="G320" i="2" a="1"/>
  <c r="G320" i="2" s="1"/>
  <c r="B321" i="2" a="1"/>
  <c r="B321" i="2" s="1"/>
  <c r="C321" i="2" a="1"/>
  <c r="C321" i="2" s="1"/>
  <c r="D321" i="2" a="1"/>
  <c r="D321" i="2" s="1"/>
  <c r="E321" i="2" a="1"/>
  <c r="E321" i="2" s="1"/>
  <c r="F321" i="2" a="1"/>
  <c r="F321" i="2" s="1"/>
  <c r="G321" i="2" a="1"/>
  <c r="G321" i="2" s="1"/>
  <c r="B322" i="2" a="1"/>
  <c r="B322" i="2" s="1"/>
  <c r="C322" i="2" a="1"/>
  <c r="C322" i="2" s="1"/>
  <c r="D322" i="2" a="1"/>
  <c r="D322" i="2" s="1"/>
  <c r="E322" i="2" a="1"/>
  <c r="E322" i="2" s="1"/>
  <c r="F322" i="2" a="1"/>
  <c r="F322" i="2" s="1"/>
  <c r="G322" i="2" a="1"/>
  <c r="G322" i="2" s="1"/>
  <c r="B323" i="2" a="1"/>
  <c r="B323" i="2" s="1"/>
  <c r="C323" i="2" a="1"/>
  <c r="C323" i="2" s="1"/>
  <c r="D323" i="2" a="1"/>
  <c r="D323" i="2" s="1"/>
  <c r="E323" i="2" a="1"/>
  <c r="E323" i="2" s="1"/>
  <c r="F323" i="2" a="1"/>
  <c r="F323" i="2" s="1"/>
  <c r="G323" i="2" a="1"/>
  <c r="G323" i="2" s="1"/>
  <c r="B324" i="2" a="1"/>
  <c r="B324" i="2" s="1"/>
  <c r="C324" i="2" a="1"/>
  <c r="C324" i="2" s="1"/>
  <c r="D324" i="2" a="1"/>
  <c r="D324" i="2" s="1"/>
  <c r="E324" i="2" a="1"/>
  <c r="E324" i="2" s="1"/>
  <c r="F324" i="2" a="1"/>
  <c r="F324" i="2" s="1"/>
  <c r="G324" i="2" a="1"/>
  <c r="G324" i="2" s="1"/>
  <c r="B325" i="2" a="1"/>
  <c r="B325" i="2" s="1"/>
  <c r="C325" i="2" a="1"/>
  <c r="C325" i="2" s="1"/>
  <c r="D325" i="2" a="1"/>
  <c r="D325" i="2" s="1"/>
  <c r="E325" i="2" a="1"/>
  <c r="E325" i="2" s="1"/>
  <c r="F325" i="2" a="1"/>
  <c r="F325" i="2" s="1"/>
  <c r="G325" i="2" a="1"/>
  <c r="G325" i="2" s="1"/>
  <c r="B326" i="2" a="1"/>
  <c r="B326" i="2" s="1"/>
  <c r="C326" i="2" a="1"/>
  <c r="C326" i="2" s="1"/>
  <c r="D326" i="2" a="1"/>
  <c r="D326" i="2" s="1"/>
  <c r="E326" i="2" a="1"/>
  <c r="E326" i="2" s="1"/>
  <c r="F326" i="2" a="1"/>
  <c r="F326" i="2" s="1"/>
  <c r="G326" i="2" a="1"/>
  <c r="G326" i="2" s="1"/>
  <c r="B327" i="2" a="1"/>
  <c r="B327" i="2" s="1"/>
  <c r="C327" i="2" a="1"/>
  <c r="C327" i="2" s="1"/>
  <c r="D327" i="2" a="1"/>
  <c r="D327" i="2" s="1"/>
  <c r="E327" i="2" a="1"/>
  <c r="E327" i="2" s="1"/>
  <c r="F327" i="2" a="1"/>
  <c r="F327" i="2" s="1"/>
  <c r="G327" i="2" a="1"/>
  <c r="G327" i="2" s="1"/>
  <c r="B328" i="2" a="1"/>
  <c r="B328" i="2" s="1"/>
  <c r="C328" i="2" a="1"/>
  <c r="C328" i="2" s="1"/>
  <c r="D328" i="2" a="1"/>
  <c r="D328" i="2" s="1"/>
  <c r="E328" i="2" a="1"/>
  <c r="E328" i="2" s="1"/>
  <c r="F328" i="2" a="1"/>
  <c r="F328" i="2" s="1"/>
  <c r="G328" i="2" a="1"/>
  <c r="G328" i="2" s="1"/>
  <c r="B329" i="2" a="1"/>
  <c r="B329" i="2" s="1"/>
  <c r="C329" i="2" a="1"/>
  <c r="C329" i="2" s="1"/>
  <c r="D329" i="2" a="1"/>
  <c r="D329" i="2" s="1"/>
  <c r="E329" i="2" a="1"/>
  <c r="E329" i="2" s="1"/>
  <c r="F329" i="2" a="1"/>
  <c r="F329" i="2" s="1"/>
  <c r="G329" i="2" a="1"/>
  <c r="G329" i="2" s="1"/>
  <c r="B330" i="2" a="1"/>
  <c r="B330" i="2" s="1"/>
  <c r="C330" i="2" a="1"/>
  <c r="C330" i="2" s="1"/>
  <c r="D330" i="2" a="1"/>
  <c r="D330" i="2" s="1"/>
  <c r="E330" i="2" a="1"/>
  <c r="E330" i="2" s="1"/>
  <c r="F330" i="2" a="1"/>
  <c r="F330" i="2" s="1"/>
  <c r="G330" i="2" a="1"/>
  <c r="G330" i="2" s="1"/>
  <c r="B331" i="2" a="1"/>
  <c r="B331" i="2" s="1"/>
  <c r="C331" i="2" a="1"/>
  <c r="C331" i="2" s="1"/>
  <c r="D331" i="2" a="1"/>
  <c r="D331" i="2" s="1"/>
  <c r="E331" i="2" a="1"/>
  <c r="E331" i="2" s="1"/>
  <c r="F331" i="2" a="1"/>
  <c r="F331" i="2" s="1"/>
  <c r="G331" i="2" a="1"/>
  <c r="G331" i="2" s="1"/>
  <c r="B332" i="2" a="1"/>
  <c r="B332" i="2" s="1"/>
  <c r="C332" i="2" a="1"/>
  <c r="C332" i="2" s="1"/>
  <c r="D332" i="2" a="1"/>
  <c r="D332" i="2" s="1"/>
  <c r="E332" i="2" a="1"/>
  <c r="E332" i="2" s="1"/>
  <c r="F332" i="2" a="1"/>
  <c r="F332" i="2" s="1"/>
  <c r="G332" i="2" a="1"/>
  <c r="G332" i="2" s="1"/>
  <c r="B333" i="2" a="1"/>
  <c r="B333" i="2" s="1"/>
  <c r="C333" i="2" a="1"/>
  <c r="C333" i="2" s="1"/>
  <c r="D333" i="2" a="1"/>
  <c r="D333" i="2" s="1"/>
  <c r="E333" i="2" a="1"/>
  <c r="E333" i="2" s="1"/>
  <c r="F333" i="2" a="1"/>
  <c r="F333" i="2" s="1"/>
  <c r="G333" i="2" a="1"/>
  <c r="G333" i="2" s="1"/>
  <c r="B334" i="2" a="1"/>
  <c r="B334" i="2" s="1"/>
  <c r="C334" i="2" a="1"/>
  <c r="C334" i="2" s="1"/>
  <c r="D334" i="2" a="1"/>
  <c r="D334" i="2" s="1"/>
  <c r="E334" i="2" a="1"/>
  <c r="E334" i="2" s="1"/>
  <c r="F334" i="2" a="1"/>
  <c r="F334" i="2" s="1"/>
  <c r="G334" i="2" a="1"/>
  <c r="G334" i="2" s="1"/>
  <c r="B335" i="2" a="1"/>
  <c r="B335" i="2" s="1"/>
  <c r="C335" i="2" a="1"/>
  <c r="C335" i="2" s="1"/>
  <c r="D335" i="2" a="1"/>
  <c r="D335" i="2" s="1"/>
  <c r="E335" i="2" a="1"/>
  <c r="E335" i="2" s="1"/>
  <c r="F335" i="2" a="1"/>
  <c r="F335" i="2" s="1"/>
  <c r="G335" i="2" a="1"/>
  <c r="G335" i="2" s="1"/>
  <c r="B336" i="2" a="1"/>
  <c r="B336" i="2" s="1"/>
  <c r="C336" i="2" a="1"/>
  <c r="C336" i="2" s="1"/>
  <c r="D336" i="2" a="1"/>
  <c r="D336" i="2" s="1"/>
  <c r="E336" i="2" a="1"/>
  <c r="E336" i="2" s="1"/>
  <c r="F336" i="2" a="1"/>
  <c r="F336" i="2" s="1"/>
  <c r="G336" i="2" a="1"/>
  <c r="G336" i="2" s="1"/>
  <c r="B337" i="2" a="1"/>
  <c r="B337" i="2" s="1"/>
  <c r="C337" i="2" a="1"/>
  <c r="C337" i="2" s="1"/>
  <c r="D337" i="2" a="1"/>
  <c r="D337" i="2" s="1"/>
  <c r="E337" i="2" a="1"/>
  <c r="E337" i="2" s="1"/>
  <c r="F337" i="2" a="1"/>
  <c r="F337" i="2" s="1"/>
  <c r="G337" i="2" a="1"/>
  <c r="G337" i="2" s="1"/>
  <c r="B338" i="2" a="1"/>
  <c r="B338" i="2" s="1"/>
  <c r="C338" i="2" a="1"/>
  <c r="C338" i="2" s="1"/>
  <c r="D338" i="2" a="1"/>
  <c r="D338" i="2" s="1"/>
  <c r="E338" i="2" a="1"/>
  <c r="E338" i="2" s="1"/>
  <c r="F338" i="2" a="1"/>
  <c r="F338" i="2" s="1"/>
  <c r="G338" i="2" a="1"/>
  <c r="G338" i="2" s="1"/>
  <c r="B339" i="2" a="1"/>
  <c r="B339" i="2" s="1"/>
  <c r="C339" i="2" a="1"/>
  <c r="C339" i="2" s="1"/>
  <c r="D339" i="2" a="1"/>
  <c r="D339" i="2" s="1"/>
  <c r="E339" i="2" a="1"/>
  <c r="E339" i="2" s="1"/>
  <c r="F339" i="2" a="1"/>
  <c r="F339" i="2" s="1"/>
  <c r="G339" i="2" a="1"/>
  <c r="G339" i="2" s="1"/>
  <c r="B340" i="2" a="1"/>
  <c r="B340" i="2" s="1"/>
  <c r="C340" i="2" a="1"/>
  <c r="C340" i="2" s="1"/>
  <c r="D340" i="2" a="1"/>
  <c r="D340" i="2" s="1"/>
  <c r="E340" i="2" a="1"/>
  <c r="E340" i="2" s="1"/>
  <c r="F340" i="2" a="1"/>
  <c r="F340" i="2" s="1"/>
  <c r="G340" i="2" a="1"/>
  <c r="G340" i="2" s="1"/>
  <c r="B341" i="2" a="1"/>
  <c r="B341" i="2" s="1"/>
  <c r="C341" i="2" a="1"/>
  <c r="C341" i="2" s="1"/>
  <c r="D341" i="2" a="1"/>
  <c r="D341" i="2" s="1"/>
  <c r="E341" i="2" a="1"/>
  <c r="E341" i="2" s="1"/>
  <c r="F341" i="2" a="1"/>
  <c r="F341" i="2" s="1"/>
  <c r="G341" i="2" a="1"/>
  <c r="G341" i="2" s="1"/>
  <c r="B342" i="2" a="1"/>
  <c r="B342" i="2" s="1"/>
  <c r="C342" i="2" a="1"/>
  <c r="C342" i="2" s="1"/>
  <c r="D342" i="2" a="1"/>
  <c r="D342" i="2" s="1"/>
  <c r="E342" i="2" a="1"/>
  <c r="E342" i="2" s="1"/>
  <c r="F342" i="2" a="1"/>
  <c r="F342" i="2" s="1"/>
  <c r="G342" i="2" a="1"/>
  <c r="G342" i="2" s="1"/>
  <c r="B343" i="2" a="1"/>
  <c r="B343" i="2" s="1"/>
  <c r="C343" i="2" a="1"/>
  <c r="C343" i="2" s="1"/>
  <c r="D343" i="2" a="1"/>
  <c r="D343" i="2" s="1"/>
  <c r="E343" i="2" a="1"/>
  <c r="E343" i="2" s="1"/>
  <c r="F343" i="2" a="1"/>
  <c r="F343" i="2" s="1"/>
  <c r="G343" i="2" a="1"/>
  <c r="G343" i="2" s="1"/>
  <c r="B344" i="2" a="1"/>
  <c r="B344" i="2" s="1"/>
  <c r="C344" i="2" a="1"/>
  <c r="C344" i="2" s="1"/>
  <c r="D344" i="2" a="1"/>
  <c r="D344" i="2" s="1"/>
  <c r="E344" i="2" a="1"/>
  <c r="E344" i="2" s="1"/>
  <c r="F344" i="2" a="1"/>
  <c r="F344" i="2" s="1"/>
  <c r="G344" i="2" a="1"/>
  <c r="G344" i="2" s="1"/>
  <c r="B345" i="2" a="1"/>
  <c r="B345" i="2" s="1"/>
  <c r="C345" i="2" a="1"/>
  <c r="C345" i="2" s="1"/>
  <c r="D345" i="2" a="1"/>
  <c r="D345" i="2" s="1"/>
  <c r="E345" i="2" a="1"/>
  <c r="E345" i="2" s="1"/>
  <c r="F345" i="2" a="1"/>
  <c r="F345" i="2" s="1"/>
  <c r="G345" i="2" a="1"/>
  <c r="G345" i="2" s="1"/>
  <c r="B346" i="2" a="1"/>
  <c r="B346" i="2" s="1"/>
  <c r="C346" i="2" a="1"/>
  <c r="C346" i="2" s="1"/>
  <c r="D346" i="2" a="1"/>
  <c r="D346" i="2" s="1"/>
  <c r="E346" i="2" a="1"/>
  <c r="E346" i="2" s="1"/>
  <c r="F346" i="2" a="1"/>
  <c r="F346" i="2" s="1"/>
  <c r="G346" i="2" a="1"/>
  <c r="G346" i="2" s="1"/>
  <c r="B347" i="2" a="1"/>
  <c r="B347" i="2" s="1"/>
  <c r="C347" i="2" a="1"/>
  <c r="C347" i="2" s="1"/>
  <c r="D347" i="2" a="1"/>
  <c r="D347" i="2" s="1"/>
  <c r="E347" i="2" a="1"/>
  <c r="E347" i="2" s="1"/>
  <c r="F347" i="2" a="1"/>
  <c r="F347" i="2" s="1"/>
  <c r="G347" i="2" a="1"/>
  <c r="G347" i="2" s="1"/>
  <c r="B348" i="2" a="1"/>
  <c r="B348" i="2" s="1"/>
  <c r="C348" i="2" a="1"/>
  <c r="C348" i="2" s="1"/>
  <c r="D348" i="2" a="1"/>
  <c r="D348" i="2" s="1"/>
  <c r="E348" i="2" a="1"/>
  <c r="E348" i="2" s="1"/>
  <c r="F348" i="2" a="1"/>
  <c r="F348" i="2" s="1"/>
  <c r="G348" i="2" a="1"/>
  <c r="G348" i="2" s="1"/>
  <c r="B349" i="2" a="1"/>
  <c r="B349" i="2" s="1"/>
  <c r="C349" i="2" a="1"/>
  <c r="C349" i="2" s="1"/>
  <c r="D349" i="2" a="1"/>
  <c r="D349" i="2" s="1"/>
  <c r="E349" i="2" a="1"/>
  <c r="E349" i="2" s="1"/>
  <c r="F349" i="2" a="1"/>
  <c r="F349" i="2" s="1"/>
  <c r="G349" i="2" a="1"/>
  <c r="G349" i="2" s="1"/>
  <c r="B350" i="2" a="1"/>
  <c r="B350" i="2" s="1"/>
  <c r="C350" i="2" a="1"/>
  <c r="C350" i="2" s="1"/>
  <c r="D350" i="2" a="1"/>
  <c r="D350" i="2" s="1"/>
  <c r="E350" i="2" a="1"/>
  <c r="E350" i="2" s="1"/>
  <c r="F350" i="2" a="1"/>
  <c r="F350" i="2" s="1"/>
  <c r="G350" i="2" a="1"/>
  <c r="G350" i="2" s="1"/>
  <c r="B351" i="2" a="1"/>
  <c r="B351" i="2" s="1"/>
  <c r="C351" i="2" a="1"/>
  <c r="C351" i="2" s="1"/>
  <c r="D351" i="2" a="1"/>
  <c r="D351" i="2" s="1"/>
  <c r="E351" i="2" a="1"/>
  <c r="E351" i="2" s="1"/>
  <c r="F351" i="2" a="1"/>
  <c r="F351" i="2" s="1"/>
  <c r="G351" i="2" a="1"/>
  <c r="G351" i="2" s="1"/>
  <c r="B352" i="2" a="1"/>
  <c r="B352" i="2" s="1"/>
  <c r="C352" i="2" a="1"/>
  <c r="C352" i="2" s="1"/>
  <c r="D352" i="2" a="1"/>
  <c r="D352" i="2" s="1"/>
  <c r="E352" i="2" a="1"/>
  <c r="E352" i="2" s="1"/>
  <c r="F352" i="2" a="1"/>
  <c r="F352" i="2" s="1"/>
  <c r="G352" i="2" a="1"/>
  <c r="G352" i="2" s="1"/>
  <c r="B353" i="2" a="1"/>
  <c r="B353" i="2" s="1"/>
  <c r="C353" i="2" a="1"/>
  <c r="C353" i="2" s="1"/>
  <c r="D353" i="2" a="1"/>
  <c r="D353" i="2" s="1"/>
  <c r="E353" i="2" a="1"/>
  <c r="E353" i="2" s="1"/>
  <c r="F353" i="2" a="1"/>
  <c r="F353" i="2" s="1"/>
  <c r="G353" i="2" a="1"/>
  <c r="G353" i="2" s="1"/>
  <c r="B354" i="2" a="1"/>
  <c r="B354" i="2" s="1"/>
  <c r="C354" i="2" a="1"/>
  <c r="C354" i="2" s="1"/>
  <c r="D354" i="2" a="1"/>
  <c r="D354" i="2" s="1"/>
  <c r="E354" i="2" a="1"/>
  <c r="E354" i="2" s="1"/>
  <c r="F354" i="2" a="1"/>
  <c r="F354" i="2" s="1"/>
  <c r="G354" i="2" a="1"/>
  <c r="G354" i="2" s="1"/>
  <c r="B355" i="2" a="1"/>
  <c r="B355" i="2" s="1"/>
  <c r="C355" i="2" a="1"/>
  <c r="C355" i="2" s="1"/>
  <c r="D355" i="2" a="1"/>
  <c r="D355" i="2" s="1"/>
  <c r="E355" i="2" a="1"/>
  <c r="E355" i="2" s="1"/>
  <c r="F355" i="2" a="1"/>
  <c r="F355" i="2" s="1"/>
  <c r="G355" i="2" a="1"/>
  <c r="G355" i="2" s="1"/>
  <c r="B356" i="2" a="1"/>
  <c r="B356" i="2" s="1"/>
  <c r="C356" i="2" a="1"/>
  <c r="C356" i="2" s="1"/>
  <c r="D356" i="2" a="1"/>
  <c r="D356" i="2" s="1"/>
  <c r="E356" i="2" a="1"/>
  <c r="E356" i="2" s="1"/>
  <c r="F356" i="2" a="1"/>
  <c r="F356" i="2" s="1"/>
  <c r="G356" i="2" a="1"/>
  <c r="G356" i="2" s="1"/>
  <c r="B357" i="2" a="1"/>
  <c r="B357" i="2" s="1"/>
  <c r="C357" i="2" a="1"/>
  <c r="C357" i="2" s="1"/>
  <c r="D357" i="2" a="1"/>
  <c r="D357" i="2" s="1"/>
  <c r="E357" i="2" a="1"/>
  <c r="E357" i="2" s="1"/>
  <c r="F357" i="2" a="1"/>
  <c r="F357" i="2" s="1"/>
  <c r="G357" i="2" a="1"/>
  <c r="G357" i="2" s="1"/>
  <c r="B358" i="2" a="1"/>
  <c r="B358" i="2" s="1"/>
  <c r="C358" i="2" a="1"/>
  <c r="C358" i="2" s="1"/>
  <c r="D358" i="2" a="1"/>
  <c r="D358" i="2" s="1"/>
  <c r="E358" i="2" a="1"/>
  <c r="E358" i="2" s="1"/>
  <c r="F358" i="2" a="1"/>
  <c r="F358" i="2" s="1"/>
  <c r="G358" i="2" a="1"/>
  <c r="G358" i="2" s="1"/>
  <c r="B359" i="2" a="1"/>
  <c r="B359" i="2" s="1"/>
  <c r="C359" i="2" a="1"/>
  <c r="C359" i="2" s="1"/>
  <c r="D359" i="2" a="1"/>
  <c r="D359" i="2" s="1"/>
  <c r="E359" i="2" a="1"/>
  <c r="E359" i="2" s="1"/>
  <c r="F359" i="2" a="1"/>
  <c r="F359" i="2" s="1"/>
  <c r="G359" i="2" a="1"/>
  <c r="G359" i="2" s="1"/>
  <c r="B360" i="2" a="1"/>
  <c r="B360" i="2" s="1"/>
  <c r="C360" i="2" a="1"/>
  <c r="C360" i="2" s="1"/>
  <c r="D360" i="2" a="1"/>
  <c r="D360" i="2" s="1"/>
  <c r="E360" i="2" a="1"/>
  <c r="E360" i="2" s="1"/>
  <c r="F360" i="2" a="1"/>
  <c r="F360" i="2" s="1"/>
  <c r="G360" i="2" a="1"/>
  <c r="G360" i="2" s="1"/>
  <c r="B361" i="2" a="1"/>
  <c r="B361" i="2" s="1"/>
  <c r="C361" i="2" a="1"/>
  <c r="C361" i="2" s="1"/>
  <c r="D361" i="2" a="1"/>
  <c r="D361" i="2" s="1"/>
  <c r="E361" i="2" a="1"/>
  <c r="E361" i="2" s="1"/>
  <c r="F361" i="2" a="1"/>
  <c r="F361" i="2" s="1"/>
  <c r="G361" i="2" a="1"/>
  <c r="G361" i="2" s="1"/>
  <c r="B362" i="2" a="1"/>
  <c r="B362" i="2" s="1"/>
  <c r="C362" i="2" a="1"/>
  <c r="C362" i="2" s="1"/>
  <c r="D362" i="2" a="1"/>
  <c r="D362" i="2" s="1"/>
  <c r="E362" i="2" a="1"/>
  <c r="E362" i="2" s="1"/>
  <c r="F362" i="2" a="1"/>
  <c r="F362" i="2" s="1"/>
  <c r="G362" i="2" a="1"/>
  <c r="G362" i="2" s="1"/>
  <c r="B363" i="2" a="1"/>
  <c r="B363" i="2" s="1"/>
  <c r="C363" i="2" a="1"/>
  <c r="C363" i="2" s="1"/>
  <c r="D363" i="2" a="1"/>
  <c r="D363" i="2" s="1"/>
  <c r="E363" i="2" a="1"/>
  <c r="E363" i="2" s="1"/>
  <c r="F363" i="2" a="1"/>
  <c r="F363" i="2" s="1"/>
  <c r="G363" i="2" a="1"/>
  <c r="G363" i="2" s="1"/>
  <c r="B364" i="2" a="1"/>
  <c r="B364" i="2" s="1"/>
  <c r="C364" i="2" a="1"/>
  <c r="C364" i="2" s="1"/>
  <c r="D364" i="2" a="1"/>
  <c r="D364" i="2" s="1"/>
  <c r="E364" i="2" a="1"/>
  <c r="E364" i="2" s="1"/>
  <c r="F364" i="2" a="1"/>
  <c r="F364" i="2" s="1"/>
  <c r="G364" i="2" a="1"/>
  <c r="G364" i="2" s="1"/>
  <c r="B365" i="2" a="1"/>
  <c r="B365" i="2" s="1"/>
  <c r="C365" i="2" a="1"/>
  <c r="C365" i="2" s="1"/>
  <c r="D365" i="2" a="1"/>
  <c r="D365" i="2" s="1"/>
  <c r="E365" i="2" a="1"/>
  <c r="E365" i="2" s="1"/>
  <c r="F365" i="2" a="1"/>
  <c r="F365" i="2" s="1"/>
  <c r="G365" i="2" a="1"/>
  <c r="G365" i="2" s="1"/>
  <c r="B366" i="2" a="1"/>
  <c r="B366" i="2" s="1"/>
  <c r="C366" i="2" a="1"/>
  <c r="C366" i="2" s="1"/>
  <c r="D366" i="2" a="1"/>
  <c r="D366" i="2" s="1"/>
  <c r="E366" i="2" a="1"/>
  <c r="E366" i="2" s="1"/>
  <c r="F366" i="2" a="1"/>
  <c r="F366" i="2" s="1"/>
  <c r="G366" i="2" a="1"/>
  <c r="G366" i="2" s="1"/>
  <c r="B367" i="2" a="1"/>
  <c r="B367" i="2" s="1"/>
  <c r="C367" i="2" a="1"/>
  <c r="C367" i="2" s="1"/>
  <c r="D367" i="2" a="1"/>
  <c r="D367" i="2" s="1"/>
  <c r="E367" i="2" a="1"/>
  <c r="E367" i="2" s="1"/>
  <c r="F367" i="2" a="1"/>
  <c r="F367" i="2" s="1"/>
  <c r="G367" i="2" a="1"/>
  <c r="G367" i="2" s="1"/>
  <c r="B368" i="2" a="1"/>
  <c r="B368" i="2" s="1"/>
  <c r="C368" i="2" a="1"/>
  <c r="C368" i="2" s="1"/>
  <c r="D368" i="2" a="1"/>
  <c r="D368" i="2" s="1"/>
  <c r="E368" i="2" a="1"/>
  <c r="E368" i="2" s="1"/>
  <c r="F368" i="2" a="1"/>
  <c r="F368" i="2" s="1"/>
  <c r="G368" i="2" a="1"/>
  <c r="G368" i="2" s="1"/>
  <c r="B369" i="2" a="1"/>
  <c r="B369" i="2" s="1"/>
  <c r="C369" i="2" a="1"/>
  <c r="C369" i="2" s="1"/>
  <c r="D369" i="2" a="1"/>
  <c r="D369" i="2" s="1"/>
  <c r="E369" i="2" a="1"/>
  <c r="E369" i="2" s="1"/>
  <c r="F369" i="2" a="1"/>
  <c r="F369" i="2" s="1"/>
  <c r="G369" i="2" a="1"/>
  <c r="G369" i="2" s="1"/>
  <c r="B370" i="2" a="1"/>
  <c r="B370" i="2" s="1"/>
  <c r="C370" i="2" a="1"/>
  <c r="C370" i="2" s="1"/>
  <c r="D370" i="2" a="1"/>
  <c r="D370" i="2" s="1"/>
  <c r="E370" i="2" a="1"/>
  <c r="E370" i="2" s="1"/>
  <c r="F370" i="2" a="1"/>
  <c r="F370" i="2" s="1"/>
  <c r="G370" i="2" a="1"/>
  <c r="G370" i="2" s="1"/>
  <c r="B371" i="2" a="1"/>
  <c r="B371" i="2" s="1"/>
  <c r="C371" i="2" a="1"/>
  <c r="C371" i="2" s="1"/>
  <c r="D371" i="2" a="1"/>
  <c r="D371" i="2" s="1"/>
  <c r="E371" i="2" a="1"/>
  <c r="E371" i="2" s="1"/>
  <c r="F371" i="2" a="1"/>
  <c r="F371" i="2" s="1"/>
  <c r="G371" i="2" a="1"/>
  <c r="G371" i="2" s="1"/>
  <c r="B372" i="2" a="1"/>
  <c r="B372" i="2" s="1"/>
  <c r="C372" i="2" a="1"/>
  <c r="C372" i="2" s="1"/>
  <c r="D372" i="2" a="1"/>
  <c r="D372" i="2" s="1"/>
  <c r="E372" i="2" a="1"/>
  <c r="E372" i="2" s="1"/>
  <c r="F372" i="2" a="1"/>
  <c r="F372" i="2" s="1"/>
  <c r="G372" i="2" a="1"/>
  <c r="G372" i="2" s="1"/>
  <c r="B373" i="2" a="1"/>
  <c r="B373" i="2" s="1"/>
  <c r="C373" i="2" a="1"/>
  <c r="C373" i="2" s="1"/>
  <c r="D373" i="2" a="1"/>
  <c r="D373" i="2" s="1"/>
  <c r="E373" i="2" a="1"/>
  <c r="E373" i="2" s="1"/>
  <c r="F373" i="2" a="1"/>
  <c r="F373" i="2" s="1"/>
  <c r="G373" i="2" a="1"/>
  <c r="G373" i="2" s="1"/>
  <c r="B374" i="2" a="1"/>
  <c r="B374" i="2" s="1"/>
  <c r="C374" i="2" a="1"/>
  <c r="C374" i="2" s="1"/>
  <c r="D374" i="2" a="1"/>
  <c r="D374" i="2" s="1"/>
  <c r="E374" i="2" a="1"/>
  <c r="E374" i="2" s="1"/>
  <c r="F374" i="2" a="1"/>
  <c r="F374" i="2" s="1"/>
  <c r="G374" i="2" a="1"/>
  <c r="G374" i="2" s="1"/>
  <c r="B375" i="2" a="1"/>
  <c r="B375" i="2" s="1"/>
  <c r="C375" i="2" a="1"/>
  <c r="C375" i="2" s="1"/>
  <c r="D375" i="2" a="1"/>
  <c r="D375" i="2" s="1"/>
  <c r="E375" i="2" a="1"/>
  <c r="E375" i="2" s="1"/>
  <c r="F375" i="2" a="1"/>
  <c r="F375" i="2" s="1"/>
  <c r="G375" i="2" a="1"/>
  <c r="G375" i="2" s="1"/>
  <c r="B376" i="2" a="1"/>
  <c r="B376" i="2" s="1"/>
  <c r="C376" i="2" a="1"/>
  <c r="C376" i="2" s="1"/>
  <c r="D376" i="2" a="1"/>
  <c r="D376" i="2" s="1"/>
  <c r="E376" i="2" a="1"/>
  <c r="E376" i="2" s="1"/>
  <c r="F376" i="2" a="1"/>
  <c r="F376" i="2" s="1"/>
  <c r="G376" i="2" a="1"/>
  <c r="G376" i="2" s="1"/>
  <c r="B377" i="2" a="1"/>
  <c r="B377" i="2" s="1"/>
  <c r="C377" i="2" a="1"/>
  <c r="C377" i="2" s="1"/>
  <c r="D377" i="2" a="1"/>
  <c r="D377" i="2" s="1"/>
  <c r="E377" i="2" a="1"/>
  <c r="E377" i="2" s="1"/>
  <c r="F377" i="2" a="1"/>
  <c r="F377" i="2" s="1"/>
  <c r="G377" i="2" a="1"/>
  <c r="G377" i="2" s="1"/>
  <c r="B378" i="2" a="1"/>
  <c r="B378" i="2" s="1"/>
  <c r="C378" i="2" a="1"/>
  <c r="C378" i="2" s="1"/>
  <c r="D378" i="2" a="1"/>
  <c r="D378" i="2" s="1"/>
  <c r="E378" i="2" a="1"/>
  <c r="E378" i="2" s="1"/>
  <c r="F378" i="2" a="1"/>
  <c r="F378" i="2" s="1"/>
  <c r="G378" i="2" a="1"/>
  <c r="G378" i="2" s="1"/>
  <c r="B379" i="2" a="1"/>
  <c r="B379" i="2" s="1"/>
  <c r="C379" i="2" a="1"/>
  <c r="C379" i="2" s="1"/>
  <c r="D379" i="2" a="1"/>
  <c r="D379" i="2" s="1"/>
  <c r="E379" i="2" a="1"/>
  <c r="E379" i="2" s="1"/>
  <c r="F379" i="2" a="1"/>
  <c r="F379" i="2" s="1"/>
  <c r="G379" i="2" a="1"/>
  <c r="G379" i="2" s="1"/>
  <c r="B380" i="2" a="1"/>
  <c r="B380" i="2" s="1"/>
  <c r="C380" i="2" a="1"/>
  <c r="C380" i="2" s="1"/>
  <c r="D380" i="2" a="1"/>
  <c r="D380" i="2" s="1"/>
  <c r="E380" i="2" a="1"/>
  <c r="E380" i="2" s="1"/>
  <c r="F380" i="2" a="1"/>
  <c r="F380" i="2" s="1"/>
  <c r="G380" i="2" a="1"/>
  <c r="G380" i="2" s="1"/>
  <c r="B381" i="2" a="1"/>
  <c r="B381" i="2" s="1"/>
  <c r="C381" i="2" a="1"/>
  <c r="C381" i="2" s="1"/>
  <c r="D381" i="2" a="1"/>
  <c r="D381" i="2" s="1"/>
  <c r="E381" i="2" a="1"/>
  <c r="E381" i="2" s="1"/>
  <c r="F381" i="2" a="1"/>
  <c r="F381" i="2" s="1"/>
  <c r="G381" i="2" a="1"/>
  <c r="G381" i="2" s="1"/>
  <c r="B382" i="2" a="1"/>
  <c r="B382" i="2" s="1"/>
  <c r="C382" i="2" a="1"/>
  <c r="C382" i="2" s="1"/>
  <c r="D382" i="2" a="1"/>
  <c r="D382" i="2" s="1"/>
  <c r="E382" i="2" a="1"/>
  <c r="E382" i="2" s="1"/>
  <c r="F382" i="2" a="1"/>
  <c r="F382" i="2" s="1"/>
  <c r="G382" i="2" a="1"/>
  <c r="G382" i="2" s="1"/>
  <c r="B383" i="2" a="1"/>
  <c r="B383" i="2" s="1"/>
  <c r="C383" i="2" a="1"/>
  <c r="C383" i="2" s="1"/>
  <c r="D383" i="2" a="1"/>
  <c r="D383" i="2" s="1"/>
  <c r="E383" i="2" a="1"/>
  <c r="E383" i="2" s="1"/>
  <c r="F383" i="2" a="1"/>
  <c r="F383" i="2" s="1"/>
  <c r="G383" i="2" a="1"/>
  <c r="G383" i="2" s="1"/>
  <c r="B384" i="2" a="1"/>
  <c r="B384" i="2" s="1"/>
  <c r="C384" i="2" a="1"/>
  <c r="C384" i="2" s="1"/>
  <c r="D384" i="2" a="1"/>
  <c r="D384" i="2" s="1"/>
  <c r="E384" i="2" a="1"/>
  <c r="E384" i="2" s="1"/>
  <c r="F384" i="2" a="1"/>
  <c r="F384" i="2" s="1"/>
  <c r="G384" i="2" a="1"/>
  <c r="G384" i="2" s="1"/>
  <c r="B385" i="2" a="1"/>
  <c r="B385" i="2" s="1"/>
  <c r="C385" i="2" a="1"/>
  <c r="C385" i="2" s="1"/>
  <c r="D385" i="2" a="1"/>
  <c r="D385" i="2" s="1"/>
  <c r="E385" i="2" a="1"/>
  <c r="E385" i="2" s="1"/>
  <c r="F385" i="2" a="1"/>
  <c r="F385" i="2" s="1"/>
  <c r="G385" i="2" a="1"/>
  <c r="G385" i="2" s="1"/>
  <c r="B386" i="2" a="1"/>
  <c r="B386" i="2" s="1"/>
  <c r="C386" i="2" a="1"/>
  <c r="C386" i="2" s="1"/>
  <c r="D386" i="2" a="1"/>
  <c r="D386" i="2" s="1"/>
  <c r="E386" i="2" a="1"/>
  <c r="E386" i="2" s="1"/>
  <c r="F386" i="2" a="1"/>
  <c r="F386" i="2" s="1"/>
  <c r="G386" i="2" a="1"/>
  <c r="G386" i="2" s="1"/>
  <c r="B387" i="2" a="1"/>
  <c r="B387" i="2" s="1"/>
  <c r="C387" i="2" a="1"/>
  <c r="C387" i="2" s="1"/>
  <c r="D387" i="2" a="1"/>
  <c r="D387" i="2" s="1"/>
  <c r="E387" i="2" a="1"/>
  <c r="E387" i="2" s="1"/>
  <c r="F387" i="2" a="1"/>
  <c r="F387" i="2" s="1"/>
  <c r="G387" i="2" a="1"/>
  <c r="G387" i="2" s="1"/>
  <c r="B388" i="2" a="1"/>
  <c r="B388" i="2" s="1"/>
  <c r="C388" i="2" a="1"/>
  <c r="C388" i="2" s="1"/>
  <c r="D388" i="2" a="1"/>
  <c r="D388" i="2" s="1"/>
  <c r="E388" i="2" a="1"/>
  <c r="E388" i="2" s="1"/>
  <c r="F388" i="2" a="1"/>
  <c r="F388" i="2" s="1"/>
  <c r="G388" i="2" a="1"/>
  <c r="G388" i="2" s="1"/>
  <c r="B389" i="2" a="1"/>
  <c r="B389" i="2" s="1"/>
  <c r="C389" i="2" a="1"/>
  <c r="C389" i="2" s="1"/>
  <c r="D389" i="2" a="1"/>
  <c r="D389" i="2" s="1"/>
  <c r="E389" i="2" a="1"/>
  <c r="E389" i="2" s="1"/>
  <c r="F389" i="2" a="1"/>
  <c r="F389" i="2" s="1"/>
  <c r="G389" i="2" a="1"/>
  <c r="G389" i="2" s="1"/>
  <c r="B390" i="2" a="1"/>
  <c r="B390" i="2" s="1"/>
  <c r="C390" i="2" a="1"/>
  <c r="C390" i="2" s="1"/>
  <c r="D390" i="2" a="1"/>
  <c r="D390" i="2" s="1"/>
  <c r="E390" i="2" a="1"/>
  <c r="E390" i="2" s="1"/>
  <c r="F390" i="2" a="1"/>
  <c r="F390" i="2" s="1"/>
  <c r="G390" i="2" a="1"/>
  <c r="G390" i="2" s="1"/>
  <c r="B391" i="2" a="1"/>
  <c r="B391" i="2" s="1"/>
  <c r="C391" i="2" a="1"/>
  <c r="C391" i="2" s="1"/>
  <c r="D391" i="2" a="1"/>
  <c r="D391" i="2" s="1"/>
  <c r="E391" i="2" a="1"/>
  <c r="E391" i="2" s="1"/>
  <c r="F391" i="2" a="1"/>
  <c r="F391" i="2" s="1"/>
  <c r="G391" i="2" a="1"/>
  <c r="G391" i="2" s="1"/>
  <c r="B392" i="2" a="1"/>
  <c r="B392" i="2" s="1"/>
  <c r="C392" i="2" a="1"/>
  <c r="C392" i="2" s="1"/>
  <c r="D392" i="2" a="1"/>
  <c r="D392" i="2" s="1"/>
  <c r="E392" i="2" a="1"/>
  <c r="E392" i="2" s="1"/>
  <c r="F392" i="2" a="1"/>
  <c r="F392" i="2" s="1"/>
  <c r="G392" i="2" a="1"/>
  <c r="G392" i="2" s="1"/>
  <c r="B393" i="2" a="1"/>
  <c r="B393" i="2" s="1"/>
  <c r="C393" i="2" a="1"/>
  <c r="C393" i="2" s="1"/>
  <c r="D393" i="2" a="1"/>
  <c r="D393" i="2" s="1"/>
  <c r="E393" i="2" a="1"/>
  <c r="E393" i="2" s="1"/>
  <c r="F393" i="2" a="1"/>
  <c r="F393" i="2" s="1"/>
  <c r="G393" i="2" a="1"/>
  <c r="G393" i="2" s="1"/>
  <c r="B394" i="2" a="1"/>
  <c r="B394" i="2" s="1"/>
  <c r="C394" i="2" a="1"/>
  <c r="C394" i="2" s="1"/>
  <c r="D394" i="2" a="1"/>
  <c r="D394" i="2" s="1"/>
  <c r="E394" i="2" a="1"/>
  <c r="E394" i="2" s="1"/>
  <c r="F394" i="2" a="1"/>
  <c r="F394" i="2" s="1"/>
  <c r="G394" i="2" a="1"/>
  <c r="G394" i="2" s="1"/>
  <c r="B395" i="2" a="1"/>
  <c r="B395" i="2" s="1"/>
  <c r="C395" i="2" a="1"/>
  <c r="C395" i="2" s="1"/>
  <c r="D395" i="2" a="1"/>
  <c r="D395" i="2" s="1"/>
  <c r="E395" i="2" a="1"/>
  <c r="E395" i="2" s="1"/>
  <c r="F395" i="2" a="1"/>
  <c r="F395" i="2" s="1"/>
  <c r="G395" i="2" a="1"/>
  <c r="G395" i="2" s="1"/>
  <c r="B396" i="2" a="1"/>
  <c r="B396" i="2" s="1"/>
  <c r="C396" i="2" a="1"/>
  <c r="C396" i="2" s="1"/>
  <c r="D396" i="2" a="1"/>
  <c r="D396" i="2" s="1"/>
  <c r="E396" i="2" a="1"/>
  <c r="E396" i="2" s="1"/>
  <c r="F396" i="2" a="1"/>
  <c r="F396" i="2" s="1"/>
  <c r="G396" i="2" a="1"/>
  <c r="G396" i="2" s="1"/>
  <c r="B397" i="2" a="1"/>
  <c r="B397" i="2" s="1"/>
  <c r="C397" i="2" a="1"/>
  <c r="C397" i="2" s="1"/>
  <c r="D397" i="2" a="1"/>
  <c r="D397" i="2" s="1"/>
  <c r="E397" i="2" a="1"/>
  <c r="E397" i="2" s="1"/>
  <c r="F397" i="2" a="1"/>
  <c r="F397" i="2" s="1"/>
  <c r="G397" i="2" a="1"/>
  <c r="G397" i="2" s="1"/>
  <c r="B398" i="2" a="1"/>
  <c r="B398" i="2" s="1"/>
  <c r="C398" i="2" a="1"/>
  <c r="C398" i="2" s="1"/>
  <c r="D398" i="2" a="1"/>
  <c r="D398" i="2" s="1"/>
  <c r="E398" i="2" a="1"/>
  <c r="E398" i="2" s="1"/>
  <c r="F398" i="2" a="1"/>
  <c r="F398" i="2" s="1"/>
  <c r="G398" i="2" a="1"/>
  <c r="G398" i="2" s="1"/>
  <c r="B399" i="2" a="1"/>
  <c r="B399" i="2" s="1"/>
  <c r="C399" i="2" a="1"/>
  <c r="C399" i="2" s="1"/>
  <c r="D399" i="2" a="1"/>
  <c r="D399" i="2" s="1"/>
  <c r="E399" i="2" a="1"/>
  <c r="E399" i="2" s="1"/>
  <c r="F399" i="2" a="1"/>
  <c r="F399" i="2" s="1"/>
  <c r="G399" i="2" a="1"/>
  <c r="G399" i="2" s="1"/>
  <c r="B400" i="2" a="1"/>
  <c r="B400" i="2" s="1"/>
  <c r="C400" i="2" a="1"/>
  <c r="C400" i="2" s="1"/>
  <c r="D400" i="2" a="1"/>
  <c r="D400" i="2" s="1"/>
  <c r="E400" i="2" a="1"/>
  <c r="E400" i="2" s="1"/>
  <c r="F400" i="2" a="1"/>
  <c r="F400" i="2" s="1"/>
  <c r="G400" i="2" a="1"/>
  <c r="G400" i="2" s="1"/>
  <c r="B401" i="2" a="1"/>
  <c r="B401" i="2" s="1"/>
  <c r="C401" i="2" a="1"/>
  <c r="C401" i="2" s="1"/>
  <c r="D401" i="2" a="1"/>
  <c r="D401" i="2" s="1"/>
  <c r="E401" i="2" a="1"/>
  <c r="E401" i="2" s="1"/>
  <c r="F401" i="2" a="1"/>
  <c r="F401" i="2" s="1"/>
  <c r="G401" i="2" a="1"/>
  <c r="G401" i="2" s="1"/>
  <c r="B402" i="2" a="1"/>
  <c r="B402" i="2" s="1"/>
  <c r="C402" i="2" a="1"/>
  <c r="C402" i="2" s="1"/>
  <c r="D402" i="2" a="1"/>
  <c r="D402" i="2" s="1"/>
  <c r="E402" i="2" a="1"/>
  <c r="E402" i="2" s="1"/>
  <c r="F402" i="2" a="1"/>
  <c r="F402" i="2" s="1"/>
  <c r="G402" i="2" a="1"/>
  <c r="G402" i="2" s="1"/>
  <c r="B403" i="2" a="1"/>
  <c r="B403" i="2" s="1"/>
  <c r="C403" i="2" a="1"/>
  <c r="C403" i="2" s="1"/>
  <c r="D403" i="2" a="1"/>
  <c r="D403" i="2" s="1"/>
  <c r="E403" i="2" a="1"/>
  <c r="E403" i="2" s="1"/>
  <c r="F403" i="2" a="1"/>
  <c r="F403" i="2" s="1"/>
  <c r="G403" i="2" a="1"/>
  <c r="G403" i="2" s="1"/>
  <c r="B404" i="2" a="1"/>
  <c r="B404" i="2" s="1"/>
  <c r="C404" i="2" a="1"/>
  <c r="C404" i="2" s="1"/>
  <c r="D404" i="2" a="1"/>
  <c r="D404" i="2" s="1"/>
  <c r="E404" i="2" a="1"/>
  <c r="E404" i="2" s="1"/>
  <c r="F404" i="2" a="1"/>
  <c r="F404" i="2" s="1"/>
  <c r="G404" i="2" a="1"/>
  <c r="G404" i="2" s="1"/>
  <c r="B405" i="2" a="1"/>
  <c r="B405" i="2" s="1"/>
  <c r="C405" i="2" a="1"/>
  <c r="C405" i="2" s="1"/>
  <c r="D405" i="2" a="1"/>
  <c r="D405" i="2" s="1"/>
  <c r="E405" i="2" a="1"/>
  <c r="E405" i="2" s="1"/>
  <c r="F405" i="2" a="1"/>
  <c r="F405" i="2" s="1"/>
  <c r="G405" i="2" a="1"/>
  <c r="G405" i="2" s="1"/>
  <c r="B406" i="2" a="1"/>
  <c r="B406" i="2" s="1"/>
  <c r="C406" i="2" a="1"/>
  <c r="C406" i="2" s="1"/>
  <c r="D406" i="2" a="1"/>
  <c r="D406" i="2" s="1"/>
  <c r="E406" i="2" a="1"/>
  <c r="E406" i="2" s="1"/>
  <c r="F406" i="2" a="1"/>
  <c r="F406" i="2" s="1"/>
  <c r="G406" i="2" a="1"/>
  <c r="G406" i="2" s="1"/>
  <c r="B407" i="2" a="1"/>
  <c r="B407" i="2" s="1"/>
  <c r="C407" i="2" a="1"/>
  <c r="C407" i="2" s="1"/>
  <c r="D407" i="2" a="1"/>
  <c r="D407" i="2" s="1"/>
  <c r="E407" i="2" a="1"/>
  <c r="E407" i="2" s="1"/>
  <c r="F407" i="2" a="1"/>
  <c r="F407" i="2" s="1"/>
  <c r="G407" i="2" a="1"/>
  <c r="G407" i="2" s="1"/>
  <c r="B408" i="2" a="1"/>
  <c r="B408" i="2" s="1"/>
  <c r="C408" i="2" a="1"/>
  <c r="C408" i="2" s="1"/>
  <c r="D408" i="2" a="1"/>
  <c r="D408" i="2" s="1"/>
  <c r="E408" i="2" a="1"/>
  <c r="E408" i="2" s="1"/>
  <c r="F408" i="2" a="1"/>
  <c r="F408" i="2" s="1"/>
  <c r="G408" i="2" a="1"/>
  <c r="G408" i="2" s="1"/>
  <c r="B409" i="2" a="1"/>
  <c r="B409" i="2" s="1"/>
  <c r="C409" i="2" a="1"/>
  <c r="C409" i="2" s="1"/>
  <c r="D409" i="2" a="1"/>
  <c r="D409" i="2" s="1"/>
  <c r="E409" i="2" a="1"/>
  <c r="E409" i="2" s="1"/>
  <c r="F409" i="2" a="1"/>
  <c r="F409" i="2" s="1"/>
  <c r="G409" i="2" a="1"/>
  <c r="G409" i="2" s="1"/>
  <c r="B410" i="2" a="1"/>
  <c r="B410" i="2" s="1"/>
  <c r="C410" i="2" a="1"/>
  <c r="C410" i="2" s="1"/>
  <c r="D410" i="2" a="1"/>
  <c r="D410" i="2" s="1"/>
  <c r="E410" i="2" a="1"/>
  <c r="E410" i="2" s="1"/>
  <c r="F410" i="2" a="1"/>
  <c r="F410" i="2" s="1"/>
  <c r="G410" i="2" a="1"/>
  <c r="G410" i="2" s="1"/>
  <c r="B411" i="2" a="1"/>
  <c r="B411" i="2" s="1"/>
  <c r="C411" i="2" a="1"/>
  <c r="C411" i="2" s="1"/>
  <c r="D411" i="2" a="1"/>
  <c r="D411" i="2" s="1"/>
  <c r="E411" i="2" a="1"/>
  <c r="E411" i="2" s="1"/>
  <c r="F411" i="2" a="1"/>
  <c r="F411" i="2" s="1"/>
  <c r="G411" i="2" a="1"/>
  <c r="G411" i="2" s="1"/>
  <c r="B412" i="2" a="1"/>
  <c r="B412" i="2" s="1"/>
  <c r="C412" i="2" a="1"/>
  <c r="C412" i="2" s="1"/>
  <c r="D412" i="2" a="1"/>
  <c r="D412" i="2" s="1"/>
  <c r="E412" i="2" a="1"/>
  <c r="E412" i="2" s="1"/>
  <c r="F412" i="2" a="1"/>
  <c r="F412" i="2" s="1"/>
  <c r="G412" i="2" a="1"/>
  <c r="G412" i="2" s="1"/>
  <c r="B413" i="2" a="1"/>
  <c r="B413" i="2" s="1"/>
  <c r="C413" i="2" a="1"/>
  <c r="C413" i="2" s="1"/>
  <c r="D413" i="2" a="1"/>
  <c r="D413" i="2" s="1"/>
  <c r="E413" i="2" a="1"/>
  <c r="E413" i="2" s="1"/>
  <c r="F413" i="2" a="1"/>
  <c r="F413" i="2" s="1"/>
  <c r="G413" i="2" a="1"/>
  <c r="G413" i="2" s="1"/>
  <c r="B414" i="2" a="1"/>
  <c r="B414" i="2" s="1"/>
  <c r="C414" i="2" a="1"/>
  <c r="C414" i="2" s="1"/>
  <c r="D414" i="2" a="1"/>
  <c r="D414" i="2" s="1"/>
  <c r="E414" i="2" a="1"/>
  <c r="E414" i="2" s="1"/>
  <c r="F414" i="2" a="1"/>
  <c r="F414" i="2" s="1"/>
  <c r="G414" i="2" a="1"/>
  <c r="G414" i="2" s="1"/>
  <c r="B415" i="2" a="1"/>
  <c r="B415" i="2" s="1"/>
  <c r="C415" i="2" a="1"/>
  <c r="C415" i="2" s="1"/>
  <c r="D415" i="2" a="1"/>
  <c r="D415" i="2" s="1"/>
  <c r="E415" i="2" a="1"/>
  <c r="E415" i="2" s="1"/>
  <c r="F415" i="2" a="1"/>
  <c r="F415" i="2" s="1"/>
  <c r="G415" i="2" a="1"/>
  <c r="G415" i="2" s="1"/>
  <c r="B416" i="2" a="1"/>
  <c r="B416" i="2" s="1"/>
  <c r="C416" i="2" a="1"/>
  <c r="C416" i="2" s="1"/>
  <c r="D416" i="2" a="1"/>
  <c r="D416" i="2" s="1"/>
  <c r="E416" i="2" a="1"/>
  <c r="E416" i="2" s="1"/>
  <c r="F416" i="2" a="1"/>
  <c r="F416" i="2" s="1"/>
  <c r="G416" i="2" a="1"/>
  <c r="G416" i="2" s="1"/>
  <c r="B417" i="2" a="1"/>
  <c r="B417" i="2" s="1"/>
  <c r="C417" i="2" a="1"/>
  <c r="C417" i="2" s="1"/>
  <c r="D417" i="2" a="1"/>
  <c r="D417" i="2" s="1"/>
  <c r="E417" i="2" a="1"/>
  <c r="E417" i="2" s="1"/>
  <c r="F417" i="2" a="1"/>
  <c r="F417" i="2" s="1"/>
  <c r="G417" i="2" a="1"/>
  <c r="G417" i="2" s="1"/>
  <c r="B418" i="2" a="1"/>
  <c r="B418" i="2" s="1"/>
  <c r="C418" i="2" a="1"/>
  <c r="C418" i="2" s="1"/>
  <c r="D418" i="2" a="1"/>
  <c r="D418" i="2" s="1"/>
  <c r="E418" i="2" a="1"/>
  <c r="E418" i="2" s="1"/>
  <c r="F418" i="2" a="1"/>
  <c r="F418" i="2" s="1"/>
  <c r="G418" i="2" a="1"/>
  <c r="G418" i="2" s="1"/>
  <c r="B419" i="2" a="1"/>
  <c r="B419" i="2" s="1"/>
  <c r="C419" i="2" a="1"/>
  <c r="C419" i="2" s="1"/>
  <c r="D419" i="2" a="1"/>
  <c r="D419" i="2" s="1"/>
  <c r="E419" i="2" a="1"/>
  <c r="E419" i="2" s="1"/>
  <c r="F419" i="2" a="1"/>
  <c r="F419" i="2" s="1"/>
  <c r="G419" i="2" a="1"/>
  <c r="G419" i="2" s="1"/>
  <c r="B420" i="2" a="1"/>
  <c r="B420" i="2" s="1"/>
  <c r="C420" i="2" a="1"/>
  <c r="C420" i="2" s="1"/>
  <c r="D420" i="2" a="1"/>
  <c r="D420" i="2" s="1"/>
  <c r="E420" i="2" a="1"/>
  <c r="E420" i="2" s="1"/>
  <c r="F420" i="2" a="1"/>
  <c r="F420" i="2" s="1"/>
  <c r="G420" i="2" a="1"/>
  <c r="G420" i="2" s="1"/>
  <c r="B421" i="2" a="1"/>
  <c r="B421" i="2" s="1"/>
  <c r="C421" i="2" a="1"/>
  <c r="C421" i="2" s="1"/>
  <c r="D421" i="2" a="1"/>
  <c r="D421" i="2" s="1"/>
  <c r="E421" i="2" a="1"/>
  <c r="E421" i="2" s="1"/>
  <c r="F421" i="2" a="1"/>
  <c r="F421" i="2" s="1"/>
  <c r="G421" i="2" a="1"/>
  <c r="G421" i="2" s="1"/>
  <c r="B422" i="2" a="1"/>
  <c r="B422" i="2" s="1"/>
  <c r="C422" i="2" a="1"/>
  <c r="C422" i="2" s="1"/>
  <c r="D422" i="2" a="1"/>
  <c r="D422" i="2" s="1"/>
  <c r="E422" i="2" a="1"/>
  <c r="E422" i="2" s="1"/>
  <c r="F422" i="2" a="1"/>
  <c r="F422" i="2" s="1"/>
  <c r="G422" i="2" a="1"/>
  <c r="G422" i="2" s="1"/>
  <c r="B423" i="2" a="1"/>
  <c r="B423" i="2" s="1"/>
  <c r="C423" i="2" a="1"/>
  <c r="C423" i="2" s="1"/>
  <c r="D423" i="2" a="1"/>
  <c r="D423" i="2" s="1"/>
  <c r="E423" i="2" a="1"/>
  <c r="E423" i="2" s="1"/>
  <c r="F423" i="2" a="1"/>
  <c r="F423" i="2" s="1"/>
  <c r="G423" i="2" a="1"/>
  <c r="G423" i="2" s="1"/>
  <c r="B424" i="2" a="1"/>
  <c r="B424" i="2" s="1"/>
  <c r="C424" i="2" a="1"/>
  <c r="C424" i="2" s="1"/>
  <c r="D424" i="2" a="1"/>
  <c r="D424" i="2" s="1"/>
  <c r="E424" i="2" a="1"/>
  <c r="E424" i="2" s="1"/>
  <c r="F424" i="2" a="1"/>
  <c r="F424" i="2" s="1"/>
  <c r="G424" i="2" a="1"/>
  <c r="G424" i="2" s="1"/>
  <c r="B425" i="2" a="1"/>
  <c r="B425" i="2" s="1"/>
  <c r="C425" i="2" a="1"/>
  <c r="C425" i="2" s="1"/>
  <c r="D425" i="2" a="1"/>
  <c r="D425" i="2" s="1"/>
  <c r="E425" i="2" a="1"/>
  <c r="E425" i="2" s="1"/>
  <c r="F425" i="2" a="1"/>
  <c r="F425" i="2" s="1"/>
  <c r="G425" i="2" a="1"/>
  <c r="G425" i="2" s="1"/>
  <c r="B426" i="2" a="1"/>
  <c r="B426" i="2" s="1"/>
  <c r="C426" i="2" a="1"/>
  <c r="C426" i="2" s="1"/>
  <c r="D426" i="2" a="1"/>
  <c r="D426" i="2" s="1"/>
  <c r="E426" i="2" a="1"/>
  <c r="E426" i="2" s="1"/>
  <c r="F426" i="2" a="1"/>
  <c r="F426" i="2" s="1"/>
  <c r="G426" i="2" a="1"/>
  <c r="G426" i="2" s="1"/>
  <c r="B427" i="2" a="1"/>
  <c r="B427" i="2" s="1"/>
  <c r="C427" i="2" a="1"/>
  <c r="C427" i="2" s="1"/>
  <c r="D427" i="2" a="1"/>
  <c r="D427" i="2" s="1"/>
  <c r="E427" i="2" a="1"/>
  <c r="E427" i="2" s="1"/>
  <c r="F427" i="2" a="1"/>
  <c r="F427" i="2" s="1"/>
  <c r="G427" i="2" a="1"/>
  <c r="G427" i="2" s="1"/>
  <c r="B428" i="2" a="1"/>
  <c r="B428" i="2" s="1"/>
  <c r="C428" i="2" a="1"/>
  <c r="C428" i="2" s="1"/>
  <c r="D428" i="2" a="1"/>
  <c r="D428" i="2" s="1"/>
  <c r="E428" i="2" a="1"/>
  <c r="E428" i="2" s="1"/>
  <c r="F428" i="2" a="1"/>
  <c r="F428" i="2" s="1"/>
  <c r="G428" i="2" a="1"/>
  <c r="G428" i="2" s="1"/>
  <c r="B429" i="2" a="1"/>
  <c r="B429" i="2" s="1"/>
  <c r="C429" i="2" a="1"/>
  <c r="C429" i="2" s="1"/>
  <c r="D429" i="2" a="1"/>
  <c r="D429" i="2" s="1"/>
  <c r="E429" i="2" a="1"/>
  <c r="E429" i="2" s="1"/>
  <c r="F429" i="2" a="1"/>
  <c r="F429" i="2" s="1"/>
  <c r="G429" i="2" a="1"/>
  <c r="G429" i="2" s="1"/>
  <c r="B430" i="2" a="1"/>
  <c r="B430" i="2" s="1"/>
  <c r="C430" i="2" a="1"/>
  <c r="C430" i="2" s="1"/>
  <c r="D430" i="2" a="1"/>
  <c r="D430" i="2" s="1"/>
  <c r="E430" i="2" a="1"/>
  <c r="E430" i="2" s="1"/>
  <c r="F430" i="2" a="1"/>
  <c r="F430" i="2" s="1"/>
  <c r="G430" i="2" a="1"/>
  <c r="G430" i="2" s="1"/>
  <c r="B431" i="2" a="1"/>
  <c r="B431" i="2" s="1"/>
  <c r="C431" i="2" a="1"/>
  <c r="C431" i="2" s="1"/>
  <c r="D431" i="2" a="1"/>
  <c r="D431" i="2" s="1"/>
  <c r="E431" i="2" a="1"/>
  <c r="E431" i="2" s="1"/>
  <c r="F431" i="2" a="1"/>
  <c r="F431" i="2" s="1"/>
  <c r="G431" i="2" a="1"/>
  <c r="G431" i="2" s="1"/>
  <c r="B432" i="2" a="1"/>
  <c r="B432" i="2" s="1"/>
  <c r="C432" i="2" a="1"/>
  <c r="C432" i="2" s="1"/>
  <c r="D432" i="2" a="1"/>
  <c r="D432" i="2" s="1"/>
  <c r="E432" i="2" a="1"/>
  <c r="E432" i="2" s="1"/>
  <c r="F432" i="2" a="1"/>
  <c r="F432" i="2" s="1"/>
  <c r="G432" i="2" a="1"/>
  <c r="G432" i="2" s="1"/>
  <c r="B433" i="2" a="1"/>
  <c r="B433" i="2" s="1"/>
  <c r="C433" i="2" a="1"/>
  <c r="C433" i="2" s="1"/>
  <c r="D433" i="2" a="1"/>
  <c r="D433" i="2" s="1"/>
  <c r="E433" i="2" a="1"/>
  <c r="E433" i="2" s="1"/>
  <c r="F433" i="2" a="1"/>
  <c r="F433" i="2" s="1"/>
  <c r="G433" i="2" a="1"/>
  <c r="G433" i="2" s="1"/>
  <c r="B434" i="2" a="1"/>
  <c r="B434" i="2" s="1"/>
  <c r="C434" i="2" a="1"/>
  <c r="C434" i="2" s="1"/>
  <c r="D434" i="2" a="1"/>
  <c r="D434" i="2" s="1"/>
  <c r="E434" i="2" a="1"/>
  <c r="E434" i="2" s="1"/>
  <c r="F434" i="2" a="1"/>
  <c r="F434" i="2" s="1"/>
  <c r="G434" i="2" a="1"/>
  <c r="G434" i="2" s="1"/>
  <c r="B435" i="2" a="1"/>
  <c r="B435" i="2" s="1"/>
  <c r="C435" i="2" a="1"/>
  <c r="C435" i="2" s="1"/>
  <c r="D435" i="2" a="1"/>
  <c r="D435" i="2" s="1"/>
  <c r="E435" i="2" a="1"/>
  <c r="E435" i="2" s="1"/>
  <c r="F435" i="2" a="1"/>
  <c r="F435" i="2" s="1"/>
  <c r="G435" i="2" a="1"/>
  <c r="G435" i="2" s="1"/>
  <c r="B436" i="2" a="1"/>
  <c r="B436" i="2" s="1"/>
  <c r="C436" i="2" a="1"/>
  <c r="C436" i="2" s="1"/>
  <c r="D436" i="2" a="1"/>
  <c r="D436" i="2" s="1"/>
  <c r="E436" i="2" a="1"/>
  <c r="E436" i="2" s="1"/>
  <c r="F436" i="2" a="1"/>
  <c r="F436" i="2" s="1"/>
  <c r="G436" i="2" a="1"/>
  <c r="G436" i="2" s="1"/>
  <c r="B437" i="2" a="1"/>
  <c r="B437" i="2" s="1"/>
  <c r="C437" i="2" a="1"/>
  <c r="C437" i="2" s="1"/>
  <c r="D437" i="2" a="1"/>
  <c r="D437" i="2" s="1"/>
  <c r="E437" i="2" a="1"/>
  <c r="E437" i="2" s="1"/>
  <c r="F437" i="2" a="1"/>
  <c r="F437" i="2" s="1"/>
  <c r="G437" i="2" a="1"/>
  <c r="G437" i="2" s="1"/>
  <c r="B438" i="2" a="1"/>
  <c r="B438" i="2" s="1"/>
  <c r="C438" i="2" a="1"/>
  <c r="C438" i="2" s="1"/>
  <c r="D438" i="2" a="1"/>
  <c r="D438" i="2" s="1"/>
  <c r="E438" i="2" a="1"/>
  <c r="E438" i="2" s="1"/>
  <c r="F438" i="2" a="1"/>
  <c r="F438" i="2" s="1"/>
  <c r="G438" i="2" a="1"/>
  <c r="G438" i="2" s="1"/>
  <c r="B439" i="2" a="1"/>
  <c r="B439" i="2" s="1"/>
  <c r="C439" i="2" a="1"/>
  <c r="C439" i="2" s="1"/>
  <c r="D439" i="2" a="1"/>
  <c r="D439" i="2" s="1"/>
  <c r="E439" i="2" a="1"/>
  <c r="E439" i="2" s="1"/>
  <c r="F439" i="2" a="1"/>
  <c r="F439" i="2" s="1"/>
  <c r="G439" i="2" a="1"/>
  <c r="G439" i="2" s="1"/>
  <c r="B440" i="2" a="1"/>
  <c r="B440" i="2" s="1"/>
  <c r="C440" i="2" a="1"/>
  <c r="C440" i="2" s="1"/>
  <c r="D440" i="2" a="1"/>
  <c r="D440" i="2" s="1"/>
  <c r="E440" i="2" a="1"/>
  <c r="E440" i="2" s="1"/>
  <c r="F440" i="2" a="1"/>
  <c r="F440" i="2" s="1"/>
  <c r="G440" i="2" a="1"/>
  <c r="G440" i="2" s="1"/>
  <c r="B441" i="2" a="1"/>
  <c r="B441" i="2" s="1"/>
  <c r="C441" i="2" a="1"/>
  <c r="C441" i="2" s="1"/>
  <c r="D441" i="2" a="1"/>
  <c r="D441" i="2" s="1"/>
  <c r="E441" i="2" a="1"/>
  <c r="E441" i="2" s="1"/>
  <c r="F441" i="2" a="1"/>
  <c r="F441" i="2" s="1"/>
  <c r="G441" i="2" a="1"/>
  <c r="G441" i="2" s="1"/>
  <c r="B442" i="2" a="1"/>
  <c r="B442" i="2" s="1"/>
  <c r="C442" i="2" a="1"/>
  <c r="C442" i="2" s="1"/>
  <c r="D442" i="2" a="1"/>
  <c r="D442" i="2" s="1"/>
  <c r="E442" i="2" a="1"/>
  <c r="E442" i="2" s="1"/>
  <c r="F442" i="2" a="1"/>
  <c r="F442" i="2" s="1"/>
  <c r="G442" i="2" a="1"/>
  <c r="G442" i="2" s="1"/>
  <c r="B443" i="2" a="1"/>
  <c r="B443" i="2" s="1"/>
  <c r="C443" i="2" a="1"/>
  <c r="C443" i="2" s="1"/>
  <c r="D443" i="2" a="1"/>
  <c r="D443" i="2" s="1"/>
  <c r="E443" i="2" a="1"/>
  <c r="E443" i="2" s="1"/>
  <c r="F443" i="2" a="1"/>
  <c r="F443" i="2" s="1"/>
  <c r="G443" i="2" a="1"/>
  <c r="G443" i="2" s="1"/>
  <c r="B444" i="2" a="1"/>
  <c r="B444" i="2" s="1"/>
  <c r="C444" i="2" a="1"/>
  <c r="C444" i="2" s="1"/>
  <c r="D444" i="2" a="1"/>
  <c r="D444" i="2" s="1"/>
  <c r="E444" i="2" a="1"/>
  <c r="E444" i="2" s="1"/>
  <c r="F444" i="2" a="1"/>
  <c r="F444" i="2" s="1"/>
  <c r="G444" i="2" a="1"/>
  <c r="G444" i="2" s="1"/>
  <c r="B445" i="2" a="1"/>
  <c r="B445" i="2" s="1"/>
  <c r="C445" i="2" a="1"/>
  <c r="C445" i="2" s="1"/>
  <c r="D445" i="2" a="1"/>
  <c r="D445" i="2" s="1"/>
  <c r="E445" i="2" a="1"/>
  <c r="E445" i="2" s="1"/>
  <c r="F445" i="2" a="1"/>
  <c r="F445" i="2" s="1"/>
  <c r="G445" i="2" a="1"/>
  <c r="G445" i="2" s="1"/>
  <c r="B446" i="2" a="1"/>
  <c r="B446" i="2" s="1"/>
  <c r="C446" i="2" a="1"/>
  <c r="C446" i="2" s="1"/>
  <c r="D446" i="2" a="1"/>
  <c r="D446" i="2" s="1"/>
  <c r="E446" i="2" a="1"/>
  <c r="E446" i="2" s="1"/>
  <c r="F446" i="2" a="1"/>
  <c r="F446" i="2" s="1"/>
  <c r="G446" i="2" a="1"/>
  <c r="G446" i="2" s="1"/>
  <c r="B447" i="2" a="1"/>
  <c r="B447" i="2" s="1"/>
  <c r="C447" i="2" a="1"/>
  <c r="C447" i="2" s="1"/>
  <c r="D447" i="2" a="1"/>
  <c r="D447" i="2" s="1"/>
  <c r="E447" i="2" a="1"/>
  <c r="E447" i="2" s="1"/>
  <c r="F447" i="2" a="1"/>
  <c r="F447" i="2" s="1"/>
  <c r="G447" i="2" a="1"/>
  <c r="G447" i="2" s="1"/>
  <c r="B448" i="2" a="1"/>
  <c r="B448" i="2" s="1"/>
  <c r="C448" i="2" a="1"/>
  <c r="C448" i="2" s="1"/>
  <c r="D448" i="2" a="1"/>
  <c r="D448" i="2" s="1"/>
  <c r="E448" i="2" a="1"/>
  <c r="E448" i="2" s="1"/>
  <c r="F448" i="2" a="1"/>
  <c r="F448" i="2" s="1"/>
  <c r="G448" i="2" a="1"/>
  <c r="G448" i="2" s="1"/>
  <c r="B449" i="2" a="1"/>
  <c r="B449" i="2" s="1"/>
  <c r="C449" i="2" a="1"/>
  <c r="C449" i="2" s="1"/>
  <c r="D449" i="2" a="1"/>
  <c r="D449" i="2" s="1"/>
  <c r="E449" i="2" a="1"/>
  <c r="E449" i="2" s="1"/>
  <c r="F449" i="2" a="1"/>
  <c r="F449" i="2" s="1"/>
  <c r="G449" i="2" a="1"/>
  <c r="G449" i="2" s="1"/>
  <c r="B450" i="2" a="1"/>
  <c r="B450" i="2" s="1"/>
  <c r="C450" i="2" a="1"/>
  <c r="C450" i="2" s="1"/>
  <c r="D450" i="2" a="1"/>
  <c r="D450" i="2" s="1"/>
  <c r="E450" i="2" a="1"/>
  <c r="E450" i="2" s="1"/>
  <c r="F450" i="2" a="1"/>
  <c r="F450" i="2" s="1"/>
  <c r="G450" i="2" a="1"/>
  <c r="G450" i="2" s="1"/>
  <c r="B451" i="2" a="1"/>
  <c r="B451" i="2" s="1"/>
  <c r="C451" i="2" a="1"/>
  <c r="C451" i="2" s="1"/>
  <c r="D451" i="2" a="1"/>
  <c r="D451" i="2" s="1"/>
  <c r="E451" i="2" a="1"/>
  <c r="E451" i="2" s="1"/>
  <c r="F451" i="2" a="1"/>
  <c r="F451" i="2" s="1"/>
  <c r="G451" i="2" a="1"/>
  <c r="G451" i="2" s="1"/>
  <c r="B452" i="2" a="1"/>
  <c r="B452" i="2" s="1"/>
  <c r="C452" i="2" a="1"/>
  <c r="C452" i="2" s="1"/>
  <c r="D452" i="2" a="1"/>
  <c r="D452" i="2" s="1"/>
  <c r="E452" i="2" a="1"/>
  <c r="E452" i="2" s="1"/>
  <c r="F452" i="2" a="1"/>
  <c r="F452" i="2" s="1"/>
  <c r="G452" i="2" a="1"/>
  <c r="G452" i="2" s="1"/>
  <c r="B453" i="2" a="1"/>
  <c r="B453" i="2" s="1"/>
  <c r="C453" i="2" a="1"/>
  <c r="C453" i="2" s="1"/>
  <c r="D453" i="2" a="1"/>
  <c r="D453" i="2" s="1"/>
  <c r="E453" i="2" a="1"/>
  <c r="E453" i="2" s="1"/>
  <c r="F453" i="2" a="1"/>
  <c r="F453" i="2" s="1"/>
  <c r="G453" i="2" a="1"/>
  <c r="G453" i="2" s="1"/>
  <c r="B454" i="2" a="1"/>
  <c r="B454" i="2" s="1"/>
  <c r="C454" i="2" a="1"/>
  <c r="C454" i="2" s="1"/>
  <c r="D454" i="2" a="1"/>
  <c r="D454" i="2" s="1"/>
  <c r="E454" i="2" a="1"/>
  <c r="E454" i="2" s="1"/>
  <c r="F454" i="2" a="1"/>
  <c r="F454" i="2" s="1"/>
  <c r="G454" i="2" a="1"/>
  <c r="G454" i="2" s="1"/>
  <c r="B455" i="2" a="1"/>
  <c r="B455" i="2" s="1"/>
  <c r="C455" i="2" a="1"/>
  <c r="C455" i="2" s="1"/>
  <c r="D455" i="2" a="1"/>
  <c r="D455" i="2" s="1"/>
  <c r="E455" i="2" a="1"/>
  <c r="E455" i="2" s="1"/>
  <c r="F455" i="2" a="1"/>
  <c r="F455" i="2" s="1"/>
  <c r="G455" i="2" a="1"/>
  <c r="G455" i="2" s="1"/>
  <c r="B456" i="2" a="1"/>
  <c r="B456" i="2" s="1"/>
  <c r="C456" i="2" a="1"/>
  <c r="C456" i="2" s="1"/>
  <c r="D456" i="2" a="1"/>
  <c r="D456" i="2" s="1"/>
  <c r="E456" i="2" a="1"/>
  <c r="E456" i="2" s="1"/>
  <c r="F456" i="2" a="1"/>
  <c r="F456" i="2" s="1"/>
  <c r="G456" i="2" a="1"/>
  <c r="G456" i="2" s="1"/>
  <c r="B457" i="2" a="1"/>
  <c r="B457" i="2" s="1"/>
  <c r="C457" i="2" a="1"/>
  <c r="C457" i="2" s="1"/>
  <c r="D457" i="2" a="1"/>
  <c r="D457" i="2" s="1"/>
  <c r="E457" i="2" a="1"/>
  <c r="E457" i="2" s="1"/>
  <c r="F457" i="2" a="1"/>
  <c r="F457" i="2" s="1"/>
  <c r="G457" i="2" a="1"/>
  <c r="G457" i="2" s="1"/>
  <c r="B458" i="2" a="1"/>
  <c r="B458" i="2" s="1"/>
  <c r="C458" i="2" a="1"/>
  <c r="C458" i="2" s="1"/>
  <c r="D458" i="2" a="1"/>
  <c r="D458" i="2" s="1"/>
  <c r="E458" i="2" a="1"/>
  <c r="E458" i="2" s="1"/>
  <c r="F458" i="2" a="1"/>
  <c r="F458" i="2" s="1"/>
  <c r="G458" i="2" a="1"/>
  <c r="G458" i="2" s="1"/>
  <c r="B459" i="2" a="1"/>
  <c r="B459" i="2" s="1"/>
  <c r="C459" i="2" a="1"/>
  <c r="C459" i="2" s="1"/>
  <c r="D459" i="2" a="1"/>
  <c r="D459" i="2" s="1"/>
  <c r="E459" i="2" a="1"/>
  <c r="E459" i="2" s="1"/>
  <c r="F459" i="2" a="1"/>
  <c r="F459" i="2" s="1"/>
  <c r="G459" i="2" a="1"/>
  <c r="G459" i="2" s="1"/>
  <c r="B460" i="2" a="1"/>
  <c r="B460" i="2" s="1"/>
  <c r="C460" i="2" a="1"/>
  <c r="C460" i="2" s="1"/>
  <c r="D460" i="2" a="1"/>
  <c r="D460" i="2" s="1"/>
  <c r="E460" i="2" a="1"/>
  <c r="E460" i="2" s="1"/>
  <c r="F460" i="2" a="1"/>
  <c r="F460" i="2" s="1"/>
  <c r="G460" i="2" a="1"/>
  <c r="G460" i="2" s="1"/>
  <c r="B461" i="2" a="1"/>
  <c r="B461" i="2" s="1"/>
  <c r="C461" i="2" a="1"/>
  <c r="C461" i="2" s="1"/>
  <c r="D461" i="2" a="1"/>
  <c r="D461" i="2" s="1"/>
  <c r="E461" i="2" a="1"/>
  <c r="E461" i="2" s="1"/>
  <c r="F461" i="2" a="1"/>
  <c r="F461" i="2" s="1"/>
  <c r="G461" i="2" a="1"/>
  <c r="G461" i="2" s="1"/>
  <c r="B462" i="2" a="1"/>
  <c r="B462" i="2" s="1"/>
  <c r="C462" i="2" a="1"/>
  <c r="C462" i="2" s="1"/>
  <c r="D462" i="2" a="1"/>
  <c r="D462" i="2" s="1"/>
  <c r="E462" i="2" a="1"/>
  <c r="E462" i="2" s="1"/>
  <c r="F462" i="2" a="1"/>
  <c r="F462" i="2" s="1"/>
  <c r="G462" i="2" a="1"/>
  <c r="G462" i="2" s="1"/>
  <c r="B463" i="2" a="1"/>
  <c r="B463" i="2" s="1"/>
  <c r="C463" i="2" a="1"/>
  <c r="C463" i="2" s="1"/>
  <c r="D463" i="2" a="1"/>
  <c r="D463" i="2" s="1"/>
  <c r="E463" i="2" a="1"/>
  <c r="E463" i="2" s="1"/>
  <c r="F463" i="2" a="1"/>
  <c r="F463" i="2" s="1"/>
  <c r="G463" i="2" a="1"/>
  <c r="G463" i="2" s="1"/>
  <c r="B464" i="2" a="1"/>
  <c r="B464" i="2" s="1"/>
  <c r="C464" i="2" a="1"/>
  <c r="C464" i="2" s="1"/>
  <c r="D464" i="2" a="1"/>
  <c r="D464" i="2" s="1"/>
  <c r="E464" i="2" a="1"/>
  <c r="E464" i="2" s="1"/>
  <c r="F464" i="2" a="1"/>
  <c r="F464" i="2" s="1"/>
  <c r="G464" i="2" a="1"/>
  <c r="G464" i="2" s="1"/>
  <c r="B465" i="2" a="1"/>
  <c r="B465" i="2" s="1"/>
  <c r="C465" i="2" a="1"/>
  <c r="C465" i="2" s="1"/>
  <c r="D465" i="2" a="1"/>
  <c r="D465" i="2" s="1"/>
  <c r="E465" i="2" a="1"/>
  <c r="E465" i="2" s="1"/>
  <c r="F465" i="2" a="1"/>
  <c r="F465" i="2" s="1"/>
  <c r="G465" i="2" a="1"/>
  <c r="G465" i="2" s="1"/>
  <c r="B466" i="2" a="1"/>
  <c r="B466" i="2" s="1"/>
  <c r="C466" i="2" a="1"/>
  <c r="C466" i="2" s="1"/>
  <c r="D466" i="2" a="1"/>
  <c r="D466" i="2" s="1"/>
  <c r="E466" i="2" a="1"/>
  <c r="E466" i="2" s="1"/>
  <c r="F466" i="2" a="1"/>
  <c r="F466" i="2" s="1"/>
  <c r="G466" i="2" a="1"/>
  <c r="G466" i="2" s="1"/>
  <c r="B467" i="2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B31" i="2" a="1"/>
  <c r="B31" i="2" s="1"/>
  <c r="C31" i="2" a="1"/>
  <c r="C31" i="2" s="1"/>
  <c r="D31" i="2" a="1"/>
  <c r="D31" i="2" s="1"/>
  <c r="E31" i="2" a="1"/>
  <c r="E31" i="2" s="1"/>
  <c r="F31" i="2" a="1"/>
  <c r="F31" i="2" s="1"/>
  <c r="G31" i="2" a="1"/>
  <c r="G31" i="2" s="1"/>
  <c r="C30" i="2" a="1"/>
  <c r="C30" i="2" s="1"/>
  <c r="D30" i="2" a="1"/>
  <c r="D30" i="2" s="1"/>
  <c r="E30" i="2" a="1"/>
  <c r="E30" i="2" s="1"/>
  <c r="F30" i="2" a="1"/>
  <c r="F30" i="2" s="1"/>
  <c r="G30" i="2" a="1"/>
  <c r="G30" i="2" s="1"/>
  <c r="B30" i="2" a="1"/>
  <c r="B30" i="2" s="1"/>
  <c r="AC7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<sst xmlns="http://schemas.openxmlformats.org/spreadsheetml/2006/main" count="39" uniqueCount="39">
  <si>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</si>
  <si>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</si>
  <si>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</si>
  <si>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</si>
  <si>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</si>
  <si>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</si>
  <si>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</si>
  <si>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</si>
  <si>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</si>
  <si>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</si>
  <si>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</si>
  <si>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</si>
  <si>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</si>
  <si>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</si>
  <si>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</si>
  <si>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</si>
  <si>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</si>
  <si>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</si>
  <si>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</si>
  <si>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</si>
  <si>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</si>
  <si>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</si>
  <si>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</si>
  <si>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</si>
  <si>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</si>
  <si>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</si>
  <si>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</si>
  <si>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</si>
  <si>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</si>
  <si>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</si>
  <si>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</si>
  <si>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</si>
  <si>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</si>
  <si>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</si>
  <si>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</si>
  <si>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</si>
  <si>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</si>
  <si>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</si>
  <si>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Tabella Reperibilità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</si>
</sst>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</fonts>
  <fills count="3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17" fontId="0" fillId="0" borderId="29" xfId="0" applyNumberFormat="1" applyBorder="1"/>
    <xf numFmtId="17" fontId="0" fillId="0" borderId="30" xfId="0" applyNumberFormat="1" applyBorder="1"/>
    <xf numFmtId="0" fontId="0" fillId="0" borderId="29" xfId="0" applyBorder="1"/>
    <xf numFmtId="0" fontId="0" fillId="0" borderId="31" xfId="0" applyBorder="1"/>
    <xf numFmtId="17" fontId="0" fillId="0" borderId="32" xfId="0" applyNumberFormat="1" applyBorder="1"/>
    <xf numFmtId="17" fontId="0" fillId="0" borderId="33" xfId="0" applyNumberFormat="1" applyBorder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66FF"/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A1" t="str">
            <v>GENNAIO</v>
          </cell>
          <cell r="B1"/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A2">
            <v>1</v>
          </cell>
          <cell r="B2" t="str">
            <v>Gio</v>
          </cell>
          <cell r="C2" t="str">
            <v>GHIOTTI</v>
          </cell>
          <cell r="D2" t="str">
            <v>GHIOTTI</v>
          </cell>
          <cell r="E2" t="str">
            <v>SARTI</v>
          </cell>
          <cell r="F2" t="str">
            <v>SARTI</v>
          </cell>
        </row>
        <row r="3">
          <cell r="A3">
            <v>2</v>
          </cell>
          <cell r="B3" t="str">
            <v>Ven</v>
          </cell>
          <cell r="C3" t="str">
            <v>SARTI</v>
          </cell>
          <cell r="D3" t="str">
            <v>SARTI</v>
          </cell>
          <cell r="E3" t="str">
            <v>PAZZAGLIA</v>
          </cell>
          <cell r="F3" t="str">
            <v>PAZZAGLIA</v>
          </cell>
        </row>
        <row r="4">
          <cell r="A4">
            <v>3</v>
          </cell>
          <cell r="B4" t="str">
            <v>Sab</v>
          </cell>
          <cell r="C4" t="str">
            <v>PAZZAGLIA</v>
          </cell>
          <cell r="D4" t="str">
            <v>PAZZAGLIA</v>
          </cell>
          <cell r="E4" t="str">
            <v>FABBRI</v>
          </cell>
          <cell r="F4" t="str">
            <v>FABBRI</v>
          </cell>
        </row>
        <row r="5">
          <cell r="A5">
            <v>4</v>
          </cell>
          <cell r="B5" t="str">
            <v>Dom</v>
          </cell>
          <cell r="C5" t="str">
            <v>FABBRI</v>
          </cell>
          <cell r="D5" t="str">
            <v>FABBRI</v>
          </cell>
          <cell r="E5" t="str">
            <v>VOLPINI</v>
          </cell>
          <cell r="F5" t="str">
            <v>VOLPINI</v>
          </cell>
        </row>
        <row r="6">
          <cell r="A6">
            <v>5</v>
          </cell>
          <cell r="B6" t="str">
            <v>Lun</v>
          </cell>
          <cell r="C6" t="str">
            <v>VOLPINI</v>
          </cell>
          <cell r="D6" t="str">
            <v>VOLPINI</v>
          </cell>
          <cell r="E6" t="str">
            <v>GHIOTTI</v>
          </cell>
          <cell r="F6" t="str">
            <v>GHIOTTI</v>
          </cell>
        </row>
        <row r="7">
          <cell r="A7">
            <v>6</v>
          </cell>
          <cell r="B7" t="str">
            <v>Mar</v>
          </cell>
          <cell r="C7" t="str">
            <v>GHIOTTI</v>
          </cell>
          <cell r="D7" t="str">
            <v>GHIOTTI</v>
          </cell>
          <cell r="E7" t="str">
            <v>MICHELOT.</v>
          </cell>
          <cell r="F7" t="str">
            <v>MICHELOT.</v>
          </cell>
        </row>
        <row r="8">
          <cell r="A8">
            <v>7</v>
          </cell>
          <cell r="B8" t="str">
            <v>Mer</v>
          </cell>
          <cell r="C8" t="str">
            <v>MICHELOT.</v>
          </cell>
          <cell r="D8" t="str">
            <v>MICHELOT.</v>
          </cell>
          <cell r="E8" t="str">
            <v>BIANCHI</v>
          </cell>
          <cell r="F8" t="str">
            <v>BIANCHI</v>
          </cell>
        </row>
        <row r="9">
          <cell r="A9">
            <v>8</v>
          </cell>
          <cell r="B9" t="str">
            <v>Gio</v>
          </cell>
          <cell r="C9" t="str">
            <v>BIANCHI</v>
          </cell>
          <cell r="D9" t="str">
            <v>BIANCHI</v>
          </cell>
          <cell r="E9" t="str">
            <v>BARBIERI</v>
          </cell>
          <cell r="F9" t="str">
            <v>BARBIERI</v>
          </cell>
        </row>
        <row r="10">
          <cell r="A10">
            <v>9</v>
          </cell>
          <cell r="B10" t="str">
            <v>Ven</v>
          </cell>
          <cell r="C10" t="str">
            <v>BARBIERI</v>
          </cell>
          <cell r="D10" t="str">
            <v>BARBIERI</v>
          </cell>
          <cell r="E10" t="str">
            <v>BERARDI</v>
          </cell>
          <cell r="F10" t="str">
            <v>BERARDI</v>
          </cell>
        </row>
        <row r="11">
          <cell r="A11">
            <v>10</v>
          </cell>
          <cell r="B11" t="str">
            <v>Sab</v>
          </cell>
          <cell r="C11" t="str">
            <v>BERARDI</v>
          </cell>
          <cell r="D11" t="str">
            <v>BERARDI</v>
          </cell>
          <cell r="E11" t="str">
            <v>GHIOTTI</v>
          </cell>
          <cell r="F11" t="str">
            <v>GHIOTTI</v>
          </cell>
        </row>
        <row r="12">
          <cell r="A12">
            <v>11</v>
          </cell>
          <cell r="B12" t="str">
            <v>Dom</v>
          </cell>
          <cell r="C12" t="str">
            <v>GHIOTTI</v>
          </cell>
          <cell r="D12" t="str">
            <v>GHIOTTI</v>
          </cell>
          <cell r="E12" t="str">
            <v>MICHELOT.</v>
          </cell>
          <cell r="F12" t="str">
            <v>MICHELOT.</v>
          </cell>
        </row>
        <row r="13">
          <cell r="A13">
            <v>12</v>
          </cell>
          <cell r="B13" t="str">
            <v>Lun</v>
          </cell>
          <cell r="C13" t="str">
            <v>MICHELOT.</v>
          </cell>
          <cell r="D13" t="str">
            <v>MICHELOT.</v>
          </cell>
          <cell r="E13" t="str">
            <v>PAZZAGLIA</v>
          </cell>
          <cell r="F13" t="str">
            <v>PAZZAGLIA</v>
          </cell>
        </row>
        <row r="14">
          <cell r="A14">
            <v>13</v>
          </cell>
          <cell r="B14" t="str">
            <v>Mar</v>
          </cell>
          <cell r="C14" t="str">
            <v>PAZZAGLIA</v>
          </cell>
          <cell r="D14" t="str">
            <v>PAZZAGLIA</v>
          </cell>
          <cell r="E14" t="str">
            <v>BIANCHI</v>
          </cell>
          <cell r="F14" t="str">
            <v>BIANCHI</v>
          </cell>
        </row>
        <row r="15">
          <cell r="A15">
            <v>14</v>
          </cell>
          <cell r="B15" t="str">
            <v>Mer</v>
          </cell>
          <cell r="C15" t="str">
            <v>BIANCHI</v>
          </cell>
          <cell r="D15" t="str">
            <v>BIANCHI</v>
          </cell>
          <cell r="E15" t="str">
            <v>BERARDI</v>
          </cell>
          <cell r="F15" t="str">
            <v>BERARDI</v>
          </cell>
        </row>
        <row r="16">
          <cell r="A16">
            <v>15</v>
          </cell>
          <cell r="B16" t="str">
            <v>Gio</v>
          </cell>
          <cell r="C16" t="str">
            <v>BERARDI</v>
          </cell>
          <cell r="D16" t="str">
            <v>BERARDI</v>
          </cell>
          <cell r="E16" t="str">
            <v>VOLPINI</v>
          </cell>
          <cell r="F16" t="str">
            <v>VOLPINI</v>
          </cell>
        </row>
        <row r="17">
          <cell r="A17">
            <v>16</v>
          </cell>
          <cell r="B17" t="str">
            <v>Ven</v>
          </cell>
          <cell r="C17" t="str">
            <v>VOLPINI</v>
          </cell>
          <cell r="D17" t="str">
            <v>VOLPINI</v>
          </cell>
          <cell r="E17" t="str">
            <v>FABBRI</v>
          </cell>
          <cell r="F17" t="str">
            <v>FABBRI</v>
          </cell>
        </row>
        <row r="18">
          <cell r="A18">
            <v>17</v>
          </cell>
          <cell r="B18" t="str">
            <v>Sab</v>
          </cell>
          <cell r="C18" t="str">
            <v>FABBRI</v>
          </cell>
          <cell r="D18" t="str">
            <v>FABBRI</v>
          </cell>
          <cell r="E18" t="str">
            <v>PAZZAGLIA</v>
          </cell>
          <cell r="F18" t="str">
            <v>PAZZAGLIA</v>
          </cell>
        </row>
        <row r="19">
          <cell r="A19">
            <v>18</v>
          </cell>
          <cell r="B19" t="str">
            <v>Dom</v>
          </cell>
          <cell r="C19" t="str">
            <v>PAZZAGLIA</v>
          </cell>
          <cell r="D19" t="str">
            <v>PAZZAGLIA</v>
          </cell>
          <cell r="E19" t="str">
            <v>BIANCHI</v>
          </cell>
          <cell r="F19" t="str">
            <v>BIANCHI</v>
          </cell>
        </row>
        <row r="20">
          <cell r="A20">
            <v>19</v>
          </cell>
          <cell r="B20" t="str">
            <v>Lun</v>
          </cell>
          <cell r="C20" t="str">
            <v>BIANCHI</v>
          </cell>
          <cell r="D20" t="str">
            <v>BIANCHI</v>
          </cell>
          <cell r="E20" t="str">
            <v>SARTI</v>
          </cell>
          <cell r="F20" t="str">
            <v>SARTI</v>
          </cell>
        </row>
        <row r="21">
          <cell r="A21">
            <v>20</v>
          </cell>
          <cell r="B21" t="str">
            <v>Mar</v>
          </cell>
          <cell r="C21" t="str">
            <v>SARTI</v>
          </cell>
          <cell r="D21" t="str">
            <v>SARTI</v>
          </cell>
          <cell r="E21" t="str">
            <v>VOLPINI</v>
          </cell>
          <cell r="F21" t="str">
            <v>VOLPINI</v>
          </cell>
        </row>
        <row r="22">
          <cell r="A22">
            <v>21</v>
          </cell>
          <cell r="B22" t="str">
            <v>Mer</v>
          </cell>
          <cell r="C22" t="str">
            <v>GHIOTTI</v>
          </cell>
          <cell r="D22" t="str">
            <v>SARTI</v>
          </cell>
          <cell r="E22" t="str">
            <v>MICHELOT.</v>
          </cell>
          <cell r="F22" t="str">
            <v>MICHELOT.</v>
          </cell>
        </row>
        <row r="23">
          <cell r="A23">
            <v>22</v>
          </cell>
          <cell r="B23" t="str">
            <v>Gio</v>
          </cell>
          <cell r="C23" t="str">
            <v>MICHELOT.</v>
          </cell>
          <cell r="D23" t="str">
            <v>MICHELOT.</v>
          </cell>
          <cell r="E23" t="str">
            <v>VOLPINI</v>
          </cell>
          <cell r="F23" t="str">
            <v>VOLPINI</v>
          </cell>
        </row>
        <row r="24">
          <cell r="A24">
            <v>23</v>
          </cell>
          <cell r="B24" t="str">
            <v>Ven</v>
          </cell>
          <cell r="C24" t="str">
            <v>VOLPINI</v>
          </cell>
          <cell r="D24" t="str">
            <v>BERARDI</v>
          </cell>
          <cell r="E24" t="str">
            <v>BIANCHI</v>
          </cell>
          <cell r="F24" t="str">
            <v>BIANCHI</v>
          </cell>
        </row>
        <row r="25">
          <cell r="A25">
            <v>24</v>
          </cell>
          <cell r="B25" t="str">
            <v>Sab</v>
          </cell>
          <cell r="C25" t="str">
            <v>BIANCHI</v>
          </cell>
          <cell r="D25" t="str">
            <v>BIANCHI</v>
          </cell>
          <cell r="E25" t="str">
            <v>BERARDI</v>
          </cell>
          <cell r="F25" t="str">
            <v>BERARDI</v>
          </cell>
        </row>
        <row r="26">
          <cell r="A26">
            <v>25</v>
          </cell>
          <cell r="B26" t="str">
            <v>Dom</v>
          </cell>
          <cell r="C26" t="str">
            <v>BERARDI</v>
          </cell>
          <cell r="D26" t="str">
            <v>BERARDI</v>
          </cell>
          <cell r="E26" t="str">
            <v>SARTI</v>
          </cell>
          <cell r="F26" t="str">
            <v>SARTI</v>
          </cell>
        </row>
        <row r="27">
          <cell r="A27">
            <v>26</v>
          </cell>
          <cell r="B27" t="str">
            <v>Lun</v>
          </cell>
          <cell r="C27" t="str">
            <v>SARTI</v>
          </cell>
          <cell r="D27" t="str">
            <v>SARTI</v>
          </cell>
          <cell r="E27" t="str">
            <v>MICHELOT.</v>
          </cell>
          <cell r="F27" t="str">
            <v>MICHELOT.</v>
          </cell>
        </row>
        <row r="28">
          <cell r="A28">
            <v>27</v>
          </cell>
          <cell r="B28" t="str">
            <v>Mar</v>
          </cell>
          <cell r="C28" t="str">
            <v>MICHELOT.</v>
          </cell>
          <cell r="D28" t="str">
            <v>MICHELOT.</v>
          </cell>
          <cell r="E28" t="str">
            <v>VOLPINI</v>
          </cell>
          <cell r="F28" t="str">
            <v>VOLPINI</v>
          </cell>
        </row>
        <row r="29">
          <cell r="A29">
            <v>28</v>
          </cell>
          <cell r="B29" t="str">
            <v>Mer</v>
          </cell>
          <cell r="C29" t="str">
            <v>VOLPINI</v>
          </cell>
          <cell r="D29" t="str">
            <v>VOLPINI</v>
          </cell>
          <cell r="E29" t="str">
            <v>GHIOTTI</v>
          </cell>
          <cell r="F29" t="str">
            <v>GHIOTTI</v>
          </cell>
        </row>
        <row r="30">
          <cell r="A30">
            <v>29</v>
          </cell>
          <cell r="B30" t="str">
            <v>Gio</v>
          </cell>
          <cell r="C30" t="str">
            <v>GHIOTTI</v>
          </cell>
          <cell r="D30" t="str">
            <v>GHIOTTI</v>
          </cell>
          <cell r="E30" t="str">
            <v>BARBIERI</v>
          </cell>
          <cell r="F30" t="str">
            <v>BARBIERI</v>
          </cell>
        </row>
        <row r="31">
          <cell r="A31">
            <v>30</v>
          </cell>
          <cell r="B31" t="str">
            <v>Ven</v>
          </cell>
          <cell r="C31" t="str">
            <v>BARBIERI</v>
          </cell>
          <cell r="D31" t="str">
            <v>BARBIERI</v>
          </cell>
          <cell r="E31" t="str">
            <v>SARTI</v>
          </cell>
          <cell r="F31" t="str">
            <v>SARTI</v>
          </cell>
        </row>
        <row r="32">
          <cell r="A32">
            <v>31</v>
          </cell>
          <cell r="B32" t="str">
            <v>Sab</v>
          </cell>
          <cell r="C32" t="str">
            <v>SARTI</v>
          </cell>
          <cell r="D32" t="str">
            <v>SARTI</v>
          </cell>
          <cell r="E32" t="str">
            <v>PAZZAGLIA</v>
          </cell>
          <cell r="F32" t="str">
            <v>PAZZAGLIA</v>
          </cell>
        </row>
        <row r="34">
          <cell r="A34" t="str">
            <v>FEBBRAIO</v>
          </cell>
          <cell r="B34"/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A35">
            <v>1</v>
          </cell>
          <cell r="B35" t="str">
            <v>Dom</v>
          </cell>
          <cell r="C35" t="str">
            <v>PAZZAGLIA</v>
          </cell>
          <cell r="D35" t="str">
            <v>PAZZAGLIA</v>
          </cell>
          <cell r="E35" t="str">
            <v>VOLPINI</v>
          </cell>
          <cell r="F35" t="str">
            <v>VOLPINI</v>
          </cell>
        </row>
        <row r="36">
          <cell r="A36">
            <v>2</v>
          </cell>
          <cell r="B36" t="str">
            <v>Lun</v>
          </cell>
          <cell r="C36" t="str">
            <v>VOLPINI</v>
          </cell>
          <cell r="D36" t="str">
            <v>VOLPINI</v>
          </cell>
          <cell r="E36" t="str">
            <v>BERARDI</v>
          </cell>
          <cell r="F36" t="str">
            <v>BERARDI</v>
          </cell>
        </row>
        <row r="37">
          <cell r="A37">
            <v>3</v>
          </cell>
          <cell r="B37" t="str">
            <v>Mar</v>
          </cell>
          <cell r="C37" t="str">
            <v>BERARDI</v>
          </cell>
          <cell r="D37" t="str">
            <v>BERARDI</v>
          </cell>
          <cell r="E37" t="str">
            <v>BARBIERI</v>
          </cell>
          <cell r="F37" t="str">
            <v>BARBIERI</v>
          </cell>
        </row>
        <row r="38">
          <cell r="A38">
            <v>4</v>
          </cell>
          <cell r="B38" t="str">
            <v>Mer</v>
          </cell>
          <cell r="C38" t="str">
            <v>BARBIERI</v>
          </cell>
          <cell r="D38" t="str">
            <v>BARBIERI</v>
          </cell>
          <cell r="E38" t="str">
            <v>GHIOTTI</v>
          </cell>
          <cell r="F38" t="str">
            <v>GHIOTTI</v>
          </cell>
        </row>
        <row r="39">
          <cell r="A39">
            <v>5</v>
          </cell>
          <cell r="B39" t="str">
            <v>Gio</v>
          </cell>
          <cell r="C39" t="str">
            <v>GHIOTTI</v>
          </cell>
          <cell r="D39" t="str">
            <v>GHIOTTI</v>
          </cell>
          <cell r="E39" t="str">
            <v>MICHELOT.</v>
          </cell>
          <cell r="F39" t="str">
            <v>MICHELOT.</v>
          </cell>
        </row>
        <row r="40">
          <cell r="A40">
            <v>6</v>
          </cell>
          <cell r="B40" t="str">
            <v>Ven</v>
          </cell>
          <cell r="C40" t="str">
            <v>MICHELOT.</v>
          </cell>
          <cell r="D40" t="str">
            <v>MICHELOT.</v>
          </cell>
          <cell r="E40" t="str">
            <v>BERARDI</v>
          </cell>
          <cell r="F40" t="str">
            <v>BIANCHI</v>
          </cell>
        </row>
        <row r="41">
          <cell r="A41">
            <v>7</v>
          </cell>
          <cell r="B41" t="str">
            <v>Sab</v>
          </cell>
          <cell r="C41" t="str">
            <v>BERARDI</v>
          </cell>
          <cell r="D41" t="str">
            <v>BERARDI</v>
          </cell>
          <cell r="E41" t="str">
            <v>BARBIERI</v>
          </cell>
          <cell r="F41" t="str">
            <v>BARBIERI</v>
          </cell>
        </row>
        <row r="42">
          <cell r="A42">
            <v>8</v>
          </cell>
          <cell r="B42" t="str">
            <v>Dom</v>
          </cell>
          <cell r="C42" t="str">
            <v>BARBIERI</v>
          </cell>
          <cell r="D42" t="str">
            <v>BARBIERI</v>
          </cell>
          <cell r="E42" t="str">
            <v>FABBRI</v>
          </cell>
          <cell r="F42" t="str">
            <v>FABBRI</v>
          </cell>
        </row>
        <row r="43">
          <cell r="A43">
            <v>9</v>
          </cell>
          <cell r="B43" t="str">
            <v>Lun</v>
          </cell>
          <cell r="C43" t="str">
            <v>FABBRI</v>
          </cell>
          <cell r="D43" t="str">
            <v>FABBRI</v>
          </cell>
          <cell r="E43" t="str">
            <v>SARTI</v>
          </cell>
          <cell r="F43" t="str">
            <v>MICHELOT.</v>
          </cell>
        </row>
        <row r="44">
          <cell r="A44">
            <v>10</v>
          </cell>
          <cell r="B44" t="str">
            <v>Mar</v>
          </cell>
          <cell r="C44" t="str">
            <v>SARTI</v>
          </cell>
          <cell r="D44" t="str">
            <v>SARTI</v>
          </cell>
          <cell r="E44" t="str">
            <v>BERARDI</v>
          </cell>
          <cell r="F44" t="str">
            <v>BERARDI</v>
          </cell>
        </row>
        <row r="45">
          <cell r="A45">
            <v>11</v>
          </cell>
          <cell r="B45" t="str">
            <v>Mer</v>
          </cell>
          <cell r="C45" t="str">
            <v>BERARDI</v>
          </cell>
          <cell r="D45" t="str">
            <v>BERARDI</v>
          </cell>
          <cell r="E45" t="str">
            <v>GHIOTTI</v>
          </cell>
          <cell r="F45" t="str">
            <v>GHIOTTI</v>
          </cell>
        </row>
        <row r="46">
          <cell r="A46">
            <v>12</v>
          </cell>
          <cell r="B46" t="str">
            <v>Gio</v>
          </cell>
          <cell r="C46" t="str">
            <v>GHIOTTI</v>
          </cell>
          <cell r="D46" t="str">
            <v>GHIOTTI</v>
          </cell>
          <cell r="E46" t="str">
            <v>BIANCHI</v>
          </cell>
          <cell r="F46" t="str">
            <v>BIANCHI</v>
          </cell>
        </row>
        <row r="47">
          <cell r="A47">
            <v>13</v>
          </cell>
          <cell r="B47" t="str">
            <v>Ven</v>
          </cell>
          <cell r="C47" t="str">
            <v>BIANCHI</v>
          </cell>
          <cell r="D47" t="str">
            <v>BIANCHI</v>
          </cell>
          <cell r="E47" t="str">
            <v>FABBRI</v>
          </cell>
          <cell r="F47" t="str">
            <v>FABBRI</v>
          </cell>
        </row>
        <row r="48">
          <cell r="A48">
            <v>14</v>
          </cell>
          <cell r="B48" t="str">
            <v>Sab</v>
          </cell>
          <cell r="C48" t="str">
            <v>FABBRI</v>
          </cell>
          <cell r="D48" t="str">
            <v>FABBRI</v>
          </cell>
          <cell r="E48" t="str">
            <v>MICHELOT.</v>
          </cell>
          <cell r="F48" t="str">
            <v>MICHELOT.</v>
          </cell>
        </row>
        <row r="49">
          <cell r="A49">
            <v>15</v>
          </cell>
          <cell r="B49" t="str">
            <v>Dom</v>
          </cell>
          <cell r="C49" t="str">
            <v>MICHELOT.</v>
          </cell>
          <cell r="D49" t="str">
            <v>MICHELOT.</v>
          </cell>
          <cell r="E49" t="str">
            <v>BARBIERI</v>
          </cell>
          <cell r="F49" t="str">
            <v>BARBIERI</v>
          </cell>
        </row>
        <row r="50">
          <cell r="A50">
            <v>16</v>
          </cell>
          <cell r="B50" t="str">
            <v>Lun</v>
          </cell>
          <cell r="C50" t="str">
            <v>BARBIERI</v>
          </cell>
          <cell r="D50" t="str">
            <v>BARBIERI</v>
          </cell>
          <cell r="E50" t="str">
            <v>VOLPINI</v>
          </cell>
          <cell r="F50" t="str">
            <v>VOLPINI</v>
          </cell>
        </row>
        <row r="51">
          <cell r="A51">
            <v>17</v>
          </cell>
          <cell r="B51" t="str">
            <v>Mar</v>
          </cell>
          <cell r="C51" t="str">
            <v>VOLPINI</v>
          </cell>
          <cell r="D51" t="str">
            <v>VOLPINI</v>
          </cell>
          <cell r="E51" t="str">
            <v>PAZZAGLIA</v>
          </cell>
          <cell r="F51" t="str">
            <v>PAZZAGLIA</v>
          </cell>
        </row>
        <row r="52">
          <cell r="A52">
            <v>18</v>
          </cell>
          <cell r="B52" t="str">
            <v>Mer</v>
          </cell>
          <cell r="C52" t="str">
            <v>PAZZAGLIA</v>
          </cell>
          <cell r="D52" t="str">
            <v>PAZZAGLIA</v>
          </cell>
          <cell r="E52" t="str">
            <v>BERARDI</v>
          </cell>
          <cell r="F52" t="str">
            <v>BERARDI</v>
          </cell>
        </row>
        <row r="53">
          <cell r="A53">
            <v>19</v>
          </cell>
          <cell r="B53" t="str">
            <v>Gio</v>
          </cell>
          <cell r="C53" t="str">
            <v>BERARDI</v>
          </cell>
          <cell r="D53" t="str">
            <v>BERARDI</v>
          </cell>
          <cell r="E53" t="str">
            <v>SARTI</v>
          </cell>
          <cell r="F53" t="str">
            <v>SARTI</v>
          </cell>
        </row>
        <row r="54">
          <cell r="A54">
            <v>20</v>
          </cell>
          <cell r="B54" t="str">
            <v>Ven</v>
          </cell>
          <cell r="C54" t="str">
            <v>SARTI</v>
          </cell>
          <cell r="D54" t="str">
            <v>SARTI</v>
          </cell>
          <cell r="E54" t="str">
            <v>BARBIERI</v>
          </cell>
          <cell r="F54" t="str">
            <v>BARBIERI</v>
          </cell>
        </row>
        <row r="55">
          <cell r="A55">
            <v>21</v>
          </cell>
          <cell r="B55" t="str">
            <v>Sab</v>
          </cell>
          <cell r="C55" t="str">
            <v>BARBIERI</v>
          </cell>
          <cell r="D55" t="str">
            <v>BARBIERI</v>
          </cell>
          <cell r="E55" t="str">
            <v>VOLPINI</v>
          </cell>
          <cell r="F55" t="str">
            <v>VOLPINI</v>
          </cell>
        </row>
        <row r="56">
          <cell r="A56">
            <v>22</v>
          </cell>
          <cell r="B56" t="str">
            <v>Dom</v>
          </cell>
          <cell r="C56" t="str">
            <v>MICHELOT.</v>
          </cell>
          <cell r="D56" t="str">
            <v>VOLPINI</v>
          </cell>
          <cell r="E56" t="str">
            <v>MICHELOT.</v>
          </cell>
          <cell r="F56" t="str">
            <v>MICHELOT.</v>
          </cell>
        </row>
        <row r="57">
          <cell r="A57">
            <v>23</v>
          </cell>
          <cell r="B57" t="str">
            <v>Lun</v>
          </cell>
          <cell r="C57" t="str">
            <v>MICHELOT.</v>
          </cell>
          <cell r="D57" t="str">
            <v>MICHELOT.</v>
          </cell>
          <cell r="E57" t="str">
            <v>FABBRI</v>
          </cell>
          <cell r="F57" t="str">
            <v>FABBRI</v>
          </cell>
        </row>
        <row r="58">
          <cell r="A58">
            <v>24</v>
          </cell>
          <cell r="B58" t="str">
            <v>Mar</v>
          </cell>
          <cell r="C58" t="str">
            <v>FABBRI</v>
          </cell>
          <cell r="D58" t="str">
            <v>FABBRI</v>
          </cell>
          <cell r="E58" t="str">
            <v>BIANCHI</v>
          </cell>
          <cell r="F58" t="str">
            <v>BIANCHI</v>
          </cell>
        </row>
        <row r="59">
          <cell r="A59">
            <v>25</v>
          </cell>
          <cell r="B59" t="str">
            <v>Mer</v>
          </cell>
          <cell r="C59" t="str">
            <v>BIANCHI</v>
          </cell>
          <cell r="D59" t="str">
            <v>BIANCHI</v>
          </cell>
          <cell r="E59" t="str">
            <v>BARBIERI</v>
          </cell>
          <cell r="F59" t="str">
            <v>BARBIERI</v>
          </cell>
        </row>
        <row r="60">
          <cell r="A60">
            <v>26</v>
          </cell>
          <cell r="B60" t="str">
            <v>Gio</v>
          </cell>
          <cell r="C60" t="str">
            <v>BARBIERI</v>
          </cell>
          <cell r="D60" t="str">
            <v>SARTI</v>
          </cell>
          <cell r="E60" t="str">
            <v>GHIOTTI</v>
          </cell>
          <cell r="F60" t="str">
            <v>GHIOTTI</v>
          </cell>
        </row>
        <row r="61">
          <cell r="A61">
            <v>27</v>
          </cell>
          <cell r="B61" t="str">
            <v>Ven</v>
          </cell>
          <cell r="C61" t="str">
            <v>GHIOTTI</v>
          </cell>
          <cell r="D61" t="str">
            <v>GHIOTTI</v>
          </cell>
          <cell r="E61" t="str">
            <v>PAZZAGLIA</v>
          </cell>
          <cell r="F61" t="str">
            <v>PAZZAGLIA</v>
          </cell>
        </row>
        <row r="62">
          <cell r="A62">
            <v>28</v>
          </cell>
          <cell r="B62" t="str">
            <v>Sab</v>
          </cell>
          <cell r="C62" t="str">
            <v>PAZZAGLIA</v>
          </cell>
          <cell r="D62" t="str">
            <v>PAZZAGLIA</v>
          </cell>
          <cell r="E62" t="str">
            <v>FABBRI</v>
          </cell>
          <cell r="F62" t="str">
            <v>FABBRI</v>
          </cell>
        </row>
        <row r="64">
          <cell r="A64" t="str">
            <v>MARZO</v>
          </cell>
          <cell r="B64"/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A65">
            <v>1</v>
          </cell>
          <cell r="B65" t="str">
            <v>Dom</v>
          </cell>
          <cell r="C65" t="str">
            <v>FABBRI</v>
          </cell>
          <cell r="D65" t="str">
            <v>FABBRI</v>
          </cell>
          <cell r="E65" t="str">
            <v>MICHELOT.</v>
          </cell>
          <cell r="F65" t="str">
            <v>MICHELOT.</v>
          </cell>
        </row>
        <row r="66">
          <cell r="A66">
            <v>2</v>
          </cell>
          <cell r="B66" t="str">
            <v>Lun</v>
          </cell>
          <cell r="C66" t="str">
            <v>MICHELOT.</v>
          </cell>
          <cell r="D66" t="str">
            <v>MICHELOT.</v>
          </cell>
          <cell r="E66" t="str">
            <v>SARTI</v>
          </cell>
          <cell r="F66" t="str">
            <v>SARTI</v>
          </cell>
        </row>
        <row r="67">
          <cell r="A67">
            <v>3</v>
          </cell>
          <cell r="B67" t="str">
            <v>Mar</v>
          </cell>
          <cell r="C67" t="str">
            <v>SARTI</v>
          </cell>
          <cell r="D67" t="str">
            <v>SARTI</v>
          </cell>
          <cell r="E67" t="str">
            <v>VOLPINI</v>
          </cell>
          <cell r="F67" t="str">
            <v>VOLPINI</v>
          </cell>
        </row>
        <row r="68">
          <cell r="A68">
            <v>4</v>
          </cell>
          <cell r="B68" t="str">
            <v>Mer</v>
          </cell>
          <cell r="C68" t="str">
            <v>GHIOTTI</v>
          </cell>
          <cell r="D68" t="str">
            <v>GHIOTTI</v>
          </cell>
          <cell r="E68" t="str">
            <v>BIANCHI</v>
          </cell>
          <cell r="F68" t="str">
            <v>BIANCHI</v>
          </cell>
        </row>
        <row r="69">
          <cell r="A69">
            <v>5</v>
          </cell>
          <cell r="B69" t="str">
            <v>Gio</v>
          </cell>
          <cell r="C69" t="str">
            <v>BIANCHI</v>
          </cell>
          <cell r="D69" t="str">
            <v>BIANCHI</v>
          </cell>
          <cell r="E69" t="str">
            <v>FABBRI</v>
          </cell>
          <cell r="F69" t="str">
            <v>FABBRI</v>
          </cell>
        </row>
        <row r="70">
          <cell r="A70">
            <v>6</v>
          </cell>
          <cell r="B70" t="str">
            <v>Ven</v>
          </cell>
          <cell r="C70" t="str">
            <v>FABBRI</v>
          </cell>
          <cell r="D70" t="str">
            <v>FABBRI</v>
          </cell>
          <cell r="E70" t="str">
            <v>BERARDI</v>
          </cell>
          <cell r="F70" t="str">
            <v>VOLPINI</v>
          </cell>
        </row>
        <row r="71">
          <cell r="A71">
            <v>7</v>
          </cell>
          <cell r="B71" t="str">
            <v>Sab</v>
          </cell>
          <cell r="C71" t="str">
            <v>GHIOTTI</v>
          </cell>
          <cell r="D71" t="str">
            <v>BERARDI</v>
          </cell>
          <cell r="E71" t="str">
            <v>BARBIERI</v>
          </cell>
          <cell r="F71" t="str">
            <v>BARBIERI</v>
          </cell>
        </row>
        <row r="72">
          <cell r="A72">
            <v>8</v>
          </cell>
          <cell r="B72" t="str">
            <v>Dom</v>
          </cell>
          <cell r="C72" t="str">
            <v>BARBIERI</v>
          </cell>
          <cell r="D72" t="str">
            <v>BARBIERI</v>
          </cell>
          <cell r="E72" t="str">
            <v>GHIOTTI</v>
          </cell>
          <cell r="F72" t="str">
            <v>GHIOTTI</v>
          </cell>
        </row>
        <row r="73">
          <cell r="A73">
            <v>9</v>
          </cell>
          <cell r="B73" t="str">
            <v>Lun</v>
          </cell>
          <cell r="C73" t="str">
            <v>GHIOTTI</v>
          </cell>
          <cell r="D73" t="str">
            <v>GHIOTTI</v>
          </cell>
          <cell r="E73" t="str">
            <v>PAZZAGLIA</v>
          </cell>
          <cell r="F73" t="str">
            <v>PAZZAGLIA</v>
          </cell>
        </row>
        <row r="74">
          <cell r="A74">
            <v>10</v>
          </cell>
          <cell r="B74" t="str">
            <v>Mar</v>
          </cell>
          <cell r="C74" t="str">
            <v>PAZZAGLIA</v>
          </cell>
          <cell r="D74" t="str">
            <v>VOLPINI</v>
          </cell>
          <cell r="E74" t="str">
            <v>BIANCHI</v>
          </cell>
          <cell r="F74" t="str">
            <v>BIANCHI</v>
          </cell>
        </row>
        <row r="75">
          <cell r="A75">
            <v>11</v>
          </cell>
          <cell r="B75" t="str">
            <v>Mer</v>
          </cell>
          <cell r="C75" t="str">
            <v>BIANCHI</v>
          </cell>
          <cell r="D75" t="str">
            <v>BIANCHI</v>
          </cell>
          <cell r="E75" t="str">
            <v>FABBRI</v>
          </cell>
          <cell r="F75" t="str">
            <v>FABBRI</v>
          </cell>
        </row>
        <row r="76">
          <cell r="A76">
            <v>12</v>
          </cell>
          <cell r="B76" t="str">
            <v>Gio</v>
          </cell>
          <cell r="C76" t="str">
            <v>FABBRI</v>
          </cell>
          <cell r="D76" t="str">
            <v>FABBRI</v>
          </cell>
          <cell r="E76" t="str">
            <v>BARBIERI</v>
          </cell>
          <cell r="F76" t="str">
            <v>BARBIERI</v>
          </cell>
        </row>
        <row r="77">
          <cell r="A77">
            <v>13</v>
          </cell>
          <cell r="B77" t="str">
            <v>Ven</v>
          </cell>
          <cell r="C77" t="str">
            <v>BARBIERI</v>
          </cell>
          <cell r="D77" t="str">
            <v>BARBIERI</v>
          </cell>
          <cell r="E77" t="str">
            <v>SARTI</v>
          </cell>
          <cell r="F77" t="str">
            <v>SARTI</v>
          </cell>
        </row>
        <row r="78">
          <cell r="A78">
            <v>14</v>
          </cell>
          <cell r="B78" t="str">
            <v>Sab</v>
          </cell>
          <cell r="C78" t="str">
            <v>SARTI</v>
          </cell>
          <cell r="D78" t="str">
            <v>BIANCHI</v>
          </cell>
          <cell r="E78" t="str">
            <v>PAZZAGLIA</v>
          </cell>
          <cell r="F78" t="str">
            <v>PAZZAGLIA</v>
          </cell>
        </row>
        <row r="79">
          <cell r="A79">
            <v>15</v>
          </cell>
          <cell r="B79" t="str">
            <v>Dom</v>
          </cell>
          <cell r="C79" t="str">
            <v>PAZZAGLIA</v>
          </cell>
          <cell r="D79" t="str">
            <v>MICHELOT.</v>
          </cell>
          <cell r="E79" t="str">
            <v>BIANCHI</v>
          </cell>
          <cell r="F79" t="str">
            <v>VOLPINI</v>
          </cell>
        </row>
        <row r="80">
          <cell r="A80">
            <v>16</v>
          </cell>
          <cell r="B80" t="str">
            <v>Lun</v>
          </cell>
          <cell r="C80" t="str">
            <v>BIANCHI</v>
          </cell>
          <cell r="D80" t="str">
            <v>BIANCHI</v>
          </cell>
          <cell r="E80" t="str">
            <v>BERARDI</v>
          </cell>
          <cell r="F80" t="str">
            <v>BERARDI</v>
          </cell>
        </row>
        <row r="81">
          <cell r="A81">
            <v>17</v>
          </cell>
          <cell r="B81" t="str">
            <v>Mar</v>
          </cell>
          <cell r="C81" t="str">
            <v>BERARDI</v>
          </cell>
          <cell r="D81" t="str">
            <v>BERARDI</v>
          </cell>
          <cell r="E81" t="str">
            <v>VOLPINI</v>
          </cell>
          <cell r="F81" t="str">
            <v>VOLPINI</v>
          </cell>
        </row>
        <row r="82">
          <cell r="A82">
            <v>18</v>
          </cell>
          <cell r="B82" t="str">
            <v>Mer</v>
          </cell>
          <cell r="C82" t="str">
            <v>VOLPINI</v>
          </cell>
          <cell r="D82" t="str">
            <v>VOLPINI</v>
          </cell>
          <cell r="E82" t="str">
            <v>GHIOTTI</v>
          </cell>
          <cell r="F82" t="str">
            <v>GHIOTTI</v>
          </cell>
        </row>
        <row r="83">
          <cell r="A83">
            <v>19</v>
          </cell>
          <cell r="B83" t="str">
            <v>Gio</v>
          </cell>
          <cell r="C83" t="str">
            <v>GHIOTTI</v>
          </cell>
          <cell r="D83" t="str">
            <v>GHIOTTI</v>
          </cell>
          <cell r="E83" t="str">
            <v>PAZZAGLIA</v>
          </cell>
          <cell r="F83" t="str">
            <v>PAZZAGLIA</v>
          </cell>
        </row>
        <row r="84">
          <cell r="A84">
            <v>20</v>
          </cell>
          <cell r="B84" t="str">
            <v>Ven</v>
          </cell>
          <cell r="C84" t="str">
            <v>PAZZAGLIA</v>
          </cell>
          <cell r="D84" t="str">
            <v>MICHELOT.</v>
          </cell>
          <cell r="E84" t="str">
            <v>FABBRI</v>
          </cell>
          <cell r="F84" t="str">
            <v>FABBRI</v>
          </cell>
        </row>
        <row r="85">
          <cell r="A85">
            <v>21</v>
          </cell>
          <cell r="B85" t="str">
            <v>Sab</v>
          </cell>
          <cell r="C85" t="str">
            <v>FABBRI</v>
          </cell>
          <cell r="D85" t="str">
            <v>FABBRI</v>
          </cell>
          <cell r="E85" t="str">
            <v>SARTI</v>
          </cell>
          <cell r="F85" t="str">
            <v>SARTI</v>
          </cell>
        </row>
        <row r="86">
          <cell r="A86">
            <v>22</v>
          </cell>
          <cell r="B86" t="str">
            <v>Dom</v>
          </cell>
          <cell r="C86" t="str">
            <v>SARTI</v>
          </cell>
          <cell r="D86" t="str">
            <v>SARTI</v>
          </cell>
          <cell r="E86" t="str">
            <v>MICHELOT.</v>
          </cell>
          <cell r="F86" t="str">
            <v>GHIOTTI</v>
          </cell>
        </row>
        <row r="87">
          <cell r="A87">
            <v>23</v>
          </cell>
          <cell r="B87" t="str">
            <v>Lun</v>
          </cell>
          <cell r="C87" t="str">
            <v>MICHELOT.</v>
          </cell>
          <cell r="D87" t="str">
            <v>MICHELOT.</v>
          </cell>
          <cell r="E87" t="str">
            <v>GHIOTTI</v>
          </cell>
          <cell r="F87" t="str">
            <v>GHIOTTI</v>
          </cell>
        </row>
        <row r="88">
          <cell r="A88">
            <v>24</v>
          </cell>
          <cell r="B88" t="str">
            <v>Mar</v>
          </cell>
          <cell r="C88" t="str">
            <v>GHIOTTI</v>
          </cell>
          <cell r="D88" t="str">
            <v>GHIOTTI</v>
          </cell>
          <cell r="E88" t="str">
            <v>FABBRI</v>
          </cell>
          <cell r="F88" t="str">
            <v>FABBRI</v>
          </cell>
        </row>
        <row r="89">
          <cell r="A89">
            <v>25</v>
          </cell>
          <cell r="B89" t="str">
            <v>Mer</v>
          </cell>
          <cell r="C89" t="str">
            <v>FABBRI</v>
          </cell>
          <cell r="D89" t="str">
            <v>FABBRI</v>
          </cell>
          <cell r="E89" t="str">
            <v>BARBIERI</v>
          </cell>
          <cell r="F89" t="str">
            <v>BARBIERI</v>
          </cell>
        </row>
        <row r="90">
          <cell r="A90">
            <v>26</v>
          </cell>
          <cell r="B90" t="str">
            <v>Gio</v>
          </cell>
          <cell r="C90" t="str">
            <v>BARBIERI</v>
          </cell>
          <cell r="D90" t="str">
            <v>BARBIERI</v>
          </cell>
          <cell r="E90" t="str">
            <v>BERARDI</v>
          </cell>
          <cell r="F90" t="str">
            <v>BERARDI</v>
          </cell>
        </row>
        <row r="91">
          <cell r="A91">
            <v>27</v>
          </cell>
          <cell r="B91" t="str">
            <v>Ven</v>
          </cell>
          <cell r="C91" t="str">
            <v>BERARDI</v>
          </cell>
          <cell r="D91" t="str">
            <v>BERARDI</v>
          </cell>
          <cell r="E91" t="str">
            <v>VOLPINI</v>
          </cell>
          <cell r="F91" t="str">
            <v>VOLPINI</v>
          </cell>
        </row>
        <row r="92">
          <cell r="A92">
            <v>28</v>
          </cell>
          <cell r="B92" t="str">
            <v>Sab</v>
          </cell>
          <cell r="C92" t="str">
            <v>VOLPINI</v>
          </cell>
          <cell r="D92" t="str">
            <v>VOLPINI</v>
          </cell>
          <cell r="E92" t="str">
            <v>PAZZAGLIA</v>
          </cell>
          <cell r="F92" t="str">
            <v>PAZZAGLIA</v>
          </cell>
        </row>
        <row r="93">
          <cell r="A93">
            <v>29</v>
          </cell>
          <cell r="B93" t="str">
            <v>Dom</v>
          </cell>
          <cell r="C93" t="str">
            <v>PAZZAGLIA</v>
          </cell>
          <cell r="D93" t="str">
            <v>PAZZAGLIA</v>
          </cell>
          <cell r="E93" t="str">
            <v>SARTI</v>
          </cell>
          <cell r="F93" t="str">
            <v>SARTI</v>
          </cell>
        </row>
        <row r="94">
          <cell r="A94">
            <v>30</v>
          </cell>
          <cell r="B94" t="str">
            <v>Lun</v>
          </cell>
          <cell r="C94" t="str">
            <v>SARTI</v>
          </cell>
          <cell r="D94" t="str">
            <v>SARTI</v>
          </cell>
          <cell r="E94" t="str">
            <v>BIANCHI</v>
          </cell>
          <cell r="F94" t="str">
            <v>BIANCHI</v>
          </cell>
        </row>
        <row r="95">
          <cell r="A95">
            <v>31</v>
          </cell>
          <cell r="B95" t="str">
            <v>Mar</v>
          </cell>
          <cell r="C95" t="str">
            <v>BIANCHI</v>
          </cell>
          <cell r="D95" t="str">
            <v>BIANCHI</v>
          </cell>
          <cell r="E95" t="str">
            <v>MICHELOT.</v>
          </cell>
          <cell r="F95" t="str">
            <v>MICHELOT.</v>
          </cell>
        </row>
        <row r="96">
          <cell r="A96"/>
          <cell r="B96"/>
        </row>
        <row r="97">
          <cell r="A97" t="str">
            <v>APRILE</v>
          </cell>
          <cell r="B97"/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A98">
            <v>1</v>
          </cell>
          <cell r="B98" t="str">
            <v>Mer</v>
          </cell>
          <cell r="C98" t="str">
            <v>MICHELOT.</v>
          </cell>
          <cell r="D98" t="str">
            <v>MICHELOT.</v>
          </cell>
          <cell r="E98" t="str">
            <v>VOLPINI</v>
          </cell>
          <cell r="F98" t="str">
            <v>VOLPINI</v>
          </cell>
        </row>
        <row r="99">
          <cell r="A99">
            <v>2</v>
          </cell>
          <cell r="B99" t="str">
            <v>Gio</v>
          </cell>
          <cell r="C99" t="str">
            <v>VOLPINI</v>
          </cell>
          <cell r="D99" t="str">
            <v>VOLPINI</v>
          </cell>
          <cell r="E99" t="str">
            <v>GHIOTTI</v>
          </cell>
          <cell r="F99" t="str">
            <v>GHIOTTI</v>
          </cell>
        </row>
        <row r="100">
          <cell r="A100">
            <v>3</v>
          </cell>
          <cell r="B100" t="str">
            <v>Ven</v>
          </cell>
          <cell r="C100" t="str">
            <v>GHIOTTI</v>
          </cell>
          <cell r="D100" t="str">
            <v>GHIOTTI</v>
          </cell>
          <cell r="E100" t="str">
            <v>FABBRI</v>
          </cell>
          <cell r="F100" t="str">
            <v>FABBRI</v>
          </cell>
        </row>
        <row r="101">
          <cell r="A101">
            <v>4</v>
          </cell>
          <cell r="B101" t="str">
            <v>Sab</v>
          </cell>
          <cell r="C101" t="str">
            <v>FABBRI</v>
          </cell>
          <cell r="D101" t="str">
            <v>FABBRI</v>
          </cell>
          <cell r="E101" t="str">
            <v>BIANCHI</v>
          </cell>
          <cell r="F101" t="str">
            <v>FABBRI</v>
          </cell>
        </row>
        <row r="102">
          <cell r="A102">
            <v>5</v>
          </cell>
          <cell r="B102" t="str">
            <v>Dom</v>
          </cell>
          <cell r="C102" t="str">
            <v>BIANCHI</v>
          </cell>
          <cell r="D102" t="str">
            <v>BERARDI</v>
          </cell>
          <cell r="E102" t="str">
            <v>BARBIERI</v>
          </cell>
          <cell r="F102" t="str">
            <v>BARBIERI</v>
          </cell>
        </row>
        <row r="103">
          <cell r="A103">
            <v>6</v>
          </cell>
          <cell r="B103" t="str">
            <v>Lun</v>
          </cell>
          <cell r="C103" t="str">
            <v>BARBIERI</v>
          </cell>
          <cell r="D103" t="str">
            <v>BARBIERI</v>
          </cell>
          <cell r="E103" t="str">
            <v>VOLPINI</v>
          </cell>
          <cell r="F103" t="str">
            <v>VOLPINI</v>
          </cell>
        </row>
        <row r="104">
          <cell r="A104">
            <v>7</v>
          </cell>
          <cell r="B104" t="str">
            <v>Mar</v>
          </cell>
          <cell r="C104" t="str">
            <v>VOLPINI</v>
          </cell>
          <cell r="D104" t="str">
            <v>VOLPINI</v>
          </cell>
          <cell r="E104" t="str">
            <v>PAZZAGLIA</v>
          </cell>
          <cell r="F104" t="str">
            <v>PAZZAGLIA</v>
          </cell>
        </row>
        <row r="105">
          <cell r="A105">
            <v>8</v>
          </cell>
          <cell r="B105" t="str">
            <v>Mer</v>
          </cell>
          <cell r="C105" t="str">
            <v>PAZZAGLIA</v>
          </cell>
          <cell r="D105" t="str">
            <v>PAZZAGLIA</v>
          </cell>
          <cell r="E105" t="str">
            <v>SARTI</v>
          </cell>
          <cell r="F105" t="str">
            <v>SARTI</v>
          </cell>
        </row>
        <row r="106">
          <cell r="A106">
            <v>9</v>
          </cell>
          <cell r="B106" t="str">
            <v>Gio</v>
          </cell>
          <cell r="C106" t="str">
            <v>SARTI</v>
          </cell>
          <cell r="D106" t="str">
            <v>SARTI</v>
          </cell>
          <cell r="E106" t="str">
            <v>BIANCHI</v>
          </cell>
          <cell r="F106" t="str">
            <v>BIANCHI</v>
          </cell>
        </row>
        <row r="107">
          <cell r="A107">
            <v>10</v>
          </cell>
          <cell r="B107" t="str">
            <v>Ven</v>
          </cell>
          <cell r="C107" t="str">
            <v>BIANCHI</v>
          </cell>
          <cell r="D107" t="str">
            <v>BIANCHI</v>
          </cell>
          <cell r="E107" t="str">
            <v>MICHELOT.</v>
          </cell>
          <cell r="F107" t="str">
            <v>MICHELOT.</v>
          </cell>
        </row>
        <row r="108">
          <cell r="A108">
            <v>11</v>
          </cell>
          <cell r="B108" t="str">
            <v>Sab</v>
          </cell>
          <cell r="C108" t="str">
            <v>MICHELOT.</v>
          </cell>
          <cell r="D108" t="str">
            <v>MICHELOT.</v>
          </cell>
          <cell r="E108" t="str">
            <v>BARBIERI</v>
          </cell>
          <cell r="F108" t="str">
            <v>BARBIERI</v>
          </cell>
        </row>
        <row r="109">
          <cell r="A109">
            <v>12</v>
          </cell>
          <cell r="B109" t="str">
            <v>Dom</v>
          </cell>
          <cell r="C109" t="str">
            <v>BARBIERI</v>
          </cell>
          <cell r="D109" t="str">
            <v>BERARDI</v>
          </cell>
          <cell r="E109" t="str">
            <v>FABBRI</v>
          </cell>
          <cell r="F109" t="str">
            <v>FABBRI</v>
          </cell>
        </row>
        <row r="110">
          <cell r="A110">
            <v>13</v>
          </cell>
          <cell r="B110" t="str">
            <v>Lun</v>
          </cell>
          <cell r="C110" t="str">
            <v>FABBRI</v>
          </cell>
          <cell r="D110" t="str">
            <v>FABBRI</v>
          </cell>
          <cell r="E110" t="str">
            <v>GHIOTTI</v>
          </cell>
          <cell r="F110" t="str">
            <v>GHIOTTI</v>
          </cell>
        </row>
        <row r="111">
          <cell r="A111">
            <v>14</v>
          </cell>
          <cell r="B111" t="str">
            <v>Mar</v>
          </cell>
          <cell r="C111" t="str">
            <v>GHIOTTI</v>
          </cell>
          <cell r="D111" t="str">
            <v>GHIOTTI</v>
          </cell>
          <cell r="E111" t="str">
            <v>BERARDI</v>
          </cell>
          <cell r="F111" t="str">
            <v>BERARDI</v>
          </cell>
        </row>
        <row r="112">
          <cell r="A112">
            <v>15</v>
          </cell>
          <cell r="B112" t="str">
            <v>Mer</v>
          </cell>
          <cell r="C112" t="str">
            <v>BERARDI</v>
          </cell>
          <cell r="D112" t="str">
            <v>BERARDI</v>
          </cell>
          <cell r="E112" t="str">
            <v>PAZZAGLIA</v>
          </cell>
          <cell r="F112" t="str">
            <v>PAZZAGLIA</v>
          </cell>
        </row>
        <row r="113">
          <cell r="A113">
            <v>16</v>
          </cell>
          <cell r="B113" t="str">
            <v>Gio</v>
          </cell>
          <cell r="C113" t="str">
            <v>PAZZAGLIA</v>
          </cell>
          <cell r="D113" t="str">
            <v>MICHELOT.</v>
          </cell>
          <cell r="E113" t="str">
            <v>VOLPINI</v>
          </cell>
          <cell r="F113" t="str">
            <v>VOLPINI</v>
          </cell>
        </row>
        <row r="114">
          <cell r="A114">
            <v>17</v>
          </cell>
          <cell r="B114" t="str">
            <v>Ven</v>
          </cell>
          <cell r="C114" t="str">
            <v>VOLPINI</v>
          </cell>
          <cell r="D114" t="str">
            <v>VOLPINI</v>
          </cell>
          <cell r="E114" t="str">
            <v>FABBRI</v>
          </cell>
          <cell r="F114" t="str">
            <v>FABBRI</v>
          </cell>
        </row>
        <row r="115">
          <cell r="A115">
            <v>18</v>
          </cell>
          <cell r="B115" t="str">
            <v>Sab</v>
          </cell>
          <cell r="C115" t="str">
            <v>FABBRI</v>
          </cell>
          <cell r="D115" t="str">
            <v>FABBRI</v>
          </cell>
          <cell r="E115" t="str">
            <v>SARTI</v>
          </cell>
          <cell r="F115" t="str">
            <v>SARTI</v>
          </cell>
        </row>
        <row r="116">
          <cell r="A116">
            <v>19</v>
          </cell>
          <cell r="B116" t="str">
            <v>Dom</v>
          </cell>
          <cell r="C116" t="str">
            <v>SARTI</v>
          </cell>
          <cell r="D116" t="str">
            <v>SARTI</v>
          </cell>
          <cell r="E116" t="str">
            <v>BIANCHI</v>
          </cell>
          <cell r="F116" t="str">
            <v>BIANCHI</v>
          </cell>
        </row>
        <row r="117">
          <cell r="A117">
            <v>20</v>
          </cell>
          <cell r="B117" t="str">
            <v>Lun</v>
          </cell>
          <cell r="C117" t="str">
            <v>BIANCHI</v>
          </cell>
          <cell r="D117" t="str">
            <v>BIANCHI</v>
          </cell>
          <cell r="E117" t="str">
            <v>MICHELOT.</v>
          </cell>
          <cell r="F117" t="str">
            <v>MICHELOT.</v>
          </cell>
        </row>
        <row r="118">
          <cell r="A118">
            <v>21</v>
          </cell>
          <cell r="B118" t="str">
            <v>Mar</v>
          </cell>
          <cell r="C118" t="str">
            <v>MICHELOT.</v>
          </cell>
          <cell r="D118" t="str">
            <v>MICHELOT.</v>
          </cell>
          <cell r="E118" t="str">
            <v>GHIOTTI</v>
          </cell>
          <cell r="F118" t="str">
            <v>GHIOTTI</v>
          </cell>
        </row>
        <row r="119">
          <cell r="A119">
            <v>22</v>
          </cell>
          <cell r="B119" t="str">
            <v>Mer</v>
          </cell>
          <cell r="C119" t="str">
            <v>GHIOTTI</v>
          </cell>
          <cell r="D119" t="str">
            <v>GHIOTTI</v>
          </cell>
          <cell r="E119" t="str">
            <v>BERARDI</v>
          </cell>
          <cell r="F119" t="str">
            <v>BERARDI</v>
          </cell>
        </row>
        <row r="120">
          <cell r="A120">
            <v>23</v>
          </cell>
          <cell r="B120" t="str">
            <v>Gio</v>
          </cell>
          <cell r="C120" t="str">
            <v>BERARDI</v>
          </cell>
          <cell r="D120" t="str">
            <v>BERARDI</v>
          </cell>
          <cell r="E120" t="str">
            <v>SARTI</v>
          </cell>
          <cell r="F120" t="str">
            <v>SARTI</v>
          </cell>
        </row>
        <row r="121">
          <cell r="A121">
            <v>24</v>
          </cell>
          <cell r="B121" t="str">
            <v>Ven</v>
          </cell>
          <cell r="C121" t="str">
            <v>SARTI</v>
          </cell>
          <cell r="D121" t="str">
            <v>SARTI</v>
          </cell>
          <cell r="E121" t="str">
            <v>BARBIERI</v>
          </cell>
          <cell r="F121" t="str">
            <v>BARBIERI</v>
          </cell>
        </row>
        <row r="122">
          <cell r="A122">
            <v>25</v>
          </cell>
          <cell r="B122" t="str">
            <v>Sab</v>
          </cell>
          <cell r="C122" t="str">
            <v>BARBIERI</v>
          </cell>
          <cell r="D122" t="str">
            <v>BARBIERI</v>
          </cell>
          <cell r="E122" t="str">
            <v>VOLPINI</v>
          </cell>
          <cell r="F122" t="str">
            <v>VOLPINI</v>
          </cell>
        </row>
        <row r="123">
          <cell r="A123">
            <v>26</v>
          </cell>
          <cell r="B123" t="str">
            <v>Dom</v>
          </cell>
          <cell r="C123" t="str">
            <v>VOLPINI</v>
          </cell>
          <cell r="D123" t="str">
            <v>VOLPINI</v>
          </cell>
          <cell r="E123" t="str">
            <v>PAZZAGLIA</v>
          </cell>
          <cell r="F123" t="str">
            <v>PAZZAGLIA</v>
          </cell>
        </row>
        <row r="124">
          <cell r="A124">
            <v>27</v>
          </cell>
          <cell r="B124" t="str">
            <v>Lun</v>
          </cell>
          <cell r="C124" t="str">
            <v>PAZZAGLIA</v>
          </cell>
          <cell r="D124" t="str">
            <v>MICHELOT.</v>
          </cell>
          <cell r="E124" t="str">
            <v>SARTI</v>
          </cell>
          <cell r="F124" t="str">
            <v>SARTI</v>
          </cell>
        </row>
        <row r="125">
          <cell r="A125">
            <v>28</v>
          </cell>
          <cell r="B125" t="str">
            <v>Mar</v>
          </cell>
          <cell r="C125" t="str">
            <v>SARTI</v>
          </cell>
          <cell r="D125" t="str">
            <v>SARTI</v>
          </cell>
          <cell r="E125" t="str">
            <v>BIANCHI</v>
          </cell>
          <cell r="F125" t="str">
            <v>BIANCHI</v>
          </cell>
        </row>
        <row r="126">
          <cell r="A126">
            <v>29</v>
          </cell>
          <cell r="B126" t="str">
            <v>Mer</v>
          </cell>
          <cell r="C126" t="str">
            <v>BIANCHI</v>
          </cell>
          <cell r="D126" t="str">
            <v>BIANCHI</v>
          </cell>
          <cell r="E126" t="str">
            <v>BARBIERI</v>
          </cell>
          <cell r="F126" t="str">
            <v>BARBIERI</v>
          </cell>
        </row>
        <row r="127">
          <cell r="A127">
            <v>30</v>
          </cell>
          <cell r="B127" t="str">
            <v>Gio</v>
          </cell>
          <cell r="C127" t="str">
            <v>BARBIERI</v>
          </cell>
          <cell r="D127" t="str">
            <v>BARBIERI</v>
          </cell>
          <cell r="E127" t="str">
            <v>MICHELOT.</v>
          </cell>
          <cell r="F127" t="str">
            <v>MICHELOT.</v>
          </cell>
        </row>
        <row r="129">
          <cell r="A129" t="str">
            <v>MAGGIO</v>
          </cell>
          <cell r="B129"/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A130">
            <v>1</v>
          </cell>
          <cell r="B130" t="str">
            <v>Ven</v>
          </cell>
          <cell r="C130" t="str">
            <v>MICHELOT.</v>
          </cell>
          <cell r="D130" t="str">
            <v>MICHELOT.</v>
          </cell>
          <cell r="E130" t="str">
            <v>PAZZAGLIA</v>
          </cell>
          <cell r="F130" t="str">
            <v>PAZZAGLIA</v>
          </cell>
        </row>
        <row r="131">
          <cell r="A131">
            <v>2</v>
          </cell>
          <cell r="B131" t="str">
            <v>Sab</v>
          </cell>
          <cell r="C131" t="str">
            <v>PAZZAGLIA</v>
          </cell>
          <cell r="D131" t="str">
            <v>PAZZAGLIA</v>
          </cell>
          <cell r="E131" t="str">
            <v>FABBRI</v>
          </cell>
          <cell r="F131" t="str">
            <v>FABBRI</v>
          </cell>
        </row>
        <row r="132">
          <cell r="A132">
            <v>3</v>
          </cell>
          <cell r="B132" t="str">
            <v>Dom</v>
          </cell>
          <cell r="C132" t="str">
            <v>FABBRI</v>
          </cell>
          <cell r="D132" t="str">
            <v>FABBRI</v>
          </cell>
          <cell r="E132" t="str">
            <v>BERARDI</v>
          </cell>
          <cell r="F132" t="str">
            <v>BERARDI</v>
          </cell>
        </row>
        <row r="133">
          <cell r="A133">
            <v>4</v>
          </cell>
          <cell r="B133" t="str">
            <v>Lun</v>
          </cell>
          <cell r="C133" t="str">
            <v>BERARDI</v>
          </cell>
          <cell r="D133" t="str">
            <v>BERARDI</v>
          </cell>
          <cell r="E133" t="str">
            <v>SARTI</v>
          </cell>
          <cell r="F133" t="str">
            <v>SARTI</v>
          </cell>
        </row>
        <row r="134">
          <cell r="A134">
            <v>5</v>
          </cell>
          <cell r="B134" t="str">
            <v>Mar</v>
          </cell>
          <cell r="C134" t="str">
            <v>SARTI</v>
          </cell>
          <cell r="D134" t="str">
            <v>SARTI</v>
          </cell>
          <cell r="E134" t="str">
            <v>VOLPINI</v>
          </cell>
          <cell r="F134" t="str">
            <v>VOLPINI</v>
          </cell>
        </row>
        <row r="135">
          <cell r="A135">
            <v>6</v>
          </cell>
          <cell r="B135" t="str">
            <v>Mer</v>
          </cell>
          <cell r="C135" t="str">
            <v>VOLPINI</v>
          </cell>
          <cell r="D135" t="str">
            <v>VOLPINI</v>
          </cell>
          <cell r="E135" t="str">
            <v>MICHELOT.</v>
          </cell>
          <cell r="F135" t="str">
            <v>MICHELOT.</v>
          </cell>
        </row>
        <row r="136">
          <cell r="A136">
            <v>7</v>
          </cell>
          <cell r="B136" t="str">
            <v>Gio</v>
          </cell>
          <cell r="C136" t="str">
            <v>MICHELOT.</v>
          </cell>
          <cell r="D136" t="str">
            <v>MICHELOT.</v>
          </cell>
          <cell r="E136" t="str">
            <v>FABBRI</v>
          </cell>
          <cell r="F136" t="str">
            <v>FABBRI</v>
          </cell>
        </row>
        <row r="137">
          <cell r="A137">
            <v>8</v>
          </cell>
          <cell r="B137" t="str">
            <v>Ven</v>
          </cell>
          <cell r="C137" t="str">
            <v>FABBRI</v>
          </cell>
          <cell r="D137" t="str">
            <v>FABBRI</v>
          </cell>
          <cell r="E137" t="str">
            <v>GHIOTTI</v>
          </cell>
          <cell r="F137" t="str">
            <v>GHIOTTI</v>
          </cell>
        </row>
        <row r="138">
          <cell r="A138">
            <v>9</v>
          </cell>
          <cell r="B138" t="str">
            <v>Sab</v>
          </cell>
          <cell r="C138" t="str">
            <v>GHIOTTI</v>
          </cell>
          <cell r="D138" t="str">
            <v>GHIOTTI</v>
          </cell>
          <cell r="E138" t="str">
            <v>BARBIERI</v>
          </cell>
          <cell r="F138" t="str">
            <v>BARBIERI</v>
          </cell>
        </row>
        <row r="139">
          <cell r="A139">
            <v>10</v>
          </cell>
          <cell r="B139" t="str">
            <v>Dom</v>
          </cell>
          <cell r="C139" t="str">
            <v>BARBIERI</v>
          </cell>
          <cell r="D139" t="str">
            <v>BARBIERI</v>
          </cell>
          <cell r="E139" t="str">
            <v>BIANCHI</v>
          </cell>
          <cell r="F139" t="str">
            <v>BIANCHI</v>
          </cell>
        </row>
        <row r="140">
          <cell r="A140">
            <v>11</v>
          </cell>
          <cell r="B140" t="str">
            <v>Lun</v>
          </cell>
          <cell r="C140" t="str">
            <v>BIANCHI</v>
          </cell>
          <cell r="D140" t="str">
            <v>BIANCHI</v>
          </cell>
          <cell r="E140" t="str">
            <v>PAZZAGLIA</v>
          </cell>
          <cell r="F140" t="str">
            <v>PAZZAGLIA</v>
          </cell>
        </row>
        <row r="141">
          <cell r="A141">
            <v>12</v>
          </cell>
          <cell r="B141" t="str">
            <v>Mar</v>
          </cell>
          <cell r="C141" t="str">
            <v>PAZZAGLIA</v>
          </cell>
          <cell r="D141" t="str">
            <v>PAZZAGLIA</v>
          </cell>
          <cell r="E141" t="str">
            <v>MICHELOT.</v>
          </cell>
          <cell r="F141" t="str">
            <v>MICHELOT.</v>
          </cell>
        </row>
        <row r="142">
          <cell r="A142">
            <v>13</v>
          </cell>
          <cell r="B142" t="str">
            <v>Mer</v>
          </cell>
          <cell r="C142" t="str">
            <v>MICHELOT.</v>
          </cell>
          <cell r="D142" t="str">
            <v>MICHELOT.</v>
          </cell>
          <cell r="E142" t="str">
            <v>GHIOTTI</v>
          </cell>
          <cell r="F142" t="str">
            <v>GHIOTTI</v>
          </cell>
        </row>
        <row r="143">
          <cell r="A143">
            <v>14</v>
          </cell>
          <cell r="B143" t="str">
            <v>Gio</v>
          </cell>
          <cell r="C143" t="str">
            <v>GHIOTTI</v>
          </cell>
          <cell r="D143" t="str">
            <v>GHIOTTI</v>
          </cell>
          <cell r="E143" t="str">
            <v>BARBIERI</v>
          </cell>
          <cell r="F143" t="str">
            <v>BARBIERI</v>
          </cell>
        </row>
        <row r="144">
          <cell r="A144">
            <v>15</v>
          </cell>
          <cell r="B144" t="str">
            <v>Ven</v>
          </cell>
          <cell r="C144" t="str">
            <v>BARBIERI</v>
          </cell>
          <cell r="D144" t="str">
            <v>BARBIERI</v>
          </cell>
          <cell r="E144" t="str">
            <v>VOLPINI</v>
          </cell>
          <cell r="F144" t="str">
            <v>VOLPINI</v>
          </cell>
        </row>
        <row r="145">
          <cell r="A145">
            <v>16</v>
          </cell>
          <cell r="B145" t="str">
            <v>Sab</v>
          </cell>
          <cell r="C145" t="str">
            <v>VOLPINI</v>
          </cell>
          <cell r="D145" t="str">
            <v>VOLPINI</v>
          </cell>
          <cell r="E145" t="str">
            <v>PAZZAGLIA</v>
          </cell>
          <cell r="F145" t="str">
            <v>PAZZAGLIA</v>
          </cell>
        </row>
        <row r="146">
          <cell r="A146">
            <v>17</v>
          </cell>
          <cell r="B146" t="str">
            <v>Dom</v>
          </cell>
          <cell r="C146" t="str">
            <v>PAZZAGLIA</v>
          </cell>
          <cell r="D146" t="str">
            <v>PAZZAGLIA</v>
          </cell>
          <cell r="E146" t="str">
            <v>BERARDI</v>
          </cell>
          <cell r="F146" t="str">
            <v>BERARDI</v>
          </cell>
        </row>
        <row r="147">
          <cell r="A147">
            <v>18</v>
          </cell>
          <cell r="B147" t="str">
            <v>Lun</v>
          </cell>
          <cell r="C147" t="str">
            <v>BERARDI</v>
          </cell>
          <cell r="D147" t="str">
            <v>BERARDI</v>
          </cell>
          <cell r="E147" t="str">
            <v>FABBRI</v>
          </cell>
          <cell r="F147" t="str">
            <v>FABBRI</v>
          </cell>
        </row>
        <row r="148">
          <cell r="A148">
            <v>19</v>
          </cell>
          <cell r="B148" t="str">
            <v>Mar</v>
          </cell>
          <cell r="C148" t="str">
            <v>FABBRI</v>
          </cell>
          <cell r="D148" t="str">
            <v>FABBRI</v>
          </cell>
          <cell r="E148" t="str">
            <v>BERARDI</v>
          </cell>
          <cell r="F148" t="str">
            <v>BERARDI</v>
          </cell>
        </row>
        <row r="149">
          <cell r="A149">
            <v>20</v>
          </cell>
          <cell r="B149" t="str">
            <v>Mer</v>
          </cell>
          <cell r="C149" t="str">
            <v>BERARDI</v>
          </cell>
          <cell r="D149" t="str">
            <v>BERARDI</v>
          </cell>
          <cell r="E149" t="str">
            <v>BIANCHI</v>
          </cell>
          <cell r="F149" t="str">
            <v>BIANCHI</v>
          </cell>
        </row>
        <row r="150">
          <cell r="A150">
            <v>21</v>
          </cell>
          <cell r="B150" t="str">
            <v>Gio</v>
          </cell>
          <cell r="C150" t="str">
            <v>BIANCHI</v>
          </cell>
          <cell r="D150" t="str">
            <v>BIANCHI</v>
          </cell>
          <cell r="E150" t="str">
            <v>PAZZAGLIA</v>
          </cell>
          <cell r="F150" t="str">
            <v>PAZZAGLIA</v>
          </cell>
        </row>
        <row r="151">
          <cell r="A151">
            <v>22</v>
          </cell>
          <cell r="B151" t="str">
            <v>Ven</v>
          </cell>
          <cell r="C151" t="str">
            <v>PAZZAGLIA</v>
          </cell>
          <cell r="D151" t="str">
            <v>PAZZAGLIA</v>
          </cell>
          <cell r="E151" t="str">
            <v>SARTI</v>
          </cell>
          <cell r="F151" t="str">
            <v>SARTI</v>
          </cell>
        </row>
        <row r="152">
          <cell r="A152">
            <v>23</v>
          </cell>
          <cell r="B152" t="str">
            <v>Sab</v>
          </cell>
          <cell r="C152" t="str">
            <v>SARTI</v>
          </cell>
          <cell r="D152" t="str">
            <v>SARTI</v>
          </cell>
          <cell r="E152" t="str">
            <v>GHIOTTI</v>
          </cell>
          <cell r="F152" t="str">
            <v>GHIOTTI</v>
          </cell>
        </row>
        <row r="153">
          <cell r="A153">
            <v>24</v>
          </cell>
          <cell r="B153" t="str">
            <v>Dom</v>
          </cell>
          <cell r="C153" t="str">
            <v>GHIOTTI</v>
          </cell>
          <cell r="D153" t="str">
            <v>GHIOTTI</v>
          </cell>
          <cell r="E153" t="str">
            <v>MICHELOT.</v>
          </cell>
          <cell r="F153" t="str">
            <v>MICHELOT.</v>
          </cell>
        </row>
        <row r="154">
          <cell r="A154">
            <v>25</v>
          </cell>
          <cell r="B154" t="str">
            <v>Lun</v>
          </cell>
          <cell r="C154" t="str">
            <v>MICHELOT.</v>
          </cell>
          <cell r="D154" t="str">
            <v>MICHELOT.</v>
          </cell>
          <cell r="E154" t="str">
            <v>BIANCHI</v>
          </cell>
          <cell r="F154" t="str">
            <v>BIANCHI</v>
          </cell>
        </row>
        <row r="155">
          <cell r="A155">
            <v>26</v>
          </cell>
          <cell r="B155" t="str">
            <v>Mar</v>
          </cell>
          <cell r="C155" t="str">
            <v>BIANCHI</v>
          </cell>
          <cell r="D155" t="str">
            <v>BIANCHI</v>
          </cell>
          <cell r="E155" t="str">
            <v>FABBRI</v>
          </cell>
          <cell r="F155" t="str">
            <v>FABBRI</v>
          </cell>
        </row>
        <row r="156">
          <cell r="A156">
            <v>27</v>
          </cell>
          <cell r="B156" t="str">
            <v>Mer</v>
          </cell>
          <cell r="C156" t="str">
            <v>FABBRI</v>
          </cell>
          <cell r="D156" t="str">
            <v>FABBRI</v>
          </cell>
          <cell r="E156" t="str">
            <v>SARTI</v>
          </cell>
          <cell r="F156" t="str">
            <v>SARTI</v>
          </cell>
        </row>
        <row r="157">
          <cell r="A157">
            <v>28</v>
          </cell>
          <cell r="B157" t="str">
            <v>Gio</v>
          </cell>
          <cell r="C157" t="str">
            <v>SARTI</v>
          </cell>
          <cell r="D157" t="str">
            <v>SARTI</v>
          </cell>
          <cell r="E157" t="str">
            <v>GHIOTTI</v>
          </cell>
          <cell r="F157" t="str">
            <v>GHIOTTI</v>
          </cell>
        </row>
        <row r="158">
          <cell r="A158">
            <v>29</v>
          </cell>
          <cell r="B158" t="str">
            <v>Ven</v>
          </cell>
          <cell r="C158" t="str">
            <v>GHIOTTI</v>
          </cell>
          <cell r="D158" t="str">
            <v>GHIOTTI</v>
          </cell>
          <cell r="E158" t="str">
            <v>BARBIERI</v>
          </cell>
          <cell r="F158" t="str">
            <v>BARBIERI</v>
          </cell>
        </row>
        <row r="159">
          <cell r="A159">
            <v>30</v>
          </cell>
          <cell r="B159" t="str">
            <v>Sab</v>
          </cell>
          <cell r="C159" t="str">
            <v>BARBIERI</v>
          </cell>
          <cell r="D159" t="str">
            <v>BARBIERI</v>
          </cell>
          <cell r="E159" t="str">
            <v>BIANCHI</v>
          </cell>
          <cell r="F159" t="str">
            <v>BIANCHI</v>
          </cell>
        </row>
        <row r="160">
          <cell r="A160">
            <v>31</v>
          </cell>
          <cell r="B160" t="str">
            <v>Dom</v>
          </cell>
          <cell r="C160" t="str">
            <v>BIANCHI</v>
          </cell>
          <cell r="D160" t="str">
            <v>BIANCHI</v>
          </cell>
          <cell r="E160" t="str">
            <v>VOLPINI</v>
          </cell>
          <cell r="F160" t="str">
            <v>VOLPINI</v>
          </cell>
        </row>
        <row r="161">
          <cell r="A161"/>
          <cell r="B161"/>
        </row>
        <row r="162">
          <cell r="A162" t="str">
            <v>GIUGNO</v>
          </cell>
          <cell r="B162"/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A163">
            <v>1</v>
          </cell>
          <cell r="B163" t="str">
            <v>Lun</v>
          </cell>
          <cell r="C163" t="str">
            <v>VOLPINI</v>
          </cell>
          <cell r="D163" t="str">
            <v>VOLPINI</v>
          </cell>
          <cell r="E163" t="str">
            <v/>
          </cell>
          <cell r="F163" t="str">
            <v/>
          </cell>
        </row>
        <row r="164">
          <cell r="A164">
            <v>2</v>
          </cell>
          <cell r="B164" t="str">
            <v>Mar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</row>
        <row r="165">
          <cell r="A165">
            <v>3</v>
          </cell>
          <cell r="B165" t="str">
            <v>Mer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</row>
        <row r="166">
          <cell r="A166">
            <v>4</v>
          </cell>
          <cell r="B166" t="str">
            <v>Gio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</row>
        <row r="167">
          <cell r="A167">
            <v>5</v>
          </cell>
          <cell r="B167" t="str">
            <v>Ven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</row>
        <row r="168">
          <cell r="A168">
            <v>6</v>
          </cell>
          <cell r="B168" t="str">
            <v>Sab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</row>
        <row r="169">
          <cell r="A169">
            <v>7</v>
          </cell>
          <cell r="B169" t="str">
            <v>Dom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</row>
        <row r="170">
          <cell r="A170">
            <v>8</v>
          </cell>
          <cell r="B170" t="str">
            <v>Lun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</row>
        <row r="171">
          <cell r="A171">
            <v>9</v>
          </cell>
          <cell r="B171" t="str">
            <v>Mar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</row>
        <row r="172">
          <cell r="A172">
            <v>10</v>
          </cell>
          <cell r="B172" t="str">
            <v>Mer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</row>
        <row r="173">
          <cell r="A173">
            <v>11</v>
          </cell>
          <cell r="B173" t="str">
            <v>Gio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</row>
        <row r="174">
          <cell r="A174">
            <v>12</v>
          </cell>
          <cell r="B174" t="str">
            <v>Ven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</row>
        <row r="175">
          <cell r="A175">
            <v>13</v>
          </cell>
          <cell r="B175" t="str">
            <v>Sab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</row>
        <row r="176">
          <cell r="A176">
            <v>14</v>
          </cell>
          <cell r="B176" t="str">
            <v>Dom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</row>
        <row r="177">
          <cell r="A177">
            <v>15</v>
          </cell>
          <cell r="B177" t="str">
            <v>Lun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</row>
        <row r="178">
          <cell r="A178">
            <v>16</v>
          </cell>
          <cell r="B178" t="str">
            <v>Mar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</row>
        <row r="179">
          <cell r="A179">
            <v>17</v>
          </cell>
          <cell r="B179" t="str">
            <v>Mer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</row>
        <row r="180">
          <cell r="A180">
            <v>18</v>
          </cell>
          <cell r="B180" t="str">
            <v>Gio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</row>
        <row r="181">
          <cell r="A181">
            <v>19</v>
          </cell>
          <cell r="B181" t="str">
            <v>Ven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</row>
        <row r="182">
          <cell r="A182">
            <v>20</v>
          </cell>
          <cell r="B182" t="str">
            <v>Sab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</row>
        <row r="183">
          <cell r="A183">
            <v>21</v>
          </cell>
          <cell r="B183" t="str">
            <v>Dom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</row>
        <row r="184">
          <cell r="A184">
            <v>22</v>
          </cell>
          <cell r="B184" t="str">
            <v>Lun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</row>
        <row r="185">
          <cell r="A185">
            <v>23</v>
          </cell>
          <cell r="B185" t="str">
            <v>Mar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</row>
        <row r="186">
          <cell r="A186">
            <v>24</v>
          </cell>
          <cell r="B186" t="str">
            <v>Mer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</row>
        <row r="187">
          <cell r="A187">
            <v>25</v>
          </cell>
          <cell r="B187" t="str">
            <v>Gio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</row>
        <row r="188">
          <cell r="A188">
            <v>26</v>
          </cell>
          <cell r="B188" t="str">
            <v>Ven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</row>
        <row r="189">
          <cell r="A189">
            <v>27</v>
          </cell>
          <cell r="B189" t="str">
            <v>Sab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</row>
        <row r="190">
          <cell r="A190">
            <v>28</v>
          </cell>
          <cell r="B190" t="str">
            <v>Dom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</row>
        <row r="191">
          <cell r="A191">
            <v>29</v>
          </cell>
          <cell r="B191" t="str">
            <v>Lun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</row>
        <row r="192">
          <cell r="A192">
            <v>30</v>
          </cell>
          <cell r="B192" t="str">
            <v>Mar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</row>
        <row r="194">
          <cell r="A194" t="str">
            <v>LUGLIO</v>
          </cell>
          <cell r="B194"/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A195">
            <v>1</v>
          </cell>
          <cell r="B195" t="str">
            <v>Mer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</row>
        <row r="196">
          <cell r="A196">
            <v>2</v>
          </cell>
          <cell r="B196" t="str">
            <v>Gio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</row>
        <row r="197">
          <cell r="A197">
            <v>3</v>
          </cell>
          <cell r="B197" t="str">
            <v>Ven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</row>
        <row r="198">
          <cell r="A198">
            <v>4</v>
          </cell>
          <cell r="B198" t="str">
            <v>Sab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</row>
        <row r="199">
          <cell r="A199">
            <v>5</v>
          </cell>
          <cell r="B199" t="str">
            <v>Dom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</row>
        <row r="200">
          <cell r="A200">
            <v>6</v>
          </cell>
          <cell r="B200" t="str">
            <v>Lun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</row>
        <row r="201">
          <cell r="A201">
            <v>7</v>
          </cell>
          <cell r="B201" t="str">
            <v>Mar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</row>
        <row r="202">
          <cell r="A202">
            <v>8</v>
          </cell>
          <cell r="B202" t="str">
            <v>Mer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</row>
        <row r="203">
          <cell r="A203">
            <v>9</v>
          </cell>
          <cell r="B203" t="str">
            <v>Gio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</row>
        <row r="204">
          <cell r="A204">
            <v>10</v>
          </cell>
          <cell r="B204" t="str">
            <v>Ven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</row>
        <row r="205">
          <cell r="A205">
            <v>11</v>
          </cell>
          <cell r="B205" t="str">
            <v>Sab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</row>
        <row r="206">
          <cell r="A206">
            <v>12</v>
          </cell>
          <cell r="B206" t="str">
            <v>Dom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</row>
        <row r="207">
          <cell r="A207">
            <v>13</v>
          </cell>
          <cell r="B207" t="str">
            <v>Lun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</row>
        <row r="208">
          <cell r="A208">
            <v>14</v>
          </cell>
          <cell r="B208" t="str">
            <v>Mar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</row>
        <row r="209">
          <cell r="A209">
            <v>15</v>
          </cell>
          <cell r="B209" t="str">
            <v>Mer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</row>
        <row r="210">
          <cell r="A210">
            <v>16</v>
          </cell>
          <cell r="B210" t="str">
            <v>Gio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</row>
        <row r="211">
          <cell r="A211">
            <v>17</v>
          </cell>
          <cell r="B211" t="str">
            <v>Ven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</row>
        <row r="212">
          <cell r="A212">
            <v>18</v>
          </cell>
          <cell r="B212" t="str">
            <v>Sab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</row>
        <row r="213">
          <cell r="A213">
            <v>19</v>
          </cell>
          <cell r="B213" t="str">
            <v>Dom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</row>
        <row r="214">
          <cell r="A214">
            <v>20</v>
          </cell>
          <cell r="B214" t="str">
            <v>Lun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</row>
        <row r="215">
          <cell r="A215">
            <v>21</v>
          </cell>
          <cell r="B215" t="str">
            <v>Mar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</row>
        <row r="216">
          <cell r="A216">
            <v>22</v>
          </cell>
          <cell r="B216" t="str">
            <v>Mer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</row>
        <row r="217">
          <cell r="A217">
            <v>23</v>
          </cell>
          <cell r="B217" t="str">
            <v>Gio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</row>
        <row r="218">
          <cell r="A218">
            <v>24</v>
          </cell>
          <cell r="B218" t="str">
            <v>Ven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</row>
        <row r="219">
          <cell r="A219">
            <v>25</v>
          </cell>
          <cell r="B219" t="str">
            <v>Sab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</row>
        <row r="220">
          <cell r="A220">
            <v>26</v>
          </cell>
          <cell r="B220" t="str">
            <v>Dom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</row>
        <row r="221">
          <cell r="A221">
            <v>27</v>
          </cell>
          <cell r="B221" t="str">
            <v>Lun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</row>
        <row r="222">
          <cell r="A222">
            <v>28</v>
          </cell>
          <cell r="B222" t="str">
            <v>Mar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</row>
        <row r="223">
          <cell r="A223">
            <v>29</v>
          </cell>
          <cell r="B223" t="str">
            <v>Mer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</row>
        <row r="224">
          <cell r="A224">
            <v>30</v>
          </cell>
          <cell r="B224" t="str">
            <v>Gio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</row>
        <row r="225">
          <cell r="A225">
            <v>31</v>
          </cell>
          <cell r="B225" t="str">
            <v>Ven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</row>
        <row r="226">
          <cell r="A226"/>
          <cell r="B226"/>
        </row>
        <row r="227">
          <cell r="A227" t="str">
            <v>AGOSTO</v>
          </cell>
          <cell r="B227"/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A228">
            <v>1</v>
          </cell>
          <cell r="B228" t="str">
            <v>Sab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</row>
        <row r="229">
          <cell r="A229">
            <v>2</v>
          </cell>
          <cell r="B229" t="str">
            <v>Dom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A230">
            <v>3</v>
          </cell>
          <cell r="B230" t="str">
            <v>Lun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A231">
            <v>4</v>
          </cell>
          <cell r="B231" t="str">
            <v>Mar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A232">
            <v>5</v>
          </cell>
          <cell r="B232" t="str">
            <v>Mer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A233">
            <v>6</v>
          </cell>
          <cell r="B233" t="str">
            <v>Gio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A234">
            <v>7</v>
          </cell>
          <cell r="B234" t="str">
            <v>Ven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A235">
            <v>8</v>
          </cell>
          <cell r="B235" t="str">
            <v>Sab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A236">
            <v>9</v>
          </cell>
          <cell r="B236" t="str">
            <v>Dom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A237">
            <v>10</v>
          </cell>
          <cell r="B237" t="str">
            <v>Lun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A238">
            <v>11</v>
          </cell>
          <cell r="B238" t="str">
            <v>Mar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A239">
            <v>12</v>
          </cell>
          <cell r="B239" t="str">
            <v>Mer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A240">
            <v>13</v>
          </cell>
          <cell r="B240" t="str">
            <v>Gio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A241">
            <v>14</v>
          </cell>
          <cell r="B241" t="str">
            <v>Ven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A242">
            <v>15</v>
          </cell>
          <cell r="B242" t="str">
            <v>Sab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A243">
            <v>16</v>
          </cell>
          <cell r="B243" t="str">
            <v>Dom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A244">
            <v>17</v>
          </cell>
          <cell r="B244" t="str">
            <v>Lun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A245">
            <v>18</v>
          </cell>
          <cell r="B245" t="str">
            <v>Mar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A246">
            <v>19</v>
          </cell>
          <cell r="B246" t="str">
            <v>Mer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A247">
            <v>20</v>
          </cell>
          <cell r="B247" t="str">
            <v>Gio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A248">
            <v>21</v>
          </cell>
          <cell r="B248" t="str">
            <v>Ven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A249">
            <v>22</v>
          </cell>
          <cell r="B249" t="str">
            <v>Sab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A250">
            <v>23</v>
          </cell>
          <cell r="B250" t="str">
            <v>Dom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A251">
            <v>24</v>
          </cell>
          <cell r="B251" t="str">
            <v>Lun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A252">
            <v>25</v>
          </cell>
          <cell r="B252" t="str">
            <v>Mar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A253">
            <v>26</v>
          </cell>
          <cell r="B253" t="str">
            <v>Mer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A254">
            <v>27</v>
          </cell>
          <cell r="B254" t="str">
            <v>Gio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A255">
            <v>28</v>
          </cell>
          <cell r="B255" t="str">
            <v>Ven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A256">
            <v>29</v>
          </cell>
          <cell r="B256" t="str">
            <v>Sab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A257">
            <v>30</v>
          </cell>
          <cell r="B257" t="str">
            <v>Dom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A258">
            <v>31</v>
          </cell>
          <cell r="B258" t="str">
            <v>Lun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59">
          <cell r="A259"/>
        </row>
        <row r="260">
          <cell r="A260" t="str">
            <v>SETTEMBRE</v>
          </cell>
          <cell r="B260"/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A261">
            <v>1</v>
          </cell>
          <cell r="B261" t="str">
            <v>Mar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A262">
            <v>2</v>
          </cell>
          <cell r="B262" t="str">
            <v>Mer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A263">
            <v>3</v>
          </cell>
          <cell r="B263" t="str">
            <v>Gio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A264">
            <v>4</v>
          </cell>
          <cell r="B264" t="str">
            <v>Ven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A265">
            <v>5</v>
          </cell>
          <cell r="B265" t="str">
            <v>Sab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A266">
            <v>6</v>
          </cell>
          <cell r="B266" t="str">
            <v>Dom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A267">
            <v>7</v>
          </cell>
          <cell r="B267" t="str">
            <v>Lun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A268">
            <v>8</v>
          </cell>
          <cell r="B268" t="str">
            <v>Mar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A269">
            <v>9</v>
          </cell>
          <cell r="B269" t="str">
            <v>Mer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A270">
            <v>10</v>
          </cell>
          <cell r="B270" t="str">
            <v>Gio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A271">
            <v>11</v>
          </cell>
          <cell r="B271" t="str">
            <v>Ven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A272">
            <v>12</v>
          </cell>
          <cell r="B272" t="str">
            <v>Sab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A273">
            <v>13</v>
          </cell>
          <cell r="B273" t="str">
            <v>Dom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A274">
            <v>14</v>
          </cell>
          <cell r="B274" t="str">
            <v>Lun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A275">
            <v>15</v>
          </cell>
          <cell r="B275" t="str">
            <v>Mar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A276">
            <v>16</v>
          </cell>
          <cell r="B276" t="str">
            <v>Mer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A277">
            <v>17</v>
          </cell>
          <cell r="B277" t="str">
            <v>Gio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A278">
            <v>18</v>
          </cell>
          <cell r="B278" t="str">
            <v>Ven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A279">
            <v>19</v>
          </cell>
          <cell r="B279" t="str">
            <v>Sab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A280">
            <v>20</v>
          </cell>
          <cell r="B280" t="str">
            <v>Dom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A281">
            <v>21</v>
          </cell>
          <cell r="B281" t="str">
            <v>Lun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A282">
            <v>22</v>
          </cell>
          <cell r="B282" t="str">
            <v>Mar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A283">
            <v>23</v>
          </cell>
          <cell r="B283" t="str">
            <v>Mer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A284">
            <v>24</v>
          </cell>
          <cell r="B284" t="str">
            <v>Gio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A285">
            <v>25</v>
          </cell>
          <cell r="B285" t="str">
            <v>Ven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A286">
            <v>26</v>
          </cell>
          <cell r="B286" t="str">
            <v>Sab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A287">
            <v>27</v>
          </cell>
          <cell r="B287" t="str">
            <v>Dom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A288">
            <v>28</v>
          </cell>
          <cell r="B288" t="str">
            <v>Lun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A289">
            <v>29</v>
          </cell>
          <cell r="B289" t="str">
            <v>Mar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A290">
            <v>30</v>
          </cell>
          <cell r="B290" t="str">
            <v>Mer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1">
          <cell r="A291"/>
          <cell r="B291"/>
        </row>
        <row r="292">
          <cell r="A292" t="str">
            <v>OTTOBRE</v>
          </cell>
          <cell r="B292"/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A293">
            <v>1</v>
          </cell>
          <cell r="B293" t="str">
            <v>Gio</v>
          </cell>
          <cell r="C293" t="str">
            <v>muori male</v>
          </cell>
          <cell r="D293" t="str">
            <v>muori peggio</v>
          </cell>
          <cell r="E293" t="str">
            <v/>
          </cell>
          <cell r="F293" t="str">
            <v/>
          </cell>
        </row>
        <row r="294">
          <cell r="A294">
            <v>2</v>
          </cell>
          <cell r="B294" t="str">
            <v>Ven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A295">
            <v>3</v>
          </cell>
          <cell r="B295" t="str">
            <v>Sab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A296">
            <v>4</v>
          </cell>
          <cell r="B296" t="str">
            <v>Dom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A297">
            <v>5</v>
          </cell>
          <cell r="B297" t="str">
            <v>Lun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A298">
            <v>6</v>
          </cell>
          <cell r="B298" t="str">
            <v>Mar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A299">
            <v>7</v>
          </cell>
          <cell r="B299" t="str">
            <v>Mer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A300">
            <v>8</v>
          </cell>
          <cell r="B300" t="str">
            <v>Gio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A301">
            <v>9</v>
          </cell>
          <cell r="B301" t="str">
            <v>Ven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A302">
            <v>10</v>
          </cell>
          <cell r="B302" t="str">
            <v>Sab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A303">
            <v>11</v>
          </cell>
          <cell r="B303" t="str">
            <v>Dom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A304">
            <v>12</v>
          </cell>
          <cell r="B304" t="str">
            <v>Lun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A305">
            <v>13</v>
          </cell>
          <cell r="B305" t="str">
            <v>Mar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A306">
            <v>14</v>
          </cell>
          <cell r="B306" t="str">
            <v>Mer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A307">
            <v>15</v>
          </cell>
          <cell r="B307" t="str">
            <v>Gio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A308">
            <v>16</v>
          </cell>
          <cell r="B308" t="str">
            <v>Ven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A309">
            <v>17</v>
          </cell>
          <cell r="B309" t="str">
            <v>Sab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A310">
            <v>18</v>
          </cell>
          <cell r="B310" t="str">
            <v>Dom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A311">
            <v>19</v>
          </cell>
          <cell r="B311" t="str">
            <v>Lun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A312">
            <v>20</v>
          </cell>
          <cell r="B312" t="str">
            <v>Mar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A313">
            <v>21</v>
          </cell>
          <cell r="B313" t="str">
            <v>Mer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A314">
            <v>22</v>
          </cell>
          <cell r="B314" t="str">
            <v>Gio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A315">
            <v>23</v>
          </cell>
          <cell r="B315" t="str">
            <v>Ven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A316">
            <v>24</v>
          </cell>
          <cell r="B316" t="str">
            <v>Sab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A317">
            <v>25</v>
          </cell>
          <cell r="B317" t="str">
            <v>Dom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A318">
            <v>26</v>
          </cell>
          <cell r="B318" t="str">
            <v>Lun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A319">
            <v>27</v>
          </cell>
          <cell r="B319" t="str">
            <v>Mar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A320">
            <v>28</v>
          </cell>
          <cell r="B320" t="str">
            <v>Mer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A321">
            <v>29</v>
          </cell>
          <cell r="B321" t="str">
            <v>Gio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A322">
            <v>30</v>
          </cell>
          <cell r="B322" t="str">
            <v>Ven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A323">
            <v>31</v>
          </cell>
          <cell r="B323" t="str">
            <v>Sab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4">
          <cell r="A324"/>
          <cell r="B324"/>
        </row>
        <row r="325">
          <cell r="A325" t="str">
            <v>NOVEMBRE</v>
          </cell>
          <cell r="B325"/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A326">
            <v>1</v>
          </cell>
          <cell r="B326" t="str">
            <v>Dom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A327">
            <v>2</v>
          </cell>
          <cell r="B327" t="str">
            <v>Lun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A328">
            <v>3</v>
          </cell>
          <cell r="B328" t="str">
            <v>Mar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A329">
            <v>4</v>
          </cell>
          <cell r="B329" t="str">
            <v>Mer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A330">
            <v>5</v>
          </cell>
          <cell r="B330" t="str">
            <v>Gio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A331">
            <v>6</v>
          </cell>
          <cell r="B331" t="str">
            <v>Ven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A332">
            <v>7</v>
          </cell>
          <cell r="B332" t="str">
            <v>Sab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A333">
            <v>8</v>
          </cell>
          <cell r="B333" t="str">
            <v>Dom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A334">
            <v>9</v>
          </cell>
          <cell r="B334" t="str">
            <v>Lun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A335">
            <v>10</v>
          </cell>
          <cell r="B335" t="str">
            <v>Mar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A336">
            <v>11</v>
          </cell>
          <cell r="B336" t="str">
            <v>Mer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A337">
            <v>12</v>
          </cell>
          <cell r="B337" t="str">
            <v>Gio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A338">
            <v>13</v>
          </cell>
          <cell r="B338" t="str">
            <v>Ven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A339">
            <v>14</v>
          </cell>
          <cell r="B339" t="str">
            <v>Sab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A340">
            <v>15</v>
          </cell>
          <cell r="B340" t="str">
            <v>Dom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A341">
            <v>16</v>
          </cell>
          <cell r="B341" t="str">
            <v>Lun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A342">
            <v>17</v>
          </cell>
          <cell r="B342" t="str">
            <v>Mar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A343">
            <v>18</v>
          </cell>
          <cell r="B343" t="str">
            <v>Mer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A344">
            <v>19</v>
          </cell>
          <cell r="B344" t="str">
            <v>Gio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A345">
            <v>20</v>
          </cell>
          <cell r="B345" t="str">
            <v>Ven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A346">
            <v>21</v>
          </cell>
          <cell r="B346" t="str">
            <v>Sab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A347">
            <v>22</v>
          </cell>
          <cell r="B347" t="str">
            <v>Dom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A348">
            <v>23</v>
          </cell>
          <cell r="B348" t="str">
            <v>Lun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A349">
            <v>24</v>
          </cell>
          <cell r="B349" t="str">
            <v>Mar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A350">
            <v>25</v>
          </cell>
          <cell r="B350" t="str">
            <v>Mer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A351">
            <v>26</v>
          </cell>
          <cell r="B351" t="str">
            <v>Gio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A352">
            <v>27</v>
          </cell>
          <cell r="B352" t="str">
            <v>Ven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A353">
            <v>28</v>
          </cell>
          <cell r="B353" t="str">
            <v>Sab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A354">
            <v>29</v>
          </cell>
          <cell r="B354" t="str">
            <v>Dom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A355">
            <v>30</v>
          </cell>
          <cell r="B355" t="str">
            <v>Lun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A357" t="str">
            <v>DICEMBRE</v>
          </cell>
          <cell r="B357"/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A358">
            <v>1</v>
          </cell>
          <cell r="B358" t="str">
            <v>Mar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A359">
            <v>2</v>
          </cell>
          <cell r="B359" t="str">
            <v>Mer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A360">
            <v>3</v>
          </cell>
          <cell r="B360" t="str">
            <v>Gio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A361">
            <v>4</v>
          </cell>
          <cell r="B361" t="str">
            <v>Ven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A362">
            <v>5</v>
          </cell>
          <cell r="B362" t="str">
            <v>Sab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A363">
            <v>6</v>
          </cell>
          <cell r="B363" t="str">
            <v>Dom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A364">
            <v>7</v>
          </cell>
          <cell r="B364" t="str">
            <v>Lun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A365">
            <v>8</v>
          </cell>
          <cell r="B365" t="str">
            <v>Mar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A366">
            <v>9</v>
          </cell>
          <cell r="B366" t="str">
            <v>Mer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A367">
            <v>10</v>
          </cell>
          <cell r="B367" t="str">
            <v>Gio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A368">
            <v>11</v>
          </cell>
          <cell r="B368" t="str">
            <v>Ven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A369">
            <v>12</v>
          </cell>
          <cell r="B369" t="str">
            <v>Sab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A370">
            <v>13</v>
          </cell>
          <cell r="B370" t="str">
            <v>Dom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A371">
            <v>14</v>
          </cell>
          <cell r="B371" t="str">
            <v>Lun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A372">
            <v>15</v>
          </cell>
          <cell r="B372" t="str">
            <v>Mar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A373">
            <v>16</v>
          </cell>
          <cell r="B373" t="str">
            <v>Mer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A374">
            <v>17</v>
          </cell>
          <cell r="B374" t="str">
            <v>Gio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A375">
            <v>18</v>
          </cell>
          <cell r="B375" t="str">
            <v>Ven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A376">
            <v>19</v>
          </cell>
          <cell r="B376" t="str">
            <v>Sab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A377">
            <v>20</v>
          </cell>
          <cell r="B377" t="str">
            <v>Dom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A378">
            <v>21</v>
          </cell>
          <cell r="B378" t="str">
            <v>Lun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A379">
            <v>22</v>
          </cell>
          <cell r="B379" t="str">
            <v>Mar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A380">
            <v>23</v>
          </cell>
          <cell r="B380" t="str">
            <v>Mer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A381">
            <v>24</v>
          </cell>
          <cell r="B381" t="str">
            <v>Gio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A382">
            <v>25</v>
          </cell>
          <cell r="B382" t="str">
            <v>Ven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A383">
            <v>26</v>
          </cell>
          <cell r="B383" t="str">
            <v>Sab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A384">
            <v>27</v>
          </cell>
          <cell r="B384" t="str">
            <v>Dom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A385">
            <v>28</v>
          </cell>
          <cell r="B385" t="str">
            <v>Lun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A386">
            <v>29</v>
          </cell>
          <cell r="B386" t="str">
            <v>Mar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A387">
            <v>30</v>
          </cell>
          <cell r="B387" t="str">
            <v>Mer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A388">
            <v>31</v>
          </cell>
          <cell r="B388" t="str">
            <v>Gio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m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p</v>
          </cell>
          <cell r="EY3" t="str">
            <v>m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</v>
          </cell>
          <cell r="FL3" t="str">
            <v>N</v>
          </cell>
          <cell r="FM3" t="str">
            <v>S</v>
          </cell>
          <cell r="FN3" t="str">
            <v>R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p</v>
          </cell>
          <cell r="EO6" t="str">
            <v>m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p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M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M/R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p</v>
          </cell>
          <cell r="EF9" t="str">
            <v>r</v>
          </cell>
          <cell r="EG9" t="str">
            <v>p</v>
          </cell>
          <cell r="EH9" t="str">
            <v>m</v>
          </cell>
          <cell r="EI9" t="str">
            <v>m</v>
          </cell>
          <cell r="EJ9" t="str">
            <v>r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m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r</v>
          </cell>
          <cell r="DR12" t="str">
            <v>r</v>
          </cell>
          <cell r="DS12" t="str">
            <v>p</v>
          </cell>
          <cell r="DT12" t="str">
            <v>p</v>
          </cell>
          <cell r="DU12" t="str">
            <v>m</v>
          </cell>
          <cell r="DV12" t="str">
            <v>m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M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P</v>
          </cell>
          <cell r="IJ12" t="str">
            <v>M</v>
          </cell>
          <cell r="IK12" t="str">
            <v>N</v>
          </cell>
          <cell r="IL12" t="str">
            <v>S</v>
          </cell>
          <cell r="IM12" t="str">
            <v>R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p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p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p</v>
          </cell>
          <cell r="DM15" t="str">
            <v>r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P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R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r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r</v>
          </cell>
          <cell r="EJ18" t="str">
            <v>m</v>
          </cell>
          <cell r="EK18" t="str">
            <v>p</v>
          </cell>
          <cell r="EL18" t="str">
            <v>p</v>
          </cell>
          <cell r="EM18" t="str">
            <v>r</v>
          </cell>
          <cell r="EN18" t="str">
            <v>r</v>
          </cell>
          <cell r="EO18" t="str">
            <v>p</v>
          </cell>
          <cell r="EP18" t="str">
            <v>m</v>
          </cell>
          <cell r="EQ18" t="str">
            <v>p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p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R</v>
          </cell>
          <cell r="FR18" t="str">
            <v>N</v>
          </cell>
          <cell r="FS18" t="str">
            <v>S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-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 t="str">
            <v>ng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r</v>
          </cell>
          <cell r="DG21" t="str">
            <v>p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m</v>
          </cell>
          <cell r="DO21" t="str">
            <v>r</v>
          </cell>
          <cell r="DP21" t="str">
            <v>-</v>
          </cell>
          <cell r="DQ21" t="str">
            <v>r</v>
          </cell>
          <cell r="DR21" t="str">
            <v>p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p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-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m</v>
          </cell>
          <cell r="DG24" t="str">
            <v>r</v>
          </cell>
          <cell r="DH24" t="str">
            <v>p</v>
          </cell>
          <cell r="DI24" t="str">
            <v>m/R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p</v>
          </cell>
          <cell r="DR24" t="str">
            <v>m/R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P</v>
          </cell>
          <cell r="FR24" t="str">
            <v>M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r</v>
          </cell>
          <cell r="EI27" t="str">
            <v>p</v>
          </cell>
          <cell r="EJ27" t="str">
            <v>m</v>
          </cell>
          <cell r="EK27" t="str">
            <v>r</v>
          </cell>
          <cell r="EL27" t="str">
            <v>m/R</v>
          </cell>
          <cell r="EM27" t="str">
            <v>p</v>
          </cell>
          <cell r="EN27" t="str">
            <v>m</v>
          </cell>
          <cell r="EO27" t="str">
            <v>r</v>
          </cell>
          <cell r="EP27" t="str">
            <v>p</v>
          </cell>
          <cell r="EQ27" t="str">
            <v>m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p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6" sqref="G36"/>
    </sheetView>
  </sheetViews>
  <sheetFormatPr defaultRowHeight="15" x14ac:dyDescent="0.25"/>
  <cols>
    <col min="1" max="1" width="18.42578125" customWidth="1"/>
    <col min="2" max="2" width="9.140625" customWidth="1"/>
    <col min="3" max="4" width="4.42578125" customWidth="1"/>
    <col min="5" max="5" width="13.5703125" customWidth="1"/>
    <col min="6" max="7" width="4.42578125" customWidth="1"/>
    <col min="8" max="257" width="3.42578125" customWidth="1"/>
    <col min="258" max="388" width="4.140625" customWidth="1"/>
    <col min="389" max="397" width="4.5703125" customWidth="1"/>
  </cols>
  <sheetData>
    <row r="1" spans="1:404" s="2" customFormat="1" ht="23.25" customHeight="1" x14ac:dyDescent="0.3">
      <c r="A1" s="96">
        <v>2026</v>
      </c>
      <c r="B1" s="98" t="s">
        <v>27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9"/>
      <c r="AD1" s="99"/>
      <c r="AE1" s="99"/>
      <c r="AF1" s="100"/>
      <c r="AG1" s="101" t="s">
        <v>1</v>
      </c>
      <c r="AH1" s="102"/>
      <c r="AI1" s="102"/>
      <c r="AJ1" s="102"/>
      <c r="AK1" s="102"/>
      <c r="AL1" s="102"/>
      <c r="AM1" s="102"/>
      <c r="AN1" s="102"/>
      <c r="AO1" s="102"/>
      <c r="AP1" s="102"/>
      <c r="AQ1" s="102"/>
      <c r="AR1" s="102"/>
      <c r="AS1" s="102"/>
      <c r="AT1" s="102"/>
      <c r="AU1" s="102"/>
      <c r="AV1" s="102"/>
      <c r="AW1" s="102"/>
      <c r="AX1" s="102"/>
      <c r="AY1" s="102"/>
      <c r="AZ1" s="102"/>
      <c r="BA1" s="102"/>
      <c r="BB1" s="102"/>
      <c r="BC1" s="102"/>
      <c r="BD1" s="102"/>
      <c r="BE1" s="102"/>
      <c r="BF1" s="102"/>
      <c r="BG1" s="102"/>
      <c r="BH1" s="103"/>
      <c r="BI1" s="110" t="s">
        <v>28</v>
      </c>
      <c r="BJ1" s="111"/>
      <c r="BK1" s="111"/>
      <c r="BL1" s="111"/>
      <c r="BM1" s="111"/>
      <c r="BN1" s="111"/>
      <c r="BO1" s="111"/>
      <c r="BP1" s="111"/>
      <c r="BQ1" s="111"/>
      <c r="BR1" s="111"/>
      <c r="BS1" s="111"/>
      <c r="BT1" s="111"/>
      <c r="BU1" s="111"/>
      <c r="BV1" s="111"/>
      <c r="BW1" s="111"/>
      <c r="BX1" s="111"/>
      <c r="BY1" s="111"/>
      <c r="BZ1" s="111"/>
      <c r="CA1" s="111"/>
      <c r="CB1" s="111"/>
      <c r="CC1" s="111"/>
      <c r="CD1" s="111"/>
      <c r="CE1" s="111"/>
      <c r="CF1" s="111"/>
      <c r="CG1" s="111"/>
      <c r="CH1" s="111"/>
      <c r="CI1" s="111"/>
      <c r="CJ1" s="111"/>
      <c r="CK1" s="111"/>
      <c r="CL1" s="111"/>
      <c r="CM1" s="112"/>
      <c r="CN1" s="104" t="s">
        <v>29</v>
      </c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6"/>
      <c r="DR1" s="107" t="s">
        <v>30</v>
      </c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9"/>
      <c r="EW1" s="75" t="s">
        <v>31</v>
      </c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  <c r="FV1" s="76"/>
      <c r="FW1" s="76"/>
      <c r="FX1" s="76"/>
      <c r="FY1" s="76"/>
      <c r="FZ1" s="77"/>
      <c r="GA1" s="78" t="s">
        <v>32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33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34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35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90" t="s">
        <v>36</v>
      </c>
      <c r="KU1" s="91"/>
      <c r="KV1" s="91"/>
      <c r="KW1" s="91"/>
      <c r="KX1" s="91"/>
      <c r="KY1" s="91"/>
      <c r="KZ1" s="91"/>
      <c r="LA1" s="91"/>
      <c r="LB1" s="91"/>
      <c r="LC1" s="91"/>
      <c r="LD1" s="91"/>
      <c r="LE1" s="91"/>
      <c r="LF1" s="91"/>
      <c r="LG1" s="91"/>
      <c r="LH1" s="91"/>
      <c r="LI1" s="91"/>
      <c r="LJ1" s="91"/>
      <c r="LK1" s="91"/>
      <c r="LL1" s="91"/>
      <c r="LM1" s="91"/>
      <c r="LN1" s="91"/>
      <c r="LO1" s="91"/>
      <c r="LP1" s="91"/>
      <c r="LQ1" s="91"/>
      <c r="LR1" s="91"/>
      <c r="LS1" s="91"/>
      <c r="LT1" s="91"/>
      <c r="LU1" s="91"/>
      <c r="LV1" s="91"/>
      <c r="LW1" s="92"/>
      <c r="LX1" s="69" t="s">
        <v>37</v>
      </c>
      <c r="LY1" s="70"/>
      <c r="LZ1" s="70"/>
      <c r="MA1" s="70"/>
      <c r="MB1" s="70"/>
      <c r="MC1" s="70"/>
      <c r="MD1" s="70"/>
      <c r="ME1" s="70"/>
      <c r="MF1" s="70"/>
      <c r="MG1" s="70"/>
      <c r="MH1" s="70"/>
      <c r="MI1" s="70"/>
      <c r="MJ1" s="70"/>
      <c r="MK1" s="70"/>
      <c r="ML1" s="70"/>
      <c r="MM1" s="70"/>
      <c r="MN1" s="70"/>
      <c r="MO1" s="70"/>
      <c r="MP1" s="70"/>
      <c r="MQ1" s="70"/>
      <c r="MR1" s="70"/>
      <c r="MS1" s="70"/>
      <c r="MT1" s="70"/>
      <c r="MU1" s="70"/>
      <c r="MV1" s="70"/>
      <c r="MW1" s="70"/>
      <c r="MX1" s="70"/>
      <c r="MY1" s="70"/>
      <c r="MZ1" s="70"/>
      <c r="NA1" s="70"/>
      <c r="NB1" s="71"/>
      <c r="NC1" s="72" t="s">
        <v>10</v>
      </c>
      <c r="ND1" s="73"/>
      <c r="NE1" s="73"/>
      <c r="NF1" s="73"/>
      <c r="NG1" s="73"/>
      <c r="NH1" s="73"/>
      <c r="NI1" s="73"/>
      <c r="NJ1" s="73"/>
      <c r="NK1" s="73"/>
      <c r="NL1" s="73"/>
      <c r="NM1" s="73"/>
      <c r="NN1" s="73"/>
      <c r="NO1" s="73"/>
      <c r="NP1" s="73"/>
      <c r="NQ1" s="73"/>
      <c r="NR1" s="73"/>
      <c r="NS1" s="73"/>
      <c r="NT1" s="73"/>
      <c r="NU1" s="73"/>
      <c r="NV1" s="73"/>
      <c r="NW1" s="73"/>
      <c r="NX1" s="73"/>
      <c r="NY1" s="73"/>
      <c r="NZ1" s="73"/>
      <c r="OA1" s="73"/>
      <c r="OB1" s="73"/>
      <c r="OC1" s="73"/>
      <c r="OD1" s="73"/>
      <c r="OE1" s="73"/>
      <c r="OF1" s="73"/>
      <c r="OG1" s="74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97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m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N</v>
      </c>
      <c r="DJ3" s="16" t="str">
        <f>[1]CARTELLINO!DM$3</f>
        <v>S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P</v>
      </c>
      <c r="DW3" s="16" t="str">
        <f>[1]CARTELLINO!DZ$3</f>
        <v>M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p</v>
      </c>
      <c r="EV3" s="16" t="str">
        <f>[1]CARTELLINO!EY$3</f>
        <v>m</v>
      </c>
      <c r="EW3" s="16" t="str">
        <f>[1]CARTELLINO!EZ$3</f>
        <v>-</v>
      </c>
      <c r="EX3" s="16" t="str">
        <f>[1]CARTELLINO!FA$3</f>
        <v>-</v>
      </c>
      <c r="EY3" s="16" t="str">
        <f>[1]CARTELLINO!FB$3</f>
        <v>-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R</v>
      </c>
      <c r="FL3" s="16" t="str">
        <f>[1]CARTELLINO!FO$3</f>
        <v>-</v>
      </c>
      <c r="FM3" s="16" t="str">
        <f>[1]CARTELLINO!FP$3</f>
        <v>-</v>
      </c>
      <c r="FN3" s="16" t="str">
        <f>[1]CARTELLINO!FQ$3</f>
        <v>-</v>
      </c>
      <c r="FO3" s="16" t="str">
        <f>[1]CARTELLINO!FR$3</f>
        <v>-</v>
      </c>
      <c r="FP3" s="16" t="str">
        <f>[1]CARTELLINO!FS$3</f>
        <v>-</v>
      </c>
      <c r="FQ3" s="16" t="str">
        <f>[1]CARTELLINO!FT$3</f>
        <v>-</v>
      </c>
      <c r="FR3" s="16" t="str">
        <f>[1]CARTELLINO!FU$3</f>
        <v>P</v>
      </c>
      <c r="FS3" s="16" t="str">
        <f>[1]CARTELLINO!FV$3</f>
        <v>M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-</v>
      </c>
      <c r="HB3" s="16" t="str">
        <f>[1]CARTELLINO!HE$3</f>
        <v>-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P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p</v>
      </c>
      <c r="EL6" s="22" t="str">
        <f>[1]CARTELLINO!EO$6</f>
        <v>m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p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-</v>
      </c>
      <c r="EX6" s="22" t="str">
        <f>[1]CARTELLINO!FA$6</f>
        <v>-</v>
      </c>
      <c r="EY6" s="22" t="str">
        <f>[1]CARTELLINO!FB$6</f>
        <v>-</v>
      </c>
      <c r="EZ6" s="22" t="str">
        <f>[1]CARTELLINO!FC$6</f>
        <v>M</v>
      </c>
      <c r="FA6" s="22" t="str">
        <f>[1]CARTELLINO!FD$6</f>
        <v>-</v>
      </c>
      <c r="FB6" s="22" t="str">
        <f>[1]CARTELLINO!FE$6</f>
        <v>-</v>
      </c>
      <c r="FC6" s="22" t="str">
        <f>[1]CARTELLINO!FF$6</f>
        <v>-</v>
      </c>
      <c r="FD6" s="22" t="str">
        <f>[1]CARTELLINO!FG$6</f>
        <v>-</v>
      </c>
      <c r="FE6" s="22" t="str">
        <f>[1]CARTELLINO!FH$6</f>
        <v>-</v>
      </c>
      <c r="FF6" s="22" t="str">
        <f>[1]CARTELLINO!FI$6</f>
        <v>-</v>
      </c>
      <c r="FG6" s="22" t="str">
        <f>[1]CARTELLINO!FJ$6</f>
        <v>-</v>
      </c>
      <c r="FH6" s="22" t="str">
        <f>[1]CARTELLINO!FK$6</f>
        <v>-</v>
      </c>
      <c r="FI6" s="22" t="str">
        <f>[1]CARTELLINO!FL$6</f>
        <v>-</v>
      </c>
      <c r="FJ6" s="22" t="str">
        <f>[1]CARTELLINO!FM$6</f>
        <v>-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-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-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>
        <f>[1]CARTELLINO!DM$7</f>
        <v>0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P</v>
      </c>
      <c r="DJ9" s="24" t="str">
        <f>[1]CARTELLINO!DM$9</f>
        <v>M/R</v>
      </c>
      <c r="DK9" s="24" t="str">
        <f>[1]CARTELLINO!DN$9</f>
        <v>N</v>
      </c>
      <c r="DL9" s="24" t="str">
        <f>[1]CARTELLINO!DO$9</f>
        <v>S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p</v>
      </c>
      <c r="EC9" s="24" t="str">
        <f>[1]CARTELLINO!EF$9</f>
        <v>r</v>
      </c>
      <c r="ED9" s="24" t="str">
        <f>[1]CARTELLINO!EG$9</f>
        <v>p</v>
      </c>
      <c r="EE9" s="24" t="str">
        <f>[1]CARTELLINO!EH$9</f>
        <v>m</v>
      </c>
      <c r="EF9" s="24" t="str">
        <f>[1]CARTELLINO!EI$9</f>
        <v>m</v>
      </c>
      <c r="EG9" s="24" t="str">
        <f>[1]CARTELLINO!EJ$9</f>
        <v>r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-</v>
      </c>
      <c r="HB9" s="24" t="str">
        <f>[1]CARTELLINO!HE$9</f>
        <v>-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>
        <f>[1]CARTELLINO!DL$10</f>
        <v>0</v>
      </c>
      <c r="DJ10" s="46">
        <f>[1]CARTELLINO!DM$10</f>
        <v>0</v>
      </c>
      <c r="DK10" s="46">
        <f>[1]CARTELLINO!DN$10</f>
        <v>0</v>
      </c>
      <c r="DL10" s="46">
        <f>[1]CARTELLINO!DO$10</f>
        <v>0</v>
      </c>
      <c r="DM10" s="46">
        <f>[1]CARTELLINO!DP$10</f>
        <v>0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M/R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m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r</v>
      </c>
      <c r="DO12" s="25" t="str">
        <f>[1]CARTELLINO!DR$12</f>
        <v>r</v>
      </c>
      <c r="DP12" s="25" t="str">
        <f>[1]CARTELLINO!DS$12</f>
        <v>p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m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M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P</v>
      </c>
      <c r="FK12" s="25" t="str">
        <f>[1]CARTELLINO!FN$12</f>
        <v>M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-</v>
      </c>
      <c r="GA12" s="25" t="str">
        <f>[1]CARTELLINO!GD$12</f>
        <v>-</v>
      </c>
      <c r="GB12" s="25" t="str">
        <f>[1]CARTELLINO!GE$12</f>
        <v>-</v>
      </c>
      <c r="GC12" s="25" t="str">
        <f>[1]CARTELLINO!GF$12</f>
        <v>-</v>
      </c>
      <c r="GD12" s="25" t="str">
        <f>[1]CARTELLINO!GG$12</f>
        <v>-</v>
      </c>
      <c r="GE12" s="25" t="str">
        <f>[1]CARTELLINO!GH$12</f>
        <v>-</v>
      </c>
      <c r="GF12" s="25" t="str">
        <f>[1]CARTELLINO!GI$12</f>
        <v>-</v>
      </c>
      <c r="GG12" s="25" t="str">
        <f>[1]CARTELLINO!GJ$12</f>
        <v>-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-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P</v>
      </c>
      <c r="IG12" s="25" t="str">
        <f>[1]CARTELLINO!IJ$12</f>
        <v>M</v>
      </c>
      <c r="IH12" s="25" t="str">
        <f>[1]CARTELLINO!IK$12</f>
        <v>N</v>
      </c>
      <c r="II12" s="25" t="str">
        <f>[1]CARTELLINO!IL$12</f>
        <v>S</v>
      </c>
      <c r="IJ12" s="25" t="str">
        <f>[1]CARTELLINO!IM$12</f>
        <v>R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>
        <f>[1]CARTELLINO!DF$13</f>
        <v>0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>
        <f>[1]CARTELLINO!EK$13</f>
        <v>0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>
        <f>[1]CARTELLINO!FM$13</f>
        <v>0</v>
      </c>
      <c r="FK13" s="46">
        <f>[1]CARTELLINO!FN$13</f>
        <v>0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>
        <f>[1]CARTELLINO!GB$13</f>
        <v>0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>
        <f>[1]CARTELLINO!IF$13</f>
        <v>0</v>
      </c>
      <c r="ID13" s="46">
        <f>[1]CARTELLINO!IG$13</f>
        <v>0</v>
      </c>
      <c r="IE13" s="46">
        <f>[1]CARTELLINO!IH$13</f>
        <v>0</v>
      </c>
      <c r="IF13" s="46">
        <f>[1]CARTELLINO!II$13</f>
        <v>0</v>
      </c>
      <c r="IG13" s="46">
        <f>[1]CARTELLINO!IJ$13</f>
        <v>0</v>
      </c>
      <c r="IH13" s="46">
        <f>[1]CARTELLINO!IK$13</f>
        <v>0</v>
      </c>
      <c r="II13" s="46">
        <f>[1]CARTELLINO!IL$13</f>
        <v>0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p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p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p</v>
      </c>
      <c r="DJ15" s="26" t="str">
        <f>[1]CARTELLINO!DM$15</f>
        <v>r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P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-</v>
      </c>
      <c r="EX15" s="26" t="str">
        <f>[1]CARTELLINO!FA$15</f>
        <v>-</v>
      </c>
      <c r="EY15" s="26" t="str">
        <f>[1]CARTELLINO!FB$15</f>
        <v>-</v>
      </c>
      <c r="EZ15" s="26" t="str">
        <f>[1]CARTELLINO!FC$15</f>
        <v>P</v>
      </c>
      <c r="FA15" s="26" t="str">
        <f>[1]CARTELLINO!FD$15</f>
        <v>-</v>
      </c>
      <c r="FB15" s="26" t="str">
        <f>[1]CARTELLINO!FE$15</f>
        <v>-</v>
      </c>
      <c r="FC15" s="26" t="str">
        <f>[1]CARTELLINO!FF$15</f>
        <v>-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-</v>
      </c>
      <c r="FJ15" s="26" t="str">
        <f>[1]CARTELLINO!FM$15</f>
        <v>-</v>
      </c>
      <c r="FK15" s="26" t="str">
        <f>[1]CARTELLINO!FN$15</f>
        <v>-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-</v>
      </c>
      <c r="FO15" s="26" t="str">
        <f>[1]CARTELLINO!FR$15</f>
        <v>-</v>
      </c>
      <c r="FP15" s="26" t="str">
        <f>[1]CARTELLINO!FS$15</f>
        <v>R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-</v>
      </c>
      <c r="FT15" s="26" t="str">
        <f>[1]CARTELLINO!FW$15</f>
        <v>-</v>
      </c>
      <c r="FU15" s="26" t="str">
        <f>[1]CARTELLINO!FX$15</f>
        <v>-</v>
      </c>
      <c r="FV15" s="26" t="str">
        <f>[1]CARTELLINO!FY$15</f>
        <v>-</v>
      </c>
      <c r="FW15" s="26" t="str">
        <f>[1]CARTELLINO!FZ$15</f>
        <v>-</v>
      </c>
      <c r="FX15" s="26" t="str">
        <f>[1]CARTELLINO!GA$15</f>
        <v>-</v>
      </c>
      <c r="FY15" s="26" t="str">
        <f>[1]CARTELLINO!GB$15</f>
        <v>P</v>
      </c>
      <c r="FZ15" s="26" t="str">
        <f>[1]CARTELLINO!GC$15</f>
        <v>M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N</v>
      </c>
      <c r="GV15" s="26" t="str">
        <f>[1]CARTELLINO!GY$15</f>
        <v>S</v>
      </c>
      <c r="GW15" s="26" t="str">
        <f>[1]CARTELLINO!GZ$15</f>
        <v>R</v>
      </c>
      <c r="GX15" s="26" t="str">
        <f>[1]CARTELLINO!HA$15</f>
        <v>P</v>
      </c>
      <c r="GY15" s="26" t="str">
        <f>[1]CARTELLINO!HB$15</f>
        <v>M</v>
      </c>
      <c r="GZ15" s="26" t="str">
        <f>[1]CARTELLINO!HC$15</f>
        <v>N</v>
      </c>
      <c r="HA15" s="26" t="str">
        <f>[1]CARTELLINO!HD$15</f>
        <v>S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>
        <f>[1]CARTELLINO!EF$16</f>
        <v>0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M/R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P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r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r</v>
      </c>
      <c r="EG18" s="27" t="str">
        <f>[1]CARTELLINO!EJ$18</f>
        <v>m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r</v>
      </c>
      <c r="EK18" s="27" t="str">
        <f>[1]CARTELLINO!EN$18</f>
        <v>r</v>
      </c>
      <c r="EL18" s="27" t="str">
        <f>[1]CARTELLINO!EO$18</f>
        <v>p</v>
      </c>
      <c r="EM18" s="27" t="str">
        <f>[1]CARTELLINO!EP$18</f>
        <v>m</v>
      </c>
      <c r="EN18" s="27" t="str">
        <f>[1]CARTELLINO!EQ$18</f>
        <v>p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p</v>
      </c>
      <c r="EW18" s="27" t="str">
        <f>[1]CARTELLINO!EZ$18</f>
        <v>P</v>
      </c>
      <c r="EX18" s="27" t="str">
        <f>[1]CARTELLINO!FA$18</f>
        <v>M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</v>
      </c>
      <c r="FN18" s="27" t="str">
        <f>[1]CARTELLINO!FQ$18</f>
        <v>R</v>
      </c>
      <c r="FO18" s="27" t="str">
        <f>[1]CARTELLINO!FR$18</f>
        <v>N</v>
      </c>
      <c r="FP18" s="27" t="str">
        <f>[1]CARTELLINO!FS$18</f>
        <v>S</v>
      </c>
      <c r="FQ18" s="27" t="str">
        <f>[1]CARTELLINO!FT$18</f>
        <v>P</v>
      </c>
      <c r="FR18" s="27" t="str">
        <f>[1]CARTELLINO!FU$18</f>
        <v>M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-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-</v>
      </c>
      <c r="GV18" s="27" t="str">
        <f>[1]CARTELLINO!GY$18</f>
        <v>-</v>
      </c>
      <c r="GW18" s="27" t="str">
        <f>[1]CARTELLINO!GZ$18</f>
        <v>-</v>
      </c>
      <c r="GX18" s="27" t="str">
        <f>[1]CARTELLINO!HA$18</f>
        <v>-</v>
      </c>
      <c r="GY18" s="27" t="str">
        <f>[1]CARTELLINO!HB$18</f>
        <v>-</v>
      </c>
      <c r="GZ18" s="27" t="str">
        <f>[1]CARTELLINO!HC$18</f>
        <v>-</v>
      </c>
      <c r="HA18" s="27" t="str">
        <f>[1]CARTELLINO!HD$18</f>
        <v>P</v>
      </c>
      <c r="HB18" s="27" t="str">
        <f>[1]CARTELLINO!HE$18</f>
        <v>-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>
        <f>[1]CARTELLINO!CP$19</f>
        <v>0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 t="str">
        <f>[1]CARTELLINO!HE$19</f>
        <v>ng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r</v>
      </c>
      <c r="DD21" s="28" t="str">
        <f>[1]CARTELLINO!DG$21</f>
        <v>p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m</v>
      </c>
      <c r="DL21" s="28" t="str">
        <f>[1]CARTELLINO!DO$21</f>
        <v>r</v>
      </c>
      <c r="DM21" s="28" t="str">
        <f>[1]CARTELLINO!DP$21</f>
        <v>-</v>
      </c>
      <c r="DN21" s="28" t="str">
        <f>[1]CARTELLINO!DQ$21</f>
        <v>r</v>
      </c>
      <c r="DO21" s="28" t="str">
        <f>[1]CARTELLINO!DR$21</f>
        <v>p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p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M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-</v>
      </c>
      <c r="FO21" s="28" t="str">
        <f>[1]CARTELLINO!FR$21</f>
        <v>-</v>
      </c>
      <c r="FP21" s="28" t="str">
        <f>[1]CARTELLINO!FS$21</f>
        <v>-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-</v>
      </c>
      <c r="FZ21" s="28" t="str">
        <f>[1]CARTELLINO!GC$21</f>
        <v>-</v>
      </c>
      <c r="GA21" s="28" t="str">
        <f>[1]CARTELLINO!GD$21</f>
        <v>-</v>
      </c>
      <c r="GB21" s="28" t="str">
        <f>[1]CARTELLINO!GE$21</f>
        <v>-</v>
      </c>
      <c r="GC21" s="28" t="str">
        <f>[1]CARTELLINO!GF$21</f>
        <v>-</v>
      </c>
      <c r="GD21" s="28" t="str">
        <f>[1]CARTELLINO!GG$21</f>
        <v>-</v>
      </c>
      <c r="GE21" s="28" t="str">
        <f>[1]CARTELLINO!GH$21</f>
        <v>-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M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P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-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 t="str">
        <f>[1]CARTELLINO!DP$22</f>
        <v>r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>
        <f>[1]CARTELLINO!GO$22</f>
        <v>0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>
        <f>[1]CARTELLINO!HH$22</f>
        <v>0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m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m/R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p</v>
      </c>
      <c r="DO24" s="29" t="str">
        <f>[1]CARTELLINO!DR$24</f>
        <v>m/R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P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-</v>
      </c>
      <c r="FE24" s="29" t="str">
        <f>[1]CARTELLINO!FH$24</f>
        <v>-</v>
      </c>
      <c r="FF24" s="29" t="str">
        <f>[1]CARTELLINO!FI$24</f>
        <v>-</v>
      </c>
      <c r="FG24" s="29" t="str">
        <f>[1]CARTELLINO!FJ$24</f>
        <v>-</v>
      </c>
      <c r="FH24" s="29" t="str">
        <f>[1]CARTELLINO!FK$24</f>
        <v>-</v>
      </c>
      <c r="FI24" s="29" t="str">
        <f>[1]CARTELLINO!FL$24</f>
        <v>-</v>
      </c>
      <c r="FJ24" s="29" t="str">
        <f>[1]CARTELLINO!FM$24</f>
        <v>-</v>
      </c>
      <c r="FK24" s="29" t="str">
        <f>[1]CARTELLINO!FN$24</f>
        <v>-</v>
      </c>
      <c r="FL24" s="29" t="str">
        <f>[1]CARTELLINO!FO$24</f>
        <v>-</v>
      </c>
      <c r="FM24" s="29" t="str">
        <f>[1]CARTELLINO!FP$24</f>
        <v>-</v>
      </c>
      <c r="FN24" s="29" t="str">
        <f>[1]CARTELLINO!FQ$24</f>
        <v>P</v>
      </c>
      <c r="FO24" s="29" t="str">
        <f>[1]CARTELLINO!FR$24</f>
        <v>M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-</v>
      </c>
      <c r="FT24" s="29" t="str">
        <f>[1]CARTELLINO!FW$24</f>
        <v>-</v>
      </c>
      <c r="FU24" s="29" t="str">
        <f>[1]CARTELLINO!FX$24</f>
        <v>-</v>
      </c>
      <c r="FV24" s="29" t="str">
        <f>[1]CARTELLINO!FY$24</f>
        <v>-</v>
      </c>
      <c r="FW24" s="29" t="str">
        <f>[1]CARTELLINO!FZ$24</f>
        <v>-</v>
      </c>
      <c r="FX24" s="29" t="str">
        <f>[1]CARTELLINO!GA$24</f>
        <v>-</v>
      </c>
      <c r="FY24" s="29" t="str">
        <f>[1]CARTELLINO!GB$24</f>
        <v>-</v>
      </c>
      <c r="FZ24" s="29" t="str">
        <f>[1]CARTELLINO!GC$24</f>
        <v>-</v>
      </c>
      <c r="GA24" s="29" t="str">
        <f>[1]CARTELLINO!GD$24</f>
        <v>-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-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>
        <f>[1]CARTELLINO!FB$25</f>
        <v>0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P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P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r</v>
      </c>
      <c r="EF27" s="30" t="str">
        <f>[1]CARTELLINO!EI$27</f>
        <v>p</v>
      </c>
      <c r="EG27" s="30" t="str">
        <f>[1]CARTELLINO!EJ$27</f>
        <v>m</v>
      </c>
      <c r="EH27" s="30" t="str">
        <f>[1]CARTELLINO!EK$27</f>
        <v>r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m</v>
      </c>
      <c r="EL27" s="30" t="str">
        <f>[1]CARTELLINO!EO$27</f>
        <v>r</v>
      </c>
      <c r="EM27" s="30" t="str">
        <f>[1]CARTELLINO!EP$27</f>
        <v>p</v>
      </c>
      <c r="EN27" s="30" t="str">
        <f>[1]CARTELLINO!EQ$27</f>
        <v>m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-</v>
      </c>
      <c r="EX27" s="30" t="str">
        <f>[1]CARTELLINO!FA$27</f>
        <v>-</v>
      </c>
      <c r="EY27" s="30" t="str">
        <f>[1]CARTELLINO!FB$27</f>
        <v>-</v>
      </c>
      <c r="EZ27" s="30" t="str">
        <f>[1]CARTELLINO!FC$27</f>
        <v>p</v>
      </c>
      <c r="FA27" s="30" t="str">
        <f>[1]CARTELLINO!FD$27</f>
        <v>-</v>
      </c>
      <c r="FB27" s="30" t="str">
        <f>[1]CARTELLINO!FE$27</f>
        <v>-</v>
      </c>
      <c r="FC27" s="30" t="str">
        <f>[1]CARTELLINO!FF$27</f>
        <v>-</v>
      </c>
      <c r="FD27" s="30" t="str">
        <f>[1]CARTELLINO!FG$27</f>
        <v>P</v>
      </c>
      <c r="FE27" s="30" t="str">
        <f>[1]CARTELLINO!FH$27</f>
        <v>M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P</v>
      </c>
      <c r="FT27" s="30" t="str">
        <f>[1]CARTELLINO!FW$27</f>
        <v>M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thickBot="1" x14ac:dyDescent="0.25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46">
        <f>[1]CARTELLINO!K$28</f>
        <v>0</v>
      </c>
      <c r="I28" s="46">
        <f>[1]CARTELLINO!L$28</f>
        <v>0</v>
      </c>
      <c r="J28" s="46">
        <f>[1]CARTELLINO!M$28</f>
        <v>0</v>
      </c>
      <c r="K28" s="46">
        <f>[1]CARTELLINO!N$28</f>
        <v>0</v>
      </c>
      <c r="L28" s="46">
        <f>[1]CARTELLINO!O$28</f>
        <v>0</v>
      </c>
      <c r="M28" s="46">
        <f>[1]CARTELLINO!P$28</f>
        <v>0</v>
      </c>
      <c r="N28" s="46">
        <f>[1]CARTELLINO!Q$28</f>
        <v>0</v>
      </c>
      <c r="O28" s="46">
        <f>[1]CARTELLINO!R$28</f>
        <v>0</v>
      </c>
      <c r="P28" s="46">
        <f>[1]CARTELLINO!S$28</f>
        <v>0</v>
      </c>
      <c r="Q28" s="46">
        <f>[1]CARTELLINO!T$28</f>
        <v>0</v>
      </c>
      <c r="R28" s="46">
        <f>[1]CARTELLINO!U$28</f>
        <v>0</v>
      </c>
      <c r="S28" s="46">
        <f>[1]CARTELLINO!V$28</f>
        <v>0</v>
      </c>
      <c r="T28" s="46" t="str">
        <f>[1]CARTELLINO!W$28</f>
        <v>v</v>
      </c>
      <c r="U28" s="46" t="str">
        <f>[1]CARTELLINO!X$28</f>
        <v>v</v>
      </c>
      <c r="V28" s="46" t="str">
        <f>[1]CARTELLINO!Y$28</f>
        <v>v</v>
      </c>
      <c r="W28" s="46" t="str">
        <f>[1]CARTELLINO!Z$28</f>
        <v>v</v>
      </c>
      <c r="X28" s="46" t="str">
        <f>[1]CARTELLINO!AA$28</f>
        <v>v</v>
      </c>
      <c r="Y28" s="46" t="str">
        <f>[1]CARTELLINO!AB$28</f>
        <v>v</v>
      </c>
      <c r="Z28" s="46" t="str">
        <f>[1]CARTELLINO!AC$28</f>
        <v>v</v>
      </c>
      <c r="AA28" s="46" t="str">
        <f>[1]CARTELLINO!AD$28</f>
        <v>v</v>
      </c>
      <c r="AB28" s="46" t="str">
        <f>[1]CARTELLINO!AE$28</f>
        <v>f</v>
      </c>
      <c r="AC28" s="46" t="str">
        <f>[1]CARTELLINO!AF$28</f>
        <v>f</v>
      </c>
      <c r="AD28" s="46">
        <f>[1]CARTELLINO!AG$28</f>
        <v>0</v>
      </c>
      <c r="AE28" s="46">
        <f>[1]CARTELLINO!AH$28</f>
        <v>0</v>
      </c>
      <c r="AF28" s="46">
        <f>[1]CARTELLINO!AI$28</f>
        <v>0</v>
      </c>
      <c r="AG28" s="46">
        <f>[1]CARTELLINO!AJ$28</f>
        <v>0</v>
      </c>
      <c r="AH28" s="46">
        <f>[1]CARTELLINO!AK$28</f>
        <v>0</v>
      </c>
      <c r="AI28" s="46">
        <f>[1]CARTELLINO!AL$28</f>
        <v>0</v>
      </c>
      <c r="AJ28" s="46">
        <f>[1]CARTELLINO!AM$28</f>
        <v>0</v>
      </c>
      <c r="AK28" s="46">
        <f>[1]CARTELLINO!AN$28</f>
        <v>0</v>
      </c>
      <c r="AL28" s="46">
        <f>[1]CARTELLINO!AO$28</f>
        <v>0</v>
      </c>
      <c r="AM28" s="46">
        <f>[1]CARTELLINO!AP$28</f>
        <v>0</v>
      </c>
      <c r="AN28" s="46">
        <f>[1]CARTELLINO!AQ$28</f>
        <v>0</v>
      </c>
      <c r="AO28" s="46">
        <f>[1]CARTELLINO!AR$28</f>
        <v>0</v>
      </c>
      <c r="AP28" s="46">
        <f>[1]CARTELLINO!AS$28</f>
        <v>0</v>
      </c>
      <c r="AQ28" s="46">
        <f>[1]CARTELLINO!AT$28</f>
        <v>0</v>
      </c>
      <c r="AR28" s="46">
        <f>[1]CARTELLINO!AU$28</f>
        <v>0</v>
      </c>
      <c r="AS28" s="46">
        <f>[1]CARTELLINO!AV$28</f>
        <v>0</v>
      </c>
      <c r="AT28" s="46">
        <f>[1]CARTELLINO!AW$28</f>
        <v>0</v>
      </c>
      <c r="AU28" s="46">
        <f>[1]CARTELLINO!AX$28</f>
        <v>0</v>
      </c>
      <c r="AV28" s="46">
        <f>[1]CARTELLINO!AY$28</f>
        <v>0</v>
      </c>
      <c r="AW28" s="46">
        <f>[1]CARTELLINO!AZ$28</f>
        <v>0</v>
      </c>
      <c r="AX28" s="46">
        <f>[1]CARTELLINO!BA$28</f>
        <v>0</v>
      </c>
      <c r="AY28" s="46">
        <f>[1]CARTELLINO!BB$28</f>
        <v>0</v>
      </c>
      <c r="AZ28" s="46">
        <f>[1]CARTELLINO!BC$28</f>
        <v>0</v>
      </c>
      <c r="BA28" s="46">
        <f>[1]CARTELLINO!BD$28</f>
        <v>0</v>
      </c>
      <c r="BB28" s="46">
        <f>[1]CARTELLINO!BE$28</f>
        <v>0</v>
      </c>
      <c r="BC28" s="46">
        <f>[1]CARTELLINO!BF$28</f>
        <v>0</v>
      </c>
      <c r="BD28" s="46">
        <f>[1]CARTELLINO!BG$28</f>
        <v>0</v>
      </c>
      <c r="BE28" s="46">
        <f>[1]CARTELLINO!BH$28</f>
        <v>0</v>
      </c>
      <c r="BF28" s="46">
        <f>[1]CARTELLINO!BI$28</f>
        <v>0</v>
      </c>
      <c r="BG28" s="46">
        <f>[1]CARTELLINO!BJ$28</f>
        <v>0</v>
      </c>
      <c r="BH28" s="46">
        <f>[1]CARTELLINO!BK$28</f>
        <v>0</v>
      </c>
      <c r="BI28" s="46">
        <f>[1]CARTELLINO!BL$28</f>
        <v>0</v>
      </c>
      <c r="BJ28" s="46">
        <f>[1]CARTELLINO!BM$28</f>
        <v>0</v>
      </c>
      <c r="BK28" s="46">
        <f>[1]CARTELLINO!BN$28</f>
        <v>0</v>
      </c>
      <c r="BL28" s="46">
        <f>[1]CARTELLINO!BO$28</f>
        <v>0</v>
      </c>
      <c r="BM28" s="46">
        <f>[1]CARTELLINO!BP$28</f>
        <v>0</v>
      </c>
      <c r="BN28" s="46">
        <f>[1]CARTELLINO!BQ$28</f>
        <v>0</v>
      </c>
      <c r="BO28" s="46">
        <f>[1]CARTELLINO!BR$28</f>
        <v>0</v>
      </c>
      <c r="BP28" s="46">
        <f>[1]CARTELLINO!BS$28</f>
        <v>0</v>
      </c>
      <c r="BQ28" s="46">
        <f>[1]CARTELLINO!BT$28</f>
        <v>0</v>
      </c>
      <c r="BR28" s="46">
        <f>[1]CARTELLINO!BU$28</f>
        <v>0</v>
      </c>
      <c r="BS28" s="46">
        <f>[1]CARTELLINO!BV$28</f>
        <v>0</v>
      </c>
      <c r="BT28" s="46">
        <f>[1]CARTELLINO!BW$28</f>
        <v>0</v>
      </c>
      <c r="BU28" s="46">
        <f>[1]CARTELLINO!BX$28</f>
        <v>0</v>
      </c>
      <c r="BV28" s="46">
        <f>[1]CARTELLINO!BY$28</f>
        <v>0</v>
      </c>
      <c r="BW28" s="46">
        <f>[1]CARTELLINO!BZ$28</f>
        <v>0</v>
      </c>
      <c r="BX28" s="46">
        <f>[1]CARTELLINO!CA$28</f>
        <v>0</v>
      </c>
      <c r="BY28" s="46">
        <f>[1]CARTELLINO!CB$28</f>
        <v>0</v>
      </c>
      <c r="BZ28" s="46">
        <f>[1]CARTELLINO!CC$28</f>
        <v>0</v>
      </c>
      <c r="CA28" s="46">
        <f>[1]CARTELLINO!CD$28</f>
        <v>0</v>
      </c>
      <c r="CB28" s="46">
        <f>[1]CARTELLINO!CE$28</f>
        <v>0</v>
      </c>
      <c r="CC28" s="46">
        <f>[1]CARTELLINO!CF$28</f>
        <v>0</v>
      </c>
      <c r="CD28" s="46">
        <f>[1]CARTELLINO!CG$28</f>
        <v>0</v>
      </c>
      <c r="CE28" s="46">
        <f>[1]CARTELLINO!CH$28</f>
        <v>0</v>
      </c>
      <c r="CF28" s="46">
        <f>[1]CARTELLINO!CI$28</f>
        <v>0</v>
      </c>
      <c r="CG28" s="46">
        <f>[1]CARTELLINO!CJ$28</f>
        <v>0</v>
      </c>
      <c r="CH28" s="46">
        <f>[1]CARTELLINO!CK$28</f>
        <v>0</v>
      </c>
      <c r="CI28" s="46">
        <f>[1]CARTELLINO!CL$28</f>
        <v>0</v>
      </c>
      <c r="CJ28" s="46">
        <f>[1]CARTELLINO!CM$28</f>
        <v>0</v>
      </c>
      <c r="CK28" s="46">
        <f>[1]CARTELLINO!CN$28</f>
        <v>0</v>
      </c>
      <c r="CL28" s="46">
        <f>[1]CARTELLINO!CO$28</f>
        <v>0</v>
      </c>
      <c r="CM28" s="46">
        <f>[1]CARTELLINO!CP$28</f>
        <v>0</v>
      </c>
      <c r="CN28" s="46">
        <f>[1]CARTELLINO!CQ$28</f>
        <v>0</v>
      </c>
      <c r="CO28" s="46">
        <f>[1]CARTELLINO!CR$28</f>
        <v>0</v>
      </c>
      <c r="CP28" s="46">
        <f>[1]CARTELLINO!CS$28</f>
        <v>0</v>
      </c>
      <c r="CQ28" s="46">
        <f>[1]CARTELLINO!CT$28</f>
        <v>0</v>
      </c>
      <c r="CR28" s="46">
        <f>[1]CARTELLINO!CU$28</f>
        <v>0</v>
      </c>
      <c r="CS28" s="46" t="str">
        <f>[1]CARTELLINO!CV$28</f>
        <v>ng</v>
      </c>
      <c r="CT28" s="46">
        <f>[1]CARTELLINO!CW$28</f>
        <v>0</v>
      </c>
      <c r="CU28" s="46">
        <f>[1]CARTELLINO!CX$28</f>
        <v>0</v>
      </c>
      <c r="CV28" s="46">
        <f>[1]CARTELLINO!CY$28</f>
        <v>0</v>
      </c>
      <c r="CW28" s="46">
        <f>[1]CARTELLINO!CZ$28</f>
        <v>0</v>
      </c>
      <c r="CX28" s="46">
        <f>[1]CARTELLINO!DA$28</f>
        <v>0</v>
      </c>
      <c r="CY28" s="46">
        <f>[1]CARTELLINO!DB$28</f>
        <v>0</v>
      </c>
      <c r="CZ28" s="46">
        <f>[1]CARTELLINO!DC$28</f>
        <v>0</v>
      </c>
      <c r="DA28" s="46">
        <f>[1]CARTELLINO!DD$28</f>
        <v>0</v>
      </c>
      <c r="DB28" s="46">
        <f>[1]CARTELLINO!DE$28</f>
        <v>0</v>
      </c>
      <c r="DC28" s="46">
        <f>[1]CARTELLINO!DF$28</f>
        <v>0</v>
      </c>
      <c r="DD28" s="46">
        <f>[1]CARTELLINO!DG$28</f>
        <v>0</v>
      </c>
      <c r="DE28" s="46">
        <f>[1]CARTELLINO!DH$28</f>
        <v>0</v>
      </c>
      <c r="DF28" s="46">
        <f>[1]CARTELLINO!DI$28</f>
        <v>0</v>
      </c>
      <c r="DG28" s="46">
        <f>[1]CARTELLINO!DJ$28</f>
        <v>0</v>
      </c>
      <c r="DH28" s="46">
        <f>[1]CARTELLINO!DK$28</f>
        <v>0</v>
      </c>
      <c r="DI28" s="46">
        <f>[1]CARTELLINO!DL$28</f>
        <v>0</v>
      </c>
      <c r="DJ28" s="46">
        <f>[1]CARTELLINO!DM$28</f>
        <v>0</v>
      </c>
      <c r="DK28" s="46">
        <f>[1]CARTELLINO!DN$28</f>
        <v>0</v>
      </c>
      <c r="DL28" s="46">
        <f>[1]CARTELLINO!DO$28</f>
        <v>0</v>
      </c>
      <c r="DM28" s="46">
        <f>[1]CARTELLINO!DP$28</f>
        <v>0</v>
      </c>
      <c r="DN28" s="46">
        <f>[1]CARTELLINO!DQ$28</f>
        <v>0</v>
      </c>
      <c r="DO28" s="46">
        <f>[1]CARTELLINO!DR$28</f>
        <v>0</v>
      </c>
      <c r="DP28" s="46">
        <f>[1]CARTELLINO!DS$28</f>
        <v>0</v>
      </c>
      <c r="DQ28" s="46">
        <f>[1]CARTELLINO!DT$28</f>
        <v>0</v>
      </c>
      <c r="DR28" s="46">
        <f>[1]CARTELLINO!DU$28</f>
        <v>0</v>
      </c>
      <c r="DS28" s="46">
        <f>[1]CARTELLINO!DV$28</f>
        <v>0</v>
      </c>
      <c r="DT28" s="46">
        <f>[1]CARTELLINO!DW$28</f>
        <v>0</v>
      </c>
      <c r="DU28" s="46">
        <f>[1]CARTELLINO!DX$28</f>
        <v>0</v>
      </c>
      <c r="DV28" s="46">
        <f>[1]CARTELLINO!DY$28</f>
        <v>0</v>
      </c>
      <c r="DW28" s="46">
        <f>[1]CARTELLINO!DZ$28</f>
        <v>0</v>
      </c>
      <c r="DX28" s="46">
        <f>[1]CARTELLINO!EA$28</f>
        <v>0</v>
      </c>
      <c r="DY28" s="46">
        <f>[1]CARTELLINO!EB$28</f>
        <v>0</v>
      </c>
      <c r="DZ28" s="46">
        <f>[1]CARTELLINO!EC$28</f>
        <v>0</v>
      </c>
      <c r="EA28" s="46">
        <f>[1]CARTELLINO!ED$28</f>
        <v>0</v>
      </c>
      <c r="EB28" s="46">
        <f>[1]CARTELLINO!EE$28</f>
        <v>0</v>
      </c>
      <c r="EC28" s="46">
        <f>[1]CARTELLINO!EF$28</f>
        <v>0</v>
      </c>
      <c r="ED28" s="46">
        <f>[1]CARTELLINO!EG$28</f>
        <v>0</v>
      </c>
      <c r="EE28" s="46">
        <f>[1]CARTELLINO!EH$28</f>
        <v>0</v>
      </c>
      <c r="EF28" s="46">
        <f>[1]CARTELLINO!EI$28</f>
        <v>0</v>
      </c>
      <c r="EG28" s="46">
        <f>[1]CARTELLINO!EJ$28</f>
        <v>0</v>
      </c>
      <c r="EH28" s="46">
        <f>[1]CARTELLINO!EK$28</f>
        <v>0</v>
      </c>
      <c r="EI28" s="46">
        <f>[1]CARTELLINO!EL$28</f>
        <v>0</v>
      </c>
      <c r="EJ28" s="46">
        <f>[1]CARTELLINO!EM$28</f>
        <v>0</v>
      </c>
      <c r="EK28" s="46">
        <f>[1]CARTELLINO!EN$28</f>
        <v>0</v>
      </c>
      <c r="EL28" s="46">
        <f>[1]CARTELLINO!EO$28</f>
        <v>0</v>
      </c>
      <c r="EM28" s="46">
        <f>[1]CARTELLINO!EP$28</f>
        <v>0</v>
      </c>
      <c r="EN28" s="46">
        <f>[1]CARTELLINO!EQ$28</f>
        <v>0</v>
      </c>
      <c r="EO28" s="46">
        <f>[1]CARTELLINO!ER$28</f>
        <v>0</v>
      </c>
      <c r="EP28" s="46">
        <f>[1]CARTELLINO!ES$28</f>
        <v>0</v>
      </c>
      <c r="EQ28" s="46">
        <f>[1]CARTELLINO!ET$28</f>
        <v>0</v>
      </c>
      <c r="ER28" s="46">
        <f>[1]CARTELLINO!EU$28</f>
        <v>0</v>
      </c>
      <c r="ES28" s="46">
        <f>[1]CARTELLINO!EV$28</f>
        <v>0</v>
      </c>
      <c r="ET28" s="46">
        <f>[1]CARTELLINO!EW$28</f>
        <v>0</v>
      </c>
      <c r="EU28" s="46">
        <f>[1]CARTELLINO!EX$28</f>
        <v>0</v>
      </c>
      <c r="EV28" s="46">
        <f>[1]CARTELLINO!EY$28</f>
        <v>0</v>
      </c>
      <c r="EW28" s="46">
        <f>[1]CARTELLINO!EZ$28</f>
        <v>0</v>
      </c>
      <c r="EX28" s="46">
        <f>[1]CARTELLINO!FA$28</f>
        <v>0</v>
      </c>
      <c r="EY28" s="46">
        <f>[1]CARTELLINO!FB$28</f>
        <v>0</v>
      </c>
      <c r="EZ28" s="46">
        <f>[1]CARTELLINO!FC$28</f>
        <v>0</v>
      </c>
      <c r="FA28" s="46">
        <f>[1]CARTELLINO!FD$28</f>
        <v>0</v>
      </c>
      <c r="FB28" s="46">
        <f>[1]CARTELLINO!FE$28</f>
        <v>0</v>
      </c>
      <c r="FC28" s="46">
        <f>[1]CARTELLINO!FF$28</f>
        <v>0</v>
      </c>
      <c r="FD28" s="46">
        <f>[1]CARTELLINO!FG$28</f>
        <v>0</v>
      </c>
      <c r="FE28" s="46">
        <f>[1]CARTELLINO!FH$28</f>
        <v>0</v>
      </c>
      <c r="FF28" s="46">
        <f>[1]CARTELLINO!FI$28</f>
        <v>0</v>
      </c>
      <c r="FG28" s="46">
        <f>[1]CARTELLINO!FJ$28</f>
        <v>0</v>
      </c>
      <c r="FH28" s="46">
        <f>[1]CARTELLINO!FK$28</f>
        <v>0</v>
      </c>
      <c r="FI28" s="46">
        <f>[1]CARTELLINO!FL$28</f>
        <v>0</v>
      </c>
      <c r="FJ28" s="46">
        <f>[1]CARTELLINO!FM$28</f>
        <v>0</v>
      </c>
      <c r="FK28" s="46" t="str">
        <f>[1]CARTELLINO!FN$28</f>
        <v>f</v>
      </c>
      <c r="FL28" s="46" t="str">
        <f>[1]CARTELLINO!FO$28</f>
        <v>f</v>
      </c>
      <c r="FM28" s="46" t="str">
        <f>[1]CARTELLINO!FP$28</f>
        <v>f</v>
      </c>
      <c r="FN28" s="46" t="str">
        <f>[1]CARTELLINO!FQ$28</f>
        <v>f</v>
      </c>
      <c r="FO28" s="46" t="str">
        <f>[1]CARTELLINO!FR$28</f>
        <v>f</v>
      </c>
      <c r="FP28" s="46" t="str">
        <f>[1]CARTELLINO!FS$28</f>
        <v>f</v>
      </c>
      <c r="FQ28" s="46" t="str">
        <f>[1]CARTELLINO!FT$28</f>
        <v>f</v>
      </c>
      <c r="FR28" s="46" t="str">
        <f>[1]CARTELLINO!FU$28</f>
        <v>f</v>
      </c>
      <c r="FS28" s="46">
        <f>[1]CARTELLINO!FV$28</f>
        <v>0</v>
      </c>
      <c r="FT28" s="46">
        <f>[1]CARTELLINO!FW$28</f>
        <v>0</v>
      </c>
      <c r="FU28" s="46">
        <f>[1]CARTELLINO!FX$28</f>
        <v>0</v>
      </c>
      <c r="FV28" s="46">
        <f>[1]CARTELLINO!FY$28</f>
        <v>0</v>
      </c>
      <c r="FW28" s="46">
        <f>[1]CARTELLINO!FZ$28</f>
        <v>0</v>
      </c>
      <c r="FX28" s="46">
        <f>[1]CARTELLINO!GA$28</f>
        <v>0</v>
      </c>
      <c r="FY28" s="46">
        <f>[1]CARTELLINO!GB$28</f>
        <v>0</v>
      </c>
      <c r="FZ28" s="46">
        <f>[1]CARTELLINO!GC$28</f>
        <v>0</v>
      </c>
      <c r="GA28" s="46">
        <f>[1]CARTELLINO!GD$28</f>
        <v>0</v>
      </c>
      <c r="GB28" s="46">
        <f>[1]CARTELLINO!GE$28</f>
        <v>0</v>
      </c>
      <c r="GC28" s="46">
        <f>[1]CARTELLINO!GF$28</f>
        <v>0</v>
      </c>
      <c r="GD28" s="46">
        <f>[1]CARTELLINO!GG$28</f>
        <v>0</v>
      </c>
      <c r="GE28" s="46">
        <f>[1]CARTELLINO!GH$28</f>
        <v>0</v>
      </c>
      <c r="GF28" s="46">
        <f>[1]CARTELLINO!GI$28</f>
        <v>0</v>
      </c>
      <c r="GG28" s="46">
        <f>[1]CARTELLINO!GJ$28</f>
        <v>0</v>
      </c>
      <c r="GH28" s="46">
        <f>[1]CARTELLINO!GK$28</f>
        <v>0</v>
      </c>
      <c r="GI28" s="46">
        <f>[1]CARTELLINO!GL$28</f>
        <v>0</v>
      </c>
      <c r="GJ28" s="46">
        <f>[1]CARTELLINO!GM$28</f>
        <v>0</v>
      </c>
      <c r="GK28" s="46">
        <f>[1]CARTELLINO!GN$28</f>
        <v>0</v>
      </c>
      <c r="GL28" s="46">
        <f>[1]CARTELLINO!GO$28</f>
        <v>0</v>
      </c>
      <c r="GM28" s="46" t="str">
        <f>[1]CARTELLINO!GP$28</f>
        <v>f</v>
      </c>
      <c r="GN28" s="46" t="str">
        <f>[1]CARTELLINO!GQ$28</f>
        <v>f</v>
      </c>
      <c r="GO28" s="46" t="str">
        <f>[1]CARTELLINO!GR$28</f>
        <v>f</v>
      </c>
      <c r="GP28" s="46" t="str">
        <f>[1]CARTELLINO!GS$28</f>
        <v>f</v>
      </c>
      <c r="GQ28" s="46" t="str">
        <f>[1]CARTELLINO!GT$28</f>
        <v>f</v>
      </c>
      <c r="GR28" s="46" t="str">
        <f>[1]CARTELLINO!GU$28</f>
        <v>f</v>
      </c>
      <c r="GS28" s="46" t="str">
        <f>[1]CARTELLINO!GV$28</f>
        <v>f</v>
      </c>
      <c r="GT28" s="46">
        <f>[1]CARTELLINO!GW$28</f>
        <v>0</v>
      </c>
      <c r="GU28" s="46">
        <f>[1]CARTELLINO!GX$28</f>
        <v>0</v>
      </c>
      <c r="GV28" s="46">
        <f>[1]CARTELLINO!GY$28</f>
        <v>0</v>
      </c>
      <c r="GW28" s="46">
        <f>[1]CARTELLINO!GZ$28</f>
        <v>0</v>
      </c>
      <c r="GX28" s="46">
        <f>[1]CARTELLINO!HA$28</f>
        <v>0</v>
      </c>
      <c r="GY28" s="46">
        <f>[1]CARTELLINO!HB$28</f>
        <v>0</v>
      </c>
      <c r="GZ28" s="46">
        <f>[1]CARTELLINO!HC$28</f>
        <v>0</v>
      </c>
      <c r="HA28" s="46">
        <f>[1]CARTELLINO!HD$28</f>
        <v>0</v>
      </c>
      <c r="HB28" s="46">
        <f>[1]CARTELLINO!HE$28</f>
        <v>0</v>
      </c>
      <c r="HC28" s="46">
        <f>[1]CARTELLINO!HF$28</f>
        <v>0</v>
      </c>
      <c r="HD28" s="46">
        <f>[1]CARTELLINO!HG$28</f>
        <v>0</v>
      </c>
      <c r="HE28" s="46">
        <f>[1]CARTELLINO!HH$28</f>
        <v>0</v>
      </c>
      <c r="HF28" s="46">
        <f>[1]CARTELLINO!HI$28</f>
        <v>0</v>
      </c>
      <c r="HG28" s="46">
        <f>[1]CARTELLINO!HJ$28</f>
        <v>0</v>
      </c>
      <c r="HH28" s="46">
        <f>[1]CARTELLINO!HK$28</f>
        <v>0</v>
      </c>
      <c r="HI28" s="46">
        <f>[1]CARTELLINO!HL$28</f>
        <v>0</v>
      </c>
      <c r="HJ28" s="46">
        <f>[1]CARTELLINO!HM$28</f>
        <v>0</v>
      </c>
      <c r="HK28" s="46">
        <f>[1]CARTELLINO!HN$28</f>
        <v>0</v>
      </c>
      <c r="HL28" s="46">
        <f>[1]CARTELLINO!HO$28</f>
        <v>0</v>
      </c>
      <c r="HM28" s="46">
        <f>[1]CARTELLINO!HP$28</f>
        <v>0</v>
      </c>
      <c r="HN28" s="46">
        <f>[1]CARTELLINO!HQ$28</f>
        <v>0</v>
      </c>
      <c r="HO28" s="46">
        <f>[1]CARTELLINO!HR$28</f>
        <v>0</v>
      </c>
      <c r="HP28" s="46">
        <f>[1]CARTELLINO!HS$28</f>
        <v>0</v>
      </c>
      <c r="HQ28" s="46">
        <f>[1]CARTELLINO!HT$28</f>
        <v>0</v>
      </c>
      <c r="HR28" s="46">
        <f>[1]CARTELLINO!HU$28</f>
        <v>0</v>
      </c>
      <c r="HS28" s="46">
        <f>[1]CARTELLINO!HV$28</f>
        <v>0</v>
      </c>
      <c r="HT28" s="46" t="str">
        <f>[1]CARTELLINO!HW$28</f>
        <v>ng</v>
      </c>
      <c r="HU28" s="46">
        <f>[1]CARTELLINO!HX$28</f>
        <v>0</v>
      </c>
      <c r="HV28" s="46">
        <f>[1]CARTELLINO!HY$28</f>
        <v>0</v>
      </c>
      <c r="HW28" s="46">
        <f>[1]CARTELLINO!HZ$28</f>
        <v>0</v>
      </c>
      <c r="HX28" s="46">
        <f>[1]CARTELLINO!IA$28</f>
        <v>0</v>
      </c>
      <c r="HY28" s="46">
        <f>[1]CARTELLINO!IB$28</f>
        <v>0</v>
      </c>
      <c r="HZ28" s="46">
        <f>[1]CARTELLINO!IC$28</f>
        <v>0</v>
      </c>
      <c r="IA28" s="46">
        <f>[1]CARTELLINO!ID$28</f>
        <v>0</v>
      </c>
      <c r="IB28" s="46">
        <f>[1]CARTELLINO!IE$28</f>
        <v>0</v>
      </c>
      <c r="IC28" s="46">
        <f>[1]CARTELLINO!IF$28</f>
        <v>0</v>
      </c>
      <c r="ID28" s="46">
        <f>[1]CARTELLINO!IG$28</f>
        <v>0</v>
      </c>
      <c r="IE28" s="46">
        <f>[1]CARTELLINO!IH$28</f>
        <v>0</v>
      </c>
      <c r="IF28" s="46">
        <f>[1]CARTELLINO!II$28</f>
        <v>0</v>
      </c>
      <c r="IG28" s="46">
        <f>[1]CARTELLINO!IJ$28</f>
        <v>0</v>
      </c>
      <c r="IH28" s="46">
        <f>[1]CARTELLINO!IK$28</f>
        <v>0</v>
      </c>
      <c r="II28" s="46">
        <f>[1]CARTELLINO!IL$28</f>
        <v>0</v>
      </c>
      <c r="IJ28" s="46">
        <f>[1]CARTELLINO!IM$28</f>
        <v>0</v>
      </c>
      <c r="IK28" s="46">
        <f>[1]CARTELLINO!IN$28</f>
        <v>0</v>
      </c>
      <c r="IL28" s="46">
        <f>[1]CARTELLINO!IO$28</f>
        <v>0</v>
      </c>
      <c r="IM28" s="46">
        <f>[1]CARTELLINO!IP$28</f>
        <v>0</v>
      </c>
      <c r="IN28" s="46">
        <f>[1]CARTELLINO!IQ$28</f>
        <v>0</v>
      </c>
      <c r="IO28" s="46">
        <f>[1]CARTELLINO!IR$28</f>
        <v>0</v>
      </c>
      <c r="IP28" s="46">
        <f>[1]CARTELLINO!IS$28</f>
        <v>0</v>
      </c>
      <c r="IQ28" s="46">
        <f>[1]CARTELLINO!IT$28</f>
        <v>0</v>
      </c>
      <c r="IR28" s="46">
        <f>[1]CARTELLINO!IU$28</f>
        <v>0</v>
      </c>
      <c r="IS28" s="46" t="str">
        <f>[1]CARTELLINO!IV$28</f>
        <v>f</v>
      </c>
      <c r="IT28" s="46" t="str">
        <f>[1]CARTELLINO!IW$28</f>
        <v>f</v>
      </c>
      <c r="IU28" s="46" t="str">
        <f>[1]CARTELLINO!IX$28</f>
        <v>f</v>
      </c>
      <c r="IV28" s="46" t="str">
        <f>[1]CARTELLINO!IY$28</f>
        <v>f</v>
      </c>
      <c r="IW28" s="46" t="str">
        <f>[1]CARTELLINO!IZ$28</f>
        <v>f</v>
      </c>
      <c r="IX28" s="46">
        <f>[1]CARTELLINO!JA$28</f>
        <v>0</v>
      </c>
      <c r="IY28" s="46">
        <f>[1]CARTELLINO!JB$28</f>
        <v>0</v>
      </c>
      <c r="IZ28" s="46">
        <f>[1]CARTELLINO!JC$28</f>
        <v>0</v>
      </c>
      <c r="JA28" s="46">
        <f>[1]CARTELLINO!JD$28</f>
        <v>0</v>
      </c>
      <c r="JB28" s="46">
        <f>[1]CARTELLINO!JE$28</f>
        <v>0</v>
      </c>
      <c r="JC28" s="46">
        <f>[1]CARTELLINO!JF$28</f>
        <v>0</v>
      </c>
      <c r="JD28" s="46">
        <f>[1]CARTELLINO!JG$28</f>
        <v>0</v>
      </c>
      <c r="JE28" s="46">
        <f>[1]CARTELLINO!JH$28</f>
        <v>0</v>
      </c>
      <c r="JF28" s="46">
        <f>[1]CARTELLINO!JI$28</f>
        <v>0</v>
      </c>
      <c r="JG28" s="46">
        <f>[1]CARTELLINO!JJ$28</f>
        <v>0</v>
      </c>
      <c r="JH28" s="46">
        <f>[1]CARTELLINO!JK$28</f>
        <v>0</v>
      </c>
      <c r="JI28" s="46">
        <f>[1]CARTELLINO!JL$28</f>
        <v>0</v>
      </c>
      <c r="JJ28" s="46">
        <f>[1]CARTELLINO!JM$28</f>
        <v>0</v>
      </c>
      <c r="JK28" s="46">
        <f>[1]CARTELLINO!JN$28</f>
        <v>0</v>
      </c>
      <c r="JL28" s="46">
        <f>[1]CARTELLINO!JO$28</f>
        <v>0</v>
      </c>
      <c r="JM28" s="46">
        <f>[1]CARTELLINO!JP$28</f>
        <v>0</v>
      </c>
      <c r="JN28" s="46">
        <f>[1]CARTELLINO!JQ$28</f>
        <v>0</v>
      </c>
      <c r="JO28" s="46">
        <f>[1]CARTELLINO!JR$28</f>
        <v>0</v>
      </c>
      <c r="JP28" s="46">
        <f>[1]CARTELLINO!JS$28</f>
        <v>0</v>
      </c>
      <c r="JQ28" s="46">
        <f>[1]CARTELLINO!JT$28</f>
        <v>0</v>
      </c>
      <c r="JR28" s="46">
        <f>[1]CARTELLINO!JU$28</f>
        <v>0</v>
      </c>
      <c r="JS28" s="46">
        <f>[1]CARTELLINO!JV$28</f>
        <v>0</v>
      </c>
      <c r="JT28" s="46">
        <f>[1]CARTELLINO!JW$28</f>
        <v>0</v>
      </c>
      <c r="JU28" s="46">
        <f>[1]CARTELLINO!JX$28</f>
        <v>0</v>
      </c>
      <c r="JV28" s="46">
        <f>[1]CARTELLINO!JY$28</f>
        <v>0</v>
      </c>
      <c r="JW28" s="46">
        <f>[1]CARTELLINO!JZ$28</f>
        <v>0</v>
      </c>
      <c r="JX28" s="46">
        <f>[1]CARTELLINO!KA$28</f>
        <v>0</v>
      </c>
      <c r="JY28" s="46">
        <f>[1]CARTELLINO!KB$28</f>
        <v>0</v>
      </c>
      <c r="JZ28" s="46">
        <f>[1]CARTELLINO!KC$28</f>
        <v>0</v>
      </c>
      <c r="KA28" s="46">
        <f>[1]CARTELLINO!KD$28</f>
        <v>0</v>
      </c>
      <c r="KB28" s="46">
        <f>[1]CARTELLINO!KE$28</f>
        <v>0</v>
      </c>
      <c r="KC28" s="46">
        <f>[1]CARTELLINO!KF$28</f>
        <v>0</v>
      </c>
      <c r="KD28" s="46">
        <f>[1]CARTELLINO!KG$28</f>
        <v>0</v>
      </c>
      <c r="KE28" s="46">
        <f>[1]CARTELLINO!KH$28</f>
        <v>0</v>
      </c>
      <c r="KF28" s="46">
        <f>[1]CARTELLINO!KI$28</f>
        <v>0</v>
      </c>
      <c r="KG28" s="46">
        <f>[1]CARTELLINO!KJ$28</f>
        <v>0</v>
      </c>
      <c r="KH28" s="46">
        <f>[1]CARTELLINO!KK$28</f>
        <v>0</v>
      </c>
      <c r="KI28" s="46">
        <f>[1]CARTELLINO!KL$28</f>
        <v>0</v>
      </c>
      <c r="KJ28" s="46">
        <f>[1]CARTELLINO!KM$28</f>
        <v>0</v>
      </c>
      <c r="KK28" s="46">
        <f>[1]CARTELLINO!KN$28</f>
        <v>0</v>
      </c>
      <c r="KL28" s="46">
        <f>[1]CARTELLINO!KO$28</f>
        <v>0</v>
      </c>
      <c r="KM28" s="46">
        <f>[1]CARTELLINO!KP$28</f>
        <v>0</v>
      </c>
      <c r="KN28" s="46">
        <f>[1]CARTELLINO!KQ$28</f>
        <v>0</v>
      </c>
      <c r="KO28" s="46">
        <f>[1]CARTELLINO!KR$28</f>
        <v>0</v>
      </c>
      <c r="KP28" s="46">
        <f>[1]CARTELLINO!KS$28</f>
        <v>0</v>
      </c>
      <c r="KQ28" s="46">
        <f>[1]CARTELLINO!KT$28</f>
        <v>0</v>
      </c>
      <c r="KR28" s="46">
        <f>[1]CARTELLINO!KU$28</f>
        <v>0</v>
      </c>
      <c r="KS28" s="46">
        <f>[1]CARTELLINO!KV$28</f>
        <v>0</v>
      </c>
      <c r="KT28" s="46">
        <f>[1]CARTELLINO!KW$28</f>
        <v>0</v>
      </c>
      <c r="KU28" s="46">
        <f>[1]CARTELLINO!KX$28</f>
        <v>0</v>
      </c>
      <c r="KV28" s="46">
        <f>[1]CARTELLINO!KY$28</f>
        <v>0</v>
      </c>
      <c r="KW28" s="46">
        <f>[1]CARTELLINO!KZ$28</f>
        <v>0</v>
      </c>
      <c r="KX28" s="46">
        <f>[1]CARTELLINO!LA$28</f>
        <v>0</v>
      </c>
      <c r="KY28" s="46">
        <f>[1]CARTELLINO!LB$28</f>
        <v>0</v>
      </c>
      <c r="KZ28" s="46">
        <f>[1]CARTELLINO!LC$28</f>
        <v>0</v>
      </c>
      <c r="LA28" s="46">
        <f>[1]CARTELLINO!LD$28</f>
        <v>0</v>
      </c>
      <c r="LB28" s="46">
        <f>[1]CARTELLINO!LE$28</f>
        <v>0</v>
      </c>
      <c r="LC28" s="46">
        <f>[1]CARTELLINO!LF$28</f>
        <v>0</v>
      </c>
      <c r="LD28" s="46">
        <f>[1]CARTELLINO!LG$28</f>
        <v>0</v>
      </c>
      <c r="LE28" s="46">
        <f>[1]CARTELLINO!LH$28</f>
        <v>0</v>
      </c>
      <c r="LF28" s="46">
        <f>[1]CARTELLINO!LI$28</f>
        <v>0</v>
      </c>
      <c r="LG28" s="46">
        <f>[1]CARTELLINO!LJ$28</f>
        <v>0</v>
      </c>
      <c r="LH28" s="46">
        <f>[1]CARTELLINO!LK$28</f>
        <v>0</v>
      </c>
      <c r="LI28" s="46">
        <f>[1]CARTELLINO!LL$28</f>
        <v>0</v>
      </c>
      <c r="LJ28" s="46">
        <f>[1]CARTELLINO!LM$28</f>
        <v>0</v>
      </c>
      <c r="LK28" s="46">
        <f>[1]CARTELLINO!LN$28</f>
        <v>0</v>
      </c>
      <c r="LL28" s="46">
        <f>[1]CARTELLINO!LO$28</f>
        <v>0</v>
      </c>
      <c r="LM28" s="46">
        <f>[1]CARTELLINO!LP$28</f>
        <v>0</v>
      </c>
      <c r="LN28" s="46">
        <f>[1]CARTELLINO!LQ$28</f>
        <v>0</v>
      </c>
      <c r="LO28" s="46">
        <f>[1]CARTELLINO!LR$28</f>
        <v>0</v>
      </c>
      <c r="LP28" s="46">
        <f>[1]CARTELLINO!LS$28</f>
        <v>0</v>
      </c>
      <c r="LQ28" s="46">
        <f>[1]CARTELLINO!LT$28</f>
        <v>0</v>
      </c>
      <c r="LR28" s="46">
        <f>[1]CARTELLINO!LU$28</f>
        <v>0</v>
      </c>
      <c r="LS28" s="46">
        <f>[1]CARTELLINO!LV$28</f>
        <v>0</v>
      </c>
      <c r="LT28" s="46">
        <f>[1]CARTELLINO!LW$28</f>
        <v>0</v>
      </c>
      <c r="LU28" s="46">
        <f>[1]CARTELLINO!LX$28</f>
        <v>0</v>
      </c>
      <c r="LV28" s="46">
        <f>[1]CARTELLINO!LY$28</f>
        <v>0</v>
      </c>
      <c r="LW28" s="46">
        <f>[1]CARTELLINO!LZ$28</f>
        <v>0</v>
      </c>
      <c r="LX28" s="46">
        <f>[1]CARTELLINO!MA$28</f>
        <v>0</v>
      </c>
      <c r="LY28" s="46">
        <f>[1]CARTELLINO!MB$28</f>
        <v>0</v>
      </c>
      <c r="LZ28" s="46">
        <f>[1]CARTELLINO!MC$28</f>
        <v>0</v>
      </c>
      <c r="MA28" s="46">
        <f>[1]CARTELLINO!MD$28</f>
        <v>0</v>
      </c>
      <c r="MB28" s="46">
        <f>[1]CARTELLINO!ME$28</f>
        <v>0</v>
      </c>
      <c r="MC28" s="46">
        <f>[1]CARTELLINO!MF$28</f>
        <v>0</v>
      </c>
      <c r="MD28" s="46">
        <f>[1]CARTELLINO!MG$28</f>
        <v>0</v>
      </c>
      <c r="ME28" s="46">
        <f>[1]CARTELLINO!MH$28</f>
        <v>0</v>
      </c>
      <c r="MF28" s="46">
        <f>[1]CARTELLINO!MI$28</f>
        <v>0</v>
      </c>
      <c r="MG28" s="46" t="str">
        <f>[1]CARTELLINO!MJ$28</f>
        <v>f</v>
      </c>
      <c r="MH28" s="46" t="str">
        <f>[1]CARTELLINO!MK$28</f>
        <v>f</v>
      </c>
      <c r="MI28" s="46" t="str">
        <f>[1]CARTELLINO!ML$28</f>
        <v>f</v>
      </c>
      <c r="MJ28" s="46" t="str">
        <f>[1]CARTELLINO!MM$28</f>
        <v>f</v>
      </c>
      <c r="MK28" s="46" t="str">
        <f>[1]CARTELLINO!MN$28</f>
        <v>f</v>
      </c>
      <c r="ML28" s="46" t="str">
        <f>[1]CARTELLINO!MO$28</f>
        <v>f</v>
      </c>
      <c r="MM28" s="46" t="str">
        <f>[1]CARTELLINO!MP$28</f>
        <v>f</v>
      </c>
      <c r="MN28" s="46">
        <f>[1]CARTELLINO!MQ$28</f>
        <v>0</v>
      </c>
      <c r="MO28" s="46">
        <f>[1]CARTELLINO!MR$28</f>
        <v>0</v>
      </c>
      <c r="MP28" s="46">
        <f>[1]CARTELLINO!MS$28</f>
        <v>0</v>
      </c>
      <c r="MQ28" s="46">
        <f>[1]CARTELLINO!MT$28</f>
        <v>0</v>
      </c>
      <c r="MR28" s="46" t="str">
        <f>[1]CARTELLINO!MU$28</f>
        <v>f</v>
      </c>
      <c r="MS28" s="46" t="str">
        <f>[1]CARTELLINO!MV$28</f>
        <v>f</v>
      </c>
      <c r="MT28" s="46" t="str">
        <f>[1]CARTELLINO!MW$28</f>
        <v>f</v>
      </c>
      <c r="MU28" s="46" t="str">
        <f>[1]CARTELLINO!MX$28</f>
        <v>f</v>
      </c>
      <c r="MV28" s="46" t="str">
        <f>[1]CARTELLINO!MY$28</f>
        <v>f</v>
      </c>
      <c r="MW28" s="46">
        <f>[1]CARTELLINO!MZ$28</f>
        <v>0</v>
      </c>
      <c r="MX28" s="46">
        <f>[1]CARTELLINO!NA$28</f>
        <v>0</v>
      </c>
      <c r="MY28" s="46">
        <f>[1]CARTELLINO!NB$28</f>
        <v>0</v>
      </c>
      <c r="MZ28" s="46">
        <f>[1]CARTELLINO!NC$28</f>
        <v>0</v>
      </c>
      <c r="NA28" s="46">
        <f>[1]CARTELLINO!ND$28</f>
        <v>0</v>
      </c>
      <c r="NB28" s="46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113" t="s">
        <v>38</v>
      </c>
      <c r="C29" s="114"/>
      <c r="D29" s="114"/>
      <c r="E29" s="114"/>
      <c r="F29" s="114"/>
      <c r="G29" s="115"/>
    </row>
    <row r="30" spans="1:404" x14ac:dyDescent="0.25">
      <c r="A30" s="49" t="s">
        <v>20</v>
      </c>
      <c r="B30" s="63" t="str" cm="1">
        <f t="array" ref="B30">'[1]TRASPOSIZIONE REP'!A1:A1</f>
        <v>GENNAIO</v>
      </c>
      <c r="C30" s="47" cm="1">
        <f t="array" ref="C30">'[1]TRASPOSIZIONE REP'!B1:B1</f>
        <v>0</v>
      </c>
      <c r="D30" s="47" t="str" cm="1">
        <f t="array" ref="D30">'[1]TRASPOSIZIONE REP'!C1:C1</f>
        <v>00 - 07</v>
      </c>
      <c r="E30" s="47" t="str" cm="1">
        <f t="array" ref="E30">'[1]TRASPOSIZIONE REP'!D1:D1</f>
        <v>07 - 13</v>
      </c>
      <c r="F30" s="47" t="str" cm="1">
        <f t="array" ref="F30">'[1]TRASPOSIZIONE REP'!E1:E1</f>
        <v>13 - 20</v>
      </c>
      <c r="G30" s="64" t="str" cm="1">
        <f t="array" ref="G30">'[1]TRASPOSIZIONE REP'!F1:F1</f>
        <v>20 - 00</v>
      </c>
      <c r="JV30" s="93" t="s">
        <v>11</v>
      </c>
      <c r="JW30" s="94"/>
      <c r="JX30" s="94"/>
      <c r="JY30" s="95"/>
    </row>
    <row r="31" spans="1:404" x14ac:dyDescent="0.25">
      <c r="A31" s="50" t="s">
        <v>14</v>
      </c>
      <c r="B31" s="65" cm="1">
        <f t="array" ref="B31">'[1]TRASPOSIZIONE REP'!A2:A2</f>
        <v>1</v>
      </c>
      <c r="C31" s="47" t="str" cm="1">
        <f t="array" ref="C31">'[1]TRASPOSIZIONE REP'!B2:B2</f>
        <v>Gio</v>
      </c>
      <c r="D31" s="47" t="str" cm="1">
        <f t="array" ref="D31">'[1]TRASPOSIZIONE REP'!C2:C2</f>
        <v>GHIOTTI</v>
      </c>
      <c r="E31" s="47" t="str" cm="1">
        <f t="array" ref="E31">'[1]TRASPOSIZIONE REP'!D2:D2</f>
        <v>GHIOTTI</v>
      </c>
      <c r="F31" s="47" t="str" cm="1">
        <f t="array" ref="F31">'[1]TRASPOSIZIONE REP'!E2:E2</f>
        <v>SARTI</v>
      </c>
      <c r="G31" s="64" t="str" cm="1">
        <f t="array" ref="G31">'[1]TRASPOSIZIONE REP'!F2:F2</f>
        <v>SARTI</v>
      </c>
    </row>
    <row r="32" spans="1:404" x14ac:dyDescent="0.25">
      <c r="A32" s="51" t="s">
        <v>21</v>
      </c>
      <c r="B32" s="65" cm="1">
        <f t="array" ref="B32">'[1]TRASPOSIZIONE REP'!A3:A3</f>
        <v>2</v>
      </c>
      <c r="C32" s="47" t="str" cm="1">
        <f t="array" ref="C32">'[1]TRASPOSIZIONE REP'!B3:B3</f>
        <v>Ven</v>
      </c>
      <c r="D32" s="47" t="str" cm="1">
        <f t="array" ref="D32">'[1]TRASPOSIZIONE REP'!C3:C3</f>
        <v>SARTI</v>
      </c>
      <c r="E32" s="47" t="str" cm="1">
        <f t="array" ref="E32">'[1]TRASPOSIZIONE REP'!D3:D3</f>
        <v>SARTI</v>
      </c>
      <c r="F32" s="47" t="str" cm="1">
        <f t="array" ref="F32">'[1]TRASPOSIZIONE REP'!E3:E3</f>
        <v>PAZZAGLIA</v>
      </c>
      <c r="G32" s="64" t="str" cm="1">
        <f t="array" ref="G32">'[1]TRASPOSIZIONE REP'!F3:F3</f>
        <v>PAZZAGLIA</v>
      </c>
    </row>
    <row r="33" spans="1:7" x14ac:dyDescent="0.25">
      <c r="A33" s="52" t="s">
        <v>15</v>
      </c>
      <c r="B33" s="65" cm="1">
        <f t="array" ref="B33">'[1]TRASPOSIZIONE REP'!A4:A4</f>
        <v>3</v>
      </c>
      <c r="C33" s="47" t="str" cm="1">
        <f t="array" ref="C33">'[1]TRASPOSIZIONE REP'!B4:B4</f>
        <v>Sab</v>
      </c>
      <c r="D33" s="47" t="str" cm="1">
        <f t="array" ref="D33">'[1]TRASPOSIZIONE REP'!C4:C4</f>
        <v>PAZZAGLIA</v>
      </c>
      <c r="E33" s="47" t="str" cm="1">
        <f t="array" ref="E33">'[1]TRASPOSIZIONE REP'!D4:D4</f>
        <v>PAZZAGLIA</v>
      </c>
      <c r="F33" s="47" t="str" cm="1">
        <f t="array" ref="F33">'[1]TRASPOSIZIONE REP'!E4:E4</f>
        <v>FABBRI</v>
      </c>
      <c r="G33" s="64" t="str" cm="1">
        <f t="array" ref="G33">'[1]TRASPOSIZIONE REP'!F4:F4</f>
        <v>FABBRI</v>
      </c>
    </row>
    <row r="34" spans="1:7" x14ac:dyDescent="0.25">
      <c r="A34" s="53" t="s">
        <v>22</v>
      </c>
      <c r="B34" s="65" cm="1">
        <f t="array" ref="B34">'[1]TRASPOSIZIONE REP'!A5:A5</f>
        <v>4</v>
      </c>
      <c r="C34" s="47" t="str" cm="1">
        <f t="array" ref="C34">'[1]TRASPOSIZIONE REP'!B5:B5</f>
        <v>Dom</v>
      </c>
      <c r="D34" s="47" t="str" cm="1">
        <f t="array" ref="D34">'[1]TRASPOSIZIONE REP'!C5:C5</f>
        <v>FABBRI</v>
      </c>
      <c r="E34" s="47" t="str" cm="1">
        <f t="array" ref="E34">'[1]TRASPOSIZIONE REP'!D5:D5</f>
        <v>FABBRI</v>
      </c>
      <c r="F34" s="47" t="str" cm="1">
        <f t="array" ref="F34">'[1]TRASPOSIZIONE REP'!E5:E5</f>
        <v>VOLPINI</v>
      </c>
      <c r="G34" s="64" t="str" cm="1">
        <f t="array" ref="G34">'[1]TRASPOSIZIONE REP'!F5:F5</f>
        <v>VOLPINI</v>
      </c>
    </row>
    <row r="35" spans="1:7" x14ac:dyDescent="0.25">
      <c r="A35" s="54" t="s">
        <v>16</v>
      </c>
      <c r="B35" s="65" cm="1">
        <f t="array" ref="B35">'[1]TRASPOSIZIONE REP'!A6:A6</f>
        <v>5</v>
      </c>
      <c r="C35" s="47" t="str" cm="1">
        <f t="array" ref="C35">'[1]TRASPOSIZIONE REP'!B6:B6</f>
        <v>Lun</v>
      </c>
      <c r="D35" s="47" t="str" cm="1">
        <f t="array" ref="D35">'[1]TRASPOSIZIONE REP'!C6:C6</f>
        <v>VOLPINI</v>
      </c>
      <c r="E35" s="47" t="str" cm="1">
        <f t="array" ref="E35">'[1]TRASPOSIZIONE REP'!D6:D6</f>
        <v>VOLPINI</v>
      </c>
      <c r="F35" s="47" t="str" cm="1">
        <f t="array" ref="F35">'[1]TRASPOSIZIONE REP'!E6:E6</f>
        <v>GHIOTTI</v>
      </c>
      <c r="G35" s="64" t="str" cm="1">
        <f t="array" ref="G35">'[1]TRASPOSIZIONE REP'!F6:F6</f>
        <v>GHIOTTI</v>
      </c>
    </row>
    <row r="36" spans="1:7" x14ac:dyDescent="0.25">
      <c r="A36" s="55" t="s">
        <v>23</v>
      </c>
      <c r="B36" s="65" cm="1">
        <f t="array" ref="B36">'[1]TRASPOSIZIONE REP'!A7:A7</f>
        <v>6</v>
      </c>
      <c r="C36" s="47" t="str" cm="1">
        <f t="array" ref="C36">'[1]TRASPOSIZIONE REP'!B7:B7</f>
        <v>Mar</v>
      </c>
      <c r="D36" s="47" t="str" cm="1">
        <f t="array" ref="D36">'[1]TRASPOSIZIONE REP'!C7:C7</f>
        <v>GHIOTTI</v>
      </c>
      <c r="E36" s="47" t="str" cm="1">
        <f t="array" ref="E36">'[1]TRASPOSIZIONE REP'!D7:D7</f>
        <v>GHIOTTI</v>
      </c>
      <c r="F36" s="47" t="str" cm="1">
        <f t="array" ref="F36">'[1]TRASPOSIZIONE REP'!E7:E7</f>
        <v>MICHELOT.</v>
      </c>
      <c r="G36" s="64" t="str" cm="1">
        <f t="array" ref="G36">'[1]TRASPOSIZIONE REP'!F7:F7</f>
        <v>MICHELOT.</v>
      </c>
    </row>
    <row r="37" spans="1:7" x14ac:dyDescent="0.25">
      <c r="A37" s="56" t="s">
        <v>17</v>
      </c>
      <c r="B37" s="65" cm="1">
        <f t="array" ref="B37">'[1]TRASPOSIZIONE REP'!A8:A8</f>
        <v>7</v>
      </c>
      <c r="C37" s="47" t="str" cm="1">
        <f t="array" ref="C37">'[1]TRASPOSIZIONE REP'!B8:B8</f>
        <v>Mer</v>
      </c>
      <c r="D37" s="47" t="str" cm="1">
        <f t="array" ref="D37">'[1]TRASPOSIZIONE REP'!C8:C8</f>
        <v>MICHELOT.</v>
      </c>
      <c r="E37" s="47" t="str" cm="1">
        <f t="array" ref="E37">'[1]TRASPOSIZIONE REP'!D8:D8</f>
        <v>MICHELOT.</v>
      </c>
      <c r="F37" s="47" t="str" cm="1">
        <f t="array" ref="F37">'[1]TRASPOSIZIONE REP'!E8:E8</f>
        <v>BIANCHI</v>
      </c>
      <c r="G37" s="64" t="str" cm="1">
        <f t="array" ref="G37">'[1]TRASPOSIZIONE REP'!F8:F8</f>
        <v>BIANCHI</v>
      </c>
    </row>
    <row r="38" spans="1:7" x14ac:dyDescent="0.25">
      <c r="A38" s="57" t="s">
        <v>24</v>
      </c>
      <c r="B38" s="65" cm="1">
        <f t="array" ref="B38">'[1]TRASPOSIZIONE REP'!A9:A9</f>
        <v>8</v>
      </c>
      <c r="C38" s="47" t="str" cm="1">
        <f t="array" ref="C38">'[1]TRASPOSIZIONE REP'!B9:B9</f>
        <v>Gio</v>
      </c>
      <c r="D38" s="47" t="str" cm="1">
        <f t="array" ref="D38">'[1]TRASPOSIZIONE REP'!C9:C9</f>
        <v>BIANCHI</v>
      </c>
      <c r="E38" s="47" t="str" cm="1">
        <f t="array" ref="E38">'[1]TRASPOSIZIONE REP'!D9:D9</f>
        <v>BIANCHI</v>
      </c>
      <c r="F38" s="47" t="str" cm="1">
        <f t="array" ref="F38">'[1]TRASPOSIZIONE REP'!E9:E9</f>
        <v>BARBIERI</v>
      </c>
      <c r="G38" s="64" t="str" cm="1">
        <f t="array" ref="G38">'[1]TRASPOSIZIONE REP'!F9:F9</f>
        <v>BARBIERI</v>
      </c>
    </row>
    <row r="39" spans="1:7" x14ac:dyDescent="0.25">
      <c r="A39" s="58" t="s">
        <v>18</v>
      </c>
      <c r="B39" s="65" cm="1">
        <f t="array" ref="B39">'[1]TRASPOSIZIONE REP'!A10:A10</f>
        <v>9</v>
      </c>
      <c r="C39" s="47" t="str" cm="1">
        <f t="array" ref="C39">'[1]TRASPOSIZIONE REP'!B10:B10</f>
        <v>Ven</v>
      </c>
      <c r="D39" s="47" t="str" cm="1">
        <f t="array" ref="D39">'[1]TRASPOSIZIONE REP'!C10:C10</f>
        <v>BARBIERI</v>
      </c>
      <c r="E39" s="47" t="str" cm="1">
        <f t="array" ref="E39">'[1]TRASPOSIZIONE REP'!D10:D10</f>
        <v>BARBIERI</v>
      </c>
      <c r="F39" s="47" t="str" cm="1">
        <f t="array" ref="F39">'[1]TRASPOSIZIONE REP'!E10:E10</f>
        <v>BERARDI</v>
      </c>
      <c r="G39" s="64" t="str" cm="1">
        <f t="array" ref="G39">'[1]TRASPOSIZIONE REP'!F10:F10</f>
        <v>BERARDI</v>
      </c>
    </row>
    <row r="40" spans="1:7" x14ac:dyDescent="0.25">
      <c r="A40" s="59" t="s">
        <v>25</v>
      </c>
      <c r="B40" s="65" cm="1">
        <f t="array" ref="B40">'[1]TRASPOSIZIONE REP'!A11:A11</f>
        <v>10</v>
      </c>
      <c r="C40" s="47" t="str" cm="1">
        <f t="array" ref="C40">'[1]TRASPOSIZIONE REP'!B11:B11</f>
        <v>Sab</v>
      </c>
      <c r="D40" s="47" t="str" cm="1">
        <f t="array" ref="D40">'[1]TRASPOSIZIONE REP'!C11:C11</f>
        <v>BERARDI</v>
      </c>
      <c r="E40" s="47" t="str" cm="1">
        <f t="array" ref="E40">'[1]TRASPOSIZIONE REP'!D11:D11</f>
        <v>BERARDI</v>
      </c>
      <c r="F40" s="47" t="str" cm="1">
        <f t="array" ref="F40">'[1]TRASPOSIZIONE REP'!E11:E11</f>
        <v>GHIOTTI</v>
      </c>
      <c r="G40" s="64" t="str" cm="1">
        <f t="array" ref="G40">'[1]TRASPOSIZIONE REP'!F11:F11</f>
        <v>GHIOTTI</v>
      </c>
    </row>
    <row r="41" spans="1:7" x14ac:dyDescent="0.25">
      <c r="A41" s="60" t="s">
        <v>26</v>
      </c>
      <c r="B41" s="65" cm="1">
        <f t="array" ref="B41">'[1]TRASPOSIZIONE REP'!A12:A12</f>
        <v>11</v>
      </c>
      <c r="C41" s="47" t="str" cm="1">
        <f t="array" ref="C41">'[1]TRASPOSIZIONE REP'!B12:B12</f>
        <v>Dom</v>
      </c>
      <c r="D41" s="47" t="str" cm="1">
        <f t="array" ref="D41">'[1]TRASPOSIZIONE REP'!C12:C12</f>
        <v>GHIOTTI</v>
      </c>
      <c r="E41" s="47" t="str" cm="1">
        <f t="array" ref="E41">'[1]TRASPOSIZIONE REP'!D12:D12</f>
        <v>GHIOTTI</v>
      </c>
      <c r="F41" s="47" t="str" cm="1">
        <f t="array" ref="F41">'[1]TRASPOSIZIONE REP'!E12:E12</f>
        <v>MICHELOT.</v>
      </c>
      <c r="G41" s="64" t="str" cm="1">
        <f t="array" ref="G41">'[1]TRASPOSIZIONE REP'!F12:F12</f>
        <v>MICHELOT.</v>
      </c>
    </row>
    <row r="42" spans="1:7" x14ac:dyDescent="0.25">
      <c r="A42" s="61" t="s">
        <v>19</v>
      </c>
      <c r="B42" s="65" cm="1">
        <f t="array" ref="B42">'[1]TRASPOSIZIONE REP'!A13:A13</f>
        <v>12</v>
      </c>
      <c r="C42" s="47" t="str" cm="1">
        <f t="array" ref="C42">'[1]TRASPOSIZIONE REP'!B13:B13</f>
        <v>Lun</v>
      </c>
      <c r="D42" s="47" t="str" cm="1">
        <f t="array" ref="D42">'[1]TRASPOSIZIONE REP'!C13:C13</f>
        <v>MICHELOT.</v>
      </c>
      <c r="E42" s="47" t="str" cm="1">
        <f t="array" ref="E42">'[1]TRASPOSIZIONE REP'!D13:D13</f>
        <v>MICHELOT.</v>
      </c>
      <c r="F42" s="47" t="str" cm="1">
        <f t="array" ref="F42">'[1]TRASPOSIZIONE REP'!E13:E13</f>
        <v>PAZZAGLIA</v>
      </c>
      <c r="G42" s="64" t="str" cm="1">
        <f t="array" ref="G42">'[1]TRASPOSIZIONE REP'!F13:F13</f>
        <v>PAZZAGLIA</v>
      </c>
    </row>
    <row r="43" spans="1:7" x14ac:dyDescent="0.25">
      <c r="B43" s="65" cm="1">
        <f t="array" ref="B43">'[1]TRASPOSIZIONE REP'!A14:A14</f>
        <v>13</v>
      </c>
      <c r="C43" s="47" t="str" cm="1">
        <f t="array" ref="C43">'[1]TRASPOSIZIONE REP'!B14:B14</f>
        <v>Mar</v>
      </c>
      <c r="D43" s="47" t="str" cm="1">
        <f t="array" ref="D43">'[1]TRASPOSIZIONE REP'!C14:C14</f>
        <v>PAZZAGLIA</v>
      </c>
      <c r="E43" s="47" t="str" cm="1">
        <f t="array" ref="E43">'[1]TRASPOSIZIONE REP'!D14:D14</f>
        <v>PAZZAGLIA</v>
      </c>
      <c r="F43" s="47" t="str" cm="1">
        <f t="array" ref="F43">'[1]TRASPOSIZIONE REP'!E14:E14</f>
        <v>BIANCHI</v>
      </c>
      <c r="G43" s="64" t="str" cm="1">
        <f t="array" ref="G43">'[1]TRASPOSIZIONE REP'!F14:F14</f>
        <v>BIANCHI</v>
      </c>
    </row>
    <row r="44" spans="1:7" x14ac:dyDescent="0.25">
      <c r="B44" s="65" cm="1">
        <f t="array" ref="B44">'[1]TRASPOSIZIONE REP'!A15:A15</f>
        <v>14</v>
      </c>
      <c r="C44" s="47" t="str" cm="1">
        <f t="array" ref="C44">'[1]TRASPOSIZIONE REP'!B15:B15</f>
        <v>Mer</v>
      </c>
      <c r="D44" s="47" t="str" cm="1">
        <f t="array" ref="D44">'[1]TRASPOSIZIONE REP'!C15:C15</f>
        <v>BIANCHI</v>
      </c>
      <c r="E44" s="47" t="str" cm="1">
        <f t="array" ref="E44">'[1]TRASPOSIZIONE REP'!D15:D15</f>
        <v>BIANCHI</v>
      </c>
      <c r="F44" s="47" t="str" cm="1">
        <f t="array" ref="F44">'[1]TRASPOSIZIONE REP'!E15:E15</f>
        <v>BERARDI</v>
      </c>
      <c r="G44" s="64" t="str" cm="1">
        <f t="array" ref="G44">'[1]TRASPOSIZIONE REP'!F15:F15</f>
        <v>BERARDI</v>
      </c>
    </row>
    <row r="45" spans="1:7" x14ac:dyDescent="0.25">
      <c r="B45" s="65" cm="1">
        <f t="array" ref="B45">'[1]TRASPOSIZIONE REP'!A16:A16</f>
        <v>15</v>
      </c>
      <c r="C45" s="47" t="str" cm="1">
        <f t="array" ref="C45">'[1]TRASPOSIZIONE REP'!B16:B16</f>
        <v>Gio</v>
      </c>
      <c r="D45" s="47" t="str" cm="1">
        <f t="array" ref="D45">'[1]TRASPOSIZIONE REP'!C16:C16</f>
        <v>BERARDI</v>
      </c>
      <c r="E45" s="47" t="str" cm="1">
        <f t="array" ref="E45">'[1]TRASPOSIZIONE REP'!D16:D16</f>
        <v>BERARDI</v>
      </c>
      <c r="F45" s="47" t="str" cm="1">
        <f t="array" ref="F45">'[1]TRASPOSIZIONE REP'!E16:E16</f>
        <v>VOLPINI</v>
      </c>
      <c r="G45" s="64" t="str" cm="1">
        <f t="array" ref="G45">'[1]TRASPOSIZIONE REP'!F16:F16</f>
        <v>VOLPINI</v>
      </c>
    </row>
    <row r="46" spans="1:7" x14ac:dyDescent="0.25">
      <c r="B46" s="65" cm="1">
        <f t="array" ref="B46">'[1]TRASPOSIZIONE REP'!A17:A17</f>
        <v>16</v>
      </c>
      <c r="C46" s="47" t="str" cm="1">
        <f t="array" ref="C46">'[1]TRASPOSIZIONE REP'!B17:B17</f>
        <v>Ven</v>
      </c>
      <c r="D46" s="47" t="str" cm="1">
        <f t="array" ref="D46">'[1]TRASPOSIZIONE REP'!C17:C17</f>
        <v>VOLPINI</v>
      </c>
      <c r="E46" s="47" t="str" cm="1">
        <f t="array" ref="E46">'[1]TRASPOSIZIONE REP'!D17:D17</f>
        <v>VOLPINI</v>
      </c>
      <c r="F46" s="47" t="str" cm="1">
        <f t="array" ref="F46">'[1]TRASPOSIZIONE REP'!E17:E17</f>
        <v>FABBRI</v>
      </c>
      <c r="G46" s="64" t="str" cm="1">
        <f t="array" ref="G46">'[1]TRASPOSIZIONE REP'!F17:F17</f>
        <v>FABBRI</v>
      </c>
    </row>
    <row r="47" spans="1:7" x14ac:dyDescent="0.25">
      <c r="B47" s="65" cm="1">
        <f t="array" ref="B47">'[1]TRASPOSIZIONE REP'!A18:A18</f>
        <v>17</v>
      </c>
      <c r="C47" s="47" t="str" cm="1">
        <f t="array" ref="C47">'[1]TRASPOSIZIONE REP'!B18:B18</f>
        <v>Sab</v>
      </c>
      <c r="D47" s="47" t="str" cm="1">
        <f t="array" ref="D47">'[1]TRASPOSIZIONE REP'!C18:C18</f>
        <v>FABBRI</v>
      </c>
      <c r="E47" s="47" t="str" cm="1">
        <f t="array" ref="E47">'[1]TRASPOSIZIONE REP'!D18:D18</f>
        <v>FABBRI</v>
      </c>
      <c r="F47" s="47" t="str" cm="1">
        <f t="array" ref="F47">'[1]TRASPOSIZIONE REP'!E18:E18</f>
        <v>PAZZAGLIA</v>
      </c>
      <c r="G47" s="64" t="str" cm="1">
        <f t="array" ref="G47">'[1]TRASPOSIZIONE REP'!F18:F18</f>
        <v>PAZZAGLIA</v>
      </c>
    </row>
    <row r="48" spans="1:7" x14ac:dyDescent="0.25">
      <c r="B48" s="65" cm="1">
        <f t="array" ref="B48">'[1]TRASPOSIZIONE REP'!A19:A19</f>
        <v>18</v>
      </c>
      <c r="C48" s="47" t="str" cm="1">
        <f t="array" ref="C48">'[1]TRASPOSIZIONE REP'!B19:B19</f>
        <v>Dom</v>
      </c>
      <c r="D48" s="47" t="str" cm="1">
        <f t="array" ref="D48">'[1]TRASPOSIZIONE REP'!C19:C19</f>
        <v>PAZZAGLIA</v>
      </c>
      <c r="E48" s="47" t="str" cm="1">
        <f t="array" ref="E48">'[1]TRASPOSIZIONE REP'!D19:D19</f>
        <v>PAZZAGLIA</v>
      </c>
      <c r="F48" s="47" t="str" cm="1">
        <f t="array" ref="F48">'[1]TRASPOSIZIONE REP'!E19:E19</f>
        <v>BIANCHI</v>
      </c>
      <c r="G48" s="64" t="str" cm="1">
        <f t="array" ref="G48">'[1]TRASPOSIZIONE REP'!F19:F19</f>
        <v>BIANCHI</v>
      </c>
    </row>
    <row r="49" spans="2:7" x14ac:dyDescent="0.25">
      <c r="B49" s="65" cm="1">
        <f t="array" ref="B49">'[1]TRASPOSIZIONE REP'!A20:A20</f>
        <v>19</v>
      </c>
      <c r="C49" s="47" t="str" cm="1">
        <f t="array" ref="C49">'[1]TRASPOSIZIONE REP'!B20:B20</f>
        <v>Lun</v>
      </c>
      <c r="D49" s="47" t="str" cm="1">
        <f t="array" ref="D49">'[1]TRASPOSIZIONE REP'!C20:C20</f>
        <v>BIANCHI</v>
      </c>
      <c r="E49" s="47" t="str" cm="1">
        <f t="array" ref="E49">'[1]TRASPOSIZIONE REP'!D20:D20</f>
        <v>BIANCHI</v>
      </c>
      <c r="F49" s="47" t="str" cm="1">
        <f t="array" ref="F49">'[1]TRASPOSIZIONE REP'!E20:E20</f>
        <v>SARTI</v>
      </c>
      <c r="G49" s="64" t="str" cm="1">
        <f t="array" ref="G49">'[1]TRASPOSIZIONE REP'!F20:F20</f>
        <v>SARTI</v>
      </c>
    </row>
    <row r="50" spans="2:7" x14ac:dyDescent="0.25">
      <c r="B50" s="65" cm="1">
        <f t="array" ref="B50">'[1]TRASPOSIZIONE REP'!A21:A21</f>
        <v>20</v>
      </c>
      <c r="C50" s="47" t="str" cm="1">
        <f t="array" ref="C50">'[1]TRASPOSIZIONE REP'!B21:B21</f>
        <v>Mar</v>
      </c>
      <c r="D50" s="47" t="str" cm="1">
        <f t="array" ref="D50">'[1]TRASPOSIZIONE REP'!C21:C21</f>
        <v>SARTI</v>
      </c>
      <c r="E50" s="47" t="str" cm="1">
        <f t="array" ref="E50">'[1]TRASPOSIZIONE REP'!D21:D21</f>
        <v>SARTI</v>
      </c>
      <c r="F50" s="47" t="str" cm="1">
        <f t="array" ref="F50">'[1]TRASPOSIZIONE REP'!E21:E21</f>
        <v>VOLPINI</v>
      </c>
      <c r="G50" s="64" t="str" cm="1">
        <f t="array" ref="G50">'[1]TRASPOSIZIONE REP'!F21:F21</f>
        <v>VOLPINI</v>
      </c>
    </row>
    <row r="51" spans="2:7" x14ac:dyDescent="0.25">
      <c r="B51" s="65" cm="1">
        <f t="array" ref="B51">'[1]TRASPOSIZIONE REP'!A22:A22</f>
        <v>21</v>
      </c>
      <c r="C51" s="47" t="str" cm="1">
        <f t="array" ref="C51">'[1]TRASPOSIZIONE REP'!B22:B22</f>
        <v>Mer</v>
      </c>
      <c r="D51" s="47" t="str" cm="1">
        <f t="array" ref="D51">'[1]TRASPOSIZIONE REP'!C22:C22</f>
        <v>GHIOTTI</v>
      </c>
      <c r="E51" s="47" t="str" cm="1">
        <f t="array" ref="E51">'[1]TRASPOSIZIONE REP'!D22:D22</f>
        <v>SARTI</v>
      </c>
      <c r="F51" s="47" t="str" cm="1">
        <f t="array" ref="F51">'[1]TRASPOSIZIONE REP'!E22:E22</f>
        <v>MICHELOT.</v>
      </c>
      <c r="G51" s="64" t="str" cm="1">
        <f t="array" ref="G51">'[1]TRASPOSIZIONE REP'!F22:F22</f>
        <v>MICHELOT.</v>
      </c>
    </row>
    <row r="52" spans="2:7" x14ac:dyDescent="0.25">
      <c r="B52" s="65" cm="1">
        <f t="array" ref="B52">'[1]TRASPOSIZIONE REP'!A23:A23</f>
        <v>22</v>
      </c>
      <c r="C52" s="47" t="str" cm="1">
        <f t="array" ref="C52">'[1]TRASPOSIZIONE REP'!B23:B23</f>
        <v>Gio</v>
      </c>
      <c r="D52" s="47" t="str" cm="1">
        <f t="array" ref="D52">'[1]TRASPOSIZIONE REP'!C23:C23</f>
        <v>MICHELOT.</v>
      </c>
      <c r="E52" s="47" t="str" cm="1">
        <f t="array" ref="E52">'[1]TRASPOSIZIONE REP'!D23:D23</f>
        <v>MICHELOT.</v>
      </c>
      <c r="F52" s="47" t="str" cm="1">
        <f t="array" ref="F52">'[1]TRASPOSIZIONE REP'!E23:E23</f>
        <v>VOLPINI</v>
      </c>
      <c r="G52" s="64" t="str" cm="1">
        <f t="array" ref="G52">'[1]TRASPOSIZIONE REP'!F23:F23</f>
        <v>VOLPINI</v>
      </c>
    </row>
    <row r="53" spans="2:7" x14ac:dyDescent="0.25">
      <c r="B53" s="65" cm="1">
        <f t="array" ref="B53">'[1]TRASPOSIZIONE REP'!A24:A24</f>
        <v>23</v>
      </c>
      <c r="C53" s="47" t="str" cm="1">
        <f t="array" ref="C53">'[1]TRASPOSIZIONE REP'!B24:B24</f>
        <v>Ven</v>
      </c>
      <c r="D53" s="47" t="str" cm="1">
        <f t="array" ref="D53">'[1]TRASPOSIZIONE REP'!C24:C24</f>
        <v>VOLPINI</v>
      </c>
      <c r="E53" s="47" t="str" cm="1">
        <f t="array" ref="E53">'[1]TRASPOSIZIONE REP'!D24:D24</f>
        <v>BERARDI</v>
      </c>
      <c r="F53" s="47" t="str" cm="1">
        <f t="array" ref="F53">'[1]TRASPOSIZIONE REP'!E24:E24</f>
        <v>BIANCHI</v>
      </c>
      <c r="G53" s="64" t="str" cm="1">
        <f t="array" ref="G53">'[1]TRASPOSIZIONE REP'!F24:F24</f>
        <v>BIANCHI</v>
      </c>
    </row>
    <row r="54" spans="2:7" x14ac:dyDescent="0.25">
      <c r="B54" s="65" cm="1">
        <f t="array" ref="B54">'[1]TRASPOSIZIONE REP'!A25:A25</f>
        <v>24</v>
      </c>
      <c r="C54" s="47" t="str" cm="1">
        <f t="array" ref="C54">'[1]TRASPOSIZIONE REP'!B25:B25</f>
        <v>Sab</v>
      </c>
      <c r="D54" s="47" t="str" cm="1">
        <f t="array" ref="D54">'[1]TRASPOSIZIONE REP'!C25:C25</f>
        <v>BIANCHI</v>
      </c>
      <c r="E54" s="47" t="str" cm="1">
        <f t="array" ref="E54">'[1]TRASPOSIZIONE REP'!D25:D25</f>
        <v>BIANCHI</v>
      </c>
      <c r="F54" s="47" t="str" cm="1">
        <f t="array" ref="F54">'[1]TRASPOSIZIONE REP'!E25:E25</f>
        <v>BERARDI</v>
      </c>
      <c r="G54" s="64" t="str" cm="1">
        <f t="array" ref="G54">'[1]TRASPOSIZIONE REP'!F25:F25</f>
        <v>BERARDI</v>
      </c>
    </row>
    <row r="55" spans="2:7" x14ac:dyDescent="0.25">
      <c r="B55" s="65" cm="1">
        <f t="array" ref="B55">'[1]TRASPOSIZIONE REP'!A26:A26</f>
        <v>25</v>
      </c>
      <c r="C55" s="47" t="str" cm="1">
        <f t="array" ref="C55">'[1]TRASPOSIZIONE REP'!B26:B26</f>
        <v>Dom</v>
      </c>
      <c r="D55" s="47" t="str" cm="1">
        <f t="array" ref="D55">'[1]TRASPOSIZIONE REP'!C26:C26</f>
        <v>BERARDI</v>
      </c>
      <c r="E55" s="47" t="str" cm="1">
        <f t="array" ref="E55">'[1]TRASPOSIZIONE REP'!D26:D26</f>
        <v>BERARDI</v>
      </c>
      <c r="F55" s="47" t="str" cm="1">
        <f t="array" ref="F55">'[1]TRASPOSIZIONE REP'!E26:E26</f>
        <v>SARTI</v>
      </c>
      <c r="G55" s="64" t="str" cm="1">
        <f t="array" ref="G55">'[1]TRASPOSIZIONE REP'!F26:F26</f>
        <v>SARTI</v>
      </c>
    </row>
    <row r="56" spans="2:7" x14ac:dyDescent="0.25">
      <c r="B56" s="65" cm="1">
        <f t="array" ref="B56">'[1]TRASPOSIZIONE REP'!A27:A27</f>
        <v>26</v>
      </c>
      <c r="C56" s="47" t="str" cm="1">
        <f t="array" ref="C56">'[1]TRASPOSIZIONE REP'!B27:B27</f>
        <v>Lun</v>
      </c>
      <c r="D56" s="47" t="str" cm="1">
        <f t="array" ref="D56">'[1]TRASPOSIZIONE REP'!C27:C27</f>
        <v>SARTI</v>
      </c>
      <c r="E56" s="47" t="str" cm="1">
        <f t="array" ref="E56">'[1]TRASPOSIZIONE REP'!D27:D27</f>
        <v>SARTI</v>
      </c>
      <c r="F56" s="47" t="str" cm="1">
        <f t="array" ref="F56">'[1]TRASPOSIZIONE REP'!E27:E27</f>
        <v>MICHELOT.</v>
      </c>
      <c r="G56" s="64" t="str" cm="1">
        <f t="array" ref="G56">'[1]TRASPOSIZIONE REP'!F27:F27</f>
        <v>MICHELOT.</v>
      </c>
    </row>
    <row r="57" spans="2:7" x14ac:dyDescent="0.25">
      <c r="B57" s="65" cm="1">
        <f t="array" ref="B57">'[1]TRASPOSIZIONE REP'!A28:A28</f>
        <v>27</v>
      </c>
      <c r="C57" s="47" t="str" cm="1">
        <f t="array" ref="C57">'[1]TRASPOSIZIONE REP'!B28:B28</f>
        <v>Mar</v>
      </c>
      <c r="D57" s="47" t="str" cm="1">
        <f t="array" ref="D57">'[1]TRASPOSIZIONE REP'!C28:C28</f>
        <v>MICHELOT.</v>
      </c>
      <c r="E57" s="47" t="str" cm="1">
        <f t="array" ref="E57">'[1]TRASPOSIZIONE REP'!D28:D28</f>
        <v>MICHELOT.</v>
      </c>
      <c r="F57" s="47" t="str" cm="1">
        <f t="array" ref="F57">'[1]TRASPOSIZIONE REP'!E28:E28</f>
        <v>VOLPINI</v>
      </c>
      <c r="G57" s="64" t="str" cm="1">
        <f t="array" ref="G57">'[1]TRASPOSIZIONE REP'!F28:F28</f>
        <v>VOLPINI</v>
      </c>
    </row>
    <row r="58" spans="2:7" x14ac:dyDescent="0.25">
      <c r="B58" s="65" cm="1">
        <f t="array" ref="B58">'[1]TRASPOSIZIONE REP'!A29:A29</f>
        <v>28</v>
      </c>
      <c r="C58" s="47" t="str" cm="1">
        <f t="array" ref="C58">'[1]TRASPOSIZIONE REP'!B29:B29</f>
        <v>Mer</v>
      </c>
      <c r="D58" s="47" t="str" cm="1">
        <f t="array" ref="D58">'[1]TRASPOSIZIONE REP'!C29:C29</f>
        <v>VOLPINI</v>
      </c>
      <c r="E58" s="47" t="str" cm="1">
        <f t="array" ref="E58">'[1]TRASPOSIZIONE REP'!D29:D29</f>
        <v>VOLPINI</v>
      </c>
      <c r="F58" s="47" t="str" cm="1">
        <f t="array" ref="F58">'[1]TRASPOSIZIONE REP'!E29:E29</f>
        <v>GHIOTTI</v>
      </c>
      <c r="G58" s="64" t="str" cm="1">
        <f t="array" ref="G58">'[1]TRASPOSIZIONE REP'!F29:F29</f>
        <v>GHIOTTI</v>
      </c>
    </row>
    <row r="59" spans="2:7" x14ac:dyDescent="0.25">
      <c r="B59" s="65" cm="1">
        <f t="array" ref="B59">'[1]TRASPOSIZIONE REP'!A30:A30</f>
        <v>29</v>
      </c>
      <c r="C59" s="47" t="str" cm="1">
        <f t="array" ref="C59">'[1]TRASPOSIZIONE REP'!B30:B30</f>
        <v>Gio</v>
      </c>
      <c r="D59" s="47" t="str" cm="1">
        <f t="array" ref="D59">'[1]TRASPOSIZIONE REP'!C30:C30</f>
        <v>GHIOTTI</v>
      </c>
      <c r="E59" s="47" t="str" cm="1">
        <f t="array" ref="E59">'[1]TRASPOSIZIONE REP'!D30:D30</f>
        <v>GHIOTTI</v>
      </c>
      <c r="F59" s="47" t="str" cm="1">
        <f t="array" ref="F59">'[1]TRASPOSIZIONE REP'!E30:E30</f>
        <v>BARBIERI</v>
      </c>
      <c r="G59" s="64" t="str" cm="1">
        <f t="array" ref="G59">'[1]TRASPOSIZIONE REP'!F30:F30</f>
        <v>BARBIERI</v>
      </c>
    </row>
    <row r="60" spans="2:7" x14ac:dyDescent="0.25">
      <c r="B60" s="65" cm="1">
        <f t="array" ref="B60">'[1]TRASPOSIZIONE REP'!A31:A31</f>
        <v>30</v>
      </c>
      <c r="C60" s="47" t="str" cm="1">
        <f t="array" ref="C60">'[1]TRASPOSIZIONE REP'!B31:B31</f>
        <v>Ven</v>
      </c>
      <c r="D60" s="47" t="str" cm="1">
        <f t="array" ref="D60">'[1]TRASPOSIZIONE REP'!C31:C31</f>
        <v>BARBIERI</v>
      </c>
      <c r="E60" s="47" t="str" cm="1">
        <f t="array" ref="E60">'[1]TRASPOSIZIONE REP'!D31:D31</f>
        <v>BARBIERI</v>
      </c>
      <c r="F60" s="47" t="str" cm="1">
        <f t="array" ref="F60">'[1]TRASPOSIZIONE REP'!E31:E31</f>
        <v>SARTI</v>
      </c>
      <c r="G60" s="64" t="str" cm="1">
        <f t="array" ref="G60">'[1]TRASPOSIZIONE REP'!F31:F31</f>
        <v>SARTI</v>
      </c>
    </row>
    <row r="61" spans="2:7" x14ac:dyDescent="0.25">
      <c r="B61" s="65" cm="1">
        <f t="array" ref="B61">'[1]TRASPOSIZIONE REP'!A32:A32</f>
        <v>31</v>
      </c>
      <c r="C61" s="47" t="str" cm="1">
        <f t="array" ref="C61">'[1]TRASPOSIZIONE REP'!B32:B32</f>
        <v>Sab</v>
      </c>
      <c r="D61" s="47" t="str" cm="1">
        <f t="array" ref="D61">'[1]TRASPOSIZIONE REP'!C32:C32</f>
        <v>SARTI</v>
      </c>
      <c r="E61" s="47" t="str" cm="1">
        <f t="array" ref="E61">'[1]TRASPOSIZIONE REP'!D32:D32</f>
        <v>SARTI</v>
      </c>
      <c r="F61" s="47" t="str" cm="1">
        <f t="array" ref="F61">'[1]TRASPOSIZIONE REP'!E32:E32</f>
        <v>PAZZAGLIA</v>
      </c>
      <c r="G61" s="64" t="str" cm="1">
        <f t="array" ref="G61">'[1]TRASPOSIZIONE REP'!F32:F32</f>
        <v>PAZZAGLIA</v>
      </c>
    </row>
    <row r="62" spans="2:7" x14ac:dyDescent="0.25">
      <c r="B62" s="65" cm="1">
        <f t="array" ref="B62">'[1]TRASPOSIZIONE REP'!A33:A33</f>
        <v>0</v>
      </c>
      <c r="C62" s="47" cm="1">
        <f t="array" ref="C62">'[1]TRASPOSIZIONE REP'!B33:B33</f>
        <v>0</v>
      </c>
      <c r="D62" s="47" cm="1">
        <f t="array" ref="D62">'[1]TRASPOSIZIONE REP'!C33:C33</f>
        <v>0</v>
      </c>
      <c r="E62" s="47" cm="1">
        <f t="array" ref="E62">'[1]TRASPOSIZIONE REP'!D33:D33</f>
        <v>0</v>
      </c>
      <c r="F62" s="47" cm="1">
        <f t="array" ref="F62">'[1]TRASPOSIZIONE REP'!E33:E33</f>
        <v>0</v>
      </c>
      <c r="G62" s="64" cm="1">
        <f t="array" ref="G62">'[1]TRASPOSIZIONE REP'!F33:F33</f>
        <v>0</v>
      </c>
    </row>
    <row r="63" spans="2:7" x14ac:dyDescent="0.25">
      <c r="B63" s="65" t="str" cm="1">
        <f t="array" ref="B63">'[1]TRASPOSIZIONE REP'!A34:A34</f>
        <v>FEBBRAIO</v>
      </c>
      <c r="C63" s="47" cm="1">
        <f t="array" ref="C63">'[1]TRASPOSIZIONE REP'!B34:B34</f>
        <v>0</v>
      </c>
      <c r="D63" s="47" t="str" cm="1">
        <f t="array" ref="D63">'[1]TRASPOSIZIONE REP'!C34:C34</f>
        <v>00 - 07</v>
      </c>
      <c r="E63" s="47" t="str" cm="1">
        <f t="array" ref="E63">'[1]TRASPOSIZIONE REP'!D34:D34</f>
        <v>07 - 13</v>
      </c>
      <c r="F63" s="47" t="str" cm="1">
        <f t="array" ref="F63">'[1]TRASPOSIZIONE REP'!E34:E34</f>
        <v>13 - 20</v>
      </c>
      <c r="G63" s="64" t="str" cm="1">
        <f t="array" ref="G63">'[1]TRASPOSIZIONE REP'!F34:F34</f>
        <v>20 - 00</v>
      </c>
    </row>
    <row r="64" spans="2:7" x14ac:dyDescent="0.25">
      <c r="B64" s="65" cm="1">
        <f t="array" ref="B64">'[1]TRASPOSIZIONE REP'!A35:A35</f>
        <v>1</v>
      </c>
      <c r="C64" s="47" t="str" cm="1">
        <f t="array" ref="C64">'[1]TRASPOSIZIONE REP'!B35:B35</f>
        <v>Dom</v>
      </c>
      <c r="D64" s="47" t="str" cm="1">
        <f t="array" ref="D64">'[1]TRASPOSIZIONE REP'!C35:C35</f>
        <v>PAZZAGLIA</v>
      </c>
      <c r="E64" s="47" t="str" cm="1">
        <f t="array" ref="E64">'[1]TRASPOSIZIONE REP'!D35:D35</f>
        <v>PAZZAGLIA</v>
      </c>
      <c r="F64" s="47" t="str" cm="1">
        <f t="array" ref="F64">'[1]TRASPOSIZIONE REP'!E35:E35</f>
        <v>VOLPINI</v>
      </c>
      <c r="G64" s="64" t="str" cm="1">
        <f t="array" ref="G64">'[1]TRASPOSIZIONE REP'!F35:F35</f>
        <v>VOLPINI</v>
      </c>
    </row>
    <row r="65" spans="2:7" x14ac:dyDescent="0.25">
      <c r="B65" s="65" cm="1">
        <f t="array" ref="B65">'[1]TRASPOSIZIONE REP'!A36:A36</f>
        <v>2</v>
      </c>
      <c r="C65" s="47" t="str" cm="1">
        <f t="array" ref="C65">'[1]TRASPOSIZIONE REP'!B36:B36</f>
        <v>Lun</v>
      </c>
      <c r="D65" s="47" t="str" cm="1">
        <f t="array" ref="D65">'[1]TRASPOSIZIONE REP'!C36:C36</f>
        <v>VOLPINI</v>
      </c>
      <c r="E65" s="47" t="str" cm="1">
        <f t="array" ref="E65">'[1]TRASPOSIZIONE REP'!D36:D36</f>
        <v>VOLPINI</v>
      </c>
      <c r="F65" s="47" t="str" cm="1">
        <f t="array" ref="F65">'[1]TRASPOSIZIONE REP'!E36:E36</f>
        <v>BERARDI</v>
      </c>
      <c r="G65" s="64" t="str" cm="1">
        <f t="array" ref="G65">'[1]TRASPOSIZIONE REP'!F36:F36</f>
        <v>BERARDI</v>
      </c>
    </row>
    <row r="66" spans="2:7" x14ac:dyDescent="0.25">
      <c r="B66" s="65" cm="1">
        <f t="array" ref="B66">'[1]TRASPOSIZIONE REP'!A37:A37</f>
        <v>3</v>
      </c>
      <c r="C66" s="47" t="str" cm="1">
        <f t="array" ref="C66">'[1]TRASPOSIZIONE REP'!B37:B37</f>
        <v>Mar</v>
      </c>
      <c r="D66" s="47" t="str" cm="1">
        <f t="array" ref="D66">'[1]TRASPOSIZIONE REP'!C37:C37</f>
        <v>BERARDI</v>
      </c>
      <c r="E66" s="47" t="str" cm="1">
        <f t="array" ref="E66">'[1]TRASPOSIZIONE REP'!D37:D37</f>
        <v>BERARDI</v>
      </c>
      <c r="F66" s="47" t="str" cm="1">
        <f t="array" ref="F66">'[1]TRASPOSIZIONE REP'!E37:E37</f>
        <v>BARBIERI</v>
      </c>
      <c r="G66" s="64" t="str" cm="1">
        <f t="array" ref="G66">'[1]TRASPOSIZIONE REP'!F37:F37</f>
        <v>BARBIERI</v>
      </c>
    </row>
    <row r="67" spans="2:7" x14ac:dyDescent="0.25">
      <c r="B67" s="65" cm="1">
        <f t="array" ref="B67">'[1]TRASPOSIZIONE REP'!A38:A38</f>
        <v>4</v>
      </c>
      <c r="C67" s="47" t="str" cm="1">
        <f t="array" ref="C67">'[1]TRASPOSIZIONE REP'!B38:B38</f>
        <v>Mer</v>
      </c>
      <c r="D67" s="47" t="str" cm="1">
        <f t="array" ref="D67">'[1]TRASPOSIZIONE REP'!C38:C38</f>
        <v>BARBIERI</v>
      </c>
      <c r="E67" s="47" t="str" cm="1">
        <f t="array" ref="E67">'[1]TRASPOSIZIONE REP'!D38:D38</f>
        <v>BARBIERI</v>
      </c>
      <c r="F67" s="47" t="str" cm="1">
        <f t="array" ref="F67">'[1]TRASPOSIZIONE REP'!E38:E38</f>
        <v>GHIOTTI</v>
      </c>
      <c r="G67" s="64" t="str" cm="1">
        <f t="array" ref="G67">'[1]TRASPOSIZIONE REP'!F38:F38</f>
        <v>GHIOTTI</v>
      </c>
    </row>
    <row r="68" spans="2:7" x14ac:dyDescent="0.25">
      <c r="B68" s="65" cm="1">
        <f t="array" ref="B68">'[1]TRASPOSIZIONE REP'!A39:A39</f>
        <v>5</v>
      </c>
      <c r="C68" s="47" t="str" cm="1">
        <f t="array" ref="C68">'[1]TRASPOSIZIONE REP'!B39:B39</f>
        <v>Gio</v>
      </c>
      <c r="D68" s="47" t="str" cm="1">
        <f t="array" ref="D68">'[1]TRASPOSIZIONE REP'!C39:C39</f>
        <v>GHIOTTI</v>
      </c>
      <c r="E68" s="47" t="str" cm="1">
        <f t="array" ref="E68">'[1]TRASPOSIZIONE REP'!D39:D39</f>
        <v>GHIOTTI</v>
      </c>
      <c r="F68" s="47" t="str" cm="1">
        <f t="array" ref="F68">'[1]TRASPOSIZIONE REP'!E39:E39</f>
        <v>MICHELOT.</v>
      </c>
      <c r="G68" s="64" t="str" cm="1">
        <f t="array" ref="G68">'[1]TRASPOSIZIONE REP'!F39:F39</f>
        <v>MICHELOT.</v>
      </c>
    </row>
    <row r="69" spans="2:7" x14ac:dyDescent="0.25">
      <c r="B69" s="65" cm="1">
        <f t="array" ref="B69">'[1]TRASPOSIZIONE REP'!A40:A40</f>
        <v>6</v>
      </c>
      <c r="C69" s="47" t="str" cm="1">
        <f t="array" ref="C69">'[1]TRASPOSIZIONE REP'!B40:B40</f>
        <v>Ven</v>
      </c>
      <c r="D69" s="47" t="str" cm="1">
        <f t="array" ref="D69">'[1]TRASPOSIZIONE REP'!C40:C40</f>
        <v>MICHELOT.</v>
      </c>
      <c r="E69" s="47" t="str" cm="1">
        <f t="array" ref="E69">'[1]TRASPOSIZIONE REP'!D40:D40</f>
        <v>MICHELOT.</v>
      </c>
      <c r="F69" s="47" t="str" cm="1">
        <f t="array" ref="F69">'[1]TRASPOSIZIONE REP'!E40:E40</f>
        <v>BERARDI</v>
      </c>
      <c r="G69" s="64" t="str" cm="1">
        <f t="array" ref="G69">'[1]TRASPOSIZIONE REP'!F40:F40</f>
        <v>BIANCHI</v>
      </c>
    </row>
    <row r="70" spans="2:7" x14ac:dyDescent="0.25">
      <c r="B70" s="65" cm="1">
        <f t="array" ref="B70">'[1]TRASPOSIZIONE REP'!A41:A41</f>
        <v>7</v>
      </c>
      <c r="C70" s="47" t="str" cm="1">
        <f t="array" ref="C70">'[1]TRASPOSIZIONE REP'!B41:B41</f>
        <v>Sab</v>
      </c>
      <c r="D70" s="47" t="str" cm="1">
        <f t="array" ref="D70">'[1]TRASPOSIZIONE REP'!C41:C41</f>
        <v>BERARDI</v>
      </c>
      <c r="E70" s="47" t="str" cm="1">
        <f t="array" ref="E70">'[1]TRASPOSIZIONE REP'!D41:D41</f>
        <v>BERARDI</v>
      </c>
      <c r="F70" s="47" t="str" cm="1">
        <f t="array" ref="F70">'[1]TRASPOSIZIONE REP'!E41:E41</f>
        <v>BARBIERI</v>
      </c>
      <c r="G70" s="64" t="str" cm="1">
        <f t="array" ref="G70">'[1]TRASPOSIZIONE REP'!F41:F41</f>
        <v>BARBIERI</v>
      </c>
    </row>
    <row r="71" spans="2:7" x14ac:dyDescent="0.25">
      <c r="B71" s="65" cm="1">
        <f t="array" ref="B71">'[1]TRASPOSIZIONE REP'!A42:A42</f>
        <v>8</v>
      </c>
      <c r="C71" s="47" t="str" cm="1">
        <f t="array" ref="C71">'[1]TRASPOSIZIONE REP'!B42:B42</f>
        <v>Dom</v>
      </c>
      <c r="D71" s="47" t="str" cm="1">
        <f t="array" ref="D71">'[1]TRASPOSIZIONE REP'!C42:C42</f>
        <v>BARBIERI</v>
      </c>
      <c r="E71" s="47" t="str" cm="1">
        <f t="array" ref="E71">'[1]TRASPOSIZIONE REP'!D42:D42</f>
        <v>BARBIERI</v>
      </c>
      <c r="F71" s="47" t="str" cm="1">
        <f t="array" ref="F71">'[1]TRASPOSIZIONE REP'!E42:E42</f>
        <v>FABBRI</v>
      </c>
      <c r="G71" s="64" t="str" cm="1">
        <f t="array" ref="G71">'[1]TRASPOSIZIONE REP'!F42:F42</f>
        <v>FABBRI</v>
      </c>
    </row>
    <row r="72" spans="2:7" x14ac:dyDescent="0.25">
      <c r="B72" s="65" cm="1">
        <f t="array" ref="B72">'[1]TRASPOSIZIONE REP'!A43:A43</f>
        <v>9</v>
      </c>
      <c r="C72" s="47" t="str" cm="1">
        <f t="array" ref="C72">'[1]TRASPOSIZIONE REP'!B43:B43</f>
        <v>Lun</v>
      </c>
      <c r="D72" s="47" t="str" cm="1">
        <f t="array" ref="D72">'[1]TRASPOSIZIONE REP'!C43:C43</f>
        <v>FABBRI</v>
      </c>
      <c r="E72" s="47" t="str" cm="1">
        <f t="array" ref="E72">'[1]TRASPOSIZIONE REP'!D43:D43</f>
        <v>FABBRI</v>
      </c>
      <c r="F72" s="47" t="str" cm="1">
        <f t="array" ref="F72">'[1]TRASPOSIZIONE REP'!E43:E43</f>
        <v>SARTI</v>
      </c>
      <c r="G72" s="64" t="str" cm="1">
        <f t="array" ref="G72">'[1]TRASPOSIZIONE REP'!F43:F43</f>
        <v>MICHELOT.</v>
      </c>
    </row>
    <row r="73" spans="2:7" x14ac:dyDescent="0.25">
      <c r="B73" s="65" cm="1">
        <f t="array" ref="B73">'[1]TRASPOSIZIONE REP'!A44:A44</f>
        <v>10</v>
      </c>
      <c r="C73" s="47" t="str" cm="1">
        <f t="array" ref="C73">'[1]TRASPOSIZIONE REP'!B44:B44</f>
        <v>Mar</v>
      </c>
      <c r="D73" s="47" t="str" cm="1">
        <f t="array" ref="D73">'[1]TRASPOSIZIONE REP'!C44:C44</f>
        <v>SARTI</v>
      </c>
      <c r="E73" s="47" t="str" cm="1">
        <f t="array" ref="E73">'[1]TRASPOSIZIONE REP'!D44:D44</f>
        <v>SARTI</v>
      </c>
      <c r="F73" s="47" t="str" cm="1">
        <f t="array" ref="F73">'[1]TRASPOSIZIONE REP'!E44:E44</f>
        <v>BERARDI</v>
      </c>
      <c r="G73" s="64" t="str" cm="1">
        <f t="array" ref="G73">'[1]TRASPOSIZIONE REP'!F44:F44</f>
        <v>BERARDI</v>
      </c>
    </row>
    <row r="74" spans="2:7" x14ac:dyDescent="0.25">
      <c r="B74" s="65" cm="1">
        <f t="array" ref="B74">'[1]TRASPOSIZIONE REP'!A45:A45</f>
        <v>11</v>
      </c>
      <c r="C74" s="47" t="str" cm="1">
        <f t="array" ref="C74">'[1]TRASPOSIZIONE REP'!B45:B45</f>
        <v>Mer</v>
      </c>
      <c r="D74" s="47" t="str" cm="1">
        <f t="array" ref="D74">'[1]TRASPOSIZIONE REP'!C45:C45</f>
        <v>BERARDI</v>
      </c>
      <c r="E74" s="47" t="str" cm="1">
        <f t="array" ref="E74">'[1]TRASPOSIZIONE REP'!D45:D45</f>
        <v>BERARDI</v>
      </c>
      <c r="F74" s="47" t="str" cm="1">
        <f t="array" ref="F74">'[1]TRASPOSIZIONE REP'!E45:E45</f>
        <v>GHIOTTI</v>
      </c>
      <c r="G74" s="64" t="str" cm="1">
        <f t="array" ref="G74">'[1]TRASPOSIZIONE REP'!F45:F45</f>
        <v>GHIOTTI</v>
      </c>
    </row>
    <row r="75" spans="2:7" x14ac:dyDescent="0.25">
      <c r="B75" s="65" cm="1">
        <f t="array" ref="B75">'[1]TRASPOSIZIONE REP'!A46:A46</f>
        <v>12</v>
      </c>
      <c r="C75" s="47" t="str" cm="1">
        <f t="array" ref="C75">'[1]TRASPOSIZIONE REP'!B46:B46</f>
        <v>Gio</v>
      </c>
      <c r="D75" s="47" t="str" cm="1">
        <f t="array" ref="D75">'[1]TRASPOSIZIONE REP'!C46:C46</f>
        <v>GHIOTTI</v>
      </c>
      <c r="E75" s="47" t="str" cm="1">
        <f t="array" ref="E75">'[1]TRASPOSIZIONE REP'!D46:D46</f>
        <v>GHIOTTI</v>
      </c>
      <c r="F75" s="47" t="str" cm="1">
        <f t="array" ref="F75">'[1]TRASPOSIZIONE REP'!E46:E46</f>
        <v>BIANCHI</v>
      </c>
      <c r="G75" s="64" t="str" cm="1">
        <f t="array" ref="G75">'[1]TRASPOSIZIONE REP'!F46:F46</f>
        <v>BIANCHI</v>
      </c>
    </row>
    <row r="76" spans="2:7" x14ac:dyDescent="0.25">
      <c r="B76" s="65" cm="1">
        <f t="array" ref="B76">'[1]TRASPOSIZIONE REP'!A47:A47</f>
        <v>13</v>
      </c>
      <c r="C76" s="47" t="str" cm="1">
        <f t="array" ref="C76">'[1]TRASPOSIZIONE REP'!B47:B47</f>
        <v>Ven</v>
      </c>
      <c r="D76" s="47" t="str" cm="1">
        <f t="array" ref="D76">'[1]TRASPOSIZIONE REP'!C47:C47</f>
        <v>BIANCHI</v>
      </c>
      <c r="E76" s="47" t="str" cm="1">
        <f t="array" ref="E76">'[1]TRASPOSIZIONE REP'!D47:D47</f>
        <v>BIANCHI</v>
      </c>
      <c r="F76" s="47" t="str" cm="1">
        <f t="array" ref="F76">'[1]TRASPOSIZIONE REP'!E47:E47</f>
        <v>FABBRI</v>
      </c>
      <c r="G76" s="64" t="str" cm="1">
        <f t="array" ref="G76">'[1]TRASPOSIZIONE REP'!F47:F47</f>
        <v>FABBRI</v>
      </c>
    </row>
    <row r="77" spans="2:7" x14ac:dyDescent="0.25">
      <c r="B77" s="65" cm="1">
        <f t="array" ref="B77">'[1]TRASPOSIZIONE REP'!A48:A48</f>
        <v>14</v>
      </c>
      <c r="C77" s="47" t="str" cm="1">
        <f t="array" ref="C77">'[1]TRASPOSIZIONE REP'!B48:B48</f>
        <v>Sab</v>
      </c>
      <c r="D77" s="47" t="str" cm="1">
        <f t="array" ref="D77">'[1]TRASPOSIZIONE REP'!C48:C48</f>
        <v>FABBRI</v>
      </c>
      <c r="E77" s="47" t="str" cm="1">
        <f t="array" ref="E77">'[1]TRASPOSIZIONE REP'!D48:D48</f>
        <v>FABBRI</v>
      </c>
      <c r="F77" s="47" t="str" cm="1">
        <f t="array" ref="F77">'[1]TRASPOSIZIONE REP'!E48:E48</f>
        <v>MICHELOT.</v>
      </c>
      <c r="G77" s="64" t="str" cm="1">
        <f t="array" ref="G77">'[1]TRASPOSIZIONE REP'!F48:F48</f>
        <v>MICHELOT.</v>
      </c>
    </row>
    <row r="78" spans="2:7" x14ac:dyDescent="0.25">
      <c r="B78" s="65" cm="1">
        <f t="array" ref="B78">'[1]TRASPOSIZIONE REP'!A49:A49</f>
        <v>15</v>
      </c>
      <c r="C78" s="47" t="str" cm="1">
        <f t="array" ref="C78">'[1]TRASPOSIZIONE REP'!B49:B49</f>
        <v>Dom</v>
      </c>
      <c r="D78" s="47" t="str" cm="1">
        <f t="array" ref="D78">'[1]TRASPOSIZIONE REP'!C49:C49</f>
        <v>MICHELOT.</v>
      </c>
      <c r="E78" s="47" t="str" cm="1">
        <f t="array" ref="E78">'[1]TRASPOSIZIONE REP'!D49:D49</f>
        <v>MICHELOT.</v>
      </c>
      <c r="F78" s="47" t="str" cm="1">
        <f t="array" ref="F78">'[1]TRASPOSIZIONE REP'!E49:E49</f>
        <v>BARBIERI</v>
      </c>
      <c r="G78" s="64" t="str" cm="1">
        <f t="array" ref="G78">'[1]TRASPOSIZIONE REP'!F49:F49</f>
        <v>BARBIERI</v>
      </c>
    </row>
    <row r="79" spans="2:7" x14ac:dyDescent="0.25">
      <c r="B79" s="65" cm="1">
        <f t="array" ref="B79">'[1]TRASPOSIZIONE REP'!A50:A50</f>
        <v>16</v>
      </c>
      <c r="C79" s="47" t="str" cm="1">
        <f t="array" ref="C79">'[1]TRASPOSIZIONE REP'!B50:B50</f>
        <v>Lun</v>
      </c>
      <c r="D79" s="47" t="str" cm="1">
        <f t="array" ref="D79">'[1]TRASPOSIZIONE REP'!C50:C50</f>
        <v>BARBIERI</v>
      </c>
      <c r="E79" s="47" t="str" cm="1">
        <f t="array" ref="E79">'[1]TRASPOSIZIONE REP'!D50:D50</f>
        <v>BARBIERI</v>
      </c>
      <c r="F79" s="47" t="str" cm="1">
        <f t="array" ref="F79">'[1]TRASPOSIZIONE REP'!E50:E50</f>
        <v>VOLPINI</v>
      </c>
      <c r="G79" s="64" t="str" cm="1">
        <f t="array" ref="G79">'[1]TRASPOSIZIONE REP'!F50:F50</f>
        <v>VOLPINI</v>
      </c>
    </row>
    <row r="80" spans="2:7" x14ac:dyDescent="0.25">
      <c r="B80" s="65" cm="1">
        <f t="array" ref="B80">'[1]TRASPOSIZIONE REP'!A51:A51</f>
        <v>17</v>
      </c>
      <c r="C80" s="47" t="str" cm="1">
        <f t="array" ref="C80">'[1]TRASPOSIZIONE REP'!B51:B51</f>
        <v>Mar</v>
      </c>
      <c r="D80" s="47" t="str" cm="1">
        <f t="array" ref="D80">'[1]TRASPOSIZIONE REP'!C51:C51</f>
        <v>VOLPINI</v>
      </c>
      <c r="E80" s="47" t="str" cm="1">
        <f t="array" ref="E80">'[1]TRASPOSIZIONE REP'!D51:D51</f>
        <v>VOLPINI</v>
      </c>
      <c r="F80" s="47" t="str" cm="1">
        <f t="array" ref="F80">'[1]TRASPOSIZIONE REP'!E51:E51</f>
        <v>PAZZAGLIA</v>
      </c>
      <c r="G80" s="64" t="str" cm="1">
        <f t="array" ref="G80">'[1]TRASPOSIZIONE REP'!F51:F51</f>
        <v>PAZZAGLIA</v>
      </c>
    </row>
    <row r="81" spans="2:7" x14ac:dyDescent="0.25">
      <c r="B81" s="65" cm="1">
        <f t="array" ref="B81">'[1]TRASPOSIZIONE REP'!A52:A52</f>
        <v>18</v>
      </c>
      <c r="C81" s="47" t="str" cm="1">
        <f t="array" ref="C81">'[1]TRASPOSIZIONE REP'!B52:B52</f>
        <v>Mer</v>
      </c>
      <c r="D81" s="47" t="str" cm="1">
        <f t="array" ref="D81">'[1]TRASPOSIZIONE REP'!C52:C52</f>
        <v>PAZZAGLIA</v>
      </c>
      <c r="E81" s="47" t="str" cm="1">
        <f t="array" ref="E81">'[1]TRASPOSIZIONE REP'!D52:D52</f>
        <v>PAZZAGLIA</v>
      </c>
      <c r="F81" s="47" t="str" cm="1">
        <f t="array" ref="F81">'[1]TRASPOSIZIONE REP'!E52:E52</f>
        <v>BERARDI</v>
      </c>
      <c r="G81" s="64" t="str" cm="1">
        <f t="array" ref="G81">'[1]TRASPOSIZIONE REP'!F52:F52</f>
        <v>BERARDI</v>
      </c>
    </row>
    <row r="82" spans="2:7" x14ac:dyDescent="0.25">
      <c r="B82" s="65" cm="1">
        <f t="array" ref="B82">'[1]TRASPOSIZIONE REP'!A53:A53</f>
        <v>19</v>
      </c>
      <c r="C82" s="47" t="str" cm="1">
        <f t="array" ref="C82">'[1]TRASPOSIZIONE REP'!B53:B53</f>
        <v>Gio</v>
      </c>
      <c r="D82" s="47" t="str" cm="1">
        <f t="array" ref="D82">'[1]TRASPOSIZIONE REP'!C53:C53</f>
        <v>BERARDI</v>
      </c>
      <c r="E82" s="47" t="str" cm="1">
        <f t="array" ref="E82">'[1]TRASPOSIZIONE REP'!D53:D53</f>
        <v>BERARDI</v>
      </c>
      <c r="F82" s="47" t="str" cm="1">
        <f t="array" ref="F82">'[1]TRASPOSIZIONE REP'!E53:E53</f>
        <v>SARTI</v>
      </c>
      <c r="G82" s="64" t="str" cm="1">
        <f t="array" ref="G82">'[1]TRASPOSIZIONE REP'!F53:F53</f>
        <v>SARTI</v>
      </c>
    </row>
    <row r="83" spans="2:7" x14ac:dyDescent="0.25">
      <c r="B83" s="65" cm="1">
        <f t="array" ref="B83">'[1]TRASPOSIZIONE REP'!A54:A54</f>
        <v>20</v>
      </c>
      <c r="C83" s="47" t="str" cm="1">
        <f t="array" ref="C83">'[1]TRASPOSIZIONE REP'!B54:B54</f>
        <v>Ven</v>
      </c>
      <c r="D83" s="47" t="str" cm="1">
        <f t="array" ref="D83">'[1]TRASPOSIZIONE REP'!C54:C54</f>
        <v>SARTI</v>
      </c>
      <c r="E83" s="47" t="str" cm="1">
        <f t="array" ref="E83">'[1]TRASPOSIZIONE REP'!D54:D54</f>
        <v>SARTI</v>
      </c>
      <c r="F83" s="47" t="str" cm="1">
        <f t="array" ref="F83">'[1]TRASPOSIZIONE REP'!E54:E54</f>
        <v>BARBIERI</v>
      </c>
      <c r="G83" s="64" t="str" cm="1">
        <f t="array" ref="G83">'[1]TRASPOSIZIONE REP'!F54:F54</f>
        <v>BARBIERI</v>
      </c>
    </row>
    <row r="84" spans="2:7" x14ac:dyDescent="0.25">
      <c r="B84" s="65" cm="1">
        <f t="array" ref="B84">'[1]TRASPOSIZIONE REP'!A55:A55</f>
        <v>21</v>
      </c>
      <c r="C84" s="47" t="str" cm="1">
        <f t="array" ref="C84">'[1]TRASPOSIZIONE REP'!B55:B55</f>
        <v>Sab</v>
      </c>
      <c r="D84" s="47" t="str" cm="1">
        <f t="array" ref="D84">'[1]TRASPOSIZIONE REP'!C55:C55</f>
        <v>BARBIERI</v>
      </c>
      <c r="E84" s="47" t="str" cm="1">
        <f t="array" ref="E84">'[1]TRASPOSIZIONE REP'!D55:D55</f>
        <v>BARBIERI</v>
      </c>
      <c r="F84" s="47" t="str" cm="1">
        <f t="array" ref="F84">'[1]TRASPOSIZIONE REP'!E55:E55</f>
        <v>VOLPINI</v>
      </c>
      <c r="G84" s="64" t="str" cm="1">
        <f t="array" ref="G84">'[1]TRASPOSIZIONE REP'!F55:F55</f>
        <v>VOLPINI</v>
      </c>
    </row>
    <row r="85" spans="2:7" x14ac:dyDescent="0.25">
      <c r="B85" s="65" cm="1">
        <f t="array" ref="B85">'[1]TRASPOSIZIONE REP'!A56:A56</f>
        <v>22</v>
      </c>
      <c r="C85" s="47" t="str" cm="1">
        <f t="array" ref="C85">'[1]TRASPOSIZIONE REP'!B56:B56</f>
        <v>Dom</v>
      </c>
      <c r="D85" s="47" t="str" cm="1">
        <f t="array" ref="D85">'[1]TRASPOSIZIONE REP'!C56:C56</f>
        <v>MICHELOT.</v>
      </c>
      <c r="E85" s="47" t="str" cm="1">
        <f t="array" ref="E85">'[1]TRASPOSIZIONE REP'!D56:D56</f>
        <v>VOLPINI</v>
      </c>
      <c r="F85" s="47" t="str" cm="1">
        <f t="array" ref="F85">'[1]TRASPOSIZIONE REP'!E56:E56</f>
        <v>MICHELOT.</v>
      </c>
      <c r="G85" s="64" t="str" cm="1">
        <f t="array" ref="G85">'[1]TRASPOSIZIONE REP'!F56:F56</f>
        <v>MICHELOT.</v>
      </c>
    </row>
    <row r="86" spans="2:7" x14ac:dyDescent="0.25">
      <c r="B86" s="65" cm="1">
        <f t="array" ref="B86">'[1]TRASPOSIZIONE REP'!A57:A57</f>
        <v>23</v>
      </c>
      <c r="C86" s="47" t="str" cm="1">
        <f t="array" ref="C86">'[1]TRASPOSIZIONE REP'!B57:B57</f>
        <v>Lun</v>
      </c>
      <c r="D86" s="47" t="str" cm="1">
        <f t="array" ref="D86">'[1]TRASPOSIZIONE REP'!C57:C57</f>
        <v>MICHELOT.</v>
      </c>
      <c r="E86" s="47" t="str" cm="1">
        <f t="array" ref="E86">'[1]TRASPOSIZIONE REP'!D57:D57</f>
        <v>MICHELOT.</v>
      </c>
      <c r="F86" s="47" t="str" cm="1">
        <f t="array" ref="F86">'[1]TRASPOSIZIONE REP'!E57:E57</f>
        <v>FABBRI</v>
      </c>
      <c r="G86" s="64" t="str" cm="1">
        <f t="array" ref="G86">'[1]TRASPOSIZIONE REP'!F57:F57</f>
        <v>FABBRI</v>
      </c>
    </row>
    <row r="87" spans="2:7" x14ac:dyDescent="0.25">
      <c r="B87" s="65" cm="1">
        <f t="array" ref="B87">'[1]TRASPOSIZIONE REP'!A58:A58</f>
        <v>24</v>
      </c>
      <c r="C87" s="47" t="str" cm="1">
        <f t="array" ref="C87">'[1]TRASPOSIZIONE REP'!B58:B58</f>
        <v>Mar</v>
      </c>
      <c r="D87" s="47" t="str" cm="1">
        <f t="array" ref="D87">'[1]TRASPOSIZIONE REP'!C58:C58</f>
        <v>FABBRI</v>
      </c>
      <c r="E87" s="47" t="str" cm="1">
        <f t="array" ref="E87">'[1]TRASPOSIZIONE REP'!D58:D58</f>
        <v>FABBRI</v>
      </c>
      <c r="F87" s="47" t="str" cm="1">
        <f t="array" ref="F87">'[1]TRASPOSIZIONE REP'!E58:E58</f>
        <v>BIANCHI</v>
      </c>
      <c r="G87" s="64" t="str" cm="1">
        <f t="array" ref="G87">'[1]TRASPOSIZIONE REP'!F58:F58</f>
        <v>BIANCHI</v>
      </c>
    </row>
    <row r="88" spans="2:7" x14ac:dyDescent="0.25">
      <c r="B88" s="65" cm="1">
        <f t="array" ref="B88">'[1]TRASPOSIZIONE REP'!A59:A59</f>
        <v>25</v>
      </c>
      <c r="C88" s="47" t="str" cm="1">
        <f t="array" ref="C88">'[1]TRASPOSIZIONE REP'!B59:B59</f>
        <v>Mer</v>
      </c>
      <c r="D88" s="47" t="str" cm="1">
        <f t="array" ref="D88">'[1]TRASPOSIZIONE REP'!C59:C59</f>
        <v>BIANCHI</v>
      </c>
      <c r="E88" s="47" t="str" cm="1">
        <f t="array" ref="E88">'[1]TRASPOSIZIONE REP'!D59:D59</f>
        <v>BIANCHI</v>
      </c>
      <c r="F88" s="47" t="str" cm="1">
        <f t="array" ref="F88">'[1]TRASPOSIZIONE REP'!E59:E59</f>
        <v>BARBIERI</v>
      </c>
      <c r="G88" s="64" t="str" cm="1">
        <f t="array" ref="G88">'[1]TRASPOSIZIONE REP'!F59:F59</f>
        <v>BARBIERI</v>
      </c>
    </row>
    <row r="89" spans="2:7" x14ac:dyDescent="0.25">
      <c r="B89" s="65" cm="1">
        <f t="array" ref="B89">'[1]TRASPOSIZIONE REP'!A60:A60</f>
        <v>26</v>
      </c>
      <c r="C89" s="47" t="str" cm="1">
        <f t="array" ref="C89">'[1]TRASPOSIZIONE REP'!B60:B60</f>
        <v>Gio</v>
      </c>
      <c r="D89" s="47" t="str" cm="1">
        <f t="array" ref="D89">'[1]TRASPOSIZIONE REP'!C60:C60</f>
        <v>BARBIERI</v>
      </c>
      <c r="E89" s="47" t="str" cm="1">
        <f t="array" ref="E89">'[1]TRASPOSIZIONE REP'!D60:D60</f>
        <v>SARTI</v>
      </c>
      <c r="F89" s="47" t="str" cm="1">
        <f t="array" ref="F89">'[1]TRASPOSIZIONE REP'!E60:E60</f>
        <v>GHIOTTI</v>
      </c>
      <c r="G89" s="64" t="str" cm="1">
        <f t="array" ref="G89">'[1]TRASPOSIZIONE REP'!F60:F60</f>
        <v>GHIOTTI</v>
      </c>
    </row>
    <row r="90" spans="2:7" x14ac:dyDescent="0.25">
      <c r="B90" s="65" cm="1">
        <f t="array" ref="B90">'[1]TRASPOSIZIONE REP'!A61:A61</f>
        <v>27</v>
      </c>
      <c r="C90" s="47" t="str" cm="1">
        <f t="array" ref="C90">'[1]TRASPOSIZIONE REP'!B61:B61</f>
        <v>Ven</v>
      </c>
      <c r="D90" s="47" t="str" cm="1">
        <f t="array" ref="D90">'[1]TRASPOSIZIONE REP'!C61:C61</f>
        <v>GHIOTTI</v>
      </c>
      <c r="E90" s="47" t="str" cm="1">
        <f t="array" ref="E90">'[1]TRASPOSIZIONE REP'!D61:D61</f>
        <v>GHIOTTI</v>
      </c>
      <c r="F90" s="47" t="str" cm="1">
        <f t="array" ref="F90">'[1]TRASPOSIZIONE REP'!E61:E61</f>
        <v>PAZZAGLIA</v>
      </c>
      <c r="G90" s="64" t="str" cm="1">
        <f t="array" ref="G90">'[1]TRASPOSIZIONE REP'!F61:F61</f>
        <v>PAZZAGLIA</v>
      </c>
    </row>
    <row r="91" spans="2:7" x14ac:dyDescent="0.25">
      <c r="B91" s="65" cm="1">
        <f t="array" ref="B91">'[1]TRASPOSIZIONE REP'!A62:A62</f>
        <v>28</v>
      </c>
      <c r="C91" s="47" t="str" cm="1">
        <f t="array" ref="C91">'[1]TRASPOSIZIONE REP'!B62:B62</f>
        <v>Sab</v>
      </c>
      <c r="D91" s="47" t="str" cm="1">
        <f t="array" ref="D91">'[1]TRASPOSIZIONE REP'!C62:C62</f>
        <v>PAZZAGLIA</v>
      </c>
      <c r="E91" s="47" t="str" cm="1">
        <f t="array" ref="E91">'[1]TRASPOSIZIONE REP'!D62:D62</f>
        <v>PAZZAGLIA</v>
      </c>
      <c r="F91" s="47" t="str" cm="1">
        <f t="array" ref="F91">'[1]TRASPOSIZIONE REP'!E62:E62</f>
        <v>FABBRI</v>
      </c>
      <c r="G91" s="64" t="str" cm="1">
        <f t="array" ref="G91">'[1]TRASPOSIZIONE REP'!F62:F62</f>
        <v>FABBRI</v>
      </c>
    </row>
    <row r="92" spans="2:7" x14ac:dyDescent="0.25">
      <c r="B92" s="65" cm="1">
        <f t="array" ref="B92">'[1]TRASPOSIZIONE REP'!A63:A63</f>
        <v>0</v>
      </c>
      <c r="C92" s="47" cm="1">
        <f t="array" ref="C92">'[1]TRASPOSIZIONE REP'!B63:B63</f>
        <v>0</v>
      </c>
      <c r="D92" s="47" cm="1">
        <f t="array" ref="D92">'[1]TRASPOSIZIONE REP'!C63:C63</f>
        <v>0</v>
      </c>
      <c r="E92" s="47" cm="1">
        <f t="array" ref="E92">'[1]TRASPOSIZIONE REP'!D63:D63</f>
        <v>0</v>
      </c>
      <c r="F92" s="47" cm="1">
        <f t="array" ref="F92">'[1]TRASPOSIZIONE REP'!E63:E63</f>
        <v>0</v>
      </c>
      <c r="G92" s="64" cm="1">
        <f t="array" ref="G92">'[1]TRASPOSIZIONE REP'!F63:F63</f>
        <v>0</v>
      </c>
    </row>
    <row r="93" spans="2:7" x14ac:dyDescent="0.25">
      <c r="B93" s="65" t="str" cm="1">
        <f t="array" ref="B93">'[1]TRASPOSIZIONE REP'!A64:A64</f>
        <v>MARZO</v>
      </c>
      <c r="C93" s="47" cm="1">
        <f t="array" ref="C93">'[1]TRASPOSIZIONE REP'!B64:B64</f>
        <v>0</v>
      </c>
      <c r="D93" s="47" t="str" cm="1">
        <f t="array" ref="D93">'[1]TRASPOSIZIONE REP'!C64:C64</f>
        <v>00 - 07</v>
      </c>
      <c r="E93" s="47" t="str" cm="1">
        <f t="array" ref="E93">'[1]TRASPOSIZIONE REP'!D64:D64</f>
        <v>07 - 13</v>
      </c>
      <c r="F93" s="47" t="str" cm="1">
        <f t="array" ref="F93">'[1]TRASPOSIZIONE REP'!E64:E64</f>
        <v>13 - 20</v>
      </c>
      <c r="G93" s="64" t="str" cm="1">
        <f t="array" ref="G93">'[1]TRASPOSIZIONE REP'!F64:F64</f>
        <v>20 - 00</v>
      </c>
    </row>
    <row r="94" spans="2:7" x14ac:dyDescent="0.25">
      <c r="B94" s="65" cm="1">
        <f t="array" ref="B94">'[1]TRASPOSIZIONE REP'!A65:A65</f>
        <v>1</v>
      </c>
      <c r="C94" s="47" t="str" cm="1">
        <f t="array" ref="C94">'[1]TRASPOSIZIONE REP'!B65:B65</f>
        <v>Dom</v>
      </c>
      <c r="D94" s="47" t="str" cm="1">
        <f t="array" ref="D94">'[1]TRASPOSIZIONE REP'!C65:C65</f>
        <v>FABBRI</v>
      </c>
      <c r="E94" s="47" t="str" cm="1">
        <f t="array" ref="E94">'[1]TRASPOSIZIONE REP'!D65:D65</f>
        <v>FABBRI</v>
      </c>
      <c r="F94" s="47" t="str" cm="1">
        <f t="array" ref="F94">'[1]TRASPOSIZIONE REP'!E65:E65</f>
        <v>MICHELOT.</v>
      </c>
      <c r="G94" s="64" t="str" cm="1">
        <f t="array" ref="G94">'[1]TRASPOSIZIONE REP'!F65:F65</f>
        <v>MICHELOT.</v>
      </c>
    </row>
    <row r="95" spans="2:7" x14ac:dyDescent="0.25">
      <c r="B95" s="65" cm="1">
        <f t="array" ref="B95">'[1]TRASPOSIZIONE REP'!A66:A66</f>
        <v>2</v>
      </c>
      <c r="C95" s="47" t="str" cm="1">
        <f t="array" ref="C95">'[1]TRASPOSIZIONE REP'!B66:B66</f>
        <v>Lun</v>
      </c>
      <c r="D95" s="47" t="str" cm="1">
        <f t="array" ref="D95">'[1]TRASPOSIZIONE REP'!C66:C66</f>
        <v>MICHELOT.</v>
      </c>
      <c r="E95" s="47" t="str" cm="1">
        <f t="array" ref="E95">'[1]TRASPOSIZIONE REP'!D66:D66</f>
        <v>MICHELOT.</v>
      </c>
      <c r="F95" s="47" t="str" cm="1">
        <f t="array" ref="F95">'[1]TRASPOSIZIONE REP'!E66:E66</f>
        <v>SARTI</v>
      </c>
      <c r="G95" s="64" t="str" cm="1">
        <f t="array" ref="G95">'[1]TRASPOSIZIONE REP'!F66:F66</f>
        <v>SARTI</v>
      </c>
    </row>
    <row r="96" spans="2:7" x14ac:dyDescent="0.25">
      <c r="B96" s="65" cm="1">
        <f t="array" ref="B96">'[1]TRASPOSIZIONE REP'!A67:A67</f>
        <v>3</v>
      </c>
      <c r="C96" s="47" t="str" cm="1">
        <f t="array" ref="C96">'[1]TRASPOSIZIONE REP'!B67:B67</f>
        <v>Mar</v>
      </c>
      <c r="D96" s="47" t="str" cm="1">
        <f t="array" ref="D96">'[1]TRASPOSIZIONE REP'!C67:C67</f>
        <v>SARTI</v>
      </c>
      <c r="E96" s="47" t="str" cm="1">
        <f t="array" ref="E96">'[1]TRASPOSIZIONE REP'!D67:D67</f>
        <v>SARTI</v>
      </c>
      <c r="F96" s="47" t="str" cm="1">
        <f t="array" ref="F96">'[1]TRASPOSIZIONE REP'!E67:E67</f>
        <v>VOLPINI</v>
      </c>
      <c r="G96" s="64" t="str" cm="1">
        <f t="array" ref="G96">'[1]TRASPOSIZIONE REP'!F67:F67</f>
        <v>VOLPINI</v>
      </c>
    </row>
    <row r="97" spans="2:7" x14ac:dyDescent="0.25">
      <c r="B97" s="65" cm="1">
        <f t="array" ref="B97">'[1]TRASPOSIZIONE REP'!A68:A68</f>
        <v>4</v>
      </c>
      <c r="C97" s="47" t="str" cm="1">
        <f t="array" ref="C97">'[1]TRASPOSIZIONE REP'!B68:B68</f>
        <v>Mer</v>
      </c>
      <c r="D97" s="47" t="str" cm="1">
        <f t="array" ref="D97">'[1]TRASPOSIZIONE REP'!C68:C68</f>
        <v>GHIOTTI</v>
      </c>
      <c r="E97" s="47" t="str" cm="1">
        <f t="array" ref="E97">'[1]TRASPOSIZIONE REP'!D68:D68</f>
        <v>GHIOTTI</v>
      </c>
      <c r="F97" s="47" t="str" cm="1">
        <f t="array" ref="F97">'[1]TRASPOSIZIONE REP'!E68:E68</f>
        <v>BIANCHI</v>
      </c>
      <c r="G97" s="64" t="str" cm="1">
        <f t="array" ref="G97">'[1]TRASPOSIZIONE REP'!F68:F68</f>
        <v>BIANCHI</v>
      </c>
    </row>
    <row r="98" spans="2:7" x14ac:dyDescent="0.25">
      <c r="B98" s="65" cm="1">
        <f t="array" ref="B98">'[1]TRASPOSIZIONE REP'!A69:A69</f>
        <v>5</v>
      </c>
      <c r="C98" s="47" t="str" cm="1">
        <f t="array" ref="C98">'[1]TRASPOSIZIONE REP'!B69:B69</f>
        <v>Gio</v>
      </c>
      <c r="D98" s="47" t="str" cm="1">
        <f t="array" ref="D98">'[1]TRASPOSIZIONE REP'!C69:C69</f>
        <v>BIANCHI</v>
      </c>
      <c r="E98" s="47" t="str" cm="1">
        <f t="array" ref="E98">'[1]TRASPOSIZIONE REP'!D69:D69</f>
        <v>BIANCHI</v>
      </c>
      <c r="F98" s="47" t="str" cm="1">
        <f t="array" ref="F98">'[1]TRASPOSIZIONE REP'!E69:E69</f>
        <v>FABBRI</v>
      </c>
      <c r="G98" s="64" t="str" cm="1">
        <f t="array" ref="G98">'[1]TRASPOSIZIONE REP'!F69:F69</f>
        <v>FABBRI</v>
      </c>
    </row>
    <row r="99" spans="2:7" x14ac:dyDescent="0.25">
      <c r="B99" s="65" cm="1">
        <f t="array" ref="B99">'[1]TRASPOSIZIONE REP'!A70:A70</f>
        <v>6</v>
      </c>
      <c r="C99" s="47" t="str" cm="1">
        <f t="array" ref="C99">'[1]TRASPOSIZIONE REP'!B70:B70</f>
        <v>Ven</v>
      </c>
      <c r="D99" s="47" t="str" cm="1">
        <f t="array" ref="D99">'[1]TRASPOSIZIONE REP'!C70:C70</f>
        <v>FABBRI</v>
      </c>
      <c r="E99" s="47" t="str" cm="1">
        <f t="array" ref="E99">'[1]TRASPOSIZIONE REP'!D70:D70</f>
        <v>FABBRI</v>
      </c>
      <c r="F99" s="47" t="str" cm="1">
        <f t="array" ref="F99">'[1]TRASPOSIZIONE REP'!E70:E70</f>
        <v>BERARDI</v>
      </c>
      <c r="G99" s="64" t="str" cm="1">
        <f t="array" ref="G99">'[1]TRASPOSIZIONE REP'!F70:F70</f>
        <v>VOLPINI</v>
      </c>
    </row>
    <row r="100" spans="2:7" x14ac:dyDescent="0.25">
      <c r="B100" s="65" cm="1">
        <f t="array" ref="B100">'[1]TRASPOSIZIONE REP'!A71:A71</f>
        <v>7</v>
      </c>
      <c r="C100" s="47" t="str" cm="1">
        <f t="array" ref="C100">'[1]TRASPOSIZIONE REP'!B71:B71</f>
        <v>Sab</v>
      </c>
      <c r="D100" s="47" t="str" cm="1">
        <f t="array" ref="D100">'[1]TRASPOSIZIONE REP'!C71:C71</f>
        <v>GHIOTTI</v>
      </c>
      <c r="E100" s="47" t="str" cm="1">
        <f t="array" ref="E100">'[1]TRASPOSIZIONE REP'!D71:D71</f>
        <v>BERARDI</v>
      </c>
      <c r="F100" s="47" t="str" cm="1">
        <f t="array" ref="F100">'[1]TRASPOSIZIONE REP'!E71:E71</f>
        <v>BARBIERI</v>
      </c>
      <c r="G100" s="64" t="str" cm="1">
        <f t="array" ref="G100">'[1]TRASPOSIZIONE REP'!F71:F71</f>
        <v>BARBIERI</v>
      </c>
    </row>
    <row r="101" spans="2:7" x14ac:dyDescent="0.25">
      <c r="B101" s="65" cm="1">
        <f t="array" ref="B101">'[1]TRASPOSIZIONE REP'!A72:A72</f>
        <v>8</v>
      </c>
      <c r="C101" s="47" t="str" cm="1">
        <f t="array" ref="C101">'[1]TRASPOSIZIONE REP'!B72:B72</f>
        <v>Dom</v>
      </c>
      <c r="D101" s="47" t="str" cm="1">
        <f t="array" ref="D101">'[1]TRASPOSIZIONE REP'!C72:C72</f>
        <v>BARBIERI</v>
      </c>
      <c r="E101" s="47" t="str" cm="1">
        <f t="array" ref="E101">'[1]TRASPOSIZIONE REP'!D72:D72</f>
        <v>BARBIERI</v>
      </c>
      <c r="F101" s="47" t="str" cm="1">
        <f t="array" ref="F101">'[1]TRASPOSIZIONE REP'!E72:E72</f>
        <v>GHIOTTI</v>
      </c>
      <c r="G101" s="64" t="str" cm="1">
        <f t="array" ref="G101">'[1]TRASPOSIZIONE REP'!F72:F72</f>
        <v>GHIOTTI</v>
      </c>
    </row>
    <row r="102" spans="2:7" x14ac:dyDescent="0.25">
      <c r="B102" s="65" cm="1">
        <f t="array" ref="B102">'[1]TRASPOSIZIONE REP'!A73:A73</f>
        <v>9</v>
      </c>
      <c r="C102" s="47" t="str" cm="1">
        <f t="array" ref="C102">'[1]TRASPOSIZIONE REP'!B73:B73</f>
        <v>Lun</v>
      </c>
      <c r="D102" s="47" t="str" cm="1">
        <f t="array" ref="D102">'[1]TRASPOSIZIONE REP'!C73:C73</f>
        <v>GHIOTTI</v>
      </c>
      <c r="E102" s="47" t="str" cm="1">
        <f t="array" ref="E102">'[1]TRASPOSIZIONE REP'!D73:D73</f>
        <v>GHIOTTI</v>
      </c>
      <c r="F102" s="47" t="str" cm="1">
        <f t="array" ref="F102">'[1]TRASPOSIZIONE REP'!E73:E73</f>
        <v>PAZZAGLIA</v>
      </c>
      <c r="G102" s="64" t="str" cm="1">
        <f t="array" ref="G102">'[1]TRASPOSIZIONE REP'!F73:F73</f>
        <v>PAZZAGLIA</v>
      </c>
    </row>
    <row r="103" spans="2:7" x14ac:dyDescent="0.25">
      <c r="B103" s="65" cm="1">
        <f t="array" ref="B103">'[1]TRASPOSIZIONE REP'!A74:A74</f>
        <v>10</v>
      </c>
      <c r="C103" s="47" t="str" cm="1">
        <f t="array" ref="C103">'[1]TRASPOSIZIONE REP'!B74:B74</f>
        <v>Mar</v>
      </c>
      <c r="D103" s="47" t="str" cm="1">
        <f t="array" ref="D103">'[1]TRASPOSIZIONE REP'!C74:C74</f>
        <v>PAZZAGLIA</v>
      </c>
      <c r="E103" s="47" t="str" cm="1">
        <f t="array" ref="E103">'[1]TRASPOSIZIONE REP'!D74:D74</f>
        <v>VOLPINI</v>
      </c>
      <c r="F103" s="47" t="str" cm="1">
        <f t="array" ref="F103">'[1]TRASPOSIZIONE REP'!E74:E74</f>
        <v>BIANCHI</v>
      </c>
      <c r="G103" s="64" t="str" cm="1">
        <f t="array" ref="G103">'[1]TRASPOSIZIONE REP'!F74:F74</f>
        <v>BIANCHI</v>
      </c>
    </row>
    <row r="104" spans="2:7" x14ac:dyDescent="0.25">
      <c r="B104" s="65" cm="1">
        <f t="array" ref="B104">'[1]TRASPOSIZIONE REP'!A75:A75</f>
        <v>11</v>
      </c>
      <c r="C104" s="47" t="str" cm="1">
        <f t="array" ref="C104">'[1]TRASPOSIZIONE REP'!B75:B75</f>
        <v>Mer</v>
      </c>
      <c r="D104" s="47" t="str" cm="1">
        <f t="array" ref="D104">'[1]TRASPOSIZIONE REP'!C75:C75</f>
        <v>BIANCHI</v>
      </c>
      <c r="E104" s="47" t="str" cm="1">
        <f t="array" ref="E104">'[1]TRASPOSIZIONE REP'!D75:D75</f>
        <v>BIANCHI</v>
      </c>
      <c r="F104" s="47" t="str" cm="1">
        <f t="array" ref="F104">'[1]TRASPOSIZIONE REP'!E75:E75</f>
        <v>FABBRI</v>
      </c>
      <c r="G104" s="64" t="str" cm="1">
        <f t="array" ref="G104">'[1]TRASPOSIZIONE REP'!F75:F75</f>
        <v>FABBRI</v>
      </c>
    </row>
    <row r="105" spans="2:7" x14ac:dyDescent="0.25">
      <c r="B105" s="65" cm="1">
        <f t="array" ref="B105">'[1]TRASPOSIZIONE REP'!A76:A76</f>
        <v>12</v>
      </c>
      <c r="C105" s="47" t="str" cm="1">
        <f t="array" ref="C105">'[1]TRASPOSIZIONE REP'!B76:B76</f>
        <v>Gio</v>
      </c>
      <c r="D105" s="47" t="str" cm="1">
        <f t="array" ref="D105">'[1]TRASPOSIZIONE REP'!C76:C76</f>
        <v>FABBRI</v>
      </c>
      <c r="E105" s="47" t="str" cm="1">
        <f t="array" ref="E105">'[1]TRASPOSIZIONE REP'!D76:D76</f>
        <v>FABBRI</v>
      </c>
      <c r="F105" s="47" t="str" cm="1">
        <f t="array" ref="F105">'[1]TRASPOSIZIONE REP'!E76:E76</f>
        <v>BARBIERI</v>
      </c>
      <c r="G105" s="64" t="str" cm="1">
        <f t="array" ref="G105">'[1]TRASPOSIZIONE REP'!F76:F76</f>
        <v>BARBIERI</v>
      </c>
    </row>
    <row r="106" spans="2:7" x14ac:dyDescent="0.25">
      <c r="B106" s="65" cm="1">
        <f t="array" ref="B106">'[1]TRASPOSIZIONE REP'!A77:A77</f>
        <v>13</v>
      </c>
      <c r="C106" s="47" t="str" cm="1">
        <f t="array" ref="C106">'[1]TRASPOSIZIONE REP'!B77:B77</f>
        <v>Ven</v>
      </c>
      <c r="D106" s="47" t="str" cm="1">
        <f t="array" ref="D106">'[1]TRASPOSIZIONE REP'!C77:C77</f>
        <v>BARBIERI</v>
      </c>
      <c r="E106" s="47" t="str" cm="1">
        <f t="array" ref="E106">'[1]TRASPOSIZIONE REP'!D77:D77</f>
        <v>BARBIERI</v>
      </c>
      <c r="F106" s="47" t="str" cm="1">
        <f t="array" ref="F106">'[1]TRASPOSIZIONE REP'!E77:E77</f>
        <v>SARTI</v>
      </c>
      <c r="G106" s="64" t="str" cm="1">
        <f t="array" ref="G106">'[1]TRASPOSIZIONE REP'!F77:F77</f>
        <v>SARTI</v>
      </c>
    </row>
    <row r="107" spans="2:7" x14ac:dyDescent="0.25">
      <c r="B107" s="65" cm="1">
        <f t="array" ref="B107">'[1]TRASPOSIZIONE REP'!A78:A78</f>
        <v>14</v>
      </c>
      <c r="C107" s="47" t="str" cm="1">
        <f t="array" ref="C107">'[1]TRASPOSIZIONE REP'!B78:B78</f>
        <v>Sab</v>
      </c>
      <c r="D107" s="47" t="str" cm="1">
        <f t="array" ref="D107">'[1]TRASPOSIZIONE REP'!C78:C78</f>
        <v>SARTI</v>
      </c>
      <c r="E107" s="47" t="str" cm="1">
        <f t="array" ref="E107">'[1]TRASPOSIZIONE REP'!D78:D78</f>
        <v>BIANCHI</v>
      </c>
      <c r="F107" s="47" t="str" cm="1">
        <f t="array" ref="F107">'[1]TRASPOSIZIONE REP'!E78:E78</f>
        <v>PAZZAGLIA</v>
      </c>
      <c r="G107" s="64" t="str" cm="1">
        <f t="array" ref="G107">'[1]TRASPOSIZIONE REP'!F78:F78</f>
        <v>PAZZAGLIA</v>
      </c>
    </row>
    <row r="108" spans="2:7" x14ac:dyDescent="0.25">
      <c r="B108" s="65" cm="1">
        <f t="array" ref="B108">'[1]TRASPOSIZIONE REP'!A79:A79</f>
        <v>15</v>
      </c>
      <c r="C108" s="47" t="str" cm="1">
        <f t="array" ref="C108">'[1]TRASPOSIZIONE REP'!B79:B79</f>
        <v>Dom</v>
      </c>
      <c r="D108" s="47" t="str" cm="1">
        <f t="array" ref="D108">'[1]TRASPOSIZIONE REP'!C79:C79</f>
        <v>PAZZAGLIA</v>
      </c>
      <c r="E108" s="47" t="str" cm="1">
        <f t="array" ref="E108">'[1]TRASPOSIZIONE REP'!D79:D79</f>
        <v>MICHELOT.</v>
      </c>
      <c r="F108" s="47" t="str" cm="1">
        <f t="array" ref="F108">'[1]TRASPOSIZIONE REP'!E79:E79</f>
        <v>BIANCHI</v>
      </c>
      <c r="G108" s="64" t="str" cm="1">
        <f t="array" ref="G108">'[1]TRASPOSIZIONE REP'!F79:F79</f>
        <v>VOLPINI</v>
      </c>
    </row>
    <row r="109" spans="2:7" x14ac:dyDescent="0.25">
      <c r="B109" s="65" cm="1">
        <f t="array" ref="B109">'[1]TRASPOSIZIONE REP'!A80:A80</f>
        <v>16</v>
      </c>
      <c r="C109" s="47" t="str" cm="1">
        <f t="array" ref="C109">'[1]TRASPOSIZIONE REP'!B80:B80</f>
        <v>Lun</v>
      </c>
      <c r="D109" s="47" t="str" cm="1">
        <f t="array" ref="D109">'[1]TRASPOSIZIONE REP'!C80:C80</f>
        <v>BIANCHI</v>
      </c>
      <c r="E109" s="47" t="str" cm="1">
        <f t="array" ref="E109">'[1]TRASPOSIZIONE REP'!D80:D80</f>
        <v>BIANCHI</v>
      </c>
      <c r="F109" s="47" t="str" cm="1">
        <f t="array" ref="F109">'[1]TRASPOSIZIONE REP'!E80:E80</f>
        <v>BERARDI</v>
      </c>
      <c r="G109" s="64" t="str" cm="1">
        <f t="array" ref="G109">'[1]TRASPOSIZIONE REP'!F80:F80</f>
        <v>BERARDI</v>
      </c>
    </row>
    <row r="110" spans="2:7" x14ac:dyDescent="0.25">
      <c r="B110" s="65" cm="1">
        <f t="array" ref="B110">'[1]TRASPOSIZIONE REP'!A81:A81</f>
        <v>17</v>
      </c>
      <c r="C110" s="47" t="str" cm="1">
        <f t="array" ref="C110">'[1]TRASPOSIZIONE REP'!B81:B81</f>
        <v>Mar</v>
      </c>
      <c r="D110" s="47" t="str" cm="1">
        <f t="array" ref="D110">'[1]TRASPOSIZIONE REP'!C81:C81</f>
        <v>BERARDI</v>
      </c>
      <c r="E110" s="47" t="str" cm="1">
        <f t="array" ref="E110">'[1]TRASPOSIZIONE REP'!D81:D81</f>
        <v>BERARDI</v>
      </c>
      <c r="F110" s="47" t="str" cm="1">
        <f t="array" ref="F110">'[1]TRASPOSIZIONE REP'!E81:E81</f>
        <v>VOLPINI</v>
      </c>
      <c r="G110" s="64" t="str" cm="1">
        <f t="array" ref="G110">'[1]TRASPOSIZIONE REP'!F81:F81</f>
        <v>VOLPINI</v>
      </c>
    </row>
    <row r="111" spans="2:7" x14ac:dyDescent="0.25">
      <c r="B111" s="65" cm="1">
        <f t="array" ref="B111">'[1]TRASPOSIZIONE REP'!A82:A82</f>
        <v>18</v>
      </c>
      <c r="C111" s="47" t="str" cm="1">
        <f t="array" ref="C111">'[1]TRASPOSIZIONE REP'!B82:B82</f>
        <v>Mer</v>
      </c>
      <c r="D111" s="47" t="str" cm="1">
        <f t="array" ref="D111">'[1]TRASPOSIZIONE REP'!C82:C82</f>
        <v>VOLPINI</v>
      </c>
      <c r="E111" s="47" t="str" cm="1">
        <f t="array" ref="E111">'[1]TRASPOSIZIONE REP'!D82:D82</f>
        <v>VOLPINI</v>
      </c>
      <c r="F111" s="47" t="str" cm="1">
        <f t="array" ref="F111">'[1]TRASPOSIZIONE REP'!E82:E82</f>
        <v>GHIOTTI</v>
      </c>
      <c r="G111" s="64" t="str" cm="1">
        <f t="array" ref="G111">'[1]TRASPOSIZIONE REP'!F82:F82</f>
        <v>GHIOTTI</v>
      </c>
    </row>
    <row r="112" spans="2:7" x14ac:dyDescent="0.25">
      <c r="B112" s="65" cm="1">
        <f t="array" ref="B112">'[1]TRASPOSIZIONE REP'!A83:A83</f>
        <v>19</v>
      </c>
      <c r="C112" s="47" t="str" cm="1">
        <f t="array" ref="C112">'[1]TRASPOSIZIONE REP'!B83:B83</f>
        <v>Gio</v>
      </c>
      <c r="D112" s="47" t="str" cm="1">
        <f t="array" ref="D112">'[1]TRASPOSIZIONE REP'!C83:C83</f>
        <v>GHIOTTI</v>
      </c>
      <c r="E112" s="47" t="str" cm="1">
        <f t="array" ref="E112">'[1]TRASPOSIZIONE REP'!D83:D83</f>
        <v>GHIOTTI</v>
      </c>
      <c r="F112" s="47" t="str" cm="1">
        <f t="array" ref="F112">'[1]TRASPOSIZIONE REP'!E83:E83</f>
        <v>PAZZAGLIA</v>
      </c>
      <c r="G112" s="64" t="str" cm="1">
        <f t="array" ref="G112">'[1]TRASPOSIZIONE REP'!F83:F83</f>
        <v>PAZZAGLIA</v>
      </c>
    </row>
    <row r="113" spans="2:7" x14ac:dyDescent="0.25">
      <c r="B113" s="65" cm="1">
        <f t="array" ref="B113">'[1]TRASPOSIZIONE REP'!A84:A84</f>
        <v>20</v>
      </c>
      <c r="C113" s="47" t="str" cm="1">
        <f t="array" ref="C113">'[1]TRASPOSIZIONE REP'!B84:B84</f>
        <v>Ven</v>
      </c>
      <c r="D113" s="47" t="str" cm="1">
        <f t="array" ref="D113">'[1]TRASPOSIZIONE REP'!C84:C84</f>
        <v>PAZZAGLIA</v>
      </c>
      <c r="E113" s="47" t="str" cm="1">
        <f t="array" ref="E113">'[1]TRASPOSIZIONE REP'!D84:D84</f>
        <v>MICHELOT.</v>
      </c>
      <c r="F113" s="47" t="str" cm="1">
        <f t="array" ref="F113">'[1]TRASPOSIZIONE REP'!E84:E84</f>
        <v>FABBRI</v>
      </c>
      <c r="G113" s="64" t="str" cm="1">
        <f t="array" ref="G113">'[1]TRASPOSIZIONE REP'!F84:F84</f>
        <v>FABBRI</v>
      </c>
    </row>
    <row r="114" spans="2:7" x14ac:dyDescent="0.25">
      <c r="B114" s="65" cm="1">
        <f t="array" ref="B114">'[1]TRASPOSIZIONE REP'!A85:A85</f>
        <v>21</v>
      </c>
      <c r="C114" s="47" t="str" cm="1">
        <f t="array" ref="C114">'[1]TRASPOSIZIONE REP'!B85:B85</f>
        <v>Sab</v>
      </c>
      <c r="D114" s="47" t="str" cm="1">
        <f t="array" ref="D114">'[1]TRASPOSIZIONE REP'!C85:C85</f>
        <v>FABBRI</v>
      </c>
      <c r="E114" s="47" t="str" cm="1">
        <f t="array" ref="E114">'[1]TRASPOSIZIONE REP'!D85:D85</f>
        <v>FABBRI</v>
      </c>
      <c r="F114" s="47" t="str" cm="1">
        <f t="array" ref="F114">'[1]TRASPOSIZIONE REP'!E85:E85</f>
        <v>SARTI</v>
      </c>
      <c r="G114" s="64" t="str" cm="1">
        <f t="array" ref="G114">'[1]TRASPOSIZIONE REP'!F85:F85</f>
        <v>SARTI</v>
      </c>
    </row>
    <row r="115" spans="2:7" x14ac:dyDescent="0.25">
      <c r="B115" s="65" cm="1">
        <f t="array" ref="B115">'[1]TRASPOSIZIONE REP'!A86:A86</f>
        <v>22</v>
      </c>
      <c r="C115" s="47" t="str" cm="1">
        <f t="array" ref="C115">'[1]TRASPOSIZIONE REP'!B86:B86</f>
        <v>Dom</v>
      </c>
      <c r="D115" s="47" t="str" cm="1">
        <f t="array" ref="D115">'[1]TRASPOSIZIONE REP'!C86:C86</f>
        <v>SARTI</v>
      </c>
      <c r="E115" s="47" t="str" cm="1">
        <f t="array" ref="E115">'[1]TRASPOSIZIONE REP'!D86:D86</f>
        <v>SARTI</v>
      </c>
      <c r="F115" s="47" t="str" cm="1">
        <f t="array" ref="F115">'[1]TRASPOSIZIONE REP'!E86:E86</f>
        <v>MICHELOT.</v>
      </c>
      <c r="G115" s="64" t="str" cm="1">
        <f t="array" ref="G115">'[1]TRASPOSIZIONE REP'!F86:F86</f>
        <v>GHIOTTI</v>
      </c>
    </row>
    <row r="116" spans="2:7" x14ac:dyDescent="0.25">
      <c r="B116" s="65" cm="1">
        <f t="array" ref="B116">'[1]TRASPOSIZIONE REP'!A87:A87</f>
        <v>23</v>
      </c>
      <c r="C116" s="47" t="str" cm="1">
        <f t="array" ref="C116">'[1]TRASPOSIZIONE REP'!B87:B87</f>
        <v>Lun</v>
      </c>
      <c r="D116" s="47" t="str" cm="1">
        <f t="array" ref="D116">'[1]TRASPOSIZIONE REP'!C87:C87</f>
        <v>MICHELOT.</v>
      </c>
      <c r="E116" s="47" t="str" cm="1">
        <f t="array" ref="E116">'[1]TRASPOSIZIONE REP'!D87:D87</f>
        <v>MICHELOT.</v>
      </c>
      <c r="F116" s="47" t="str" cm="1">
        <f t="array" ref="F116">'[1]TRASPOSIZIONE REP'!E87:E87</f>
        <v>GHIOTTI</v>
      </c>
      <c r="G116" s="64" t="str" cm="1">
        <f t="array" ref="G116">'[1]TRASPOSIZIONE REP'!F87:F87</f>
        <v>GHIOTTI</v>
      </c>
    </row>
    <row r="117" spans="2:7" x14ac:dyDescent="0.25">
      <c r="B117" s="65" cm="1">
        <f t="array" ref="B117">'[1]TRASPOSIZIONE REP'!A88:A88</f>
        <v>24</v>
      </c>
      <c r="C117" s="47" t="str" cm="1">
        <f t="array" ref="C117">'[1]TRASPOSIZIONE REP'!B88:B88</f>
        <v>Mar</v>
      </c>
      <c r="D117" s="47" t="str" cm="1">
        <f t="array" ref="D117">'[1]TRASPOSIZIONE REP'!C88:C88</f>
        <v>GHIOTTI</v>
      </c>
      <c r="E117" s="47" t="str" cm="1">
        <f t="array" ref="E117">'[1]TRASPOSIZIONE REP'!D88:D88</f>
        <v>GHIOTTI</v>
      </c>
      <c r="F117" s="47" t="str" cm="1">
        <f t="array" ref="F117">'[1]TRASPOSIZIONE REP'!E88:E88</f>
        <v>FABBRI</v>
      </c>
      <c r="G117" s="64" t="str" cm="1">
        <f t="array" ref="G117">'[1]TRASPOSIZIONE REP'!F88:F88</f>
        <v>FABBRI</v>
      </c>
    </row>
    <row r="118" spans="2:7" x14ac:dyDescent="0.25">
      <c r="B118" s="65" cm="1">
        <f t="array" ref="B118">'[1]TRASPOSIZIONE REP'!A89:A89</f>
        <v>25</v>
      </c>
      <c r="C118" s="47" t="str" cm="1">
        <f t="array" ref="C118">'[1]TRASPOSIZIONE REP'!B89:B89</f>
        <v>Mer</v>
      </c>
      <c r="D118" s="47" t="str" cm="1">
        <f t="array" ref="D118">'[1]TRASPOSIZIONE REP'!C89:C89</f>
        <v>FABBRI</v>
      </c>
      <c r="E118" s="47" t="str" cm="1">
        <f t="array" ref="E118">'[1]TRASPOSIZIONE REP'!D89:D89</f>
        <v>FABBRI</v>
      </c>
      <c r="F118" s="47" t="str" cm="1">
        <f t="array" ref="F118">'[1]TRASPOSIZIONE REP'!E89:E89</f>
        <v>BARBIERI</v>
      </c>
      <c r="G118" s="64" t="str" cm="1">
        <f t="array" ref="G118">'[1]TRASPOSIZIONE REP'!F89:F89</f>
        <v>BARBIERI</v>
      </c>
    </row>
    <row r="119" spans="2:7" x14ac:dyDescent="0.25">
      <c r="B119" s="65" cm="1">
        <f t="array" ref="B119">'[1]TRASPOSIZIONE REP'!A90:A90</f>
        <v>26</v>
      </c>
      <c r="C119" s="47" t="str" cm="1">
        <f t="array" ref="C119">'[1]TRASPOSIZIONE REP'!B90:B90</f>
        <v>Gio</v>
      </c>
      <c r="D119" s="47" t="str" cm="1">
        <f t="array" ref="D119">'[1]TRASPOSIZIONE REP'!C90:C90</f>
        <v>BARBIERI</v>
      </c>
      <c r="E119" s="47" t="str" cm="1">
        <f t="array" ref="E119">'[1]TRASPOSIZIONE REP'!D90:D90</f>
        <v>BARBIERI</v>
      </c>
      <c r="F119" s="47" t="str" cm="1">
        <f t="array" ref="F119">'[1]TRASPOSIZIONE REP'!E90:E90</f>
        <v>BERARDI</v>
      </c>
      <c r="G119" s="64" t="str" cm="1">
        <f t="array" ref="G119">'[1]TRASPOSIZIONE REP'!F90:F90</f>
        <v>BERARDI</v>
      </c>
    </row>
    <row r="120" spans="2:7" x14ac:dyDescent="0.25">
      <c r="B120" s="65" cm="1">
        <f t="array" ref="B120">'[1]TRASPOSIZIONE REP'!A91:A91</f>
        <v>27</v>
      </c>
      <c r="C120" s="47" t="str" cm="1">
        <f t="array" ref="C120">'[1]TRASPOSIZIONE REP'!B91:B91</f>
        <v>Ven</v>
      </c>
      <c r="D120" s="47" t="str" cm="1">
        <f t="array" ref="D120">'[1]TRASPOSIZIONE REP'!C91:C91</f>
        <v>BERARDI</v>
      </c>
      <c r="E120" s="47" t="str" cm="1">
        <f t="array" ref="E120">'[1]TRASPOSIZIONE REP'!D91:D91</f>
        <v>BERARDI</v>
      </c>
      <c r="F120" s="47" t="str" cm="1">
        <f t="array" ref="F120">'[1]TRASPOSIZIONE REP'!E91:E91</f>
        <v>VOLPINI</v>
      </c>
      <c r="G120" s="64" t="str" cm="1">
        <f t="array" ref="G120">'[1]TRASPOSIZIONE REP'!F91:F91</f>
        <v>VOLPINI</v>
      </c>
    </row>
    <row r="121" spans="2:7" x14ac:dyDescent="0.25">
      <c r="B121" s="65" cm="1">
        <f t="array" ref="B121">'[1]TRASPOSIZIONE REP'!A92:A92</f>
        <v>28</v>
      </c>
      <c r="C121" s="47" t="str" cm="1">
        <f t="array" ref="C121">'[1]TRASPOSIZIONE REP'!B92:B92</f>
        <v>Sab</v>
      </c>
      <c r="D121" s="47" t="str" cm="1">
        <f t="array" ref="D121">'[1]TRASPOSIZIONE REP'!C92:C92</f>
        <v>VOLPINI</v>
      </c>
      <c r="E121" s="47" t="str" cm="1">
        <f t="array" ref="E121">'[1]TRASPOSIZIONE REP'!D92:D92</f>
        <v>VOLPINI</v>
      </c>
      <c r="F121" s="47" t="str" cm="1">
        <f t="array" ref="F121">'[1]TRASPOSIZIONE REP'!E92:E92</f>
        <v>PAZZAGLIA</v>
      </c>
      <c r="G121" s="64" t="str" cm="1">
        <f t="array" ref="G121">'[1]TRASPOSIZIONE REP'!F92:F92</f>
        <v>PAZZAGLIA</v>
      </c>
    </row>
    <row r="122" spans="2:7" x14ac:dyDescent="0.25">
      <c r="B122" s="65" cm="1">
        <f t="array" ref="B122">'[1]TRASPOSIZIONE REP'!A93:A93</f>
        <v>29</v>
      </c>
      <c r="C122" s="47" t="str" cm="1">
        <f t="array" ref="C122">'[1]TRASPOSIZIONE REP'!B93:B93</f>
        <v>Dom</v>
      </c>
      <c r="D122" s="47" t="str" cm="1">
        <f t="array" ref="D122">'[1]TRASPOSIZIONE REP'!C93:C93</f>
        <v>PAZZAGLIA</v>
      </c>
      <c r="E122" s="47" t="str" cm="1">
        <f t="array" ref="E122">'[1]TRASPOSIZIONE REP'!D93:D93</f>
        <v>PAZZAGLIA</v>
      </c>
      <c r="F122" s="47" t="str" cm="1">
        <f t="array" ref="F122">'[1]TRASPOSIZIONE REP'!E93:E93</f>
        <v>SARTI</v>
      </c>
      <c r="G122" s="64" t="str" cm="1">
        <f t="array" ref="G122">'[1]TRASPOSIZIONE REP'!F93:F93</f>
        <v>SARTI</v>
      </c>
    </row>
    <row r="123" spans="2:7" x14ac:dyDescent="0.25">
      <c r="B123" s="65" cm="1">
        <f t="array" ref="B123">'[1]TRASPOSIZIONE REP'!A94:A94</f>
        <v>30</v>
      </c>
      <c r="C123" s="47" t="str" cm="1">
        <f t="array" ref="C123">'[1]TRASPOSIZIONE REP'!B94:B94</f>
        <v>Lun</v>
      </c>
      <c r="D123" s="47" t="str" cm="1">
        <f t="array" ref="D123">'[1]TRASPOSIZIONE REP'!C94:C94</f>
        <v>SARTI</v>
      </c>
      <c r="E123" s="47" t="str" cm="1">
        <f t="array" ref="E123">'[1]TRASPOSIZIONE REP'!D94:D94</f>
        <v>SARTI</v>
      </c>
      <c r="F123" s="47" t="str" cm="1">
        <f t="array" ref="F123">'[1]TRASPOSIZIONE REP'!E94:E94</f>
        <v>BIANCHI</v>
      </c>
      <c r="G123" s="64" t="str" cm="1">
        <f t="array" ref="G123">'[1]TRASPOSIZIONE REP'!F94:F94</f>
        <v>BIANCHI</v>
      </c>
    </row>
    <row r="124" spans="2:7" x14ac:dyDescent="0.25">
      <c r="B124" s="65" cm="1">
        <f t="array" ref="B124">'[1]TRASPOSIZIONE REP'!A95:A95</f>
        <v>31</v>
      </c>
      <c r="C124" s="47" t="str" cm="1">
        <f t="array" ref="C124">'[1]TRASPOSIZIONE REP'!B95:B95</f>
        <v>Mar</v>
      </c>
      <c r="D124" s="47" t="str" cm="1">
        <f t="array" ref="D124">'[1]TRASPOSIZIONE REP'!C95:C95</f>
        <v>BIANCHI</v>
      </c>
      <c r="E124" s="47" t="str" cm="1">
        <f t="array" ref="E124">'[1]TRASPOSIZIONE REP'!D95:D95</f>
        <v>BIANCHI</v>
      </c>
      <c r="F124" s="47" t="str" cm="1">
        <f t="array" ref="F124">'[1]TRASPOSIZIONE REP'!E95:E95</f>
        <v>MICHELOT.</v>
      </c>
      <c r="G124" s="64" t="str" cm="1">
        <f t="array" ref="G124">'[1]TRASPOSIZIONE REP'!F95:F95</f>
        <v>MICHELOT.</v>
      </c>
    </row>
    <row r="125" spans="2:7" x14ac:dyDescent="0.25">
      <c r="B125" s="65" cm="1">
        <f t="array" ref="B125">'[1]TRASPOSIZIONE REP'!A96:A96</f>
        <v>0</v>
      </c>
      <c r="C125" s="47" cm="1">
        <f t="array" ref="C125">'[1]TRASPOSIZIONE REP'!B96:B96</f>
        <v>0</v>
      </c>
      <c r="D125" s="47" cm="1">
        <f t="array" ref="D125">'[1]TRASPOSIZIONE REP'!C96:C96</f>
        <v>0</v>
      </c>
      <c r="E125" s="47" cm="1">
        <f t="array" ref="E125">'[1]TRASPOSIZIONE REP'!D96:D96</f>
        <v>0</v>
      </c>
      <c r="F125" s="47" cm="1">
        <f t="array" ref="F125">'[1]TRASPOSIZIONE REP'!E96:E96</f>
        <v>0</v>
      </c>
      <c r="G125" s="64" cm="1">
        <f t="array" ref="G125">'[1]TRASPOSIZIONE REP'!F96:F96</f>
        <v>0</v>
      </c>
    </row>
    <row r="126" spans="2:7" x14ac:dyDescent="0.25">
      <c r="B126" s="65" t="str" cm="1">
        <f t="array" ref="B126">'[1]TRASPOSIZIONE REP'!A97:A97</f>
        <v>APRILE</v>
      </c>
      <c r="C126" s="47" cm="1">
        <f t="array" ref="C126">'[1]TRASPOSIZIONE REP'!B97:B97</f>
        <v>0</v>
      </c>
      <c r="D126" s="47" t="str" cm="1">
        <f t="array" ref="D126">'[1]TRASPOSIZIONE REP'!C97:C97</f>
        <v>00 - 07</v>
      </c>
      <c r="E126" s="47" t="str" cm="1">
        <f t="array" ref="E126">'[1]TRASPOSIZIONE REP'!D97:D97</f>
        <v>07 - 13</v>
      </c>
      <c r="F126" s="47" t="str" cm="1">
        <f t="array" ref="F126">'[1]TRASPOSIZIONE REP'!E97:E97</f>
        <v>13 - 20</v>
      </c>
      <c r="G126" s="64" t="str" cm="1">
        <f t="array" ref="G126">'[1]TRASPOSIZIONE REP'!F97:F97</f>
        <v>20 - 00</v>
      </c>
    </row>
    <row r="127" spans="2:7" x14ac:dyDescent="0.25">
      <c r="B127" s="65" cm="1">
        <f t="array" ref="B127">'[1]TRASPOSIZIONE REP'!A98:A98</f>
        <v>1</v>
      </c>
      <c r="C127" s="47" t="str" cm="1">
        <f t="array" ref="C127">'[1]TRASPOSIZIONE REP'!B98:B98</f>
        <v>Mer</v>
      </c>
      <c r="D127" s="47" t="str" cm="1">
        <f t="array" ref="D127">'[1]TRASPOSIZIONE REP'!C98:C98</f>
        <v>MICHELOT.</v>
      </c>
      <c r="E127" s="47" t="str" cm="1">
        <f t="array" ref="E127">'[1]TRASPOSIZIONE REP'!D98:D98</f>
        <v>MICHELOT.</v>
      </c>
      <c r="F127" s="47" t="str" cm="1">
        <f t="array" ref="F127">'[1]TRASPOSIZIONE REP'!E98:E98</f>
        <v>VOLPINI</v>
      </c>
      <c r="G127" s="64" t="str" cm="1">
        <f t="array" ref="G127">'[1]TRASPOSIZIONE REP'!F98:F98</f>
        <v>VOLPINI</v>
      </c>
    </row>
    <row r="128" spans="2:7" x14ac:dyDescent="0.25">
      <c r="B128" s="65" cm="1">
        <f t="array" ref="B128">'[1]TRASPOSIZIONE REP'!A99:A99</f>
        <v>2</v>
      </c>
      <c r="C128" s="47" t="str" cm="1">
        <f t="array" ref="C128">'[1]TRASPOSIZIONE REP'!B99:B99</f>
        <v>Gio</v>
      </c>
      <c r="D128" s="47" t="str" cm="1">
        <f t="array" ref="D128">'[1]TRASPOSIZIONE REP'!C99:C99</f>
        <v>VOLPINI</v>
      </c>
      <c r="E128" s="47" t="str" cm="1">
        <f t="array" ref="E128">'[1]TRASPOSIZIONE REP'!D99:D99</f>
        <v>VOLPINI</v>
      </c>
      <c r="F128" s="47" t="str" cm="1">
        <f t="array" ref="F128">'[1]TRASPOSIZIONE REP'!E99:E99</f>
        <v>GHIOTTI</v>
      </c>
      <c r="G128" s="64" t="str" cm="1">
        <f t="array" ref="G128">'[1]TRASPOSIZIONE REP'!F99:F99</f>
        <v>GHIOTTI</v>
      </c>
    </row>
    <row r="129" spans="2:7" x14ac:dyDescent="0.25">
      <c r="B129" s="65" cm="1">
        <f t="array" ref="B129">'[1]TRASPOSIZIONE REP'!A100:A100</f>
        <v>3</v>
      </c>
      <c r="C129" s="47" t="str" cm="1">
        <f t="array" ref="C129">'[1]TRASPOSIZIONE REP'!B100:B100</f>
        <v>Ven</v>
      </c>
      <c r="D129" s="47" t="str" cm="1">
        <f t="array" ref="D129">'[1]TRASPOSIZIONE REP'!C100:C100</f>
        <v>GHIOTTI</v>
      </c>
      <c r="E129" s="47" t="str" cm="1">
        <f t="array" ref="E129">'[1]TRASPOSIZIONE REP'!D100:D100</f>
        <v>GHIOTTI</v>
      </c>
      <c r="F129" s="47" t="str" cm="1">
        <f t="array" ref="F129">'[1]TRASPOSIZIONE REP'!E100:E100</f>
        <v>FABBRI</v>
      </c>
      <c r="G129" s="64" t="str" cm="1">
        <f t="array" ref="G129">'[1]TRASPOSIZIONE REP'!F100:F100</f>
        <v>FABBRI</v>
      </c>
    </row>
    <row r="130" spans="2:7" x14ac:dyDescent="0.25">
      <c r="B130" s="65" cm="1">
        <f t="array" ref="B130">'[1]TRASPOSIZIONE REP'!A101:A101</f>
        <v>4</v>
      </c>
      <c r="C130" s="47" t="str" cm="1">
        <f t="array" ref="C130">'[1]TRASPOSIZIONE REP'!B101:B101</f>
        <v>Sab</v>
      </c>
      <c r="D130" s="47" t="str" cm="1">
        <f t="array" ref="D130">'[1]TRASPOSIZIONE REP'!C101:C101</f>
        <v>FABBRI</v>
      </c>
      <c r="E130" s="47" t="str" cm="1">
        <f t="array" ref="E130">'[1]TRASPOSIZIONE REP'!D101:D101</f>
        <v>FABBRI</v>
      </c>
      <c r="F130" s="47" t="str" cm="1">
        <f t="array" ref="F130">'[1]TRASPOSIZIONE REP'!E101:E101</f>
        <v>BIANCHI</v>
      </c>
      <c r="G130" s="64" t="str" cm="1">
        <f t="array" ref="G130">'[1]TRASPOSIZIONE REP'!F101:F101</f>
        <v>FABBRI</v>
      </c>
    </row>
    <row r="131" spans="2:7" x14ac:dyDescent="0.25">
      <c r="B131" s="65" cm="1">
        <f t="array" ref="B131">'[1]TRASPOSIZIONE REP'!A102:A102</f>
        <v>5</v>
      </c>
      <c r="C131" s="47" t="str" cm="1">
        <f t="array" ref="C131">'[1]TRASPOSIZIONE REP'!B102:B102</f>
        <v>Dom</v>
      </c>
      <c r="D131" s="47" t="str" cm="1">
        <f t="array" ref="D131">'[1]TRASPOSIZIONE REP'!C102:C102</f>
        <v>BIANCHI</v>
      </c>
      <c r="E131" s="47" t="str" cm="1">
        <f t="array" ref="E131">'[1]TRASPOSIZIONE REP'!D102:D102</f>
        <v>BERARDI</v>
      </c>
      <c r="F131" s="47" t="str" cm="1">
        <f t="array" ref="F131">'[1]TRASPOSIZIONE REP'!E102:E102</f>
        <v>BARBIERI</v>
      </c>
      <c r="G131" s="64" t="str" cm="1">
        <f t="array" ref="G131">'[1]TRASPOSIZIONE REP'!F102:F102</f>
        <v>BARBIERI</v>
      </c>
    </row>
    <row r="132" spans="2:7" x14ac:dyDescent="0.25">
      <c r="B132" s="65" cm="1">
        <f t="array" ref="B132">'[1]TRASPOSIZIONE REP'!A103:A103</f>
        <v>6</v>
      </c>
      <c r="C132" s="47" t="str" cm="1">
        <f t="array" ref="C132">'[1]TRASPOSIZIONE REP'!B103:B103</f>
        <v>Lun</v>
      </c>
      <c r="D132" s="47" t="str" cm="1">
        <f t="array" ref="D132">'[1]TRASPOSIZIONE REP'!C103:C103</f>
        <v>BARBIERI</v>
      </c>
      <c r="E132" s="47" t="str" cm="1">
        <f t="array" ref="E132">'[1]TRASPOSIZIONE REP'!D103:D103</f>
        <v>BARBIERI</v>
      </c>
      <c r="F132" s="47" t="str" cm="1">
        <f t="array" ref="F132">'[1]TRASPOSIZIONE REP'!E103:E103</f>
        <v>VOLPINI</v>
      </c>
      <c r="G132" s="64" t="str" cm="1">
        <f t="array" ref="G132">'[1]TRASPOSIZIONE REP'!F103:F103</f>
        <v>VOLPINI</v>
      </c>
    </row>
    <row r="133" spans="2:7" x14ac:dyDescent="0.25">
      <c r="B133" s="65" cm="1">
        <f t="array" ref="B133">'[1]TRASPOSIZIONE REP'!A104:A104</f>
        <v>7</v>
      </c>
      <c r="C133" s="47" t="str" cm="1">
        <f t="array" ref="C133">'[1]TRASPOSIZIONE REP'!B104:B104</f>
        <v>Mar</v>
      </c>
      <c r="D133" s="47" t="str" cm="1">
        <f t="array" ref="D133">'[1]TRASPOSIZIONE REP'!C104:C104</f>
        <v>VOLPINI</v>
      </c>
      <c r="E133" s="47" t="str" cm="1">
        <f t="array" ref="E133">'[1]TRASPOSIZIONE REP'!D104:D104</f>
        <v>VOLPINI</v>
      </c>
      <c r="F133" s="47" t="str" cm="1">
        <f t="array" ref="F133">'[1]TRASPOSIZIONE REP'!E104:E104</f>
        <v>PAZZAGLIA</v>
      </c>
      <c r="G133" s="64" t="str" cm="1">
        <f t="array" ref="G133">'[1]TRASPOSIZIONE REP'!F104:F104</f>
        <v>PAZZAGLIA</v>
      </c>
    </row>
    <row r="134" spans="2:7" x14ac:dyDescent="0.25">
      <c r="B134" s="65" cm="1">
        <f t="array" ref="B134">'[1]TRASPOSIZIONE REP'!A105:A105</f>
        <v>8</v>
      </c>
      <c r="C134" s="47" t="str" cm="1">
        <f t="array" ref="C134">'[1]TRASPOSIZIONE REP'!B105:B105</f>
        <v>Mer</v>
      </c>
      <c r="D134" s="47" t="str" cm="1">
        <f t="array" ref="D134">'[1]TRASPOSIZIONE REP'!C105:C105</f>
        <v>PAZZAGLIA</v>
      </c>
      <c r="E134" s="47" t="str" cm="1">
        <f t="array" ref="E134">'[1]TRASPOSIZIONE REP'!D105:D105</f>
        <v>PAZZAGLIA</v>
      </c>
      <c r="F134" s="47" t="str" cm="1">
        <f t="array" ref="F134">'[1]TRASPOSIZIONE REP'!E105:E105</f>
        <v>SARTI</v>
      </c>
      <c r="G134" s="64" t="str" cm="1">
        <f t="array" ref="G134">'[1]TRASPOSIZIONE REP'!F105:F105</f>
        <v>SARTI</v>
      </c>
    </row>
    <row r="135" spans="2:7" x14ac:dyDescent="0.25">
      <c r="B135" s="65" cm="1">
        <f t="array" ref="B135">'[1]TRASPOSIZIONE REP'!A106:A106</f>
        <v>9</v>
      </c>
      <c r="C135" s="47" t="str" cm="1">
        <f t="array" ref="C135">'[1]TRASPOSIZIONE REP'!B106:B106</f>
        <v>Gio</v>
      </c>
      <c r="D135" s="47" t="str" cm="1">
        <f t="array" ref="D135">'[1]TRASPOSIZIONE REP'!C106:C106</f>
        <v>SARTI</v>
      </c>
      <c r="E135" s="47" t="str" cm="1">
        <f t="array" ref="E135">'[1]TRASPOSIZIONE REP'!D106:D106</f>
        <v>SARTI</v>
      </c>
      <c r="F135" s="47" t="str" cm="1">
        <f t="array" ref="F135">'[1]TRASPOSIZIONE REP'!E106:E106</f>
        <v>BIANCHI</v>
      </c>
      <c r="G135" s="64" t="str" cm="1">
        <f t="array" ref="G135">'[1]TRASPOSIZIONE REP'!F106:F106</f>
        <v>BIANCHI</v>
      </c>
    </row>
    <row r="136" spans="2:7" x14ac:dyDescent="0.25">
      <c r="B136" s="65" cm="1">
        <f t="array" ref="B136">'[1]TRASPOSIZIONE REP'!A107:A107</f>
        <v>10</v>
      </c>
      <c r="C136" s="47" t="str" cm="1">
        <f t="array" ref="C136">'[1]TRASPOSIZIONE REP'!B107:B107</f>
        <v>Ven</v>
      </c>
      <c r="D136" s="47" t="str" cm="1">
        <f t="array" ref="D136">'[1]TRASPOSIZIONE REP'!C107:C107</f>
        <v>BIANCHI</v>
      </c>
      <c r="E136" s="47" t="str" cm="1">
        <f t="array" ref="E136">'[1]TRASPOSIZIONE REP'!D107:D107</f>
        <v>BIANCHI</v>
      </c>
      <c r="F136" s="47" t="str" cm="1">
        <f t="array" ref="F136">'[1]TRASPOSIZIONE REP'!E107:E107</f>
        <v>MICHELOT.</v>
      </c>
      <c r="G136" s="64" t="str" cm="1">
        <f t="array" ref="G136">'[1]TRASPOSIZIONE REP'!F107:F107</f>
        <v>MICHELOT.</v>
      </c>
    </row>
    <row r="137" spans="2:7" x14ac:dyDescent="0.25">
      <c r="B137" s="65" cm="1">
        <f t="array" ref="B137">'[1]TRASPOSIZIONE REP'!A108:A108</f>
        <v>11</v>
      </c>
      <c r="C137" s="47" t="str" cm="1">
        <f t="array" ref="C137">'[1]TRASPOSIZIONE REP'!B108:B108</f>
        <v>Sab</v>
      </c>
      <c r="D137" s="47" t="str" cm="1">
        <f t="array" ref="D137">'[1]TRASPOSIZIONE REP'!C108:C108</f>
        <v>MICHELOT.</v>
      </c>
      <c r="E137" s="47" t="str" cm="1">
        <f t="array" ref="E137">'[1]TRASPOSIZIONE REP'!D108:D108</f>
        <v>MICHELOT.</v>
      </c>
      <c r="F137" s="47" t="str" cm="1">
        <f t="array" ref="F137">'[1]TRASPOSIZIONE REP'!E108:E108</f>
        <v>BARBIERI</v>
      </c>
      <c r="G137" s="64" t="str" cm="1">
        <f t="array" ref="G137">'[1]TRASPOSIZIONE REP'!F108:F108</f>
        <v>BARBIERI</v>
      </c>
    </row>
    <row r="138" spans="2:7" x14ac:dyDescent="0.25">
      <c r="B138" s="65" cm="1">
        <f t="array" ref="B138">'[1]TRASPOSIZIONE REP'!A109:A109</f>
        <v>12</v>
      </c>
      <c r="C138" s="47" t="str" cm="1">
        <f t="array" ref="C138">'[1]TRASPOSIZIONE REP'!B109:B109</f>
        <v>Dom</v>
      </c>
      <c r="D138" s="47" t="str" cm="1">
        <f t="array" ref="D138">'[1]TRASPOSIZIONE REP'!C109:C109</f>
        <v>BARBIERI</v>
      </c>
      <c r="E138" s="47" t="str" cm="1">
        <f t="array" ref="E138">'[1]TRASPOSIZIONE REP'!D109:D109</f>
        <v>BERARDI</v>
      </c>
      <c r="F138" s="47" t="str" cm="1">
        <f t="array" ref="F138">'[1]TRASPOSIZIONE REP'!E109:E109</f>
        <v>FABBRI</v>
      </c>
      <c r="G138" s="64" t="str" cm="1">
        <f t="array" ref="G138">'[1]TRASPOSIZIONE REP'!F109:F109</f>
        <v>FABBRI</v>
      </c>
    </row>
    <row r="139" spans="2:7" x14ac:dyDescent="0.25">
      <c r="B139" s="65" cm="1">
        <f t="array" ref="B139">'[1]TRASPOSIZIONE REP'!A110:A110</f>
        <v>13</v>
      </c>
      <c r="C139" s="47" t="str" cm="1">
        <f t="array" ref="C139">'[1]TRASPOSIZIONE REP'!B110:B110</f>
        <v>Lun</v>
      </c>
      <c r="D139" s="47" t="str" cm="1">
        <f t="array" ref="D139">'[1]TRASPOSIZIONE REP'!C110:C110</f>
        <v>FABBRI</v>
      </c>
      <c r="E139" s="47" t="str" cm="1">
        <f t="array" ref="E139">'[1]TRASPOSIZIONE REP'!D110:D110</f>
        <v>FABBRI</v>
      </c>
      <c r="F139" s="47" t="str" cm="1">
        <f t="array" ref="F139">'[1]TRASPOSIZIONE REP'!E110:E110</f>
        <v>GHIOTTI</v>
      </c>
      <c r="G139" s="64" t="str" cm="1">
        <f t="array" ref="G139">'[1]TRASPOSIZIONE REP'!F110:F110</f>
        <v>GHIOTTI</v>
      </c>
    </row>
    <row r="140" spans="2:7" x14ac:dyDescent="0.25">
      <c r="B140" s="65" cm="1">
        <f t="array" ref="B140">'[1]TRASPOSIZIONE REP'!A111:A111</f>
        <v>14</v>
      </c>
      <c r="C140" s="47" t="str" cm="1">
        <f t="array" ref="C140">'[1]TRASPOSIZIONE REP'!B111:B111</f>
        <v>Mar</v>
      </c>
      <c r="D140" s="47" t="str" cm="1">
        <f t="array" ref="D140">'[1]TRASPOSIZIONE REP'!C111:C111</f>
        <v>GHIOTTI</v>
      </c>
      <c r="E140" s="47" t="str" cm="1">
        <f t="array" ref="E140">'[1]TRASPOSIZIONE REP'!D111:D111</f>
        <v>GHIOTTI</v>
      </c>
      <c r="F140" s="47" t="str" cm="1">
        <f t="array" ref="F140">'[1]TRASPOSIZIONE REP'!E111:E111</f>
        <v>BERARDI</v>
      </c>
      <c r="G140" s="64" t="str" cm="1">
        <f t="array" ref="G140">'[1]TRASPOSIZIONE REP'!F111:F111</f>
        <v>BERARDI</v>
      </c>
    </row>
    <row r="141" spans="2:7" x14ac:dyDescent="0.25">
      <c r="B141" s="65" cm="1">
        <f t="array" ref="B141">'[1]TRASPOSIZIONE REP'!A112:A112</f>
        <v>15</v>
      </c>
      <c r="C141" s="47" t="str" cm="1">
        <f t="array" ref="C141">'[1]TRASPOSIZIONE REP'!B112:B112</f>
        <v>Mer</v>
      </c>
      <c r="D141" s="47" t="str" cm="1">
        <f t="array" ref="D141">'[1]TRASPOSIZIONE REP'!C112:C112</f>
        <v>BERARDI</v>
      </c>
      <c r="E141" s="47" t="str" cm="1">
        <f t="array" ref="E141">'[1]TRASPOSIZIONE REP'!D112:D112</f>
        <v>BERARDI</v>
      </c>
      <c r="F141" s="47" t="str" cm="1">
        <f t="array" ref="F141">'[1]TRASPOSIZIONE REP'!E112:E112</f>
        <v>PAZZAGLIA</v>
      </c>
      <c r="G141" s="64" t="str" cm="1">
        <f t="array" ref="G141">'[1]TRASPOSIZIONE REP'!F112:F112</f>
        <v>PAZZAGLIA</v>
      </c>
    </row>
    <row r="142" spans="2:7" x14ac:dyDescent="0.25">
      <c r="B142" s="65" cm="1">
        <f t="array" ref="B142">'[1]TRASPOSIZIONE REP'!A113:A113</f>
        <v>16</v>
      </c>
      <c r="C142" s="47" t="str" cm="1">
        <f t="array" ref="C142">'[1]TRASPOSIZIONE REP'!B113:B113</f>
        <v>Gio</v>
      </c>
      <c r="D142" s="47" t="str" cm="1">
        <f t="array" ref="D142">'[1]TRASPOSIZIONE REP'!C113:C113</f>
        <v>PAZZAGLIA</v>
      </c>
      <c r="E142" s="47" t="str" cm="1">
        <f t="array" ref="E142">'[1]TRASPOSIZIONE REP'!D113:D113</f>
        <v>MICHELOT.</v>
      </c>
      <c r="F142" s="47" t="str" cm="1">
        <f t="array" ref="F142">'[1]TRASPOSIZIONE REP'!E113:E113</f>
        <v>VOLPINI</v>
      </c>
      <c r="G142" s="64" t="str" cm="1">
        <f t="array" ref="G142">'[1]TRASPOSIZIONE REP'!F113:F113</f>
        <v>VOLPINI</v>
      </c>
    </row>
    <row r="143" spans="2:7" x14ac:dyDescent="0.25">
      <c r="B143" s="65" cm="1">
        <f t="array" ref="B143">'[1]TRASPOSIZIONE REP'!A114:A114</f>
        <v>17</v>
      </c>
      <c r="C143" s="47" t="str" cm="1">
        <f t="array" ref="C143">'[1]TRASPOSIZIONE REP'!B114:B114</f>
        <v>Ven</v>
      </c>
      <c r="D143" s="47" t="str" cm="1">
        <f t="array" ref="D143">'[1]TRASPOSIZIONE REP'!C114:C114</f>
        <v>VOLPINI</v>
      </c>
      <c r="E143" s="47" t="str" cm="1">
        <f t="array" ref="E143">'[1]TRASPOSIZIONE REP'!D114:D114</f>
        <v>VOLPINI</v>
      </c>
      <c r="F143" s="47" t="str" cm="1">
        <f t="array" ref="F143">'[1]TRASPOSIZIONE REP'!E114:E114</f>
        <v>FABBRI</v>
      </c>
      <c r="G143" s="64" t="str" cm="1">
        <f t="array" ref="G143">'[1]TRASPOSIZIONE REP'!F114:F114</f>
        <v>FABBRI</v>
      </c>
    </row>
    <row r="144" spans="2:7" x14ac:dyDescent="0.25">
      <c r="B144" s="65" cm="1">
        <f t="array" ref="B144">'[1]TRASPOSIZIONE REP'!A115:A115</f>
        <v>18</v>
      </c>
      <c r="C144" s="47" t="str" cm="1">
        <f t="array" ref="C144">'[1]TRASPOSIZIONE REP'!B115:B115</f>
        <v>Sab</v>
      </c>
      <c r="D144" s="47" t="str" cm="1">
        <f t="array" ref="D144">'[1]TRASPOSIZIONE REP'!C115:C115</f>
        <v>FABBRI</v>
      </c>
      <c r="E144" s="47" t="str" cm="1">
        <f t="array" ref="E144">'[1]TRASPOSIZIONE REP'!D115:D115</f>
        <v>FABBRI</v>
      </c>
      <c r="F144" s="47" t="str" cm="1">
        <f t="array" ref="F144">'[1]TRASPOSIZIONE REP'!E115:E115</f>
        <v>SARTI</v>
      </c>
      <c r="G144" s="64" t="str" cm="1">
        <f t="array" ref="G144">'[1]TRASPOSIZIONE REP'!F115:F115</f>
        <v>SARTI</v>
      </c>
    </row>
    <row r="145" spans="2:7" x14ac:dyDescent="0.25">
      <c r="B145" s="65" cm="1">
        <f t="array" ref="B145">'[1]TRASPOSIZIONE REP'!A116:A116</f>
        <v>19</v>
      </c>
      <c r="C145" s="47" t="str" cm="1">
        <f t="array" ref="C145">'[1]TRASPOSIZIONE REP'!B116:B116</f>
        <v>Dom</v>
      </c>
      <c r="D145" s="47" t="str" cm="1">
        <f t="array" ref="D145">'[1]TRASPOSIZIONE REP'!C116:C116</f>
        <v>SARTI</v>
      </c>
      <c r="E145" s="47" t="str" cm="1">
        <f t="array" ref="E145">'[1]TRASPOSIZIONE REP'!D116:D116</f>
        <v>SARTI</v>
      </c>
      <c r="F145" s="47" t="str" cm="1">
        <f t="array" ref="F145">'[1]TRASPOSIZIONE REP'!E116:E116</f>
        <v>BIANCHI</v>
      </c>
      <c r="G145" s="64" t="str" cm="1">
        <f t="array" ref="G145">'[1]TRASPOSIZIONE REP'!F116:F116</f>
        <v>BIANCHI</v>
      </c>
    </row>
    <row r="146" spans="2:7" x14ac:dyDescent="0.25">
      <c r="B146" s="65" cm="1">
        <f t="array" ref="B146">'[1]TRASPOSIZIONE REP'!A117:A117</f>
        <v>20</v>
      </c>
      <c r="C146" s="47" t="str" cm="1">
        <f t="array" ref="C146">'[1]TRASPOSIZIONE REP'!B117:B117</f>
        <v>Lun</v>
      </c>
      <c r="D146" s="47" t="str" cm="1">
        <f t="array" ref="D146">'[1]TRASPOSIZIONE REP'!C117:C117</f>
        <v>BIANCHI</v>
      </c>
      <c r="E146" s="47" t="str" cm="1">
        <f t="array" ref="E146">'[1]TRASPOSIZIONE REP'!D117:D117</f>
        <v>BIANCHI</v>
      </c>
      <c r="F146" s="47" t="str" cm="1">
        <f t="array" ref="F146">'[1]TRASPOSIZIONE REP'!E117:E117</f>
        <v>MICHELOT.</v>
      </c>
      <c r="G146" s="64" t="str" cm="1">
        <f t="array" ref="G146">'[1]TRASPOSIZIONE REP'!F117:F117</f>
        <v>MICHELOT.</v>
      </c>
    </row>
    <row r="147" spans="2:7" x14ac:dyDescent="0.25">
      <c r="B147" s="65" cm="1">
        <f t="array" ref="B147">'[1]TRASPOSIZIONE REP'!A118:A118</f>
        <v>21</v>
      </c>
      <c r="C147" s="47" t="str" cm="1">
        <f t="array" ref="C147">'[1]TRASPOSIZIONE REP'!B118:B118</f>
        <v>Mar</v>
      </c>
      <c r="D147" s="47" t="str" cm="1">
        <f t="array" ref="D147">'[1]TRASPOSIZIONE REP'!C118:C118</f>
        <v>MICHELOT.</v>
      </c>
      <c r="E147" s="47" t="str" cm="1">
        <f t="array" ref="E147">'[1]TRASPOSIZIONE REP'!D118:D118</f>
        <v>MICHELOT.</v>
      </c>
      <c r="F147" s="47" t="str" cm="1">
        <f t="array" ref="F147">'[1]TRASPOSIZIONE REP'!E118:E118</f>
        <v>GHIOTTI</v>
      </c>
      <c r="G147" s="64" t="str" cm="1">
        <f t="array" ref="G147">'[1]TRASPOSIZIONE REP'!F118:F118</f>
        <v>GHIOTTI</v>
      </c>
    </row>
    <row r="148" spans="2:7" x14ac:dyDescent="0.25">
      <c r="B148" s="65" cm="1">
        <f t="array" ref="B148">'[1]TRASPOSIZIONE REP'!A119:A119</f>
        <v>22</v>
      </c>
      <c r="C148" s="47" t="str" cm="1">
        <f t="array" ref="C148">'[1]TRASPOSIZIONE REP'!B119:B119</f>
        <v>Mer</v>
      </c>
      <c r="D148" s="47" t="str" cm="1">
        <f t="array" ref="D148">'[1]TRASPOSIZIONE REP'!C119:C119</f>
        <v>GHIOTTI</v>
      </c>
      <c r="E148" s="47" t="str" cm="1">
        <f t="array" ref="E148">'[1]TRASPOSIZIONE REP'!D119:D119</f>
        <v>GHIOTTI</v>
      </c>
      <c r="F148" s="47" t="str" cm="1">
        <f t="array" ref="F148">'[1]TRASPOSIZIONE REP'!E119:E119</f>
        <v>BERARDI</v>
      </c>
      <c r="G148" s="64" t="str" cm="1">
        <f t="array" ref="G148">'[1]TRASPOSIZIONE REP'!F119:F119</f>
        <v>BERARDI</v>
      </c>
    </row>
    <row r="149" spans="2:7" x14ac:dyDescent="0.25">
      <c r="B149" s="65" cm="1">
        <f t="array" ref="B149">'[1]TRASPOSIZIONE REP'!A120:A120</f>
        <v>23</v>
      </c>
      <c r="C149" s="47" t="str" cm="1">
        <f t="array" ref="C149">'[1]TRASPOSIZIONE REP'!B120:B120</f>
        <v>Gio</v>
      </c>
      <c r="D149" s="47" t="str" cm="1">
        <f t="array" ref="D149">'[1]TRASPOSIZIONE REP'!C120:C120</f>
        <v>BERARDI</v>
      </c>
      <c r="E149" s="47" t="str" cm="1">
        <f t="array" ref="E149">'[1]TRASPOSIZIONE REP'!D120:D120</f>
        <v>BERARDI</v>
      </c>
      <c r="F149" s="47" t="str" cm="1">
        <f t="array" ref="F149">'[1]TRASPOSIZIONE REP'!E120:E120</f>
        <v>SARTI</v>
      </c>
      <c r="G149" s="64" t="str" cm="1">
        <f t="array" ref="G149">'[1]TRASPOSIZIONE REP'!F120:F120</f>
        <v>SARTI</v>
      </c>
    </row>
    <row r="150" spans="2:7" x14ac:dyDescent="0.25">
      <c r="B150" s="65" cm="1">
        <f t="array" ref="B150">'[1]TRASPOSIZIONE REP'!A121:A121</f>
        <v>24</v>
      </c>
      <c r="C150" s="47" t="str" cm="1">
        <f t="array" ref="C150">'[1]TRASPOSIZIONE REP'!B121:B121</f>
        <v>Ven</v>
      </c>
      <c r="D150" s="47" t="str" cm="1">
        <f t="array" ref="D150">'[1]TRASPOSIZIONE REP'!C121:C121</f>
        <v>SARTI</v>
      </c>
      <c r="E150" s="47" t="str" cm="1">
        <f t="array" ref="E150">'[1]TRASPOSIZIONE REP'!D121:D121</f>
        <v>SARTI</v>
      </c>
      <c r="F150" s="47" t="str" cm="1">
        <f t="array" ref="F150">'[1]TRASPOSIZIONE REP'!E121:E121</f>
        <v>BARBIERI</v>
      </c>
      <c r="G150" s="64" t="str" cm="1">
        <f t="array" ref="G150">'[1]TRASPOSIZIONE REP'!F121:F121</f>
        <v>BARBIERI</v>
      </c>
    </row>
    <row r="151" spans="2:7" x14ac:dyDescent="0.25">
      <c r="B151" s="65" cm="1">
        <f t="array" ref="B151">'[1]TRASPOSIZIONE REP'!A122:A122</f>
        <v>25</v>
      </c>
      <c r="C151" s="47" t="str" cm="1">
        <f t="array" ref="C151">'[1]TRASPOSIZIONE REP'!B122:B122</f>
        <v>Sab</v>
      </c>
      <c r="D151" s="47" t="str" cm="1">
        <f t="array" ref="D151">'[1]TRASPOSIZIONE REP'!C122:C122</f>
        <v>BARBIERI</v>
      </c>
      <c r="E151" s="47" t="str" cm="1">
        <f t="array" ref="E151">'[1]TRASPOSIZIONE REP'!D122:D122</f>
        <v>BARBIERI</v>
      </c>
      <c r="F151" s="47" t="str" cm="1">
        <f t="array" ref="F151">'[1]TRASPOSIZIONE REP'!E122:E122</f>
        <v>VOLPINI</v>
      </c>
      <c r="G151" s="64" t="str" cm="1">
        <f t="array" ref="G151">'[1]TRASPOSIZIONE REP'!F122:F122</f>
        <v>VOLPINI</v>
      </c>
    </row>
    <row r="152" spans="2:7" x14ac:dyDescent="0.25">
      <c r="B152" s="65" cm="1">
        <f t="array" ref="B152">'[1]TRASPOSIZIONE REP'!A123:A123</f>
        <v>26</v>
      </c>
      <c r="C152" s="47" t="str" cm="1">
        <f t="array" ref="C152">'[1]TRASPOSIZIONE REP'!B123:B123</f>
        <v>Dom</v>
      </c>
      <c r="D152" s="47" t="str" cm="1">
        <f t="array" ref="D152">'[1]TRASPOSIZIONE REP'!C123:C123</f>
        <v>VOLPINI</v>
      </c>
      <c r="E152" s="47" t="str" cm="1">
        <f t="array" ref="E152">'[1]TRASPOSIZIONE REP'!D123:D123</f>
        <v>VOLPINI</v>
      </c>
      <c r="F152" s="47" t="str" cm="1">
        <f t="array" ref="F152">'[1]TRASPOSIZIONE REP'!E123:E123</f>
        <v>PAZZAGLIA</v>
      </c>
      <c r="G152" s="64" t="str" cm="1">
        <f t="array" ref="G152">'[1]TRASPOSIZIONE REP'!F123:F123</f>
        <v>PAZZAGLIA</v>
      </c>
    </row>
    <row r="153" spans="2:7" x14ac:dyDescent="0.25">
      <c r="B153" s="65" cm="1">
        <f t="array" ref="B153">'[1]TRASPOSIZIONE REP'!A124:A124</f>
        <v>27</v>
      </c>
      <c r="C153" s="47" t="str" cm="1">
        <f t="array" ref="C153">'[1]TRASPOSIZIONE REP'!B124:B124</f>
        <v>Lun</v>
      </c>
      <c r="D153" s="47" t="str" cm="1">
        <f t="array" ref="D153">'[1]TRASPOSIZIONE REP'!C124:C124</f>
        <v>PAZZAGLIA</v>
      </c>
      <c r="E153" s="47" t="str" cm="1">
        <f t="array" ref="E153">'[1]TRASPOSIZIONE REP'!D124:D124</f>
        <v>MICHELOT.</v>
      </c>
      <c r="F153" s="47" t="str" cm="1">
        <f t="array" ref="F153">'[1]TRASPOSIZIONE REP'!E124:E124</f>
        <v>SARTI</v>
      </c>
      <c r="G153" s="64" t="str" cm="1">
        <f t="array" ref="G153">'[1]TRASPOSIZIONE REP'!F124:F124</f>
        <v>SARTI</v>
      </c>
    </row>
    <row r="154" spans="2:7" x14ac:dyDescent="0.25">
      <c r="B154" s="65" cm="1">
        <f t="array" ref="B154">'[1]TRASPOSIZIONE REP'!A125:A125</f>
        <v>28</v>
      </c>
      <c r="C154" s="47" t="str" cm="1">
        <f t="array" ref="C154">'[1]TRASPOSIZIONE REP'!B125:B125</f>
        <v>Mar</v>
      </c>
      <c r="D154" s="47" t="str" cm="1">
        <f t="array" ref="D154">'[1]TRASPOSIZIONE REP'!C125:C125</f>
        <v>SARTI</v>
      </c>
      <c r="E154" s="47" t="str" cm="1">
        <f t="array" ref="E154">'[1]TRASPOSIZIONE REP'!D125:D125</f>
        <v>SARTI</v>
      </c>
      <c r="F154" s="47" t="str" cm="1">
        <f t="array" ref="F154">'[1]TRASPOSIZIONE REP'!E125:E125</f>
        <v>BIANCHI</v>
      </c>
      <c r="G154" s="64" t="str" cm="1">
        <f t="array" ref="G154">'[1]TRASPOSIZIONE REP'!F125:F125</f>
        <v>BIANCHI</v>
      </c>
    </row>
    <row r="155" spans="2:7" x14ac:dyDescent="0.25">
      <c r="B155" s="65" cm="1">
        <f t="array" ref="B155">'[1]TRASPOSIZIONE REP'!A126:A126</f>
        <v>29</v>
      </c>
      <c r="C155" s="47" t="str" cm="1">
        <f t="array" ref="C155">'[1]TRASPOSIZIONE REP'!B126:B126</f>
        <v>Mer</v>
      </c>
      <c r="D155" s="47" t="str" cm="1">
        <f t="array" ref="D155">'[1]TRASPOSIZIONE REP'!C126:C126</f>
        <v>BIANCHI</v>
      </c>
      <c r="E155" s="47" t="str" cm="1">
        <f t="array" ref="E155">'[1]TRASPOSIZIONE REP'!D126:D126</f>
        <v>BIANCHI</v>
      </c>
      <c r="F155" s="47" t="str" cm="1">
        <f t="array" ref="F155">'[1]TRASPOSIZIONE REP'!E126:E126</f>
        <v>BARBIERI</v>
      </c>
      <c r="G155" s="64" t="str" cm="1">
        <f t="array" ref="G155">'[1]TRASPOSIZIONE REP'!F126:F126</f>
        <v>BARBIERI</v>
      </c>
    </row>
    <row r="156" spans="2:7" x14ac:dyDescent="0.25">
      <c r="B156" s="65" cm="1">
        <f t="array" ref="B156">'[1]TRASPOSIZIONE REP'!A127:A127</f>
        <v>30</v>
      </c>
      <c r="C156" s="47" t="str" cm="1">
        <f t="array" ref="C156">'[1]TRASPOSIZIONE REP'!B127:B127</f>
        <v>Gio</v>
      </c>
      <c r="D156" s="47" t="str" cm="1">
        <f t="array" ref="D156">'[1]TRASPOSIZIONE REP'!C127:C127</f>
        <v>BARBIERI</v>
      </c>
      <c r="E156" s="47" t="str" cm="1">
        <f t="array" ref="E156">'[1]TRASPOSIZIONE REP'!D127:D127</f>
        <v>BARBIERI</v>
      </c>
      <c r="F156" s="47" t="str" cm="1">
        <f t="array" ref="F156">'[1]TRASPOSIZIONE REP'!E127:E127</f>
        <v>MICHELOT.</v>
      </c>
      <c r="G156" s="64" t="str" cm="1">
        <f t="array" ref="G156">'[1]TRASPOSIZIONE REP'!F127:F127</f>
        <v>MICHELOT.</v>
      </c>
    </row>
    <row r="157" spans="2:7" x14ac:dyDescent="0.25">
      <c r="B157" s="65" cm="1">
        <f t="array" ref="B157">'[1]TRASPOSIZIONE REP'!A128:A128</f>
        <v>0</v>
      </c>
      <c r="C157" s="47" cm="1">
        <f t="array" ref="C157">'[1]TRASPOSIZIONE REP'!B128:B128</f>
        <v>0</v>
      </c>
      <c r="D157" s="47" cm="1">
        <f t="array" ref="D157">'[1]TRASPOSIZIONE REP'!C128:C128</f>
        <v>0</v>
      </c>
      <c r="E157" s="47" cm="1">
        <f t="array" ref="E157">'[1]TRASPOSIZIONE REP'!D128:D128</f>
        <v>0</v>
      </c>
      <c r="F157" s="47" cm="1">
        <f t="array" ref="F157">'[1]TRASPOSIZIONE REP'!E128:E128</f>
        <v>0</v>
      </c>
      <c r="G157" s="64" cm="1">
        <f t="array" ref="G157">'[1]TRASPOSIZIONE REP'!F128:F128</f>
        <v>0</v>
      </c>
    </row>
    <row r="158" spans="2:7" x14ac:dyDescent="0.25">
      <c r="B158" s="65" t="str" cm="1">
        <f t="array" ref="B158">'[1]TRASPOSIZIONE REP'!A129:A129</f>
        <v>MAGGIO</v>
      </c>
      <c r="C158" s="47" cm="1">
        <f t="array" ref="C158">'[1]TRASPOSIZIONE REP'!B129:B129</f>
        <v>0</v>
      </c>
      <c r="D158" s="47" t="str" cm="1">
        <f t="array" ref="D158">'[1]TRASPOSIZIONE REP'!C129:C129</f>
        <v>00 - 07</v>
      </c>
      <c r="E158" s="47" t="str" cm="1">
        <f t="array" ref="E158">'[1]TRASPOSIZIONE REP'!D129:D129</f>
        <v>07 - 13</v>
      </c>
      <c r="F158" s="47" t="str" cm="1">
        <f t="array" ref="F158">'[1]TRASPOSIZIONE REP'!E129:E129</f>
        <v>13 - 20</v>
      </c>
      <c r="G158" s="64" t="str" cm="1">
        <f t="array" ref="G158">'[1]TRASPOSIZIONE REP'!F129:F129</f>
        <v>20 - 00</v>
      </c>
    </row>
    <row r="159" spans="2:7" x14ac:dyDescent="0.25">
      <c r="B159" s="65" cm="1">
        <f t="array" ref="B159">'[1]TRASPOSIZIONE REP'!A130:A130</f>
        <v>1</v>
      </c>
      <c r="C159" s="47" t="str" cm="1">
        <f t="array" ref="C159">'[1]TRASPOSIZIONE REP'!B130:B130</f>
        <v>Ven</v>
      </c>
      <c r="D159" s="47" t="str" cm="1">
        <f t="array" ref="D159">'[1]TRASPOSIZIONE REP'!C130:C130</f>
        <v>MICHELOT.</v>
      </c>
      <c r="E159" s="47" t="str" cm="1">
        <f t="array" ref="E159">'[1]TRASPOSIZIONE REP'!D130:D130</f>
        <v>MICHELOT.</v>
      </c>
      <c r="F159" s="47" t="str" cm="1">
        <f t="array" ref="F159">'[1]TRASPOSIZIONE REP'!E130:E130</f>
        <v>PAZZAGLIA</v>
      </c>
      <c r="G159" s="64" t="str" cm="1">
        <f t="array" ref="G159">'[1]TRASPOSIZIONE REP'!F130:F130</f>
        <v>PAZZAGLIA</v>
      </c>
    </row>
    <row r="160" spans="2:7" x14ac:dyDescent="0.25">
      <c r="B160" s="65" cm="1">
        <f t="array" ref="B160">'[1]TRASPOSIZIONE REP'!A131:A131</f>
        <v>2</v>
      </c>
      <c r="C160" s="47" t="str" cm="1">
        <f t="array" ref="C160">'[1]TRASPOSIZIONE REP'!B131:B131</f>
        <v>Sab</v>
      </c>
      <c r="D160" s="47" t="str" cm="1">
        <f t="array" ref="D160">'[1]TRASPOSIZIONE REP'!C131:C131</f>
        <v>PAZZAGLIA</v>
      </c>
      <c r="E160" s="47" t="str" cm="1">
        <f t="array" ref="E160">'[1]TRASPOSIZIONE REP'!D131:D131</f>
        <v>PAZZAGLIA</v>
      </c>
      <c r="F160" s="47" t="str" cm="1">
        <f t="array" ref="F160">'[1]TRASPOSIZIONE REP'!E131:E131</f>
        <v>FABBRI</v>
      </c>
      <c r="G160" s="64" t="str" cm="1">
        <f t="array" ref="G160">'[1]TRASPOSIZIONE REP'!F131:F131</f>
        <v>FABBRI</v>
      </c>
    </row>
    <row r="161" spans="2:7" x14ac:dyDescent="0.25">
      <c r="B161" s="65" cm="1">
        <f t="array" ref="B161">'[1]TRASPOSIZIONE REP'!A132:A132</f>
        <v>3</v>
      </c>
      <c r="C161" s="47" t="str" cm="1">
        <f t="array" ref="C161">'[1]TRASPOSIZIONE REP'!B132:B132</f>
        <v>Dom</v>
      </c>
      <c r="D161" s="47" t="str" cm="1">
        <f t="array" ref="D161">'[1]TRASPOSIZIONE REP'!C132:C132</f>
        <v>FABBRI</v>
      </c>
      <c r="E161" s="47" t="str" cm="1">
        <f t="array" ref="E161">'[1]TRASPOSIZIONE REP'!D132:D132</f>
        <v>FABBRI</v>
      </c>
      <c r="F161" s="47" t="str" cm="1">
        <f t="array" ref="F161">'[1]TRASPOSIZIONE REP'!E132:E132</f>
        <v>BERARDI</v>
      </c>
      <c r="G161" s="64" t="str" cm="1">
        <f t="array" ref="G161">'[1]TRASPOSIZIONE REP'!F132:F132</f>
        <v>BERARDI</v>
      </c>
    </row>
    <row r="162" spans="2:7" x14ac:dyDescent="0.25">
      <c r="B162" s="65" cm="1">
        <f t="array" ref="B162">'[1]TRASPOSIZIONE REP'!A133:A133</f>
        <v>4</v>
      </c>
      <c r="C162" s="47" t="str" cm="1">
        <f t="array" ref="C162">'[1]TRASPOSIZIONE REP'!B133:B133</f>
        <v>Lun</v>
      </c>
      <c r="D162" s="47" t="str" cm="1">
        <f t="array" ref="D162">'[1]TRASPOSIZIONE REP'!C133:C133</f>
        <v>BERARDI</v>
      </c>
      <c r="E162" s="47" t="str" cm="1">
        <f t="array" ref="E162">'[1]TRASPOSIZIONE REP'!D133:D133</f>
        <v>BERARDI</v>
      </c>
      <c r="F162" s="47" t="str" cm="1">
        <f t="array" ref="F162">'[1]TRASPOSIZIONE REP'!E133:E133</f>
        <v>SARTI</v>
      </c>
      <c r="G162" s="64" t="str" cm="1">
        <f t="array" ref="G162">'[1]TRASPOSIZIONE REP'!F133:F133</f>
        <v>SARTI</v>
      </c>
    </row>
    <row r="163" spans="2:7" x14ac:dyDescent="0.25">
      <c r="B163" s="65" cm="1">
        <f t="array" ref="B163">'[1]TRASPOSIZIONE REP'!A134:A134</f>
        <v>5</v>
      </c>
      <c r="C163" s="47" t="str" cm="1">
        <f t="array" ref="C163">'[1]TRASPOSIZIONE REP'!B134:B134</f>
        <v>Mar</v>
      </c>
      <c r="D163" s="47" t="str" cm="1">
        <f t="array" ref="D163">'[1]TRASPOSIZIONE REP'!C134:C134</f>
        <v>SARTI</v>
      </c>
      <c r="E163" s="47" t="str" cm="1">
        <f t="array" ref="E163">'[1]TRASPOSIZIONE REP'!D134:D134</f>
        <v>SARTI</v>
      </c>
      <c r="F163" s="47" t="str" cm="1">
        <f t="array" ref="F163">'[1]TRASPOSIZIONE REP'!E134:E134</f>
        <v>VOLPINI</v>
      </c>
      <c r="G163" s="64" t="str" cm="1">
        <f t="array" ref="G163">'[1]TRASPOSIZIONE REP'!F134:F134</f>
        <v>VOLPINI</v>
      </c>
    </row>
    <row r="164" spans="2:7" x14ac:dyDescent="0.25">
      <c r="B164" s="65" cm="1">
        <f t="array" ref="B164">'[1]TRASPOSIZIONE REP'!A135:A135</f>
        <v>6</v>
      </c>
      <c r="C164" s="47" t="str" cm="1">
        <f t="array" ref="C164">'[1]TRASPOSIZIONE REP'!B135:B135</f>
        <v>Mer</v>
      </c>
      <c r="D164" s="47" t="str" cm="1">
        <f t="array" ref="D164">'[1]TRASPOSIZIONE REP'!C135:C135</f>
        <v>VOLPINI</v>
      </c>
      <c r="E164" s="47" t="str" cm="1">
        <f t="array" ref="E164">'[1]TRASPOSIZIONE REP'!D135:D135</f>
        <v>VOLPINI</v>
      </c>
      <c r="F164" s="47" t="str" cm="1">
        <f t="array" ref="F164">'[1]TRASPOSIZIONE REP'!E135:E135</f>
        <v>MICHELOT.</v>
      </c>
      <c r="G164" s="64" t="str" cm="1">
        <f t="array" ref="G164">'[1]TRASPOSIZIONE REP'!F135:F135</f>
        <v>MICHELOT.</v>
      </c>
    </row>
    <row r="165" spans="2:7" x14ac:dyDescent="0.25">
      <c r="B165" s="65" cm="1">
        <f t="array" ref="B165">'[1]TRASPOSIZIONE REP'!A136:A136</f>
        <v>7</v>
      </c>
      <c r="C165" s="47" t="str" cm="1">
        <f t="array" ref="C165">'[1]TRASPOSIZIONE REP'!B136:B136</f>
        <v>Gio</v>
      </c>
      <c r="D165" s="47" t="str" cm="1">
        <f t="array" ref="D165">'[1]TRASPOSIZIONE REP'!C136:C136</f>
        <v>MICHELOT.</v>
      </c>
      <c r="E165" s="47" t="str" cm="1">
        <f t="array" ref="E165">'[1]TRASPOSIZIONE REP'!D136:D136</f>
        <v>MICHELOT.</v>
      </c>
      <c r="F165" s="47" t="str" cm="1">
        <f t="array" ref="F165">'[1]TRASPOSIZIONE REP'!E136:E136</f>
        <v>FABBRI</v>
      </c>
      <c r="G165" s="64" t="str" cm="1">
        <f t="array" ref="G165">'[1]TRASPOSIZIONE REP'!F136:F136</f>
        <v>FABBRI</v>
      </c>
    </row>
    <row r="166" spans="2:7" x14ac:dyDescent="0.25">
      <c r="B166" s="65" cm="1">
        <f t="array" ref="B166">'[1]TRASPOSIZIONE REP'!A137:A137</f>
        <v>8</v>
      </c>
      <c r="C166" s="47" t="str" cm="1">
        <f t="array" ref="C166">'[1]TRASPOSIZIONE REP'!B137:B137</f>
        <v>Ven</v>
      </c>
      <c r="D166" s="47" t="str" cm="1">
        <f t="array" ref="D166">'[1]TRASPOSIZIONE REP'!C137:C137</f>
        <v>FABBRI</v>
      </c>
      <c r="E166" s="47" t="str" cm="1">
        <f t="array" ref="E166">'[1]TRASPOSIZIONE REP'!D137:D137</f>
        <v>FABBRI</v>
      </c>
      <c r="F166" s="47" t="str" cm="1">
        <f t="array" ref="F166">'[1]TRASPOSIZIONE REP'!E137:E137</f>
        <v>GHIOTTI</v>
      </c>
      <c r="G166" s="64" t="str" cm="1">
        <f t="array" ref="G166">'[1]TRASPOSIZIONE REP'!F137:F137</f>
        <v>GHIOTTI</v>
      </c>
    </row>
    <row r="167" spans="2:7" x14ac:dyDescent="0.25">
      <c r="B167" s="65" cm="1">
        <f t="array" ref="B167">'[1]TRASPOSIZIONE REP'!A138:A138</f>
        <v>9</v>
      </c>
      <c r="C167" s="47" t="str" cm="1">
        <f t="array" ref="C167">'[1]TRASPOSIZIONE REP'!B138:B138</f>
        <v>Sab</v>
      </c>
      <c r="D167" s="47" t="str" cm="1">
        <f t="array" ref="D167">'[1]TRASPOSIZIONE REP'!C138:C138</f>
        <v>GHIOTTI</v>
      </c>
      <c r="E167" s="47" t="str" cm="1">
        <f t="array" ref="E167">'[1]TRASPOSIZIONE REP'!D138:D138</f>
        <v>GHIOTTI</v>
      </c>
      <c r="F167" s="47" t="str" cm="1">
        <f t="array" ref="F167">'[1]TRASPOSIZIONE REP'!E138:E138</f>
        <v>BARBIERI</v>
      </c>
      <c r="G167" s="64" t="str" cm="1">
        <f t="array" ref="G167">'[1]TRASPOSIZIONE REP'!F138:F138</f>
        <v>BARBIERI</v>
      </c>
    </row>
    <row r="168" spans="2:7" x14ac:dyDescent="0.25">
      <c r="B168" s="65" cm="1">
        <f t="array" ref="B168">'[1]TRASPOSIZIONE REP'!A139:A139</f>
        <v>10</v>
      </c>
      <c r="C168" s="47" t="str" cm="1">
        <f t="array" ref="C168">'[1]TRASPOSIZIONE REP'!B139:B139</f>
        <v>Dom</v>
      </c>
      <c r="D168" s="47" t="str" cm="1">
        <f t="array" ref="D168">'[1]TRASPOSIZIONE REP'!C139:C139</f>
        <v>BARBIERI</v>
      </c>
      <c r="E168" s="47" t="str" cm="1">
        <f t="array" ref="E168">'[1]TRASPOSIZIONE REP'!D139:D139</f>
        <v>BARBIERI</v>
      </c>
      <c r="F168" s="47" t="str" cm="1">
        <f t="array" ref="F168">'[1]TRASPOSIZIONE REP'!E139:E139</f>
        <v>BIANCHI</v>
      </c>
      <c r="G168" s="64" t="str" cm="1">
        <f t="array" ref="G168">'[1]TRASPOSIZIONE REP'!F139:F139</f>
        <v>BIANCHI</v>
      </c>
    </row>
    <row r="169" spans="2:7" x14ac:dyDescent="0.25">
      <c r="B169" s="65" cm="1">
        <f t="array" ref="B169">'[1]TRASPOSIZIONE REP'!A140:A140</f>
        <v>11</v>
      </c>
      <c r="C169" s="47" t="str" cm="1">
        <f t="array" ref="C169">'[1]TRASPOSIZIONE REP'!B140:B140</f>
        <v>Lun</v>
      </c>
      <c r="D169" s="47" t="str" cm="1">
        <f t="array" ref="D169">'[1]TRASPOSIZIONE REP'!C140:C140</f>
        <v>BIANCHI</v>
      </c>
      <c r="E169" s="47" t="str" cm="1">
        <f t="array" ref="E169">'[1]TRASPOSIZIONE REP'!D140:D140</f>
        <v>BIANCHI</v>
      </c>
      <c r="F169" s="47" t="str" cm="1">
        <f t="array" ref="F169">'[1]TRASPOSIZIONE REP'!E140:E140</f>
        <v>PAZZAGLIA</v>
      </c>
      <c r="G169" s="64" t="str" cm="1">
        <f t="array" ref="G169">'[1]TRASPOSIZIONE REP'!F140:F140</f>
        <v>PAZZAGLIA</v>
      </c>
    </row>
    <row r="170" spans="2:7" x14ac:dyDescent="0.25">
      <c r="B170" s="65" cm="1">
        <f t="array" ref="B170">'[1]TRASPOSIZIONE REP'!A141:A141</f>
        <v>12</v>
      </c>
      <c r="C170" s="47" t="str" cm="1">
        <f t="array" ref="C170">'[1]TRASPOSIZIONE REP'!B141:B141</f>
        <v>Mar</v>
      </c>
      <c r="D170" s="47" t="str" cm="1">
        <f t="array" ref="D170">'[1]TRASPOSIZIONE REP'!C141:C141</f>
        <v>PAZZAGLIA</v>
      </c>
      <c r="E170" s="47" t="str" cm="1">
        <f t="array" ref="E170">'[1]TRASPOSIZIONE REP'!D141:D141</f>
        <v>PAZZAGLIA</v>
      </c>
      <c r="F170" s="47" t="str" cm="1">
        <f t="array" ref="F170">'[1]TRASPOSIZIONE REP'!E141:E141</f>
        <v>MICHELOT.</v>
      </c>
      <c r="G170" s="64" t="str" cm="1">
        <f t="array" ref="G170">'[1]TRASPOSIZIONE REP'!F141:F141</f>
        <v>MICHELOT.</v>
      </c>
    </row>
    <row r="171" spans="2:7" x14ac:dyDescent="0.25">
      <c r="B171" s="65" cm="1">
        <f t="array" ref="B171">'[1]TRASPOSIZIONE REP'!A142:A142</f>
        <v>13</v>
      </c>
      <c r="C171" s="47" t="str" cm="1">
        <f t="array" ref="C171">'[1]TRASPOSIZIONE REP'!B142:B142</f>
        <v>Mer</v>
      </c>
      <c r="D171" s="47" t="str" cm="1">
        <f t="array" ref="D171">'[1]TRASPOSIZIONE REP'!C142:C142</f>
        <v>MICHELOT.</v>
      </c>
      <c r="E171" s="47" t="str" cm="1">
        <f t="array" ref="E171">'[1]TRASPOSIZIONE REP'!D142:D142</f>
        <v>MICHELOT.</v>
      </c>
      <c r="F171" s="47" t="str" cm="1">
        <f t="array" ref="F171">'[1]TRASPOSIZIONE REP'!E142:E142</f>
        <v>GHIOTTI</v>
      </c>
      <c r="G171" s="64" t="str" cm="1">
        <f t="array" ref="G171">'[1]TRASPOSIZIONE REP'!F142:F142</f>
        <v>GHIOTTI</v>
      </c>
    </row>
    <row r="172" spans="2:7" x14ac:dyDescent="0.25">
      <c r="B172" s="65" cm="1">
        <f t="array" ref="B172">'[1]TRASPOSIZIONE REP'!A143:A143</f>
        <v>14</v>
      </c>
      <c r="C172" s="47" t="str" cm="1">
        <f t="array" ref="C172">'[1]TRASPOSIZIONE REP'!B143:B143</f>
        <v>Gio</v>
      </c>
      <c r="D172" s="47" t="str" cm="1">
        <f t="array" ref="D172">'[1]TRASPOSIZIONE REP'!C143:C143</f>
        <v>GHIOTTI</v>
      </c>
      <c r="E172" s="47" t="str" cm="1">
        <f t="array" ref="E172">'[1]TRASPOSIZIONE REP'!D143:D143</f>
        <v>GHIOTTI</v>
      </c>
      <c r="F172" s="47" t="str" cm="1">
        <f t="array" ref="F172">'[1]TRASPOSIZIONE REP'!E143:E143</f>
        <v>BARBIERI</v>
      </c>
      <c r="G172" s="64" t="str" cm="1">
        <f t="array" ref="G172">'[1]TRASPOSIZIONE REP'!F143:F143</f>
        <v>BARBIERI</v>
      </c>
    </row>
    <row r="173" spans="2:7" x14ac:dyDescent="0.25">
      <c r="B173" s="65" cm="1">
        <f t="array" ref="B173">'[1]TRASPOSIZIONE REP'!A144:A144</f>
        <v>15</v>
      </c>
      <c r="C173" s="47" t="str" cm="1">
        <f t="array" ref="C173">'[1]TRASPOSIZIONE REP'!B144:B144</f>
        <v>Ven</v>
      </c>
      <c r="D173" s="47" t="str" cm="1">
        <f t="array" ref="D173">'[1]TRASPOSIZIONE REP'!C144:C144</f>
        <v>BARBIERI</v>
      </c>
      <c r="E173" s="47" t="str" cm="1">
        <f t="array" ref="E173">'[1]TRASPOSIZIONE REP'!D144:D144</f>
        <v>BARBIERI</v>
      </c>
      <c r="F173" s="47" t="str" cm="1">
        <f t="array" ref="F173">'[1]TRASPOSIZIONE REP'!E144:E144</f>
        <v>VOLPINI</v>
      </c>
      <c r="G173" s="64" t="str" cm="1">
        <f t="array" ref="G173">'[1]TRASPOSIZIONE REP'!F144:F144</f>
        <v>VOLPINI</v>
      </c>
    </row>
    <row r="174" spans="2:7" x14ac:dyDescent="0.25">
      <c r="B174" s="65" cm="1">
        <f t="array" ref="B174">'[1]TRASPOSIZIONE REP'!A145:A145</f>
        <v>16</v>
      </c>
      <c r="C174" s="47" t="str" cm="1">
        <f t="array" ref="C174">'[1]TRASPOSIZIONE REP'!B145:B145</f>
        <v>Sab</v>
      </c>
      <c r="D174" s="47" t="str" cm="1">
        <f t="array" ref="D174">'[1]TRASPOSIZIONE REP'!C145:C145</f>
        <v>VOLPINI</v>
      </c>
      <c r="E174" s="47" t="str" cm="1">
        <f t="array" ref="E174">'[1]TRASPOSIZIONE REP'!D145:D145</f>
        <v>VOLPINI</v>
      </c>
      <c r="F174" s="47" t="str" cm="1">
        <f t="array" ref="F174">'[1]TRASPOSIZIONE REP'!E145:E145</f>
        <v>PAZZAGLIA</v>
      </c>
      <c r="G174" s="64" t="str" cm="1">
        <f t="array" ref="G174">'[1]TRASPOSIZIONE REP'!F145:F145</f>
        <v>PAZZAGLIA</v>
      </c>
    </row>
    <row r="175" spans="2:7" x14ac:dyDescent="0.25">
      <c r="B175" s="65" cm="1">
        <f t="array" ref="B175">'[1]TRASPOSIZIONE REP'!A146:A146</f>
        <v>17</v>
      </c>
      <c r="C175" s="47" t="str" cm="1">
        <f t="array" ref="C175">'[1]TRASPOSIZIONE REP'!B146:B146</f>
        <v>Dom</v>
      </c>
      <c r="D175" s="47" t="str" cm="1">
        <f t="array" ref="D175">'[1]TRASPOSIZIONE REP'!C146:C146</f>
        <v>PAZZAGLIA</v>
      </c>
      <c r="E175" s="47" t="str" cm="1">
        <f t="array" ref="E175">'[1]TRASPOSIZIONE REP'!D146:D146</f>
        <v>PAZZAGLIA</v>
      </c>
      <c r="F175" s="47" t="str" cm="1">
        <f t="array" ref="F175">'[1]TRASPOSIZIONE REP'!E146:E146</f>
        <v>BERARDI</v>
      </c>
      <c r="G175" s="64" t="str" cm="1">
        <f t="array" ref="G175">'[1]TRASPOSIZIONE REP'!F146:F146</f>
        <v>BERARDI</v>
      </c>
    </row>
    <row r="176" spans="2:7" x14ac:dyDescent="0.25">
      <c r="B176" s="65" cm="1">
        <f t="array" ref="B176">'[1]TRASPOSIZIONE REP'!A147:A147</f>
        <v>18</v>
      </c>
      <c r="C176" s="47" t="str" cm="1">
        <f t="array" ref="C176">'[1]TRASPOSIZIONE REP'!B147:B147</f>
        <v>Lun</v>
      </c>
      <c r="D176" s="47" t="str" cm="1">
        <f t="array" ref="D176">'[1]TRASPOSIZIONE REP'!C147:C147</f>
        <v>BERARDI</v>
      </c>
      <c r="E176" s="47" t="str" cm="1">
        <f t="array" ref="E176">'[1]TRASPOSIZIONE REP'!D147:D147</f>
        <v>BERARDI</v>
      </c>
      <c r="F176" s="47" t="str" cm="1">
        <f t="array" ref="F176">'[1]TRASPOSIZIONE REP'!E147:E147</f>
        <v>FABBRI</v>
      </c>
      <c r="G176" s="64" t="str" cm="1">
        <f t="array" ref="G176">'[1]TRASPOSIZIONE REP'!F147:F147</f>
        <v>FABBRI</v>
      </c>
    </row>
    <row r="177" spans="2:7" x14ac:dyDescent="0.25">
      <c r="B177" s="65" cm="1">
        <f t="array" ref="B177">'[1]TRASPOSIZIONE REP'!A148:A148</f>
        <v>19</v>
      </c>
      <c r="C177" s="47" t="str" cm="1">
        <f t="array" ref="C177">'[1]TRASPOSIZIONE REP'!B148:B148</f>
        <v>Mar</v>
      </c>
      <c r="D177" s="47" t="str" cm="1">
        <f t="array" ref="D177">'[1]TRASPOSIZIONE REP'!C148:C148</f>
        <v>FABBRI</v>
      </c>
      <c r="E177" s="47" t="str" cm="1">
        <f t="array" ref="E177">'[1]TRASPOSIZIONE REP'!D148:D148</f>
        <v>FABBRI</v>
      </c>
      <c r="F177" s="47" t="str" cm="1">
        <f t="array" ref="F177">'[1]TRASPOSIZIONE REP'!E148:E148</f>
        <v>BERARDI</v>
      </c>
      <c r="G177" s="64" t="str" cm="1">
        <f t="array" ref="G177">'[1]TRASPOSIZIONE REP'!F148:F148</f>
        <v>BERARDI</v>
      </c>
    </row>
    <row r="178" spans="2:7" x14ac:dyDescent="0.25">
      <c r="B178" s="65" cm="1">
        <f t="array" ref="B178">'[1]TRASPOSIZIONE REP'!A149:A149</f>
        <v>20</v>
      </c>
      <c r="C178" s="47" t="str" cm="1">
        <f t="array" ref="C178">'[1]TRASPOSIZIONE REP'!B149:B149</f>
        <v>Mer</v>
      </c>
      <c r="D178" s="47" t="str" cm="1">
        <f t="array" ref="D178">'[1]TRASPOSIZIONE REP'!C149:C149</f>
        <v>BERARDI</v>
      </c>
      <c r="E178" s="47" t="str" cm="1">
        <f t="array" ref="E178">'[1]TRASPOSIZIONE REP'!D149:D149</f>
        <v>BERARDI</v>
      </c>
      <c r="F178" s="47" t="str" cm="1">
        <f t="array" ref="F178">'[1]TRASPOSIZIONE REP'!E149:E149</f>
        <v>BIANCHI</v>
      </c>
      <c r="G178" s="64" t="str" cm="1">
        <f t="array" ref="G178">'[1]TRASPOSIZIONE REP'!F149:F149</f>
        <v>BIANCHI</v>
      </c>
    </row>
    <row r="179" spans="2:7" x14ac:dyDescent="0.25">
      <c r="B179" s="65" cm="1">
        <f t="array" ref="B179">'[1]TRASPOSIZIONE REP'!A150:A150</f>
        <v>21</v>
      </c>
      <c r="C179" s="47" t="str" cm="1">
        <f t="array" ref="C179">'[1]TRASPOSIZIONE REP'!B150:B150</f>
        <v>Gio</v>
      </c>
      <c r="D179" s="47" t="str" cm="1">
        <f t="array" ref="D179">'[1]TRASPOSIZIONE REP'!C150:C150</f>
        <v>BIANCHI</v>
      </c>
      <c r="E179" s="47" t="str" cm="1">
        <f t="array" ref="E179">'[1]TRASPOSIZIONE REP'!D150:D150</f>
        <v>BIANCHI</v>
      </c>
      <c r="F179" s="47" t="str" cm="1">
        <f t="array" ref="F179">'[1]TRASPOSIZIONE REP'!E150:E150</f>
        <v>PAZZAGLIA</v>
      </c>
      <c r="G179" s="64" t="str" cm="1">
        <f t="array" ref="G179">'[1]TRASPOSIZIONE REP'!F150:F150</f>
        <v>PAZZAGLIA</v>
      </c>
    </row>
    <row r="180" spans="2:7" x14ac:dyDescent="0.25">
      <c r="B180" s="65" cm="1">
        <f t="array" ref="B180">'[1]TRASPOSIZIONE REP'!A151:A151</f>
        <v>22</v>
      </c>
      <c r="C180" s="47" t="str" cm="1">
        <f t="array" ref="C180">'[1]TRASPOSIZIONE REP'!B151:B151</f>
        <v>Ven</v>
      </c>
      <c r="D180" s="47" t="str" cm="1">
        <f t="array" ref="D180">'[1]TRASPOSIZIONE REP'!C151:C151</f>
        <v>PAZZAGLIA</v>
      </c>
      <c r="E180" s="47" t="str" cm="1">
        <f t="array" ref="E180">'[1]TRASPOSIZIONE REP'!D151:D151</f>
        <v>PAZZAGLIA</v>
      </c>
      <c r="F180" s="47" t="str" cm="1">
        <f t="array" ref="F180">'[1]TRASPOSIZIONE REP'!E151:E151</f>
        <v>SARTI</v>
      </c>
      <c r="G180" s="64" t="str" cm="1">
        <f t="array" ref="G180">'[1]TRASPOSIZIONE REP'!F151:F151</f>
        <v>SARTI</v>
      </c>
    </row>
    <row r="181" spans="2:7" x14ac:dyDescent="0.25">
      <c r="B181" s="65" cm="1">
        <f t="array" ref="B181">'[1]TRASPOSIZIONE REP'!A152:A152</f>
        <v>23</v>
      </c>
      <c r="C181" s="47" t="str" cm="1">
        <f t="array" ref="C181">'[1]TRASPOSIZIONE REP'!B152:B152</f>
        <v>Sab</v>
      </c>
      <c r="D181" s="47" t="str" cm="1">
        <f t="array" ref="D181">'[1]TRASPOSIZIONE REP'!C152:C152</f>
        <v>SARTI</v>
      </c>
      <c r="E181" s="47" t="str" cm="1">
        <f t="array" ref="E181">'[1]TRASPOSIZIONE REP'!D152:D152</f>
        <v>SARTI</v>
      </c>
      <c r="F181" s="47" t="str" cm="1">
        <f t="array" ref="F181">'[1]TRASPOSIZIONE REP'!E152:E152</f>
        <v>GHIOTTI</v>
      </c>
      <c r="G181" s="64" t="str" cm="1">
        <f t="array" ref="G181">'[1]TRASPOSIZIONE REP'!F152:F152</f>
        <v>GHIOTTI</v>
      </c>
    </row>
    <row r="182" spans="2:7" x14ac:dyDescent="0.25">
      <c r="B182" s="65" cm="1">
        <f t="array" ref="B182">'[1]TRASPOSIZIONE REP'!A153:A153</f>
        <v>24</v>
      </c>
      <c r="C182" s="47" t="str" cm="1">
        <f t="array" ref="C182">'[1]TRASPOSIZIONE REP'!B153:B153</f>
        <v>Dom</v>
      </c>
      <c r="D182" s="47" t="str" cm="1">
        <f t="array" ref="D182">'[1]TRASPOSIZIONE REP'!C153:C153</f>
        <v>GHIOTTI</v>
      </c>
      <c r="E182" s="47" t="str" cm="1">
        <f t="array" ref="E182">'[1]TRASPOSIZIONE REP'!D153:D153</f>
        <v>GHIOTTI</v>
      </c>
      <c r="F182" s="47" t="str" cm="1">
        <f t="array" ref="F182">'[1]TRASPOSIZIONE REP'!E153:E153</f>
        <v>MICHELOT.</v>
      </c>
      <c r="G182" s="64" t="str" cm="1">
        <f t="array" ref="G182">'[1]TRASPOSIZIONE REP'!F153:F153</f>
        <v>MICHELOT.</v>
      </c>
    </row>
    <row r="183" spans="2:7" x14ac:dyDescent="0.25">
      <c r="B183" s="65" cm="1">
        <f t="array" ref="B183">'[1]TRASPOSIZIONE REP'!A154:A154</f>
        <v>25</v>
      </c>
      <c r="C183" s="47" t="str" cm="1">
        <f t="array" ref="C183">'[1]TRASPOSIZIONE REP'!B154:B154</f>
        <v>Lun</v>
      </c>
      <c r="D183" s="47" t="str" cm="1">
        <f t="array" ref="D183">'[1]TRASPOSIZIONE REP'!C154:C154</f>
        <v>MICHELOT.</v>
      </c>
      <c r="E183" s="47" t="str" cm="1">
        <f t="array" ref="E183">'[1]TRASPOSIZIONE REP'!D154:D154</f>
        <v>MICHELOT.</v>
      </c>
      <c r="F183" s="47" t="str" cm="1">
        <f t="array" ref="F183">'[1]TRASPOSIZIONE REP'!E154:E154</f>
        <v>BIANCHI</v>
      </c>
      <c r="G183" s="64" t="str" cm="1">
        <f t="array" ref="G183">'[1]TRASPOSIZIONE REP'!F154:F154</f>
        <v>BIANCHI</v>
      </c>
    </row>
    <row r="184" spans="2:7" x14ac:dyDescent="0.25">
      <c r="B184" s="65" cm="1">
        <f t="array" ref="B184">'[1]TRASPOSIZIONE REP'!A155:A155</f>
        <v>26</v>
      </c>
      <c r="C184" s="47" t="str" cm="1">
        <f t="array" ref="C184">'[1]TRASPOSIZIONE REP'!B155:B155</f>
        <v>Mar</v>
      </c>
      <c r="D184" s="47" t="str" cm="1">
        <f t="array" ref="D184">'[1]TRASPOSIZIONE REP'!C155:C155</f>
        <v>BIANCHI</v>
      </c>
      <c r="E184" s="47" t="str" cm="1">
        <f t="array" ref="E184">'[1]TRASPOSIZIONE REP'!D155:D155</f>
        <v>BIANCHI</v>
      </c>
      <c r="F184" s="47" t="str" cm="1">
        <f t="array" ref="F184">'[1]TRASPOSIZIONE REP'!E155:E155</f>
        <v>FABBRI</v>
      </c>
      <c r="G184" s="64" t="str" cm="1">
        <f t="array" ref="G184">'[1]TRASPOSIZIONE REP'!F155:F155</f>
        <v>FABBRI</v>
      </c>
    </row>
    <row r="185" spans="2:7" x14ac:dyDescent="0.25">
      <c r="B185" s="65" cm="1">
        <f t="array" ref="B185">'[1]TRASPOSIZIONE REP'!A156:A156</f>
        <v>27</v>
      </c>
      <c r="C185" s="47" t="str" cm="1">
        <f t="array" ref="C185">'[1]TRASPOSIZIONE REP'!B156:B156</f>
        <v>Mer</v>
      </c>
      <c r="D185" s="47" t="str" cm="1">
        <f t="array" ref="D185">'[1]TRASPOSIZIONE REP'!C156:C156</f>
        <v>FABBRI</v>
      </c>
      <c r="E185" s="47" t="str" cm="1">
        <f t="array" ref="E185">'[1]TRASPOSIZIONE REP'!D156:D156</f>
        <v>FABBRI</v>
      </c>
      <c r="F185" s="47" t="str" cm="1">
        <f t="array" ref="F185">'[1]TRASPOSIZIONE REP'!E156:E156</f>
        <v>SARTI</v>
      </c>
      <c r="G185" s="64" t="str" cm="1">
        <f t="array" ref="G185">'[1]TRASPOSIZIONE REP'!F156:F156</f>
        <v>SARTI</v>
      </c>
    </row>
    <row r="186" spans="2:7" x14ac:dyDescent="0.25">
      <c r="B186" s="65" cm="1">
        <f t="array" ref="B186">'[1]TRASPOSIZIONE REP'!A157:A157</f>
        <v>28</v>
      </c>
      <c r="C186" s="47" t="str" cm="1">
        <f t="array" ref="C186">'[1]TRASPOSIZIONE REP'!B157:B157</f>
        <v>Gio</v>
      </c>
      <c r="D186" s="47" t="str" cm="1">
        <f t="array" ref="D186">'[1]TRASPOSIZIONE REP'!C157:C157</f>
        <v>SARTI</v>
      </c>
      <c r="E186" s="47" t="str" cm="1">
        <f t="array" ref="E186">'[1]TRASPOSIZIONE REP'!D157:D157</f>
        <v>SARTI</v>
      </c>
      <c r="F186" s="47" t="str" cm="1">
        <f t="array" ref="F186">'[1]TRASPOSIZIONE REP'!E157:E157</f>
        <v>GHIOTTI</v>
      </c>
      <c r="G186" s="64" t="str" cm="1">
        <f t="array" ref="G186">'[1]TRASPOSIZIONE REP'!F157:F157</f>
        <v>GHIOTTI</v>
      </c>
    </row>
    <row r="187" spans="2:7" x14ac:dyDescent="0.25">
      <c r="B187" s="65" cm="1">
        <f t="array" ref="B187">'[1]TRASPOSIZIONE REP'!A158:A158</f>
        <v>29</v>
      </c>
      <c r="C187" s="47" t="str" cm="1">
        <f t="array" ref="C187">'[1]TRASPOSIZIONE REP'!B158:B158</f>
        <v>Ven</v>
      </c>
      <c r="D187" s="47" t="str" cm="1">
        <f t="array" ref="D187">'[1]TRASPOSIZIONE REP'!C158:C158</f>
        <v>GHIOTTI</v>
      </c>
      <c r="E187" s="47" t="str" cm="1">
        <f t="array" ref="E187">'[1]TRASPOSIZIONE REP'!D158:D158</f>
        <v>GHIOTTI</v>
      </c>
      <c r="F187" s="47" t="str" cm="1">
        <f t="array" ref="F187">'[1]TRASPOSIZIONE REP'!E158:E158</f>
        <v>BARBIERI</v>
      </c>
      <c r="G187" s="64" t="str" cm="1">
        <f t="array" ref="G187">'[1]TRASPOSIZIONE REP'!F158:F158</f>
        <v>BARBIERI</v>
      </c>
    </row>
    <row r="188" spans="2:7" x14ac:dyDescent="0.25">
      <c r="B188" s="65" cm="1">
        <f t="array" ref="B188">'[1]TRASPOSIZIONE REP'!A159:A159</f>
        <v>30</v>
      </c>
      <c r="C188" s="47" t="str" cm="1">
        <f t="array" ref="C188">'[1]TRASPOSIZIONE REP'!B159:B159</f>
        <v>Sab</v>
      </c>
      <c r="D188" s="47" t="str" cm="1">
        <f t="array" ref="D188">'[1]TRASPOSIZIONE REP'!C159:C159</f>
        <v>BARBIERI</v>
      </c>
      <c r="E188" s="47" t="str" cm="1">
        <f t="array" ref="E188">'[1]TRASPOSIZIONE REP'!D159:D159</f>
        <v>BARBIERI</v>
      </c>
      <c r="F188" s="47" t="str" cm="1">
        <f t="array" ref="F188">'[1]TRASPOSIZIONE REP'!E159:E159</f>
        <v>BIANCHI</v>
      </c>
      <c r="G188" s="64" t="str" cm="1">
        <f t="array" ref="G188">'[1]TRASPOSIZIONE REP'!F159:F159</f>
        <v>BIANCHI</v>
      </c>
    </row>
    <row r="189" spans="2:7" x14ac:dyDescent="0.25">
      <c r="B189" s="65" cm="1">
        <f t="array" ref="B189">'[1]TRASPOSIZIONE REP'!A160:A160</f>
        <v>31</v>
      </c>
      <c r="C189" s="47" t="str" cm="1">
        <f t="array" ref="C189">'[1]TRASPOSIZIONE REP'!B160:B160</f>
        <v>Dom</v>
      </c>
      <c r="D189" s="47" t="str" cm="1">
        <f t="array" ref="D189">'[1]TRASPOSIZIONE REP'!C160:C160</f>
        <v>BIANCHI</v>
      </c>
      <c r="E189" s="47" t="str" cm="1">
        <f t="array" ref="E189">'[1]TRASPOSIZIONE REP'!D160:D160</f>
        <v>BIANCHI</v>
      </c>
      <c r="F189" s="47" t="str" cm="1">
        <f t="array" ref="F189">'[1]TRASPOSIZIONE REP'!E160:E160</f>
        <v>VOLPINI</v>
      </c>
      <c r="G189" s="64" t="str" cm="1">
        <f t="array" ref="G189">'[1]TRASPOSIZIONE REP'!F160:F160</f>
        <v>VOLPINI</v>
      </c>
    </row>
    <row r="190" spans="2:7" x14ac:dyDescent="0.25">
      <c r="B190" s="65" cm="1">
        <f t="array" ref="B190">'[1]TRASPOSIZIONE REP'!A161:A161</f>
        <v>0</v>
      </c>
      <c r="C190" s="47" cm="1">
        <f t="array" ref="C190">'[1]TRASPOSIZIONE REP'!B161:B161</f>
        <v>0</v>
      </c>
      <c r="D190" s="47" cm="1">
        <f t="array" ref="D190">'[1]TRASPOSIZIONE REP'!C161:C161</f>
        <v>0</v>
      </c>
      <c r="E190" s="47" cm="1">
        <f t="array" ref="E190">'[1]TRASPOSIZIONE REP'!D161:D161</f>
        <v>0</v>
      </c>
      <c r="F190" s="47" cm="1">
        <f t="array" ref="F190">'[1]TRASPOSIZIONE REP'!E161:E161</f>
        <v>0</v>
      </c>
      <c r="G190" s="64" cm="1">
        <f t="array" ref="G190">'[1]TRASPOSIZIONE REP'!F161:F161</f>
        <v>0</v>
      </c>
    </row>
    <row r="191" spans="2:7" x14ac:dyDescent="0.25">
      <c r="B191" s="65" t="str" cm="1">
        <f t="array" ref="B191">'[1]TRASPOSIZIONE REP'!A162:A162</f>
        <v>GIUGNO</v>
      </c>
      <c r="C191" s="47" cm="1">
        <f t="array" ref="C191">'[1]TRASPOSIZIONE REP'!B162:B162</f>
        <v>0</v>
      </c>
      <c r="D191" s="47" t="str" cm="1">
        <f t="array" ref="D191">'[1]TRASPOSIZIONE REP'!C162:C162</f>
        <v>00 - 07</v>
      </c>
      <c r="E191" s="47" t="str" cm="1">
        <f t="array" ref="E191">'[1]TRASPOSIZIONE REP'!D162:D162</f>
        <v>07 - 13</v>
      </c>
      <c r="F191" s="47" t="str" cm="1">
        <f t="array" ref="F191">'[1]TRASPOSIZIONE REP'!E162:E162</f>
        <v>13 - 20</v>
      </c>
      <c r="G191" s="64" t="str" cm="1">
        <f t="array" ref="G191">'[1]TRASPOSIZIONE REP'!F162:F162</f>
        <v>20 - 00</v>
      </c>
    </row>
    <row r="192" spans="2:7" x14ac:dyDescent="0.25">
      <c r="B192" s="65" cm="1">
        <f t="array" ref="B192">'[1]TRASPOSIZIONE REP'!A163:A163</f>
        <v>1</v>
      </c>
      <c r="C192" s="47" t="str" cm="1">
        <f t="array" ref="C192">'[1]TRASPOSIZIONE REP'!B163:B163</f>
        <v>Lun</v>
      </c>
      <c r="D192" s="47" t="str" cm="1">
        <f t="array" ref="D192">'[1]TRASPOSIZIONE REP'!C163:C163</f>
        <v>VOLPINI</v>
      </c>
      <c r="E192" s="47" t="str" cm="1">
        <f t="array" ref="E192">'[1]TRASPOSIZIONE REP'!D163:D163</f>
        <v>VOLPINI</v>
      </c>
      <c r="F192" s="47" t="str" cm="1">
        <f t="array" ref="F192">'[1]TRASPOSIZIONE REP'!E163:E163</f>
        <v/>
      </c>
      <c r="G192" s="64" t="str" cm="1">
        <f t="array" ref="G192">'[1]TRASPOSIZIONE REP'!F163:F163</f>
        <v/>
      </c>
    </row>
    <row r="193" spans="2:7" x14ac:dyDescent="0.25">
      <c r="B193" s="65" cm="1">
        <f t="array" ref="B193">'[1]TRASPOSIZIONE REP'!A164:A164</f>
        <v>2</v>
      </c>
      <c r="C193" s="47" t="str" cm="1">
        <f t="array" ref="C193">'[1]TRASPOSIZIONE REP'!B164:B164</f>
        <v>Mar</v>
      </c>
      <c r="D193" s="47" t="str" cm="1">
        <f t="array" ref="D193">'[1]TRASPOSIZIONE REP'!C164:C164</f>
        <v/>
      </c>
      <c r="E193" s="47" t="str" cm="1">
        <f t="array" ref="E193">'[1]TRASPOSIZIONE REP'!D164:D164</f>
        <v/>
      </c>
      <c r="F193" s="47" t="str" cm="1">
        <f t="array" ref="F193">'[1]TRASPOSIZIONE REP'!E164:E164</f>
        <v/>
      </c>
      <c r="G193" s="64" t="str" cm="1">
        <f t="array" ref="G193">'[1]TRASPOSIZIONE REP'!F164:F164</f>
        <v/>
      </c>
    </row>
    <row r="194" spans="2:7" x14ac:dyDescent="0.25">
      <c r="B194" s="65" cm="1">
        <f t="array" ref="B194">'[1]TRASPOSIZIONE REP'!A165:A165</f>
        <v>3</v>
      </c>
      <c r="C194" s="47" t="str" cm="1">
        <f t="array" ref="C194">'[1]TRASPOSIZIONE REP'!B165:B165</f>
        <v>Mer</v>
      </c>
      <c r="D194" s="47" t="str" cm="1">
        <f t="array" ref="D194">'[1]TRASPOSIZIONE REP'!C165:C165</f>
        <v/>
      </c>
      <c r="E194" s="47" t="str" cm="1">
        <f t="array" ref="E194">'[1]TRASPOSIZIONE REP'!D165:D165</f>
        <v/>
      </c>
      <c r="F194" s="47" t="str" cm="1">
        <f t="array" ref="F194">'[1]TRASPOSIZIONE REP'!E165:E165</f>
        <v/>
      </c>
      <c r="G194" s="64" t="str" cm="1">
        <f t="array" ref="G194">'[1]TRASPOSIZIONE REP'!F165:F165</f>
        <v/>
      </c>
    </row>
    <row r="195" spans="2:7" x14ac:dyDescent="0.25">
      <c r="B195" s="65" cm="1">
        <f t="array" ref="B195">'[1]TRASPOSIZIONE REP'!A166:A166</f>
        <v>4</v>
      </c>
      <c r="C195" s="47" t="str" cm="1">
        <f t="array" ref="C195">'[1]TRASPOSIZIONE REP'!B166:B166</f>
        <v>Gio</v>
      </c>
      <c r="D195" s="47" t="str" cm="1">
        <f t="array" ref="D195">'[1]TRASPOSIZIONE REP'!C166:C166</f>
        <v/>
      </c>
      <c r="E195" s="47" t="str" cm="1">
        <f t="array" ref="E195">'[1]TRASPOSIZIONE REP'!D166:D166</f>
        <v/>
      </c>
      <c r="F195" s="47" t="str" cm="1">
        <f t="array" ref="F195">'[1]TRASPOSIZIONE REP'!E166:E166</f>
        <v/>
      </c>
      <c r="G195" s="64" t="str" cm="1">
        <f t="array" ref="G195">'[1]TRASPOSIZIONE REP'!F166:F166</f>
        <v/>
      </c>
    </row>
    <row r="196" spans="2:7" x14ac:dyDescent="0.25">
      <c r="B196" s="65" cm="1">
        <f t="array" ref="B196">'[1]TRASPOSIZIONE REP'!A167:A167</f>
        <v>5</v>
      </c>
      <c r="C196" s="47" t="str" cm="1">
        <f t="array" ref="C196">'[1]TRASPOSIZIONE REP'!B167:B167</f>
        <v>Ven</v>
      </c>
      <c r="D196" s="47" t="str" cm="1">
        <f t="array" ref="D196">'[1]TRASPOSIZIONE REP'!C167:C167</f>
        <v/>
      </c>
      <c r="E196" s="47" t="str" cm="1">
        <f t="array" ref="E196">'[1]TRASPOSIZIONE REP'!D167:D167</f>
        <v/>
      </c>
      <c r="F196" s="47" t="str" cm="1">
        <f t="array" ref="F196">'[1]TRASPOSIZIONE REP'!E167:E167</f>
        <v/>
      </c>
      <c r="G196" s="64" t="str" cm="1">
        <f t="array" ref="G196">'[1]TRASPOSIZIONE REP'!F167:F167</f>
        <v/>
      </c>
    </row>
    <row r="197" spans="2:7" x14ac:dyDescent="0.25">
      <c r="B197" s="65" cm="1">
        <f t="array" ref="B197">'[1]TRASPOSIZIONE REP'!A168:A168</f>
        <v>6</v>
      </c>
      <c r="C197" s="47" t="str" cm="1">
        <f t="array" ref="C197">'[1]TRASPOSIZIONE REP'!B168:B168</f>
        <v>Sab</v>
      </c>
      <c r="D197" s="47" t="str" cm="1">
        <f t="array" ref="D197">'[1]TRASPOSIZIONE REP'!C168:C168</f>
        <v/>
      </c>
      <c r="E197" s="47" t="str" cm="1">
        <f t="array" ref="E197">'[1]TRASPOSIZIONE REP'!D168:D168</f>
        <v/>
      </c>
      <c r="F197" s="47" t="str" cm="1">
        <f t="array" ref="F197">'[1]TRASPOSIZIONE REP'!E168:E168</f>
        <v/>
      </c>
      <c r="G197" s="64" t="str" cm="1">
        <f t="array" ref="G197">'[1]TRASPOSIZIONE REP'!F168:F168</f>
        <v/>
      </c>
    </row>
    <row r="198" spans="2:7" x14ac:dyDescent="0.25">
      <c r="B198" s="65" cm="1">
        <f t="array" ref="B198">'[1]TRASPOSIZIONE REP'!A169:A169</f>
        <v>7</v>
      </c>
      <c r="C198" s="47" t="str" cm="1">
        <f t="array" ref="C198">'[1]TRASPOSIZIONE REP'!B169:B169</f>
        <v>Dom</v>
      </c>
      <c r="D198" s="47" t="str" cm="1">
        <f t="array" ref="D198">'[1]TRASPOSIZIONE REP'!C169:C169</f>
        <v/>
      </c>
      <c r="E198" s="47" t="str" cm="1">
        <f t="array" ref="E198">'[1]TRASPOSIZIONE REP'!D169:D169</f>
        <v/>
      </c>
      <c r="F198" s="47" t="str" cm="1">
        <f t="array" ref="F198">'[1]TRASPOSIZIONE REP'!E169:E169</f>
        <v/>
      </c>
      <c r="G198" s="64" t="str" cm="1">
        <f t="array" ref="G198">'[1]TRASPOSIZIONE REP'!F169:F169</f>
        <v/>
      </c>
    </row>
    <row r="199" spans="2:7" x14ac:dyDescent="0.25">
      <c r="B199" s="65" cm="1">
        <f t="array" ref="B199">'[1]TRASPOSIZIONE REP'!A170:A170</f>
        <v>8</v>
      </c>
      <c r="C199" s="47" t="str" cm="1">
        <f t="array" ref="C199">'[1]TRASPOSIZIONE REP'!B170:B170</f>
        <v>Lun</v>
      </c>
      <c r="D199" s="47" t="str" cm="1">
        <f t="array" ref="D199">'[1]TRASPOSIZIONE REP'!C170:C170</f>
        <v/>
      </c>
      <c r="E199" s="47" t="str" cm="1">
        <f t="array" ref="E199">'[1]TRASPOSIZIONE REP'!D170:D170</f>
        <v/>
      </c>
      <c r="F199" s="47" t="str" cm="1">
        <f t="array" ref="F199">'[1]TRASPOSIZIONE REP'!E170:E170</f>
        <v/>
      </c>
      <c r="G199" s="64" t="str" cm="1">
        <f t="array" ref="G199">'[1]TRASPOSIZIONE REP'!F170:F170</f>
        <v/>
      </c>
    </row>
    <row r="200" spans="2:7" x14ac:dyDescent="0.25">
      <c r="B200" s="65" cm="1">
        <f t="array" ref="B200">'[1]TRASPOSIZIONE REP'!A171:A171</f>
        <v>9</v>
      </c>
      <c r="C200" s="47" t="str" cm="1">
        <f t="array" ref="C200">'[1]TRASPOSIZIONE REP'!B171:B171</f>
        <v>Mar</v>
      </c>
      <c r="D200" s="47" t="str" cm="1">
        <f t="array" ref="D200">'[1]TRASPOSIZIONE REP'!C171:C171</f>
        <v/>
      </c>
      <c r="E200" s="47" t="str" cm="1">
        <f t="array" ref="E200">'[1]TRASPOSIZIONE REP'!D171:D171</f>
        <v/>
      </c>
      <c r="F200" s="47" t="str" cm="1">
        <f t="array" ref="F200">'[1]TRASPOSIZIONE REP'!E171:E171</f>
        <v/>
      </c>
      <c r="G200" s="64" t="str" cm="1">
        <f t="array" ref="G200">'[1]TRASPOSIZIONE REP'!F171:F171</f>
        <v/>
      </c>
    </row>
    <row r="201" spans="2:7" x14ac:dyDescent="0.25">
      <c r="B201" s="65" cm="1">
        <f t="array" ref="B201">'[1]TRASPOSIZIONE REP'!A172:A172</f>
        <v>10</v>
      </c>
      <c r="C201" s="47" t="str" cm="1">
        <f t="array" ref="C201">'[1]TRASPOSIZIONE REP'!B172:B172</f>
        <v>Mer</v>
      </c>
      <c r="D201" s="47" t="str" cm="1">
        <f t="array" ref="D201">'[1]TRASPOSIZIONE REP'!C172:C172</f>
        <v/>
      </c>
      <c r="E201" s="47" t="str" cm="1">
        <f t="array" ref="E201">'[1]TRASPOSIZIONE REP'!D172:D172</f>
        <v/>
      </c>
      <c r="F201" s="47" t="str" cm="1">
        <f t="array" ref="F201">'[1]TRASPOSIZIONE REP'!E172:E172</f>
        <v/>
      </c>
      <c r="G201" s="64" t="str" cm="1">
        <f t="array" ref="G201">'[1]TRASPOSIZIONE REP'!F172:F172</f>
        <v/>
      </c>
    </row>
    <row r="202" spans="2:7" x14ac:dyDescent="0.25">
      <c r="B202" s="65" cm="1">
        <f t="array" ref="B202">'[1]TRASPOSIZIONE REP'!A173:A173</f>
        <v>11</v>
      </c>
      <c r="C202" s="47" t="str" cm="1">
        <f t="array" ref="C202">'[1]TRASPOSIZIONE REP'!B173:B173</f>
        <v>Gio</v>
      </c>
      <c r="D202" s="47" t="str" cm="1">
        <f t="array" ref="D202">'[1]TRASPOSIZIONE REP'!C173:C173</f>
        <v/>
      </c>
      <c r="E202" s="47" t="str" cm="1">
        <f t="array" ref="E202">'[1]TRASPOSIZIONE REP'!D173:D173</f>
        <v/>
      </c>
      <c r="F202" s="47" t="str" cm="1">
        <f t="array" ref="F202">'[1]TRASPOSIZIONE REP'!E173:E173</f>
        <v/>
      </c>
      <c r="G202" s="64" t="str" cm="1">
        <f t="array" ref="G202">'[1]TRASPOSIZIONE REP'!F173:F173</f>
        <v/>
      </c>
    </row>
    <row r="203" spans="2:7" x14ac:dyDescent="0.25">
      <c r="B203" s="65" cm="1">
        <f t="array" ref="B203">'[1]TRASPOSIZIONE REP'!A174:A174</f>
        <v>12</v>
      </c>
      <c r="C203" s="47" t="str" cm="1">
        <f t="array" ref="C203">'[1]TRASPOSIZIONE REP'!B174:B174</f>
        <v>Ven</v>
      </c>
      <c r="D203" s="47" t="str" cm="1">
        <f t="array" ref="D203">'[1]TRASPOSIZIONE REP'!C174:C174</f>
        <v/>
      </c>
      <c r="E203" s="47" t="str" cm="1">
        <f t="array" ref="E203">'[1]TRASPOSIZIONE REP'!D174:D174</f>
        <v/>
      </c>
      <c r="F203" s="47" t="str" cm="1">
        <f t="array" ref="F203">'[1]TRASPOSIZIONE REP'!E174:E174</f>
        <v/>
      </c>
      <c r="G203" s="64" t="str" cm="1">
        <f t="array" ref="G203">'[1]TRASPOSIZIONE REP'!F174:F174</f>
        <v/>
      </c>
    </row>
    <row r="204" spans="2:7" x14ac:dyDescent="0.25">
      <c r="B204" s="65" cm="1">
        <f t="array" ref="B204">'[1]TRASPOSIZIONE REP'!A175:A175</f>
        <v>13</v>
      </c>
      <c r="C204" s="47" t="str" cm="1">
        <f t="array" ref="C204">'[1]TRASPOSIZIONE REP'!B175:B175</f>
        <v>Sab</v>
      </c>
      <c r="D204" s="47" t="str" cm="1">
        <f t="array" ref="D204">'[1]TRASPOSIZIONE REP'!C175:C175</f>
        <v/>
      </c>
      <c r="E204" s="47" t="str" cm="1">
        <f t="array" ref="E204">'[1]TRASPOSIZIONE REP'!D175:D175</f>
        <v/>
      </c>
      <c r="F204" s="47" t="str" cm="1">
        <f t="array" ref="F204">'[1]TRASPOSIZIONE REP'!E175:E175</f>
        <v/>
      </c>
      <c r="G204" s="64" t="str" cm="1">
        <f t="array" ref="G204">'[1]TRASPOSIZIONE REP'!F175:F175</f>
        <v/>
      </c>
    </row>
    <row r="205" spans="2:7" x14ac:dyDescent="0.25">
      <c r="B205" s="65" cm="1">
        <f t="array" ref="B205">'[1]TRASPOSIZIONE REP'!A176:A176</f>
        <v>14</v>
      </c>
      <c r="C205" s="47" t="str" cm="1">
        <f t="array" ref="C205">'[1]TRASPOSIZIONE REP'!B176:B176</f>
        <v>Dom</v>
      </c>
      <c r="D205" s="47" t="str" cm="1">
        <f t="array" ref="D205">'[1]TRASPOSIZIONE REP'!C176:C176</f>
        <v/>
      </c>
      <c r="E205" s="47" t="str" cm="1">
        <f t="array" ref="E205">'[1]TRASPOSIZIONE REP'!D176:D176</f>
        <v/>
      </c>
      <c r="F205" s="47" t="str" cm="1">
        <f t="array" ref="F205">'[1]TRASPOSIZIONE REP'!E176:E176</f>
        <v/>
      </c>
      <c r="G205" s="64" t="str" cm="1">
        <f t="array" ref="G205">'[1]TRASPOSIZIONE REP'!F176:F176</f>
        <v/>
      </c>
    </row>
    <row r="206" spans="2:7" x14ac:dyDescent="0.25">
      <c r="B206" s="65" cm="1">
        <f t="array" ref="B206">'[1]TRASPOSIZIONE REP'!A177:A177</f>
        <v>15</v>
      </c>
      <c r="C206" s="47" t="str" cm="1">
        <f t="array" ref="C206">'[1]TRASPOSIZIONE REP'!B177:B177</f>
        <v>Lun</v>
      </c>
      <c r="D206" s="47" t="str" cm="1">
        <f t="array" ref="D206">'[1]TRASPOSIZIONE REP'!C177:C177</f>
        <v/>
      </c>
      <c r="E206" s="47" t="str" cm="1">
        <f t="array" ref="E206">'[1]TRASPOSIZIONE REP'!D177:D177</f>
        <v/>
      </c>
      <c r="F206" s="47" t="str" cm="1">
        <f t="array" ref="F206">'[1]TRASPOSIZIONE REP'!E177:E177</f>
        <v/>
      </c>
      <c r="G206" s="64" t="str" cm="1">
        <f t="array" ref="G206">'[1]TRASPOSIZIONE REP'!F177:F177</f>
        <v/>
      </c>
    </row>
    <row r="207" spans="2:7" x14ac:dyDescent="0.25">
      <c r="B207" s="65" cm="1">
        <f t="array" ref="B207">'[1]TRASPOSIZIONE REP'!A178:A178</f>
        <v>16</v>
      </c>
      <c r="C207" s="47" t="str" cm="1">
        <f t="array" ref="C207">'[1]TRASPOSIZIONE REP'!B178:B178</f>
        <v>Mar</v>
      </c>
      <c r="D207" s="47" t="str" cm="1">
        <f t="array" ref="D207">'[1]TRASPOSIZIONE REP'!C178:C178</f>
        <v/>
      </c>
      <c r="E207" s="47" t="str" cm="1">
        <f t="array" ref="E207">'[1]TRASPOSIZIONE REP'!D178:D178</f>
        <v/>
      </c>
      <c r="F207" s="47" t="str" cm="1">
        <f t="array" ref="F207">'[1]TRASPOSIZIONE REP'!E178:E178</f>
        <v/>
      </c>
      <c r="G207" s="64" t="str" cm="1">
        <f t="array" ref="G207">'[1]TRASPOSIZIONE REP'!F178:F178</f>
        <v/>
      </c>
    </row>
    <row r="208" spans="2:7" x14ac:dyDescent="0.25">
      <c r="B208" s="65" cm="1">
        <f t="array" ref="B208">'[1]TRASPOSIZIONE REP'!A179:A179</f>
        <v>17</v>
      </c>
      <c r="C208" s="47" t="str" cm="1">
        <f t="array" ref="C208">'[1]TRASPOSIZIONE REP'!B179:B179</f>
        <v>Mer</v>
      </c>
      <c r="D208" s="47" t="str" cm="1">
        <f t="array" ref="D208">'[1]TRASPOSIZIONE REP'!C179:C179</f>
        <v/>
      </c>
      <c r="E208" s="47" t="str" cm="1">
        <f t="array" ref="E208">'[1]TRASPOSIZIONE REP'!D179:D179</f>
        <v/>
      </c>
      <c r="F208" s="47" t="str" cm="1">
        <f t="array" ref="F208">'[1]TRASPOSIZIONE REP'!E179:E179</f>
        <v/>
      </c>
      <c r="G208" s="64" t="str" cm="1">
        <f t="array" ref="G208">'[1]TRASPOSIZIONE REP'!F179:F179</f>
        <v/>
      </c>
    </row>
    <row r="209" spans="2:7" x14ac:dyDescent="0.25">
      <c r="B209" s="65" cm="1">
        <f t="array" ref="B209">'[1]TRASPOSIZIONE REP'!A180:A180</f>
        <v>18</v>
      </c>
      <c r="C209" s="47" t="str" cm="1">
        <f t="array" ref="C209">'[1]TRASPOSIZIONE REP'!B180:B180</f>
        <v>Gio</v>
      </c>
      <c r="D209" s="47" t="str" cm="1">
        <f t="array" ref="D209">'[1]TRASPOSIZIONE REP'!C180:C180</f>
        <v/>
      </c>
      <c r="E209" s="47" t="str" cm="1">
        <f t="array" ref="E209">'[1]TRASPOSIZIONE REP'!D180:D180</f>
        <v/>
      </c>
      <c r="F209" s="47" t="str" cm="1">
        <f t="array" ref="F209">'[1]TRASPOSIZIONE REP'!E180:E180</f>
        <v/>
      </c>
      <c r="G209" s="64" t="str" cm="1">
        <f t="array" ref="G209">'[1]TRASPOSIZIONE REP'!F180:F180</f>
        <v/>
      </c>
    </row>
    <row r="210" spans="2:7" x14ac:dyDescent="0.25">
      <c r="B210" s="65" cm="1">
        <f t="array" ref="B210">'[1]TRASPOSIZIONE REP'!A181:A181</f>
        <v>19</v>
      </c>
      <c r="C210" s="47" t="str" cm="1">
        <f t="array" ref="C210">'[1]TRASPOSIZIONE REP'!B181:B181</f>
        <v>Ven</v>
      </c>
      <c r="D210" s="47" t="str" cm="1">
        <f t="array" ref="D210">'[1]TRASPOSIZIONE REP'!C181:C181</f>
        <v/>
      </c>
      <c r="E210" s="47" t="str" cm="1">
        <f t="array" ref="E210">'[1]TRASPOSIZIONE REP'!D181:D181</f>
        <v/>
      </c>
      <c r="F210" s="47" t="str" cm="1">
        <f t="array" ref="F210">'[1]TRASPOSIZIONE REP'!E181:E181</f>
        <v/>
      </c>
      <c r="G210" s="64" t="str" cm="1">
        <f t="array" ref="G210">'[1]TRASPOSIZIONE REP'!F181:F181</f>
        <v/>
      </c>
    </row>
    <row r="211" spans="2:7" x14ac:dyDescent="0.25">
      <c r="B211" s="65" cm="1">
        <f t="array" ref="B211">'[1]TRASPOSIZIONE REP'!A182:A182</f>
        <v>20</v>
      </c>
      <c r="C211" s="47" t="str" cm="1">
        <f t="array" ref="C211">'[1]TRASPOSIZIONE REP'!B182:B182</f>
        <v>Sab</v>
      </c>
      <c r="D211" s="47" t="str" cm="1">
        <f t="array" ref="D211">'[1]TRASPOSIZIONE REP'!C182:C182</f>
        <v/>
      </c>
      <c r="E211" s="47" t="str" cm="1">
        <f t="array" ref="E211">'[1]TRASPOSIZIONE REP'!D182:D182</f>
        <v/>
      </c>
      <c r="F211" s="47" t="str" cm="1">
        <f t="array" ref="F211">'[1]TRASPOSIZIONE REP'!E182:E182</f>
        <v/>
      </c>
      <c r="G211" s="64" t="str" cm="1">
        <f t="array" ref="G211">'[1]TRASPOSIZIONE REP'!F182:F182</f>
        <v/>
      </c>
    </row>
    <row r="212" spans="2:7" x14ac:dyDescent="0.25">
      <c r="B212" s="65" cm="1">
        <f t="array" ref="B212">'[1]TRASPOSIZIONE REP'!A183:A183</f>
        <v>21</v>
      </c>
      <c r="C212" s="47" t="str" cm="1">
        <f t="array" ref="C212">'[1]TRASPOSIZIONE REP'!B183:B183</f>
        <v>Dom</v>
      </c>
      <c r="D212" s="47" t="str" cm="1">
        <f t="array" ref="D212">'[1]TRASPOSIZIONE REP'!C183:C183</f>
        <v/>
      </c>
      <c r="E212" s="47" t="str" cm="1">
        <f t="array" ref="E212">'[1]TRASPOSIZIONE REP'!D183:D183</f>
        <v/>
      </c>
      <c r="F212" s="47" t="str" cm="1">
        <f t="array" ref="F212">'[1]TRASPOSIZIONE REP'!E183:E183</f>
        <v/>
      </c>
      <c r="G212" s="64" t="str" cm="1">
        <f t="array" ref="G212">'[1]TRASPOSIZIONE REP'!F183:F183</f>
        <v/>
      </c>
    </row>
    <row r="213" spans="2:7" x14ac:dyDescent="0.25">
      <c r="B213" s="65" cm="1">
        <f t="array" ref="B213">'[1]TRASPOSIZIONE REP'!A184:A184</f>
        <v>22</v>
      </c>
      <c r="C213" s="47" t="str" cm="1">
        <f t="array" ref="C213">'[1]TRASPOSIZIONE REP'!B184:B184</f>
        <v>Lun</v>
      </c>
      <c r="D213" s="47" t="str" cm="1">
        <f t="array" ref="D213">'[1]TRASPOSIZIONE REP'!C184:C184</f>
        <v/>
      </c>
      <c r="E213" s="47" t="str" cm="1">
        <f t="array" ref="E213">'[1]TRASPOSIZIONE REP'!D184:D184</f>
        <v/>
      </c>
      <c r="F213" s="47" t="str" cm="1">
        <f t="array" ref="F213">'[1]TRASPOSIZIONE REP'!E184:E184</f>
        <v/>
      </c>
      <c r="G213" s="64" t="str" cm="1">
        <f t="array" ref="G213">'[1]TRASPOSIZIONE REP'!F184:F184</f>
        <v/>
      </c>
    </row>
    <row r="214" spans="2:7" x14ac:dyDescent="0.25">
      <c r="B214" s="65" cm="1">
        <f t="array" ref="B214">'[1]TRASPOSIZIONE REP'!A185:A185</f>
        <v>23</v>
      </c>
      <c r="C214" s="47" t="str" cm="1">
        <f t="array" ref="C214">'[1]TRASPOSIZIONE REP'!B185:B185</f>
        <v>Mar</v>
      </c>
      <c r="D214" s="47" t="str" cm="1">
        <f t="array" ref="D214">'[1]TRASPOSIZIONE REP'!C185:C185</f>
        <v/>
      </c>
      <c r="E214" s="47" t="str" cm="1">
        <f t="array" ref="E214">'[1]TRASPOSIZIONE REP'!D185:D185</f>
        <v/>
      </c>
      <c r="F214" s="47" t="str" cm="1">
        <f t="array" ref="F214">'[1]TRASPOSIZIONE REP'!E185:E185</f>
        <v/>
      </c>
      <c r="G214" s="64" t="str" cm="1">
        <f t="array" ref="G214">'[1]TRASPOSIZIONE REP'!F185:F185</f>
        <v/>
      </c>
    </row>
    <row r="215" spans="2:7" x14ac:dyDescent="0.25">
      <c r="B215" s="65" cm="1">
        <f t="array" ref="B215">'[1]TRASPOSIZIONE REP'!A186:A186</f>
        <v>24</v>
      </c>
      <c r="C215" s="47" t="str" cm="1">
        <f t="array" ref="C215">'[1]TRASPOSIZIONE REP'!B186:B186</f>
        <v>Mer</v>
      </c>
      <c r="D215" s="47" t="str" cm="1">
        <f t="array" ref="D215">'[1]TRASPOSIZIONE REP'!C186:C186</f>
        <v/>
      </c>
      <c r="E215" s="47" t="str" cm="1">
        <f t="array" ref="E215">'[1]TRASPOSIZIONE REP'!D186:D186</f>
        <v/>
      </c>
      <c r="F215" s="47" t="str" cm="1">
        <f t="array" ref="F215">'[1]TRASPOSIZIONE REP'!E186:E186</f>
        <v/>
      </c>
      <c r="G215" s="64" t="str" cm="1">
        <f t="array" ref="G215">'[1]TRASPOSIZIONE REP'!F186:F186</f>
        <v/>
      </c>
    </row>
    <row r="216" spans="2:7" x14ac:dyDescent="0.25">
      <c r="B216" s="65" cm="1">
        <f t="array" ref="B216">'[1]TRASPOSIZIONE REP'!A187:A187</f>
        <v>25</v>
      </c>
      <c r="C216" s="47" t="str" cm="1">
        <f t="array" ref="C216">'[1]TRASPOSIZIONE REP'!B187:B187</f>
        <v>Gio</v>
      </c>
      <c r="D216" s="47" t="str" cm="1">
        <f t="array" ref="D216">'[1]TRASPOSIZIONE REP'!C187:C187</f>
        <v/>
      </c>
      <c r="E216" s="47" t="str" cm="1">
        <f t="array" ref="E216">'[1]TRASPOSIZIONE REP'!D187:D187</f>
        <v/>
      </c>
      <c r="F216" s="47" t="str" cm="1">
        <f t="array" ref="F216">'[1]TRASPOSIZIONE REP'!E187:E187</f>
        <v/>
      </c>
      <c r="G216" s="64" t="str" cm="1">
        <f t="array" ref="G216">'[1]TRASPOSIZIONE REP'!F187:F187</f>
        <v/>
      </c>
    </row>
    <row r="217" spans="2:7" x14ac:dyDescent="0.25">
      <c r="B217" s="65" cm="1">
        <f t="array" ref="B217">'[1]TRASPOSIZIONE REP'!A188:A188</f>
        <v>26</v>
      </c>
      <c r="C217" s="47" t="str" cm="1">
        <f t="array" ref="C217">'[1]TRASPOSIZIONE REP'!B188:B188</f>
        <v>Ven</v>
      </c>
      <c r="D217" s="47" t="str" cm="1">
        <f t="array" ref="D217">'[1]TRASPOSIZIONE REP'!C188:C188</f>
        <v/>
      </c>
      <c r="E217" s="47" t="str" cm="1">
        <f t="array" ref="E217">'[1]TRASPOSIZIONE REP'!D188:D188</f>
        <v/>
      </c>
      <c r="F217" s="47" t="str" cm="1">
        <f t="array" ref="F217">'[1]TRASPOSIZIONE REP'!E188:E188</f>
        <v/>
      </c>
      <c r="G217" s="64" t="str" cm="1">
        <f t="array" ref="G217">'[1]TRASPOSIZIONE REP'!F188:F188</f>
        <v/>
      </c>
    </row>
    <row r="218" spans="2:7" x14ac:dyDescent="0.25">
      <c r="B218" s="65" cm="1">
        <f t="array" ref="B218">'[1]TRASPOSIZIONE REP'!A189:A189</f>
        <v>27</v>
      </c>
      <c r="C218" s="47" t="str" cm="1">
        <f t="array" ref="C218">'[1]TRASPOSIZIONE REP'!B189:B189</f>
        <v>Sab</v>
      </c>
      <c r="D218" s="47" t="str" cm="1">
        <f t="array" ref="D218">'[1]TRASPOSIZIONE REP'!C189:C189</f>
        <v/>
      </c>
      <c r="E218" s="47" t="str" cm="1">
        <f t="array" ref="E218">'[1]TRASPOSIZIONE REP'!D189:D189</f>
        <v/>
      </c>
      <c r="F218" s="47" t="str" cm="1">
        <f t="array" ref="F218">'[1]TRASPOSIZIONE REP'!E189:E189</f>
        <v/>
      </c>
      <c r="G218" s="64" t="str" cm="1">
        <f t="array" ref="G218">'[1]TRASPOSIZIONE REP'!F189:F189</f>
        <v/>
      </c>
    </row>
    <row r="219" spans="2:7" x14ac:dyDescent="0.25">
      <c r="B219" s="65" cm="1">
        <f t="array" ref="B219">'[1]TRASPOSIZIONE REP'!A190:A190</f>
        <v>28</v>
      </c>
      <c r="C219" s="47" t="str" cm="1">
        <f t="array" ref="C219">'[1]TRASPOSIZIONE REP'!B190:B190</f>
        <v>Dom</v>
      </c>
      <c r="D219" s="47" t="str" cm="1">
        <f t="array" ref="D219">'[1]TRASPOSIZIONE REP'!C190:C190</f>
        <v/>
      </c>
      <c r="E219" s="47" t="str" cm="1">
        <f t="array" ref="E219">'[1]TRASPOSIZIONE REP'!D190:D190</f>
        <v/>
      </c>
      <c r="F219" s="47" t="str" cm="1">
        <f t="array" ref="F219">'[1]TRASPOSIZIONE REP'!E190:E190</f>
        <v/>
      </c>
      <c r="G219" s="64" t="str" cm="1">
        <f t="array" ref="G219">'[1]TRASPOSIZIONE REP'!F190:F190</f>
        <v/>
      </c>
    </row>
    <row r="220" spans="2:7" x14ac:dyDescent="0.25">
      <c r="B220" s="65" cm="1">
        <f t="array" ref="B220">'[1]TRASPOSIZIONE REP'!A191:A191</f>
        <v>29</v>
      </c>
      <c r="C220" s="47" t="str" cm="1">
        <f t="array" ref="C220">'[1]TRASPOSIZIONE REP'!B191:B191</f>
        <v>Lun</v>
      </c>
      <c r="D220" s="47" t="str" cm="1">
        <f t="array" ref="D220">'[1]TRASPOSIZIONE REP'!C191:C191</f>
        <v/>
      </c>
      <c r="E220" s="47" t="str" cm="1">
        <f t="array" ref="E220">'[1]TRASPOSIZIONE REP'!D191:D191</f>
        <v/>
      </c>
      <c r="F220" s="47" t="str" cm="1">
        <f t="array" ref="F220">'[1]TRASPOSIZIONE REP'!E191:E191</f>
        <v/>
      </c>
      <c r="G220" s="64" t="str" cm="1">
        <f t="array" ref="G220">'[1]TRASPOSIZIONE REP'!F191:F191</f>
        <v/>
      </c>
    </row>
    <row r="221" spans="2:7" x14ac:dyDescent="0.25">
      <c r="B221" s="65" cm="1">
        <f t="array" ref="B221">'[1]TRASPOSIZIONE REP'!A192:A192</f>
        <v>30</v>
      </c>
      <c r="C221" s="47" t="str" cm="1">
        <f t="array" ref="C221">'[1]TRASPOSIZIONE REP'!B192:B192</f>
        <v>Mar</v>
      </c>
      <c r="D221" s="47" t="str" cm="1">
        <f t="array" ref="D221">'[1]TRASPOSIZIONE REP'!C192:C192</f>
        <v/>
      </c>
      <c r="E221" s="47" t="str" cm="1">
        <f t="array" ref="E221">'[1]TRASPOSIZIONE REP'!D192:D192</f>
        <v/>
      </c>
      <c r="F221" s="47" t="str" cm="1">
        <f t="array" ref="F221">'[1]TRASPOSIZIONE REP'!E192:E192</f>
        <v/>
      </c>
      <c r="G221" s="64" t="str" cm="1">
        <f t="array" ref="G221">'[1]TRASPOSIZIONE REP'!F192:F192</f>
        <v/>
      </c>
    </row>
    <row r="222" spans="2:7" x14ac:dyDescent="0.25">
      <c r="B222" s="65" cm="1">
        <f t="array" ref="B222">'[1]TRASPOSIZIONE REP'!A193:A193</f>
        <v>0</v>
      </c>
      <c r="C222" s="47" cm="1">
        <f t="array" ref="C222">'[1]TRASPOSIZIONE REP'!B193:B193</f>
        <v>0</v>
      </c>
      <c r="D222" s="47" cm="1">
        <f t="array" ref="D222">'[1]TRASPOSIZIONE REP'!C193:C193</f>
        <v>0</v>
      </c>
      <c r="E222" s="47" cm="1">
        <f t="array" ref="E222">'[1]TRASPOSIZIONE REP'!D193:D193</f>
        <v>0</v>
      </c>
      <c r="F222" s="47" cm="1">
        <f t="array" ref="F222">'[1]TRASPOSIZIONE REP'!E193:E193</f>
        <v>0</v>
      </c>
      <c r="G222" s="64" cm="1">
        <f t="array" ref="G222">'[1]TRASPOSIZIONE REP'!F193:F193</f>
        <v>0</v>
      </c>
    </row>
    <row r="223" spans="2:7" x14ac:dyDescent="0.25">
      <c r="B223" s="65" t="str" cm="1">
        <f t="array" ref="B223">'[1]TRASPOSIZIONE REP'!A194:A194</f>
        <v>LUGLIO</v>
      </c>
      <c r="C223" s="47" cm="1">
        <f t="array" ref="C223">'[1]TRASPOSIZIONE REP'!B194:B194</f>
        <v>0</v>
      </c>
      <c r="D223" s="47" t="str" cm="1">
        <f t="array" ref="D223">'[1]TRASPOSIZIONE REP'!C194:C194</f>
        <v>00 - 07</v>
      </c>
      <c r="E223" s="47" t="str" cm="1">
        <f t="array" ref="E223">'[1]TRASPOSIZIONE REP'!D194:D194</f>
        <v>07 - 13</v>
      </c>
      <c r="F223" s="47" t="str" cm="1">
        <f t="array" ref="F223">'[1]TRASPOSIZIONE REP'!E194:E194</f>
        <v>13 - 20</v>
      </c>
      <c r="G223" s="64" t="str" cm="1">
        <f t="array" ref="G223">'[1]TRASPOSIZIONE REP'!F194:F194</f>
        <v>20 - 00</v>
      </c>
    </row>
    <row r="224" spans="2:7" x14ac:dyDescent="0.25">
      <c r="B224" s="65" cm="1">
        <f t="array" ref="B224">'[1]TRASPOSIZIONE REP'!A195:A195</f>
        <v>1</v>
      </c>
      <c r="C224" s="47" t="str" cm="1">
        <f t="array" ref="C224">'[1]TRASPOSIZIONE REP'!B195:B195</f>
        <v>Mer</v>
      </c>
      <c r="D224" s="47" t="str" cm="1">
        <f t="array" ref="D224">'[1]TRASPOSIZIONE REP'!C195:C195</f>
        <v/>
      </c>
      <c r="E224" s="47" t="str" cm="1">
        <f t="array" ref="E224">'[1]TRASPOSIZIONE REP'!D195:D195</f>
        <v/>
      </c>
      <c r="F224" s="47" t="str" cm="1">
        <f t="array" ref="F224">'[1]TRASPOSIZIONE REP'!E195:E195</f>
        <v/>
      </c>
      <c r="G224" s="64" t="str" cm="1">
        <f t="array" ref="G224">'[1]TRASPOSIZIONE REP'!F195:F195</f>
        <v/>
      </c>
    </row>
    <row r="225" spans="2:7" x14ac:dyDescent="0.25">
      <c r="B225" s="65" cm="1">
        <f t="array" ref="B225">'[1]TRASPOSIZIONE REP'!A196:A196</f>
        <v>2</v>
      </c>
      <c r="C225" s="47" t="str" cm="1">
        <f t="array" ref="C225">'[1]TRASPOSIZIONE REP'!B196:B196</f>
        <v>Gio</v>
      </c>
      <c r="D225" s="47" t="str" cm="1">
        <f t="array" ref="D225">'[1]TRASPOSIZIONE REP'!C196:C196</f>
        <v/>
      </c>
      <c r="E225" s="47" t="str" cm="1">
        <f t="array" ref="E225">'[1]TRASPOSIZIONE REP'!D196:D196</f>
        <v/>
      </c>
      <c r="F225" s="47" t="str" cm="1">
        <f t="array" ref="F225">'[1]TRASPOSIZIONE REP'!E196:E196</f>
        <v/>
      </c>
      <c r="G225" s="64" t="str" cm="1">
        <f t="array" ref="G225">'[1]TRASPOSIZIONE REP'!F196:F196</f>
        <v/>
      </c>
    </row>
    <row r="226" spans="2:7" x14ac:dyDescent="0.25">
      <c r="B226" s="65" cm="1">
        <f t="array" ref="B226">'[1]TRASPOSIZIONE REP'!A197:A197</f>
        <v>3</v>
      </c>
      <c r="C226" s="47" t="str" cm="1">
        <f t="array" ref="C226">'[1]TRASPOSIZIONE REP'!B197:B197</f>
        <v>Ven</v>
      </c>
      <c r="D226" s="47" t="str" cm="1">
        <f t="array" ref="D226">'[1]TRASPOSIZIONE REP'!C197:C197</f>
        <v/>
      </c>
      <c r="E226" s="47" t="str" cm="1">
        <f t="array" ref="E226">'[1]TRASPOSIZIONE REP'!D197:D197</f>
        <v/>
      </c>
      <c r="F226" s="47" t="str" cm="1">
        <f t="array" ref="F226">'[1]TRASPOSIZIONE REP'!E197:E197</f>
        <v/>
      </c>
      <c r="G226" s="64" t="str" cm="1">
        <f t="array" ref="G226">'[1]TRASPOSIZIONE REP'!F197:F197</f>
        <v/>
      </c>
    </row>
    <row r="227" spans="2:7" x14ac:dyDescent="0.25">
      <c r="B227" s="65" cm="1">
        <f t="array" ref="B227">'[1]TRASPOSIZIONE REP'!A198:A198</f>
        <v>4</v>
      </c>
      <c r="C227" s="47" t="str" cm="1">
        <f t="array" ref="C227">'[1]TRASPOSIZIONE REP'!B198:B198</f>
        <v>Sab</v>
      </c>
      <c r="D227" s="47" t="str" cm="1">
        <f t="array" ref="D227">'[1]TRASPOSIZIONE REP'!C198:C198</f>
        <v/>
      </c>
      <c r="E227" s="47" t="str" cm="1">
        <f t="array" ref="E227">'[1]TRASPOSIZIONE REP'!D198:D198</f>
        <v/>
      </c>
      <c r="F227" s="47" t="str" cm="1">
        <f t="array" ref="F227">'[1]TRASPOSIZIONE REP'!E198:E198</f>
        <v/>
      </c>
      <c r="G227" s="64" t="str" cm="1">
        <f t="array" ref="G227">'[1]TRASPOSIZIONE REP'!F198:F198</f>
        <v/>
      </c>
    </row>
    <row r="228" spans="2:7" x14ac:dyDescent="0.25">
      <c r="B228" s="65" cm="1">
        <f t="array" ref="B228">'[1]TRASPOSIZIONE REP'!A199:A199</f>
        <v>5</v>
      </c>
      <c r="C228" s="47" t="str" cm="1">
        <f t="array" ref="C228">'[1]TRASPOSIZIONE REP'!B199:B199</f>
        <v>Dom</v>
      </c>
      <c r="D228" s="47" t="str" cm="1">
        <f t="array" ref="D228">'[1]TRASPOSIZIONE REP'!C199:C199</f>
        <v/>
      </c>
      <c r="E228" s="47" t="str" cm="1">
        <f t="array" ref="E228">'[1]TRASPOSIZIONE REP'!D199:D199</f>
        <v/>
      </c>
      <c r="F228" s="47" t="str" cm="1">
        <f t="array" ref="F228">'[1]TRASPOSIZIONE REP'!E199:E199</f>
        <v/>
      </c>
      <c r="G228" s="64" t="str" cm="1">
        <f t="array" ref="G228">'[1]TRASPOSIZIONE REP'!F199:F199</f>
        <v/>
      </c>
    </row>
    <row r="229" spans="2:7" x14ac:dyDescent="0.25">
      <c r="B229" s="65" cm="1">
        <f t="array" ref="B229">'[1]TRASPOSIZIONE REP'!A200:A200</f>
        <v>6</v>
      </c>
      <c r="C229" s="47" t="str" cm="1">
        <f t="array" ref="C229">'[1]TRASPOSIZIONE REP'!B200:B200</f>
        <v>Lun</v>
      </c>
      <c r="D229" s="47" t="str" cm="1">
        <f t="array" ref="D229">'[1]TRASPOSIZIONE REP'!C200:C200</f>
        <v/>
      </c>
      <c r="E229" s="47" t="str" cm="1">
        <f t="array" ref="E229">'[1]TRASPOSIZIONE REP'!D200:D200</f>
        <v/>
      </c>
      <c r="F229" s="47" t="str" cm="1">
        <f t="array" ref="F229">'[1]TRASPOSIZIONE REP'!E200:E200</f>
        <v/>
      </c>
      <c r="G229" s="64" t="str" cm="1">
        <f t="array" ref="G229">'[1]TRASPOSIZIONE REP'!F200:F200</f>
        <v/>
      </c>
    </row>
    <row r="230" spans="2:7" x14ac:dyDescent="0.25">
      <c r="B230" s="65" cm="1">
        <f t="array" ref="B230">'[1]TRASPOSIZIONE REP'!A201:A201</f>
        <v>7</v>
      </c>
      <c r="C230" s="47" t="str" cm="1">
        <f t="array" ref="C230">'[1]TRASPOSIZIONE REP'!B201:B201</f>
        <v>Mar</v>
      </c>
      <c r="D230" s="47" t="str" cm="1">
        <f t="array" ref="D230">'[1]TRASPOSIZIONE REP'!C201:C201</f>
        <v/>
      </c>
      <c r="E230" s="47" t="str" cm="1">
        <f t="array" ref="E230">'[1]TRASPOSIZIONE REP'!D201:D201</f>
        <v/>
      </c>
      <c r="F230" s="47" t="str" cm="1">
        <f t="array" ref="F230">'[1]TRASPOSIZIONE REP'!E201:E201</f>
        <v/>
      </c>
      <c r="G230" s="64" t="str" cm="1">
        <f t="array" ref="G230">'[1]TRASPOSIZIONE REP'!F201:F201</f>
        <v/>
      </c>
    </row>
    <row r="231" spans="2:7" x14ac:dyDescent="0.25">
      <c r="B231" s="65" cm="1">
        <f t="array" ref="B231">'[1]TRASPOSIZIONE REP'!A202:A202</f>
        <v>8</v>
      </c>
      <c r="C231" s="47" t="str" cm="1">
        <f t="array" ref="C231">'[1]TRASPOSIZIONE REP'!B202:B202</f>
        <v>Mer</v>
      </c>
      <c r="D231" s="47" t="str" cm="1">
        <f t="array" ref="D231">'[1]TRASPOSIZIONE REP'!C202:C202</f>
        <v/>
      </c>
      <c r="E231" s="47" t="str" cm="1">
        <f t="array" ref="E231">'[1]TRASPOSIZIONE REP'!D202:D202</f>
        <v/>
      </c>
      <c r="F231" s="47" t="str" cm="1">
        <f t="array" ref="F231">'[1]TRASPOSIZIONE REP'!E202:E202</f>
        <v/>
      </c>
      <c r="G231" s="64" t="str" cm="1">
        <f t="array" ref="G231">'[1]TRASPOSIZIONE REP'!F202:F202</f>
        <v/>
      </c>
    </row>
    <row r="232" spans="2:7" x14ac:dyDescent="0.25">
      <c r="B232" s="65" cm="1">
        <f t="array" ref="B232">'[1]TRASPOSIZIONE REP'!A203:A203</f>
        <v>9</v>
      </c>
      <c r="C232" s="47" t="str" cm="1">
        <f t="array" ref="C232">'[1]TRASPOSIZIONE REP'!B203:B203</f>
        <v>Gio</v>
      </c>
      <c r="D232" s="47" t="str" cm="1">
        <f t="array" ref="D232">'[1]TRASPOSIZIONE REP'!C203:C203</f>
        <v/>
      </c>
      <c r="E232" s="47" t="str" cm="1">
        <f t="array" ref="E232">'[1]TRASPOSIZIONE REP'!D203:D203</f>
        <v/>
      </c>
      <c r="F232" s="47" t="str" cm="1">
        <f t="array" ref="F232">'[1]TRASPOSIZIONE REP'!E203:E203</f>
        <v/>
      </c>
      <c r="G232" s="64" t="str" cm="1">
        <f t="array" ref="G232">'[1]TRASPOSIZIONE REP'!F203:F203</f>
        <v/>
      </c>
    </row>
    <row r="233" spans="2:7" x14ac:dyDescent="0.25">
      <c r="B233" s="65" cm="1">
        <f t="array" ref="B233">'[1]TRASPOSIZIONE REP'!A204:A204</f>
        <v>10</v>
      </c>
      <c r="C233" s="47" t="str" cm="1">
        <f t="array" ref="C233">'[1]TRASPOSIZIONE REP'!B204:B204</f>
        <v>Ven</v>
      </c>
      <c r="D233" s="47" t="str" cm="1">
        <f t="array" ref="D233">'[1]TRASPOSIZIONE REP'!C204:C204</f>
        <v/>
      </c>
      <c r="E233" s="47" t="str" cm="1">
        <f t="array" ref="E233">'[1]TRASPOSIZIONE REP'!D204:D204</f>
        <v/>
      </c>
      <c r="F233" s="47" t="str" cm="1">
        <f t="array" ref="F233">'[1]TRASPOSIZIONE REP'!E204:E204</f>
        <v/>
      </c>
      <c r="G233" s="64" t="str" cm="1">
        <f t="array" ref="G233">'[1]TRASPOSIZIONE REP'!F204:F204</f>
        <v/>
      </c>
    </row>
    <row r="234" spans="2:7" x14ac:dyDescent="0.25">
      <c r="B234" s="65" cm="1">
        <f t="array" ref="B234">'[1]TRASPOSIZIONE REP'!A205:A205</f>
        <v>11</v>
      </c>
      <c r="C234" s="47" t="str" cm="1">
        <f t="array" ref="C234">'[1]TRASPOSIZIONE REP'!B205:B205</f>
        <v>Sab</v>
      </c>
      <c r="D234" s="47" t="str" cm="1">
        <f t="array" ref="D234">'[1]TRASPOSIZIONE REP'!C205:C205</f>
        <v/>
      </c>
      <c r="E234" s="47" t="str" cm="1">
        <f t="array" ref="E234">'[1]TRASPOSIZIONE REP'!D205:D205</f>
        <v/>
      </c>
      <c r="F234" s="47" t="str" cm="1">
        <f t="array" ref="F234">'[1]TRASPOSIZIONE REP'!E205:E205</f>
        <v/>
      </c>
      <c r="G234" s="64" t="str" cm="1">
        <f t="array" ref="G234">'[1]TRASPOSIZIONE REP'!F205:F205</f>
        <v/>
      </c>
    </row>
    <row r="235" spans="2:7" x14ac:dyDescent="0.25">
      <c r="B235" s="65" cm="1">
        <f t="array" ref="B235">'[1]TRASPOSIZIONE REP'!A206:A206</f>
        <v>12</v>
      </c>
      <c r="C235" s="47" t="str" cm="1">
        <f t="array" ref="C235">'[1]TRASPOSIZIONE REP'!B206:B206</f>
        <v>Dom</v>
      </c>
      <c r="D235" s="47" t="str" cm="1">
        <f t="array" ref="D235">'[1]TRASPOSIZIONE REP'!C206:C206</f>
        <v/>
      </c>
      <c r="E235" s="47" t="str" cm="1">
        <f t="array" ref="E235">'[1]TRASPOSIZIONE REP'!D206:D206</f>
        <v/>
      </c>
      <c r="F235" s="47" t="str" cm="1">
        <f t="array" ref="F235">'[1]TRASPOSIZIONE REP'!E206:E206</f>
        <v/>
      </c>
      <c r="G235" s="64" t="str" cm="1">
        <f t="array" ref="G235">'[1]TRASPOSIZIONE REP'!F206:F206</f>
        <v/>
      </c>
    </row>
    <row r="236" spans="2:7" x14ac:dyDescent="0.25">
      <c r="B236" s="65" cm="1">
        <f t="array" ref="B236">'[1]TRASPOSIZIONE REP'!A207:A207</f>
        <v>13</v>
      </c>
      <c r="C236" s="47" t="str" cm="1">
        <f t="array" ref="C236">'[1]TRASPOSIZIONE REP'!B207:B207</f>
        <v>Lun</v>
      </c>
      <c r="D236" s="47" t="str" cm="1">
        <f t="array" ref="D236">'[1]TRASPOSIZIONE REP'!C207:C207</f>
        <v/>
      </c>
      <c r="E236" s="47" t="str" cm="1">
        <f t="array" ref="E236">'[1]TRASPOSIZIONE REP'!D207:D207</f>
        <v/>
      </c>
      <c r="F236" s="47" t="str" cm="1">
        <f t="array" ref="F236">'[1]TRASPOSIZIONE REP'!E207:E207</f>
        <v/>
      </c>
      <c r="G236" s="64" t="str" cm="1">
        <f t="array" ref="G236">'[1]TRASPOSIZIONE REP'!F207:F207</f>
        <v/>
      </c>
    </row>
    <row r="237" spans="2:7" x14ac:dyDescent="0.25">
      <c r="B237" s="65" cm="1">
        <f t="array" ref="B237">'[1]TRASPOSIZIONE REP'!A208:A208</f>
        <v>14</v>
      </c>
      <c r="C237" s="47" t="str" cm="1">
        <f t="array" ref="C237">'[1]TRASPOSIZIONE REP'!B208:B208</f>
        <v>Mar</v>
      </c>
      <c r="D237" s="47" t="str" cm="1">
        <f t="array" ref="D237">'[1]TRASPOSIZIONE REP'!C208:C208</f>
        <v/>
      </c>
      <c r="E237" s="47" t="str" cm="1">
        <f t="array" ref="E237">'[1]TRASPOSIZIONE REP'!D208:D208</f>
        <v/>
      </c>
      <c r="F237" s="47" t="str" cm="1">
        <f t="array" ref="F237">'[1]TRASPOSIZIONE REP'!E208:E208</f>
        <v/>
      </c>
      <c r="G237" s="64" t="str" cm="1">
        <f t="array" ref="G237">'[1]TRASPOSIZIONE REP'!F208:F208</f>
        <v/>
      </c>
    </row>
    <row r="238" spans="2:7" x14ac:dyDescent="0.25">
      <c r="B238" s="65" cm="1">
        <f t="array" ref="B238">'[1]TRASPOSIZIONE REP'!A209:A209</f>
        <v>15</v>
      </c>
      <c r="C238" s="47" t="str" cm="1">
        <f t="array" ref="C238">'[1]TRASPOSIZIONE REP'!B209:B209</f>
        <v>Mer</v>
      </c>
      <c r="D238" s="47" t="str" cm="1">
        <f t="array" ref="D238">'[1]TRASPOSIZIONE REP'!C209:C209</f>
        <v/>
      </c>
      <c r="E238" s="47" t="str" cm="1">
        <f t="array" ref="E238">'[1]TRASPOSIZIONE REP'!D209:D209</f>
        <v/>
      </c>
      <c r="F238" s="47" t="str" cm="1">
        <f t="array" ref="F238">'[1]TRASPOSIZIONE REP'!E209:E209</f>
        <v/>
      </c>
      <c r="G238" s="64" t="str" cm="1">
        <f t="array" ref="G238">'[1]TRASPOSIZIONE REP'!F209:F209</f>
        <v/>
      </c>
    </row>
    <row r="239" spans="2:7" x14ac:dyDescent="0.25">
      <c r="B239" s="65" cm="1">
        <f t="array" ref="B239">'[1]TRASPOSIZIONE REP'!A210:A210</f>
        <v>16</v>
      </c>
      <c r="C239" s="47" t="str" cm="1">
        <f t="array" ref="C239">'[1]TRASPOSIZIONE REP'!B210:B210</f>
        <v>Gio</v>
      </c>
      <c r="D239" s="47" t="str" cm="1">
        <f t="array" ref="D239">'[1]TRASPOSIZIONE REP'!C210:C210</f>
        <v/>
      </c>
      <c r="E239" s="47" t="str" cm="1">
        <f t="array" ref="E239">'[1]TRASPOSIZIONE REP'!D210:D210</f>
        <v/>
      </c>
      <c r="F239" s="47" t="str" cm="1">
        <f t="array" ref="F239">'[1]TRASPOSIZIONE REP'!E210:E210</f>
        <v/>
      </c>
      <c r="G239" s="64" t="str" cm="1">
        <f t="array" ref="G239">'[1]TRASPOSIZIONE REP'!F210:F210</f>
        <v/>
      </c>
    </row>
    <row r="240" spans="2:7" x14ac:dyDescent="0.25">
      <c r="B240" s="65" cm="1">
        <f t="array" ref="B240">'[1]TRASPOSIZIONE REP'!A211:A211</f>
        <v>17</v>
      </c>
      <c r="C240" s="47" t="str" cm="1">
        <f t="array" ref="C240">'[1]TRASPOSIZIONE REP'!B211:B211</f>
        <v>Ven</v>
      </c>
      <c r="D240" s="47" t="str" cm="1">
        <f t="array" ref="D240">'[1]TRASPOSIZIONE REP'!C211:C211</f>
        <v/>
      </c>
      <c r="E240" s="47" t="str" cm="1">
        <f t="array" ref="E240">'[1]TRASPOSIZIONE REP'!D211:D211</f>
        <v/>
      </c>
      <c r="F240" s="47" t="str" cm="1">
        <f t="array" ref="F240">'[1]TRASPOSIZIONE REP'!E211:E211</f>
        <v/>
      </c>
      <c r="G240" s="64" t="str" cm="1">
        <f t="array" ref="G240">'[1]TRASPOSIZIONE REP'!F211:F211</f>
        <v/>
      </c>
    </row>
    <row r="241" spans="2:7" x14ac:dyDescent="0.25">
      <c r="B241" s="65" cm="1">
        <f t="array" ref="B241">'[1]TRASPOSIZIONE REP'!A212:A212</f>
        <v>18</v>
      </c>
      <c r="C241" s="47" t="str" cm="1">
        <f t="array" ref="C241">'[1]TRASPOSIZIONE REP'!B212:B212</f>
        <v>Sab</v>
      </c>
      <c r="D241" s="47" t="str" cm="1">
        <f t="array" ref="D241">'[1]TRASPOSIZIONE REP'!C212:C212</f>
        <v/>
      </c>
      <c r="E241" s="47" t="str" cm="1">
        <f t="array" ref="E241">'[1]TRASPOSIZIONE REP'!D212:D212</f>
        <v/>
      </c>
      <c r="F241" s="47" t="str" cm="1">
        <f t="array" ref="F241">'[1]TRASPOSIZIONE REP'!E212:E212</f>
        <v/>
      </c>
      <c r="G241" s="64" t="str" cm="1">
        <f t="array" ref="G241">'[1]TRASPOSIZIONE REP'!F212:F212</f>
        <v/>
      </c>
    </row>
    <row r="242" spans="2:7" x14ac:dyDescent="0.25">
      <c r="B242" s="65" cm="1">
        <f t="array" ref="B242">'[1]TRASPOSIZIONE REP'!A213:A213</f>
        <v>19</v>
      </c>
      <c r="C242" s="47" t="str" cm="1">
        <f t="array" ref="C242">'[1]TRASPOSIZIONE REP'!B213:B213</f>
        <v>Dom</v>
      </c>
      <c r="D242" s="47" t="str" cm="1">
        <f t="array" ref="D242">'[1]TRASPOSIZIONE REP'!C213:C213</f>
        <v/>
      </c>
      <c r="E242" s="47" t="str" cm="1">
        <f t="array" ref="E242">'[1]TRASPOSIZIONE REP'!D213:D213</f>
        <v/>
      </c>
      <c r="F242" s="47" t="str" cm="1">
        <f t="array" ref="F242">'[1]TRASPOSIZIONE REP'!E213:E213</f>
        <v/>
      </c>
      <c r="G242" s="64" t="str" cm="1">
        <f t="array" ref="G242">'[1]TRASPOSIZIONE REP'!F213:F213</f>
        <v/>
      </c>
    </row>
    <row r="243" spans="2:7" x14ac:dyDescent="0.25">
      <c r="B243" s="65" cm="1">
        <f t="array" ref="B243">'[1]TRASPOSIZIONE REP'!A214:A214</f>
        <v>20</v>
      </c>
      <c r="C243" s="47" t="str" cm="1">
        <f t="array" ref="C243">'[1]TRASPOSIZIONE REP'!B214:B214</f>
        <v>Lun</v>
      </c>
      <c r="D243" s="47" t="str" cm="1">
        <f t="array" ref="D243">'[1]TRASPOSIZIONE REP'!C214:C214</f>
        <v/>
      </c>
      <c r="E243" s="47" t="str" cm="1">
        <f t="array" ref="E243">'[1]TRASPOSIZIONE REP'!D214:D214</f>
        <v/>
      </c>
      <c r="F243" s="47" t="str" cm="1">
        <f t="array" ref="F243">'[1]TRASPOSIZIONE REP'!E214:E214</f>
        <v/>
      </c>
      <c r="G243" s="64" t="str" cm="1">
        <f t="array" ref="G243">'[1]TRASPOSIZIONE REP'!F214:F214</f>
        <v/>
      </c>
    </row>
    <row r="244" spans="2:7" x14ac:dyDescent="0.25">
      <c r="B244" s="65" cm="1">
        <f t="array" ref="B244">'[1]TRASPOSIZIONE REP'!A215:A215</f>
        <v>21</v>
      </c>
      <c r="C244" s="47" t="str" cm="1">
        <f t="array" ref="C244">'[1]TRASPOSIZIONE REP'!B215:B215</f>
        <v>Mar</v>
      </c>
      <c r="D244" s="47" t="str" cm="1">
        <f t="array" ref="D244">'[1]TRASPOSIZIONE REP'!C215:C215</f>
        <v/>
      </c>
      <c r="E244" s="47" t="str" cm="1">
        <f t="array" ref="E244">'[1]TRASPOSIZIONE REP'!D215:D215</f>
        <v/>
      </c>
      <c r="F244" s="47" t="str" cm="1">
        <f t="array" ref="F244">'[1]TRASPOSIZIONE REP'!E215:E215</f>
        <v/>
      </c>
      <c r="G244" s="64" t="str" cm="1">
        <f t="array" ref="G244">'[1]TRASPOSIZIONE REP'!F215:F215</f>
        <v/>
      </c>
    </row>
    <row r="245" spans="2:7" x14ac:dyDescent="0.25">
      <c r="B245" s="65" cm="1">
        <f t="array" ref="B245">'[1]TRASPOSIZIONE REP'!A216:A216</f>
        <v>22</v>
      </c>
      <c r="C245" s="47" t="str" cm="1">
        <f t="array" ref="C245">'[1]TRASPOSIZIONE REP'!B216:B216</f>
        <v>Mer</v>
      </c>
      <c r="D245" s="47" t="str" cm="1">
        <f t="array" ref="D245">'[1]TRASPOSIZIONE REP'!C216:C216</f>
        <v/>
      </c>
      <c r="E245" s="47" t="str" cm="1">
        <f t="array" ref="E245">'[1]TRASPOSIZIONE REP'!D216:D216</f>
        <v/>
      </c>
      <c r="F245" s="47" t="str" cm="1">
        <f t="array" ref="F245">'[1]TRASPOSIZIONE REP'!E216:E216</f>
        <v/>
      </c>
      <c r="G245" s="64" t="str" cm="1">
        <f t="array" ref="G245">'[1]TRASPOSIZIONE REP'!F216:F216</f>
        <v/>
      </c>
    </row>
    <row r="246" spans="2:7" x14ac:dyDescent="0.25">
      <c r="B246" s="65" cm="1">
        <f t="array" ref="B246">'[1]TRASPOSIZIONE REP'!A217:A217</f>
        <v>23</v>
      </c>
      <c r="C246" s="47" t="str" cm="1">
        <f t="array" ref="C246">'[1]TRASPOSIZIONE REP'!B217:B217</f>
        <v>Gio</v>
      </c>
      <c r="D246" s="47" t="str" cm="1">
        <f t="array" ref="D246">'[1]TRASPOSIZIONE REP'!C217:C217</f>
        <v/>
      </c>
      <c r="E246" s="47" t="str" cm="1">
        <f t="array" ref="E246">'[1]TRASPOSIZIONE REP'!D217:D217</f>
        <v/>
      </c>
      <c r="F246" s="47" t="str" cm="1">
        <f t="array" ref="F246">'[1]TRASPOSIZIONE REP'!E217:E217</f>
        <v/>
      </c>
      <c r="G246" s="64" t="str" cm="1">
        <f t="array" ref="G246">'[1]TRASPOSIZIONE REP'!F217:F217</f>
        <v/>
      </c>
    </row>
    <row r="247" spans="2:7" x14ac:dyDescent="0.25">
      <c r="B247" s="65" cm="1">
        <f t="array" ref="B247">'[1]TRASPOSIZIONE REP'!A218:A218</f>
        <v>24</v>
      </c>
      <c r="C247" s="47" t="str" cm="1">
        <f t="array" ref="C247">'[1]TRASPOSIZIONE REP'!B218:B218</f>
        <v>Ven</v>
      </c>
      <c r="D247" s="47" t="str" cm="1">
        <f t="array" ref="D247">'[1]TRASPOSIZIONE REP'!C218:C218</f>
        <v/>
      </c>
      <c r="E247" s="47" t="str" cm="1">
        <f t="array" ref="E247">'[1]TRASPOSIZIONE REP'!D218:D218</f>
        <v/>
      </c>
      <c r="F247" s="47" t="str" cm="1">
        <f t="array" ref="F247">'[1]TRASPOSIZIONE REP'!E218:E218</f>
        <v/>
      </c>
      <c r="G247" s="64" t="str" cm="1">
        <f t="array" ref="G247">'[1]TRASPOSIZIONE REP'!F218:F218</f>
        <v/>
      </c>
    </row>
    <row r="248" spans="2:7" x14ac:dyDescent="0.25">
      <c r="B248" s="65" cm="1">
        <f t="array" ref="B248">'[1]TRASPOSIZIONE REP'!A219:A219</f>
        <v>25</v>
      </c>
      <c r="C248" s="47" t="str" cm="1">
        <f t="array" ref="C248">'[1]TRASPOSIZIONE REP'!B219:B219</f>
        <v>Sab</v>
      </c>
      <c r="D248" s="47" t="str" cm="1">
        <f t="array" ref="D248">'[1]TRASPOSIZIONE REP'!C219:C219</f>
        <v/>
      </c>
      <c r="E248" s="47" t="str" cm="1">
        <f t="array" ref="E248">'[1]TRASPOSIZIONE REP'!D219:D219</f>
        <v/>
      </c>
      <c r="F248" s="47" t="str" cm="1">
        <f t="array" ref="F248">'[1]TRASPOSIZIONE REP'!E219:E219</f>
        <v/>
      </c>
      <c r="G248" s="64" t="str" cm="1">
        <f t="array" ref="G248">'[1]TRASPOSIZIONE REP'!F219:F219</f>
        <v/>
      </c>
    </row>
    <row r="249" spans="2:7" x14ac:dyDescent="0.25">
      <c r="B249" s="65" cm="1">
        <f t="array" ref="B249">'[1]TRASPOSIZIONE REP'!A220:A220</f>
        <v>26</v>
      </c>
      <c r="C249" s="47" t="str" cm="1">
        <f t="array" ref="C249">'[1]TRASPOSIZIONE REP'!B220:B220</f>
        <v>Dom</v>
      </c>
      <c r="D249" s="47" t="str" cm="1">
        <f t="array" ref="D249">'[1]TRASPOSIZIONE REP'!C220:C220</f>
        <v/>
      </c>
      <c r="E249" s="47" t="str" cm="1">
        <f t="array" ref="E249">'[1]TRASPOSIZIONE REP'!D220:D220</f>
        <v/>
      </c>
      <c r="F249" s="47" t="str" cm="1">
        <f t="array" ref="F249">'[1]TRASPOSIZIONE REP'!E220:E220</f>
        <v/>
      </c>
      <c r="G249" s="64" t="str" cm="1">
        <f t="array" ref="G249">'[1]TRASPOSIZIONE REP'!F220:F220</f>
        <v/>
      </c>
    </row>
    <row r="250" spans="2:7" x14ac:dyDescent="0.25">
      <c r="B250" s="65" cm="1">
        <f t="array" ref="B250">'[1]TRASPOSIZIONE REP'!A221:A221</f>
        <v>27</v>
      </c>
      <c r="C250" s="47" t="str" cm="1">
        <f t="array" ref="C250">'[1]TRASPOSIZIONE REP'!B221:B221</f>
        <v>Lun</v>
      </c>
      <c r="D250" s="47" t="str" cm="1">
        <f t="array" ref="D250">'[1]TRASPOSIZIONE REP'!C221:C221</f>
        <v/>
      </c>
      <c r="E250" s="47" t="str" cm="1">
        <f t="array" ref="E250">'[1]TRASPOSIZIONE REP'!D221:D221</f>
        <v/>
      </c>
      <c r="F250" s="47" t="str" cm="1">
        <f t="array" ref="F250">'[1]TRASPOSIZIONE REP'!E221:E221</f>
        <v/>
      </c>
      <c r="G250" s="64" t="str" cm="1">
        <f t="array" ref="G250">'[1]TRASPOSIZIONE REP'!F221:F221</f>
        <v/>
      </c>
    </row>
    <row r="251" spans="2:7" x14ac:dyDescent="0.25">
      <c r="B251" s="65" cm="1">
        <f t="array" ref="B251">'[1]TRASPOSIZIONE REP'!A222:A222</f>
        <v>28</v>
      </c>
      <c r="C251" s="47" t="str" cm="1">
        <f t="array" ref="C251">'[1]TRASPOSIZIONE REP'!B222:B222</f>
        <v>Mar</v>
      </c>
      <c r="D251" s="47" t="str" cm="1">
        <f t="array" ref="D251">'[1]TRASPOSIZIONE REP'!C222:C222</f>
        <v/>
      </c>
      <c r="E251" s="47" t="str" cm="1">
        <f t="array" ref="E251">'[1]TRASPOSIZIONE REP'!D222:D222</f>
        <v/>
      </c>
      <c r="F251" s="47" t="str" cm="1">
        <f t="array" ref="F251">'[1]TRASPOSIZIONE REP'!E222:E222</f>
        <v/>
      </c>
      <c r="G251" s="64" t="str" cm="1">
        <f t="array" ref="G251">'[1]TRASPOSIZIONE REP'!F222:F222</f>
        <v/>
      </c>
    </row>
    <row r="252" spans="2:7" x14ac:dyDescent="0.25">
      <c r="B252" s="65" cm="1">
        <f t="array" ref="B252">'[1]TRASPOSIZIONE REP'!A223:A223</f>
        <v>29</v>
      </c>
      <c r="C252" s="47" t="str" cm="1">
        <f t="array" ref="C252">'[1]TRASPOSIZIONE REP'!B223:B223</f>
        <v>Mer</v>
      </c>
      <c r="D252" s="47" t="str" cm="1">
        <f t="array" ref="D252">'[1]TRASPOSIZIONE REP'!C223:C223</f>
        <v/>
      </c>
      <c r="E252" s="47" t="str" cm="1">
        <f t="array" ref="E252">'[1]TRASPOSIZIONE REP'!D223:D223</f>
        <v/>
      </c>
      <c r="F252" s="47" t="str" cm="1">
        <f t="array" ref="F252">'[1]TRASPOSIZIONE REP'!E223:E223</f>
        <v/>
      </c>
      <c r="G252" s="64" t="str" cm="1">
        <f t="array" ref="G252">'[1]TRASPOSIZIONE REP'!F223:F223</f>
        <v/>
      </c>
    </row>
    <row r="253" spans="2:7" x14ac:dyDescent="0.25">
      <c r="B253" s="65" cm="1">
        <f t="array" ref="B253">'[1]TRASPOSIZIONE REP'!A224:A224</f>
        <v>30</v>
      </c>
      <c r="C253" s="47" t="str" cm="1">
        <f t="array" ref="C253">'[1]TRASPOSIZIONE REP'!B224:B224</f>
        <v>Gio</v>
      </c>
      <c r="D253" s="47" t="str" cm="1">
        <f t="array" ref="D253">'[1]TRASPOSIZIONE REP'!C224:C224</f>
        <v/>
      </c>
      <c r="E253" s="47" t="str" cm="1">
        <f t="array" ref="E253">'[1]TRASPOSIZIONE REP'!D224:D224</f>
        <v/>
      </c>
      <c r="F253" s="47" t="str" cm="1">
        <f t="array" ref="F253">'[1]TRASPOSIZIONE REP'!E224:E224</f>
        <v/>
      </c>
      <c r="G253" s="64" t="str" cm="1">
        <f t="array" ref="G253">'[1]TRASPOSIZIONE REP'!F224:F224</f>
        <v/>
      </c>
    </row>
    <row r="254" spans="2:7" x14ac:dyDescent="0.25">
      <c r="B254" s="65" cm="1">
        <f t="array" ref="B254">'[1]TRASPOSIZIONE REP'!A225:A225</f>
        <v>31</v>
      </c>
      <c r="C254" s="47" t="str" cm="1">
        <f t="array" ref="C254">'[1]TRASPOSIZIONE REP'!B225:B225</f>
        <v>Ven</v>
      </c>
      <c r="D254" s="47" t="str" cm="1">
        <f t="array" ref="D254">'[1]TRASPOSIZIONE REP'!C225:C225</f>
        <v/>
      </c>
      <c r="E254" s="47" t="str" cm="1">
        <f t="array" ref="E254">'[1]TRASPOSIZIONE REP'!D225:D225</f>
        <v/>
      </c>
      <c r="F254" s="47" t="str" cm="1">
        <f t="array" ref="F254">'[1]TRASPOSIZIONE REP'!E225:E225</f>
        <v/>
      </c>
      <c r="G254" s="64" t="str" cm="1">
        <f t="array" ref="G254">'[1]TRASPOSIZIONE REP'!F225:F225</f>
        <v/>
      </c>
    </row>
    <row r="255" spans="2:7" x14ac:dyDescent="0.25">
      <c r="B255" s="65" cm="1">
        <f t="array" ref="B255">'[1]TRASPOSIZIONE REP'!A226:A226</f>
        <v>0</v>
      </c>
      <c r="C255" s="47" cm="1">
        <f t="array" ref="C255">'[1]TRASPOSIZIONE REP'!B226:B226</f>
        <v>0</v>
      </c>
      <c r="D255" s="47" cm="1">
        <f t="array" ref="D255">'[1]TRASPOSIZIONE REP'!C226:C226</f>
        <v>0</v>
      </c>
      <c r="E255" s="47" cm="1">
        <f t="array" ref="E255">'[1]TRASPOSIZIONE REP'!D226:D226</f>
        <v>0</v>
      </c>
      <c r="F255" s="47" cm="1">
        <f t="array" ref="F255">'[1]TRASPOSIZIONE REP'!E226:E226</f>
        <v>0</v>
      </c>
      <c r="G255" s="64" cm="1">
        <f t="array" ref="G255">'[1]TRASPOSIZIONE REP'!F226:F226</f>
        <v>0</v>
      </c>
    </row>
    <row r="256" spans="2:7" x14ac:dyDescent="0.25">
      <c r="B256" s="65" t="str" cm="1">
        <f t="array" ref="B256">'[1]TRASPOSIZIONE REP'!A227:A227</f>
        <v>AGOSTO</v>
      </c>
      <c r="C256" s="47" cm="1">
        <f t="array" ref="C256">'[1]TRASPOSIZIONE REP'!B227:B227</f>
        <v>0</v>
      </c>
      <c r="D256" s="47" t="str" cm="1">
        <f t="array" ref="D256">'[1]TRASPOSIZIONE REP'!C227:C227</f>
        <v>00 - 07</v>
      </c>
      <c r="E256" s="47" t="str" cm="1">
        <f t="array" ref="E256">'[1]TRASPOSIZIONE REP'!D227:D227</f>
        <v>07 - 13</v>
      </c>
      <c r="F256" s="47" t="str" cm="1">
        <f t="array" ref="F256">'[1]TRASPOSIZIONE REP'!E227:E227</f>
        <v>13 - 20</v>
      </c>
      <c r="G256" s="64" t="str" cm="1">
        <f t="array" ref="G256">'[1]TRASPOSIZIONE REP'!F227:F227</f>
        <v>20 - 00</v>
      </c>
    </row>
    <row r="257" spans="2:7" x14ac:dyDescent="0.25">
      <c r="B257" s="65" cm="1">
        <f t="array" ref="B257">'[1]TRASPOSIZIONE REP'!A228:A228</f>
        <v>1</v>
      </c>
      <c r="C257" s="47" t="str" cm="1">
        <f t="array" ref="C257">'[1]TRASPOSIZIONE REP'!B228:B228</f>
        <v>Sab</v>
      </c>
      <c r="D257" s="47" t="str" cm="1">
        <f t="array" ref="D257">'[1]TRASPOSIZIONE REP'!C228:C228</f>
        <v/>
      </c>
      <c r="E257" s="47" t="str" cm="1">
        <f t="array" ref="E257">'[1]TRASPOSIZIONE REP'!D228:D228</f>
        <v/>
      </c>
      <c r="F257" s="47" t="str" cm="1">
        <f t="array" ref="F257">'[1]TRASPOSIZIONE REP'!E228:E228</f>
        <v/>
      </c>
      <c r="G257" s="64" t="str" cm="1">
        <f t="array" ref="G257">'[1]TRASPOSIZIONE REP'!F228:F228</f>
        <v/>
      </c>
    </row>
    <row r="258" spans="2:7" x14ac:dyDescent="0.25">
      <c r="B258" s="65" cm="1">
        <f t="array" ref="B258">'[1]TRASPOSIZIONE REP'!A229:A229</f>
        <v>2</v>
      </c>
      <c r="C258" s="47" t="str" cm="1">
        <f t="array" ref="C258">'[1]TRASPOSIZIONE REP'!B229:B229</f>
        <v>Dom</v>
      </c>
      <c r="D258" s="47" t="str" cm="1">
        <f t="array" ref="D258">'[1]TRASPOSIZIONE REP'!C229:C229</f>
        <v/>
      </c>
      <c r="E258" s="47" t="str" cm="1">
        <f t="array" ref="E258">'[1]TRASPOSIZIONE REP'!D229:D229</f>
        <v/>
      </c>
      <c r="F258" s="47" t="str" cm="1">
        <f t="array" ref="F258">'[1]TRASPOSIZIONE REP'!E229:E229</f>
        <v/>
      </c>
      <c r="G258" s="64" t="str" cm="1">
        <f t="array" ref="G258">'[1]TRASPOSIZIONE REP'!F229:F229</f>
        <v/>
      </c>
    </row>
    <row r="259" spans="2:7" x14ac:dyDescent="0.25">
      <c r="B259" s="65" cm="1">
        <f t="array" ref="B259">'[1]TRASPOSIZIONE REP'!A230:A230</f>
        <v>3</v>
      </c>
      <c r="C259" s="47" t="str" cm="1">
        <f t="array" ref="C259">'[1]TRASPOSIZIONE REP'!B230:B230</f>
        <v>Lun</v>
      </c>
      <c r="D259" s="47" t="str" cm="1">
        <f t="array" ref="D259">'[1]TRASPOSIZIONE REP'!C230:C230</f>
        <v/>
      </c>
      <c r="E259" s="47" t="str" cm="1">
        <f t="array" ref="E259">'[1]TRASPOSIZIONE REP'!D230:D230</f>
        <v/>
      </c>
      <c r="F259" s="47" t="str" cm="1">
        <f t="array" ref="F259">'[1]TRASPOSIZIONE REP'!E230:E230</f>
        <v/>
      </c>
      <c r="G259" s="64" t="str" cm="1">
        <f t="array" ref="G259">'[1]TRASPOSIZIONE REP'!F230:F230</f>
        <v/>
      </c>
    </row>
    <row r="260" spans="2:7" x14ac:dyDescent="0.25">
      <c r="B260" s="65" cm="1">
        <f t="array" ref="B260">'[1]TRASPOSIZIONE REP'!A231:A231</f>
        <v>4</v>
      </c>
      <c r="C260" s="47" t="str" cm="1">
        <f t="array" ref="C260">'[1]TRASPOSIZIONE REP'!B231:B231</f>
        <v>Mar</v>
      </c>
      <c r="D260" s="47" t="str" cm="1">
        <f t="array" ref="D260">'[1]TRASPOSIZIONE REP'!C231:C231</f>
        <v/>
      </c>
      <c r="E260" s="47" t="str" cm="1">
        <f t="array" ref="E260">'[1]TRASPOSIZIONE REP'!D231:D231</f>
        <v/>
      </c>
      <c r="F260" s="47" t="str" cm="1">
        <f t="array" ref="F260">'[1]TRASPOSIZIONE REP'!E231:E231</f>
        <v/>
      </c>
      <c r="G260" s="64" t="str" cm="1">
        <f t="array" ref="G260">'[1]TRASPOSIZIONE REP'!F231:F231</f>
        <v/>
      </c>
    </row>
    <row r="261" spans="2:7" x14ac:dyDescent="0.25">
      <c r="B261" s="65" cm="1">
        <f t="array" ref="B261">'[1]TRASPOSIZIONE REP'!A232:A232</f>
        <v>5</v>
      </c>
      <c r="C261" s="47" t="str" cm="1">
        <f t="array" ref="C261">'[1]TRASPOSIZIONE REP'!B232:B232</f>
        <v>Mer</v>
      </c>
      <c r="D261" s="47" t="str" cm="1">
        <f t="array" ref="D261">'[1]TRASPOSIZIONE REP'!C232:C232</f>
        <v/>
      </c>
      <c r="E261" s="47" t="str" cm="1">
        <f t="array" ref="E261">'[1]TRASPOSIZIONE REP'!D232:D232</f>
        <v/>
      </c>
      <c r="F261" s="47" t="str" cm="1">
        <f t="array" ref="F261">'[1]TRASPOSIZIONE REP'!E232:E232</f>
        <v/>
      </c>
      <c r="G261" s="64" t="str" cm="1">
        <f t="array" ref="G261">'[1]TRASPOSIZIONE REP'!F232:F232</f>
        <v/>
      </c>
    </row>
    <row r="262" spans="2:7" x14ac:dyDescent="0.25">
      <c r="B262" s="65" cm="1">
        <f t="array" ref="B262">'[1]TRASPOSIZIONE REP'!A233:A233</f>
        <v>6</v>
      </c>
      <c r="C262" s="47" t="str" cm="1">
        <f t="array" ref="C262">'[1]TRASPOSIZIONE REP'!B233:B233</f>
        <v>Gio</v>
      </c>
      <c r="D262" s="47" t="str" cm="1">
        <f t="array" ref="D262">'[1]TRASPOSIZIONE REP'!C233:C233</f>
        <v/>
      </c>
      <c r="E262" s="47" t="str" cm="1">
        <f t="array" ref="E262">'[1]TRASPOSIZIONE REP'!D233:D233</f>
        <v/>
      </c>
      <c r="F262" s="47" t="str" cm="1">
        <f t="array" ref="F262">'[1]TRASPOSIZIONE REP'!E233:E233</f>
        <v/>
      </c>
      <c r="G262" s="64" t="str" cm="1">
        <f t="array" ref="G262">'[1]TRASPOSIZIONE REP'!F233:F233</f>
        <v/>
      </c>
    </row>
    <row r="263" spans="2:7" x14ac:dyDescent="0.25">
      <c r="B263" s="65" cm="1">
        <f t="array" ref="B263">'[1]TRASPOSIZIONE REP'!A234:A234</f>
        <v>7</v>
      </c>
      <c r="C263" s="47" t="str" cm="1">
        <f t="array" ref="C263">'[1]TRASPOSIZIONE REP'!B234:B234</f>
        <v>Ven</v>
      </c>
      <c r="D263" s="47" t="str" cm="1">
        <f t="array" ref="D263">'[1]TRASPOSIZIONE REP'!C234:C234</f>
        <v/>
      </c>
      <c r="E263" s="47" t="str" cm="1">
        <f t="array" ref="E263">'[1]TRASPOSIZIONE REP'!D234:D234</f>
        <v/>
      </c>
      <c r="F263" s="47" t="str" cm="1">
        <f t="array" ref="F263">'[1]TRASPOSIZIONE REP'!E234:E234</f>
        <v/>
      </c>
      <c r="G263" s="64" t="str" cm="1">
        <f t="array" ref="G263">'[1]TRASPOSIZIONE REP'!F234:F234</f>
        <v/>
      </c>
    </row>
    <row r="264" spans="2:7" x14ac:dyDescent="0.25">
      <c r="B264" s="65" cm="1">
        <f t="array" ref="B264">'[1]TRASPOSIZIONE REP'!A235:A235</f>
        <v>8</v>
      </c>
      <c r="C264" s="47" t="str" cm="1">
        <f t="array" ref="C264">'[1]TRASPOSIZIONE REP'!B235:B235</f>
        <v>Sab</v>
      </c>
      <c r="D264" s="47" t="str" cm="1">
        <f t="array" ref="D264">'[1]TRASPOSIZIONE REP'!C235:C235</f>
        <v/>
      </c>
      <c r="E264" s="47" t="str" cm="1">
        <f t="array" ref="E264">'[1]TRASPOSIZIONE REP'!D235:D235</f>
        <v/>
      </c>
      <c r="F264" s="47" t="str" cm="1">
        <f t="array" ref="F264">'[1]TRASPOSIZIONE REP'!E235:E235</f>
        <v/>
      </c>
      <c r="G264" s="64" t="str" cm="1">
        <f t="array" ref="G264">'[1]TRASPOSIZIONE REP'!F235:F235</f>
        <v/>
      </c>
    </row>
    <row r="265" spans="2:7" x14ac:dyDescent="0.25">
      <c r="B265" s="65" cm="1">
        <f t="array" ref="B265">'[1]TRASPOSIZIONE REP'!A236:A236</f>
        <v>9</v>
      </c>
      <c r="C265" s="47" t="str" cm="1">
        <f t="array" ref="C265">'[1]TRASPOSIZIONE REP'!B236:B236</f>
        <v>Dom</v>
      </c>
      <c r="D265" s="47" t="str" cm="1">
        <f t="array" ref="D265">'[1]TRASPOSIZIONE REP'!C236:C236</f>
        <v/>
      </c>
      <c r="E265" s="47" t="str" cm="1">
        <f t="array" ref="E265">'[1]TRASPOSIZIONE REP'!D236:D236</f>
        <v/>
      </c>
      <c r="F265" s="47" t="str" cm="1">
        <f t="array" ref="F265">'[1]TRASPOSIZIONE REP'!E236:E236</f>
        <v/>
      </c>
      <c r="G265" s="64" t="str" cm="1">
        <f t="array" ref="G265">'[1]TRASPOSIZIONE REP'!F236:F236</f>
        <v/>
      </c>
    </row>
    <row r="266" spans="2:7" x14ac:dyDescent="0.25">
      <c r="B266" s="65" cm="1">
        <f t="array" ref="B266">'[1]TRASPOSIZIONE REP'!A237:A237</f>
        <v>10</v>
      </c>
      <c r="C266" s="47" t="str" cm="1">
        <f t="array" ref="C266">'[1]TRASPOSIZIONE REP'!B237:B237</f>
        <v>Lun</v>
      </c>
      <c r="D266" s="47" t="str" cm="1">
        <f t="array" ref="D266">'[1]TRASPOSIZIONE REP'!C237:C237</f>
        <v/>
      </c>
      <c r="E266" s="47" t="str" cm="1">
        <f t="array" ref="E266">'[1]TRASPOSIZIONE REP'!D237:D237</f>
        <v/>
      </c>
      <c r="F266" s="47" t="str" cm="1">
        <f t="array" ref="F266">'[1]TRASPOSIZIONE REP'!E237:E237</f>
        <v/>
      </c>
      <c r="G266" s="64" t="str" cm="1">
        <f t="array" ref="G266">'[1]TRASPOSIZIONE REP'!F237:F237</f>
        <v/>
      </c>
    </row>
    <row r="267" spans="2:7" x14ac:dyDescent="0.25">
      <c r="B267" s="65" cm="1">
        <f t="array" ref="B267">'[1]TRASPOSIZIONE REP'!A238:A238</f>
        <v>11</v>
      </c>
      <c r="C267" s="47" t="str" cm="1">
        <f t="array" ref="C267">'[1]TRASPOSIZIONE REP'!B238:B238</f>
        <v>Mar</v>
      </c>
      <c r="D267" s="47" t="str" cm="1">
        <f t="array" ref="D267">'[1]TRASPOSIZIONE REP'!C238:C238</f>
        <v/>
      </c>
      <c r="E267" s="47" t="str" cm="1">
        <f t="array" ref="E267">'[1]TRASPOSIZIONE REP'!D238:D238</f>
        <v/>
      </c>
      <c r="F267" s="47" t="str" cm="1">
        <f t="array" ref="F267">'[1]TRASPOSIZIONE REP'!E238:E238</f>
        <v/>
      </c>
      <c r="G267" s="64" t="str" cm="1">
        <f t="array" ref="G267">'[1]TRASPOSIZIONE REP'!F238:F238</f>
        <v/>
      </c>
    </row>
    <row r="268" spans="2:7" x14ac:dyDescent="0.25">
      <c r="B268" s="65" cm="1">
        <f t="array" ref="B268">'[1]TRASPOSIZIONE REP'!A239:A239</f>
        <v>12</v>
      </c>
      <c r="C268" s="47" t="str" cm="1">
        <f t="array" ref="C268">'[1]TRASPOSIZIONE REP'!B239:B239</f>
        <v>Mer</v>
      </c>
      <c r="D268" s="47" t="str" cm="1">
        <f t="array" ref="D268">'[1]TRASPOSIZIONE REP'!C239:C239</f>
        <v/>
      </c>
      <c r="E268" s="47" t="str" cm="1">
        <f t="array" ref="E268">'[1]TRASPOSIZIONE REP'!D239:D239</f>
        <v/>
      </c>
      <c r="F268" s="47" t="str" cm="1">
        <f t="array" ref="F268">'[1]TRASPOSIZIONE REP'!E239:E239</f>
        <v/>
      </c>
      <c r="G268" s="64" t="str" cm="1">
        <f t="array" ref="G268">'[1]TRASPOSIZIONE REP'!F239:F239</f>
        <v/>
      </c>
    </row>
    <row r="269" spans="2:7" x14ac:dyDescent="0.25">
      <c r="B269" s="65" cm="1">
        <f t="array" ref="B269">'[1]TRASPOSIZIONE REP'!A240:A240</f>
        <v>13</v>
      </c>
      <c r="C269" s="47" t="str" cm="1">
        <f t="array" ref="C269">'[1]TRASPOSIZIONE REP'!B240:B240</f>
        <v>Gio</v>
      </c>
      <c r="D269" s="47" t="str" cm="1">
        <f t="array" ref="D269">'[1]TRASPOSIZIONE REP'!C240:C240</f>
        <v/>
      </c>
      <c r="E269" s="47" t="str" cm="1">
        <f t="array" ref="E269">'[1]TRASPOSIZIONE REP'!D240:D240</f>
        <v/>
      </c>
      <c r="F269" s="47" t="str" cm="1">
        <f t="array" ref="F269">'[1]TRASPOSIZIONE REP'!E240:E240</f>
        <v/>
      </c>
      <c r="G269" s="64" t="str" cm="1">
        <f t="array" ref="G269">'[1]TRASPOSIZIONE REP'!F240:F240</f>
        <v/>
      </c>
    </row>
    <row r="270" spans="2:7" x14ac:dyDescent="0.25">
      <c r="B270" s="65" cm="1">
        <f t="array" ref="B270">'[1]TRASPOSIZIONE REP'!A241:A241</f>
        <v>14</v>
      </c>
      <c r="C270" s="47" t="str" cm="1">
        <f t="array" ref="C270">'[1]TRASPOSIZIONE REP'!B241:B241</f>
        <v>Ven</v>
      </c>
      <c r="D270" s="47" t="str" cm="1">
        <f t="array" ref="D270">'[1]TRASPOSIZIONE REP'!C241:C241</f>
        <v/>
      </c>
      <c r="E270" s="47" t="str" cm="1">
        <f t="array" ref="E270">'[1]TRASPOSIZIONE REP'!D241:D241</f>
        <v/>
      </c>
      <c r="F270" s="47" t="str" cm="1">
        <f t="array" ref="F270">'[1]TRASPOSIZIONE REP'!E241:E241</f>
        <v/>
      </c>
      <c r="G270" s="64" t="str" cm="1">
        <f t="array" ref="G270">'[1]TRASPOSIZIONE REP'!F241:F241</f>
        <v/>
      </c>
    </row>
    <row r="271" spans="2:7" x14ac:dyDescent="0.25">
      <c r="B271" s="65" cm="1">
        <f t="array" ref="B271">'[1]TRASPOSIZIONE REP'!A242:A242</f>
        <v>15</v>
      </c>
      <c r="C271" s="47" t="str" cm="1">
        <f t="array" ref="C271">'[1]TRASPOSIZIONE REP'!B242:B242</f>
        <v>Sab</v>
      </c>
      <c r="D271" s="47" t="str" cm="1">
        <f t="array" ref="D271">'[1]TRASPOSIZIONE REP'!C242:C242</f>
        <v/>
      </c>
      <c r="E271" s="47" t="str" cm="1">
        <f t="array" ref="E271">'[1]TRASPOSIZIONE REP'!D242:D242</f>
        <v/>
      </c>
      <c r="F271" s="47" t="str" cm="1">
        <f t="array" ref="F271">'[1]TRASPOSIZIONE REP'!E242:E242</f>
        <v/>
      </c>
      <c r="G271" s="64" t="str" cm="1">
        <f t="array" ref="G271">'[1]TRASPOSIZIONE REP'!F242:F242</f>
        <v/>
      </c>
    </row>
    <row r="272" spans="2:7" x14ac:dyDescent="0.25">
      <c r="B272" s="65" cm="1">
        <f t="array" ref="B272">'[1]TRASPOSIZIONE REP'!A243:A243</f>
        <v>16</v>
      </c>
      <c r="C272" s="47" t="str" cm="1">
        <f t="array" ref="C272">'[1]TRASPOSIZIONE REP'!B243:B243</f>
        <v>Dom</v>
      </c>
      <c r="D272" s="47" t="str" cm="1">
        <f t="array" ref="D272">'[1]TRASPOSIZIONE REP'!C243:C243</f>
        <v/>
      </c>
      <c r="E272" s="47" t="str" cm="1">
        <f t="array" ref="E272">'[1]TRASPOSIZIONE REP'!D243:D243</f>
        <v/>
      </c>
      <c r="F272" s="47" t="str" cm="1">
        <f t="array" ref="F272">'[1]TRASPOSIZIONE REP'!E243:E243</f>
        <v/>
      </c>
      <c r="G272" s="64" t="str" cm="1">
        <f t="array" ref="G272">'[1]TRASPOSIZIONE REP'!F243:F243</f>
        <v/>
      </c>
    </row>
    <row r="273" spans="2:7" x14ac:dyDescent="0.25">
      <c r="B273" s="65" cm="1">
        <f t="array" ref="B273">'[1]TRASPOSIZIONE REP'!A244:A244</f>
        <v>17</v>
      </c>
      <c r="C273" s="47" t="str" cm="1">
        <f t="array" ref="C273">'[1]TRASPOSIZIONE REP'!B244:B244</f>
        <v>Lun</v>
      </c>
      <c r="D273" s="47" t="str" cm="1">
        <f t="array" ref="D273">'[1]TRASPOSIZIONE REP'!C244:C244</f>
        <v/>
      </c>
      <c r="E273" s="47" t="str" cm="1">
        <f t="array" ref="E273">'[1]TRASPOSIZIONE REP'!D244:D244</f>
        <v/>
      </c>
      <c r="F273" s="47" t="str" cm="1">
        <f t="array" ref="F273">'[1]TRASPOSIZIONE REP'!E244:E244</f>
        <v/>
      </c>
      <c r="G273" s="64" t="str" cm="1">
        <f t="array" ref="G273">'[1]TRASPOSIZIONE REP'!F244:F244</f>
        <v/>
      </c>
    </row>
    <row r="274" spans="2:7" x14ac:dyDescent="0.25">
      <c r="B274" s="65" cm="1">
        <f t="array" ref="B274">'[1]TRASPOSIZIONE REP'!A245:A245</f>
        <v>18</v>
      </c>
      <c r="C274" s="47" t="str" cm="1">
        <f t="array" ref="C274">'[1]TRASPOSIZIONE REP'!B245:B245</f>
        <v>Mar</v>
      </c>
      <c r="D274" s="47" t="str" cm="1">
        <f t="array" ref="D274">'[1]TRASPOSIZIONE REP'!C245:C245</f>
        <v/>
      </c>
      <c r="E274" s="47" t="str" cm="1">
        <f t="array" ref="E274">'[1]TRASPOSIZIONE REP'!D245:D245</f>
        <v/>
      </c>
      <c r="F274" s="47" t="str" cm="1">
        <f t="array" ref="F274">'[1]TRASPOSIZIONE REP'!E245:E245</f>
        <v/>
      </c>
      <c r="G274" s="64" t="str" cm="1">
        <f t="array" ref="G274">'[1]TRASPOSIZIONE REP'!F245:F245</f>
        <v/>
      </c>
    </row>
    <row r="275" spans="2:7" x14ac:dyDescent="0.25">
      <c r="B275" s="65" cm="1">
        <f t="array" ref="B275">'[1]TRASPOSIZIONE REP'!A246:A246</f>
        <v>19</v>
      </c>
      <c r="C275" s="47" t="str" cm="1">
        <f t="array" ref="C275">'[1]TRASPOSIZIONE REP'!B246:B246</f>
        <v>Mer</v>
      </c>
      <c r="D275" s="47" t="str" cm="1">
        <f t="array" ref="D275">'[1]TRASPOSIZIONE REP'!C246:C246</f>
        <v/>
      </c>
      <c r="E275" s="47" t="str" cm="1">
        <f t="array" ref="E275">'[1]TRASPOSIZIONE REP'!D246:D246</f>
        <v/>
      </c>
      <c r="F275" s="47" t="str" cm="1">
        <f t="array" ref="F275">'[1]TRASPOSIZIONE REP'!E246:E246</f>
        <v/>
      </c>
      <c r="G275" s="64" t="str" cm="1">
        <f t="array" ref="G275">'[1]TRASPOSIZIONE REP'!F246:F246</f>
        <v/>
      </c>
    </row>
    <row r="276" spans="2:7" x14ac:dyDescent="0.25">
      <c r="B276" s="65" cm="1">
        <f t="array" ref="B276">'[1]TRASPOSIZIONE REP'!A247:A247</f>
        <v>20</v>
      </c>
      <c r="C276" s="47" t="str" cm="1">
        <f t="array" ref="C276">'[1]TRASPOSIZIONE REP'!B247:B247</f>
        <v>Gio</v>
      </c>
      <c r="D276" s="47" t="str" cm="1">
        <f t="array" ref="D276">'[1]TRASPOSIZIONE REP'!C247:C247</f>
        <v/>
      </c>
      <c r="E276" s="47" t="str" cm="1">
        <f t="array" ref="E276">'[1]TRASPOSIZIONE REP'!D247:D247</f>
        <v/>
      </c>
      <c r="F276" s="47" t="str" cm="1">
        <f t="array" ref="F276">'[1]TRASPOSIZIONE REP'!E247:E247</f>
        <v/>
      </c>
      <c r="G276" s="64" t="str" cm="1">
        <f t="array" ref="G276">'[1]TRASPOSIZIONE REP'!F247:F247</f>
        <v/>
      </c>
    </row>
    <row r="277" spans="2:7" x14ac:dyDescent="0.25">
      <c r="B277" s="65" cm="1">
        <f t="array" ref="B277">'[1]TRASPOSIZIONE REP'!A248:A248</f>
        <v>21</v>
      </c>
      <c r="C277" s="47" t="str" cm="1">
        <f t="array" ref="C277">'[1]TRASPOSIZIONE REP'!B248:B248</f>
        <v>Ven</v>
      </c>
      <c r="D277" s="47" t="str" cm="1">
        <f t="array" ref="D277">'[1]TRASPOSIZIONE REP'!C248:C248</f>
        <v/>
      </c>
      <c r="E277" s="47" t="str" cm="1">
        <f t="array" ref="E277">'[1]TRASPOSIZIONE REP'!D248:D248</f>
        <v/>
      </c>
      <c r="F277" s="47" t="str" cm="1">
        <f t="array" ref="F277">'[1]TRASPOSIZIONE REP'!E248:E248</f>
        <v/>
      </c>
      <c r="G277" s="64" t="str" cm="1">
        <f t="array" ref="G277">'[1]TRASPOSIZIONE REP'!F248:F248</f>
        <v/>
      </c>
    </row>
    <row r="278" spans="2:7" x14ac:dyDescent="0.25">
      <c r="B278" s="65" cm="1">
        <f t="array" ref="B278">'[1]TRASPOSIZIONE REP'!A249:A249</f>
        <v>22</v>
      </c>
      <c r="C278" s="47" t="str" cm="1">
        <f t="array" ref="C278">'[1]TRASPOSIZIONE REP'!B249:B249</f>
        <v>Sab</v>
      </c>
      <c r="D278" s="47" t="str" cm="1">
        <f t="array" ref="D278">'[1]TRASPOSIZIONE REP'!C249:C249</f>
        <v/>
      </c>
      <c r="E278" s="47" t="str" cm="1">
        <f t="array" ref="E278">'[1]TRASPOSIZIONE REP'!D249:D249</f>
        <v/>
      </c>
      <c r="F278" s="47" t="str" cm="1">
        <f t="array" ref="F278">'[1]TRASPOSIZIONE REP'!E249:E249</f>
        <v/>
      </c>
      <c r="G278" s="64" t="str" cm="1">
        <f t="array" ref="G278">'[1]TRASPOSIZIONE REP'!F249:F249</f>
        <v/>
      </c>
    </row>
    <row r="279" spans="2:7" x14ac:dyDescent="0.25">
      <c r="B279" s="65" cm="1">
        <f t="array" ref="B279">'[1]TRASPOSIZIONE REP'!A250:A250</f>
        <v>23</v>
      </c>
      <c r="C279" s="47" t="str" cm="1">
        <f t="array" ref="C279">'[1]TRASPOSIZIONE REP'!B250:B250</f>
        <v>Dom</v>
      </c>
      <c r="D279" s="47" t="str" cm="1">
        <f t="array" ref="D279">'[1]TRASPOSIZIONE REP'!C250:C250</f>
        <v/>
      </c>
      <c r="E279" s="47" t="str" cm="1">
        <f t="array" ref="E279">'[1]TRASPOSIZIONE REP'!D250:D250</f>
        <v/>
      </c>
      <c r="F279" s="47" t="str" cm="1">
        <f t="array" ref="F279">'[1]TRASPOSIZIONE REP'!E250:E250</f>
        <v/>
      </c>
      <c r="G279" s="64" t="str" cm="1">
        <f t="array" ref="G279">'[1]TRASPOSIZIONE REP'!F250:F250</f>
        <v/>
      </c>
    </row>
    <row r="280" spans="2:7" x14ac:dyDescent="0.25">
      <c r="B280" s="65" cm="1">
        <f t="array" ref="B280">'[1]TRASPOSIZIONE REP'!A251:A251</f>
        <v>24</v>
      </c>
      <c r="C280" s="47" t="str" cm="1">
        <f t="array" ref="C280">'[1]TRASPOSIZIONE REP'!B251:B251</f>
        <v>Lun</v>
      </c>
      <c r="D280" s="47" t="str" cm="1">
        <f t="array" ref="D280">'[1]TRASPOSIZIONE REP'!C251:C251</f>
        <v/>
      </c>
      <c r="E280" s="47" t="str" cm="1">
        <f t="array" ref="E280">'[1]TRASPOSIZIONE REP'!D251:D251</f>
        <v/>
      </c>
      <c r="F280" s="47" t="str" cm="1">
        <f t="array" ref="F280">'[1]TRASPOSIZIONE REP'!E251:E251</f>
        <v/>
      </c>
      <c r="G280" s="64" t="str" cm="1">
        <f t="array" ref="G280">'[1]TRASPOSIZIONE REP'!F251:F251</f>
        <v/>
      </c>
    </row>
    <row r="281" spans="2:7" x14ac:dyDescent="0.25">
      <c r="B281" s="65" cm="1">
        <f t="array" ref="B281">'[1]TRASPOSIZIONE REP'!A252:A252</f>
        <v>25</v>
      </c>
      <c r="C281" s="47" t="str" cm="1">
        <f t="array" ref="C281">'[1]TRASPOSIZIONE REP'!B252:B252</f>
        <v>Mar</v>
      </c>
      <c r="D281" s="47" t="str" cm="1">
        <f t="array" ref="D281">'[1]TRASPOSIZIONE REP'!C252:C252</f>
        <v/>
      </c>
      <c r="E281" s="47" t="str" cm="1">
        <f t="array" ref="E281">'[1]TRASPOSIZIONE REP'!D252:D252</f>
        <v/>
      </c>
      <c r="F281" s="47" t="str" cm="1">
        <f t="array" ref="F281">'[1]TRASPOSIZIONE REP'!E252:E252</f>
        <v/>
      </c>
      <c r="G281" s="64" t="str" cm="1">
        <f t="array" ref="G281">'[1]TRASPOSIZIONE REP'!F252:F252</f>
        <v/>
      </c>
    </row>
    <row r="282" spans="2:7" x14ac:dyDescent="0.25">
      <c r="B282" s="65" cm="1">
        <f t="array" ref="B282">'[1]TRASPOSIZIONE REP'!A253:A253</f>
        <v>26</v>
      </c>
      <c r="C282" s="47" t="str" cm="1">
        <f t="array" ref="C282">'[1]TRASPOSIZIONE REP'!B253:B253</f>
        <v>Mer</v>
      </c>
      <c r="D282" s="47" t="str" cm="1">
        <f t="array" ref="D282">'[1]TRASPOSIZIONE REP'!C253:C253</f>
        <v/>
      </c>
      <c r="E282" s="47" t="str" cm="1">
        <f t="array" ref="E282">'[1]TRASPOSIZIONE REP'!D253:D253</f>
        <v/>
      </c>
      <c r="F282" s="47" t="str" cm="1">
        <f t="array" ref="F282">'[1]TRASPOSIZIONE REP'!E253:E253</f>
        <v/>
      </c>
      <c r="G282" s="64" t="str" cm="1">
        <f t="array" ref="G282">'[1]TRASPOSIZIONE REP'!F253:F253</f>
        <v/>
      </c>
    </row>
    <row r="283" spans="2:7" x14ac:dyDescent="0.25">
      <c r="B283" s="65" cm="1">
        <f t="array" ref="B283">'[1]TRASPOSIZIONE REP'!A254:A254</f>
        <v>27</v>
      </c>
      <c r="C283" s="47" t="str" cm="1">
        <f t="array" ref="C283">'[1]TRASPOSIZIONE REP'!B254:B254</f>
        <v>Gio</v>
      </c>
      <c r="D283" s="47" t="str" cm="1">
        <f t="array" ref="D283">'[1]TRASPOSIZIONE REP'!C254:C254</f>
        <v/>
      </c>
      <c r="E283" s="47" t="str" cm="1">
        <f t="array" ref="E283">'[1]TRASPOSIZIONE REP'!D254:D254</f>
        <v/>
      </c>
      <c r="F283" s="47" t="str" cm="1">
        <f t="array" ref="F283">'[1]TRASPOSIZIONE REP'!E254:E254</f>
        <v/>
      </c>
      <c r="G283" s="64" t="str" cm="1">
        <f t="array" ref="G283">'[1]TRASPOSIZIONE REP'!F254:F254</f>
        <v/>
      </c>
    </row>
    <row r="284" spans="2:7" x14ac:dyDescent="0.25">
      <c r="B284" s="65" cm="1">
        <f t="array" ref="B284">'[1]TRASPOSIZIONE REP'!A255:A255</f>
        <v>28</v>
      </c>
      <c r="C284" s="47" t="str" cm="1">
        <f t="array" ref="C284">'[1]TRASPOSIZIONE REP'!B255:B255</f>
        <v>Ven</v>
      </c>
      <c r="D284" s="47" t="str" cm="1">
        <f t="array" ref="D284">'[1]TRASPOSIZIONE REP'!C255:C255</f>
        <v/>
      </c>
      <c r="E284" s="47" t="str" cm="1">
        <f t="array" ref="E284">'[1]TRASPOSIZIONE REP'!D255:D255</f>
        <v/>
      </c>
      <c r="F284" s="47" t="str" cm="1">
        <f t="array" ref="F284">'[1]TRASPOSIZIONE REP'!E255:E255</f>
        <v/>
      </c>
      <c r="G284" s="64" t="str" cm="1">
        <f t="array" ref="G284">'[1]TRASPOSIZIONE REP'!F255:F255</f>
        <v/>
      </c>
    </row>
    <row r="285" spans="2:7" x14ac:dyDescent="0.25">
      <c r="B285" s="65" cm="1">
        <f t="array" ref="B285">'[1]TRASPOSIZIONE REP'!A256:A256</f>
        <v>29</v>
      </c>
      <c r="C285" s="47" t="str" cm="1">
        <f t="array" ref="C285">'[1]TRASPOSIZIONE REP'!B256:B256</f>
        <v>Sab</v>
      </c>
      <c r="D285" s="47" t="str" cm="1">
        <f t="array" ref="D285">'[1]TRASPOSIZIONE REP'!C256:C256</f>
        <v/>
      </c>
      <c r="E285" s="47" t="str" cm="1">
        <f t="array" ref="E285">'[1]TRASPOSIZIONE REP'!D256:D256</f>
        <v/>
      </c>
      <c r="F285" s="47" t="str" cm="1">
        <f t="array" ref="F285">'[1]TRASPOSIZIONE REP'!E256:E256</f>
        <v/>
      </c>
      <c r="G285" s="64" t="str" cm="1">
        <f t="array" ref="G285">'[1]TRASPOSIZIONE REP'!F256:F256</f>
        <v/>
      </c>
    </row>
    <row r="286" spans="2:7" x14ac:dyDescent="0.25">
      <c r="B286" s="65" cm="1">
        <f t="array" ref="B286">'[1]TRASPOSIZIONE REP'!A257:A257</f>
        <v>30</v>
      </c>
      <c r="C286" s="47" t="str" cm="1">
        <f t="array" ref="C286">'[1]TRASPOSIZIONE REP'!B257:B257</f>
        <v>Dom</v>
      </c>
      <c r="D286" s="47" t="str" cm="1">
        <f t="array" ref="D286">'[1]TRASPOSIZIONE REP'!C257:C257</f>
        <v/>
      </c>
      <c r="E286" s="47" t="str" cm="1">
        <f t="array" ref="E286">'[1]TRASPOSIZIONE REP'!D257:D257</f>
        <v/>
      </c>
      <c r="F286" s="47" t="str" cm="1">
        <f t="array" ref="F286">'[1]TRASPOSIZIONE REP'!E257:E257</f>
        <v/>
      </c>
      <c r="G286" s="64" t="str" cm="1">
        <f t="array" ref="G286">'[1]TRASPOSIZIONE REP'!F257:F257</f>
        <v/>
      </c>
    </row>
    <row r="287" spans="2:7" x14ac:dyDescent="0.25">
      <c r="B287" s="65" cm="1">
        <f t="array" ref="B287">'[1]TRASPOSIZIONE REP'!A258:A258</f>
        <v>31</v>
      </c>
      <c r="C287" s="47" t="str" cm="1">
        <f t="array" ref="C287">'[1]TRASPOSIZIONE REP'!B258:B258</f>
        <v>Lun</v>
      </c>
      <c r="D287" s="47" t="str" cm="1">
        <f t="array" ref="D287">'[1]TRASPOSIZIONE REP'!C258:C258</f>
        <v/>
      </c>
      <c r="E287" s="47" t="str" cm="1">
        <f t="array" ref="E287">'[1]TRASPOSIZIONE REP'!D258:D258</f>
        <v/>
      </c>
      <c r="F287" s="47" t="str" cm="1">
        <f t="array" ref="F287">'[1]TRASPOSIZIONE REP'!E258:E258</f>
        <v/>
      </c>
      <c r="G287" s="64" t="str" cm="1">
        <f t="array" ref="G287">'[1]TRASPOSIZIONE REP'!F258:F258</f>
        <v/>
      </c>
    </row>
    <row r="288" spans="2:7" x14ac:dyDescent="0.25">
      <c r="B288" s="65" cm="1">
        <f t="array" ref="B288">'[1]TRASPOSIZIONE REP'!A259:A259</f>
        <v>0</v>
      </c>
      <c r="C288" s="47" cm="1">
        <f t="array" ref="C288">'[1]TRASPOSIZIONE REP'!B259:B259</f>
        <v>0</v>
      </c>
      <c r="D288" s="47" cm="1">
        <f t="array" ref="D288">'[1]TRASPOSIZIONE REP'!C259:C259</f>
        <v>0</v>
      </c>
      <c r="E288" s="47" cm="1">
        <f t="array" ref="E288">'[1]TRASPOSIZIONE REP'!D259:D259</f>
        <v>0</v>
      </c>
      <c r="F288" s="47" cm="1">
        <f t="array" ref="F288">'[1]TRASPOSIZIONE REP'!E259:E259</f>
        <v>0</v>
      </c>
      <c r="G288" s="64" cm="1">
        <f t="array" ref="G288">'[1]TRASPOSIZIONE REP'!F259:F259</f>
        <v>0</v>
      </c>
    </row>
    <row r="289" spans="2:7" x14ac:dyDescent="0.25">
      <c r="B289" s="65" t="str" cm="1">
        <f t="array" ref="B289">'[1]TRASPOSIZIONE REP'!A260:A260</f>
        <v>SETTEMBRE</v>
      </c>
      <c r="C289" s="47" cm="1">
        <f t="array" ref="C289">'[1]TRASPOSIZIONE REP'!B260:B260</f>
        <v>0</v>
      </c>
      <c r="D289" s="47" t="str" cm="1">
        <f t="array" ref="D289">'[1]TRASPOSIZIONE REP'!C260:C260</f>
        <v>00 - 07</v>
      </c>
      <c r="E289" s="47" t="str" cm="1">
        <f t="array" ref="E289">'[1]TRASPOSIZIONE REP'!D260:D260</f>
        <v>07 - 13</v>
      </c>
      <c r="F289" s="47" t="str" cm="1">
        <f t="array" ref="F289">'[1]TRASPOSIZIONE REP'!E260:E260</f>
        <v>13 - 20</v>
      </c>
      <c r="G289" s="64" t="str" cm="1">
        <f t="array" ref="G289">'[1]TRASPOSIZIONE REP'!F260:F260</f>
        <v>20 - 00</v>
      </c>
    </row>
    <row r="290" spans="2:7" x14ac:dyDescent="0.25">
      <c r="B290" s="65" cm="1">
        <f t="array" ref="B290">'[1]TRASPOSIZIONE REP'!A261:A261</f>
        <v>1</v>
      </c>
      <c r="C290" s="47" t="str" cm="1">
        <f t="array" ref="C290">'[1]TRASPOSIZIONE REP'!B261:B261</f>
        <v>Mar</v>
      </c>
      <c r="D290" s="47" t="str" cm="1">
        <f t="array" ref="D290">'[1]TRASPOSIZIONE REP'!C261:C261</f>
        <v/>
      </c>
      <c r="E290" s="47" t="str" cm="1">
        <f t="array" ref="E290">'[1]TRASPOSIZIONE REP'!D261:D261</f>
        <v/>
      </c>
      <c r="F290" s="47" t="str" cm="1">
        <f t="array" ref="F290">'[1]TRASPOSIZIONE REP'!E261:E261</f>
        <v/>
      </c>
      <c r="G290" s="64" t="str" cm="1">
        <f t="array" ref="G290">'[1]TRASPOSIZIONE REP'!F261:F261</f>
        <v/>
      </c>
    </row>
    <row r="291" spans="2:7" x14ac:dyDescent="0.25">
      <c r="B291" s="65" cm="1">
        <f t="array" ref="B291">'[1]TRASPOSIZIONE REP'!A262:A262</f>
        <v>2</v>
      </c>
      <c r="C291" s="47" t="str" cm="1">
        <f t="array" ref="C291">'[1]TRASPOSIZIONE REP'!B262:B262</f>
        <v>Mer</v>
      </c>
      <c r="D291" s="47" t="str" cm="1">
        <f t="array" ref="D291">'[1]TRASPOSIZIONE REP'!C262:C262</f>
        <v/>
      </c>
      <c r="E291" s="47" t="str" cm="1">
        <f t="array" ref="E291">'[1]TRASPOSIZIONE REP'!D262:D262</f>
        <v/>
      </c>
      <c r="F291" s="47" t="str" cm="1">
        <f t="array" ref="F291">'[1]TRASPOSIZIONE REP'!E262:E262</f>
        <v/>
      </c>
      <c r="G291" s="64" t="str" cm="1">
        <f t="array" ref="G291">'[1]TRASPOSIZIONE REP'!F262:F262</f>
        <v/>
      </c>
    </row>
    <row r="292" spans="2:7" x14ac:dyDescent="0.25">
      <c r="B292" s="65" cm="1">
        <f t="array" ref="B292">'[1]TRASPOSIZIONE REP'!A263:A263</f>
        <v>3</v>
      </c>
      <c r="C292" s="47" t="str" cm="1">
        <f t="array" ref="C292">'[1]TRASPOSIZIONE REP'!B263:B263</f>
        <v>Gio</v>
      </c>
      <c r="D292" s="47" t="str" cm="1">
        <f t="array" ref="D292">'[1]TRASPOSIZIONE REP'!C263:C263</f>
        <v/>
      </c>
      <c r="E292" s="47" t="str" cm="1">
        <f t="array" ref="E292">'[1]TRASPOSIZIONE REP'!D263:D263</f>
        <v/>
      </c>
      <c r="F292" s="47" t="str" cm="1">
        <f t="array" ref="F292">'[1]TRASPOSIZIONE REP'!E263:E263</f>
        <v/>
      </c>
      <c r="G292" s="64" t="str" cm="1">
        <f t="array" ref="G292">'[1]TRASPOSIZIONE REP'!F263:F263</f>
        <v/>
      </c>
    </row>
    <row r="293" spans="2:7" x14ac:dyDescent="0.25">
      <c r="B293" s="65" cm="1">
        <f t="array" ref="B293">'[1]TRASPOSIZIONE REP'!A264:A264</f>
        <v>4</v>
      </c>
      <c r="C293" s="47" t="str" cm="1">
        <f t="array" ref="C293">'[1]TRASPOSIZIONE REP'!B264:B264</f>
        <v>Ven</v>
      </c>
      <c r="D293" s="47" t="str" cm="1">
        <f t="array" ref="D293">'[1]TRASPOSIZIONE REP'!C264:C264</f>
        <v/>
      </c>
      <c r="E293" s="47" t="str" cm="1">
        <f t="array" ref="E293">'[1]TRASPOSIZIONE REP'!D264:D264</f>
        <v/>
      </c>
      <c r="F293" s="47" t="str" cm="1">
        <f t="array" ref="F293">'[1]TRASPOSIZIONE REP'!E264:E264</f>
        <v/>
      </c>
      <c r="G293" s="64" t="str" cm="1">
        <f t="array" ref="G293">'[1]TRASPOSIZIONE REP'!F264:F264</f>
        <v/>
      </c>
    </row>
    <row r="294" spans="2:7" x14ac:dyDescent="0.25">
      <c r="B294" s="65" cm="1">
        <f t="array" ref="B294">'[1]TRASPOSIZIONE REP'!A265:A265</f>
        <v>5</v>
      </c>
      <c r="C294" s="47" t="str" cm="1">
        <f t="array" ref="C294">'[1]TRASPOSIZIONE REP'!B265:B265</f>
        <v>Sab</v>
      </c>
      <c r="D294" s="47" t="str" cm="1">
        <f t="array" ref="D294">'[1]TRASPOSIZIONE REP'!C265:C265</f>
        <v/>
      </c>
      <c r="E294" s="47" t="str" cm="1">
        <f t="array" ref="E294">'[1]TRASPOSIZIONE REP'!D265:D265</f>
        <v/>
      </c>
      <c r="F294" s="47" t="str" cm="1">
        <f t="array" ref="F294">'[1]TRASPOSIZIONE REP'!E265:E265</f>
        <v/>
      </c>
      <c r="G294" s="64" t="str" cm="1">
        <f t="array" ref="G294">'[1]TRASPOSIZIONE REP'!F265:F265</f>
        <v/>
      </c>
    </row>
    <row r="295" spans="2:7" x14ac:dyDescent="0.25">
      <c r="B295" s="65" cm="1">
        <f t="array" ref="B295">'[1]TRASPOSIZIONE REP'!A266:A266</f>
        <v>6</v>
      </c>
      <c r="C295" s="47" t="str" cm="1">
        <f t="array" ref="C295">'[1]TRASPOSIZIONE REP'!B266:B266</f>
        <v>Dom</v>
      </c>
      <c r="D295" s="47" t="str" cm="1">
        <f t="array" ref="D295">'[1]TRASPOSIZIONE REP'!C266:C266</f>
        <v/>
      </c>
      <c r="E295" s="47" t="str" cm="1">
        <f t="array" ref="E295">'[1]TRASPOSIZIONE REP'!D266:D266</f>
        <v/>
      </c>
      <c r="F295" s="47" t="str" cm="1">
        <f t="array" ref="F295">'[1]TRASPOSIZIONE REP'!E266:E266</f>
        <v/>
      </c>
      <c r="G295" s="64" t="str" cm="1">
        <f t="array" ref="G295">'[1]TRASPOSIZIONE REP'!F266:F266</f>
        <v/>
      </c>
    </row>
    <row r="296" spans="2:7" x14ac:dyDescent="0.25">
      <c r="B296" s="65" cm="1">
        <f t="array" ref="B296">'[1]TRASPOSIZIONE REP'!A267:A267</f>
        <v>7</v>
      </c>
      <c r="C296" s="47" t="str" cm="1">
        <f t="array" ref="C296">'[1]TRASPOSIZIONE REP'!B267:B267</f>
        <v>Lun</v>
      </c>
      <c r="D296" s="47" t="str" cm="1">
        <f t="array" ref="D296">'[1]TRASPOSIZIONE REP'!C267:C267</f>
        <v/>
      </c>
      <c r="E296" s="47" t="str" cm="1">
        <f t="array" ref="E296">'[1]TRASPOSIZIONE REP'!D267:D267</f>
        <v/>
      </c>
      <c r="F296" s="47" t="str" cm="1">
        <f t="array" ref="F296">'[1]TRASPOSIZIONE REP'!E267:E267</f>
        <v/>
      </c>
      <c r="G296" s="64" t="str" cm="1">
        <f t="array" ref="G296">'[1]TRASPOSIZIONE REP'!F267:F267</f>
        <v/>
      </c>
    </row>
    <row r="297" spans="2:7" x14ac:dyDescent="0.25">
      <c r="B297" s="65" cm="1">
        <f t="array" ref="B297">'[1]TRASPOSIZIONE REP'!A268:A268</f>
        <v>8</v>
      </c>
      <c r="C297" s="47" t="str" cm="1">
        <f t="array" ref="C297">'[1]TRASPOSIZIONE REP'!B268:B268</f>
        <v>Mar</v>
      </c>
      <c r="D297" s="47" t="str" cm="1">
        <f t="array" ref="D297">'[1]TRASPOSIZIONE REP'!C268:C268</f>
        <v/>
      </c>
      <c r="E297" s="47" t="str" cm="1">
        <f t="array" ref="E297">'[1]TRASPOSIZIONE REP'!D268:D268</f>
        <v/>
      </c>
      <c r="F297" s="47" t="str" cm="1">
        <f t="array" ref="F297">'[1]TRASPOSIZIONE REP'!E268:E268</f>
        <v/>
      </c>
      <c r="G297" s="64" t="str" cm="1">
        <f t="array" ref="G297">'[1]TRASPOSIZIONE REP'!F268:F268</f>
        <v/>
      </c>
    </row>
    <row r="298" spans="2:7" x14ac:dyDescent="0.25">
      <c r="B298" s="65" cm="1">
        <f t="array" ref="B298">'[1]TRASPOSIZIONE REP'!A269:A269</f>
        <v>9</v>
      </c>
      <c r="C298" s="47" t="str" cm="1">
        <f t="array" ref="C298">'[1]TRASPOSIZIONE REP'!B269:B269</f>
        <v>Mer</v>
      </c>
      <c r="D298" s="47" t="str" cm="1">
        <f t="array" ref="D298">'[1]TRASPOSIZIONE REP'!C269:C269</f>
        <v/>
      </c>
      <c r="E298" s="47" t="str" cm="1">
        <f t="array" ref="E298">'[1]TRASPOSIZIONE REP'!D269:D269</f>
        <v/>
      </c>
      <c r="F298" s="47" t="str" cm="1">
        <f t="array" ref="F298">'[1]TRASPOSIZIONE REP'!E269:E269</f>
        <v/>
      </c>
      <c r="G298" s="64" t="str" cm="1">
        <f t="array" ref="G298">'[1]TRASPOSIZIONE REP'!F269:F269</f>
        <v/>
      </c>
    </row>
    <row r="299" spans="2:7" x14ac:dyDescent="0.25">
      <c r="B299" s="65" cm="1">
        <f t="array" ref="B299">'[1]TRASPOSIZIONE REP'!A270:A270</f>
        <v>10</v>
      </c>
      <c r="C299" s="47" t="str" cm="1">
        <f t="array" ref="C299">'[1]TRASPOSIZIONE REP'!B270:B270</f>
        <v>Gio</v>
      </c>
      <c r="D299" s="47" t="str" cm="1">
        <f t="array" ref="D299">'[1]TRASPOSIZIONE REP'!C270:C270</f>
        <v/>
      </c>
      <c r="E299" s="47" t="str" cm="1">
        <f t="array" ref="E299">'[1]TRASPOSIZIONE REP'!D270:D270</f>
        <v/>
      </c>
      <c r="F299" s="47" t="str" cm="1">
        <f t="array" ref="F299">'[1]TRASPOSIZIONE REP'!E270:E270</f>
        <v/>
      </c>
      <c r="G299" s="64" t="str" cm="1">
        <f t="array" ref="G299">'[1]TRASPOSIZIONE REP'!F270:F270</f>
        <v/>
      </c>
    </row>
    <row r="300" spans="2:7" x14ac:dyDescent="0.25">
      <c r="B300" s="65" cm="1">
        <f t="array" ref="B300">'[1]TRASPOSIZIONE REP'!A271:A271</f>
        <v>11</v>
      </c>
      <c r="C300" s="47" t="str" cm="1">
        <f t="array" ref="C300">'[1]TRASPOSIZIONE REP'!B271:B271</f>
        <v>Ven</v>
      </c>
      <c r="D300" s="47" t="str" cm="1">
        <f t="array" ref="D300">'[1]TRASPOSIZIONE REP'!C271:C271</f>
        <v/>
      </c>
      <c r="E300" s="47" t="str" cm="1">
        <f t="array" ref="E300">'[1]TRASPOSIZIONE REP'!D271:D271</f>
        <v/>
      </c>
      <c r="F300" s="47" t="str" cm="1">
        <f t="array" ref="F300">'[1]TRASPOSIZIONE REP'!E271:E271</f>
        <v/>
      </c>
      <c r="G300" s="64" t="str" cm="1">
        <f t="array" ref="G300">'[1]TRASPOSIZIONE REP'!F271:F271</f>
        <v/>
      </c>
    </row>
    <row r="301" spans="2:7" x14ac:dyDescent="0.25">
      <c r="B301" s="65" cm="1">
        <f t="array" ref="B301">'[1]TRASPOSIZIONE REP'!A272:A272</f>
        <v>12</v>
      </c>
      <c r="C301" s="47" t="str" cm="1">
        <f t="array" ref="C301">'[1]TRASPOSIZIONE REP'!B272:B272</f>
        <v>Sab</v>
      </c>
      <c r="D301" s="47" t="str" cm="1">
        <f t="array" ref="D301">'[1]TRASPOSIZIONE REP'!C272:C272</f>
        <v/>
      </c>
      <c r="E301" s="47" t="str" cm="1">
        <f t="array" ref="E301">'[1]TRASPOSIZIONE REP'!D272:D272</f>
        <v/>
      </c>
      <c r="F301" s="47" t="str" cm="1">
        <f t="array" ref="F301">'[1]TRASPOSIZIONE REP'!E272:E272</f>
        <v/>
      </c>
      <c r="G301" s="64" t="str" cm="1">
        <f t="array" ref="G301">'[1]TRASPOSIZIONE REP'!F272:F272</f>
        <v/>
      </c>
    </row>
    <row r="302" spans="2:7" x14ac:dyDescent="0.25">
      <c r="B302" s="65" cm="1">
        <f t="array" ref="B302">'[1]TRASPOSIZIONE REP'!A273:A273</f>
        <v>13</v>
      </c>
      <c r="C302" s="47" t="str" cm="1">
        <f t="array" ref="C302">'[1]TRASPOSIZIONE REP'!B273:B273</f>
        <v>Dom</v>
      </c>
      <c r="D302" s="47" t="str" cm="1">
        <f t="array" ref="D302">'[1]TRASPOSIZIONE REP'!C273:C273</f>
        <v/>
      </c>
      <c r="E302" s="47" t="str" cm="1">
        <f t="array" ref="E302">'[1]TRASPOSIZIONE REP'!D273:D273</f>
        <v/>
      </c>
      <c r="F302" s="47" t="str" cm="1">
        <f t="array" ref="F302">'[1]TRASPOSIZIONE REP'!E273:E273</f>
        <v/>
      </c>
      <c r="G302" s="64" t="str" cm="1">
        <f t="array" ref="G302">'[1]TRASPOSIZIONE REP'!F273:F273</f>
        <v/>
      </c>
    </row>
    <row r="303" spans="2:7" x14ac:dyDescent="0.25">
      <c r="B303" s="65" cm="1">
        <f t="array" ref="B303">'[1]TRASPOSIZIONE REP'!A274:A274</f>
        <v>14</v>
      </c>
      <c r="C303" s="47" t="str" cm="1">
        <f t="array" ref="C303">'[1]TRASPOSIZIONE REP'!B274:B274</f>
        <v>Lun</v>
      </c>
      <c r="D303" s="47" t="str" cm="1">
        <f t="array" ref="D303">'[1]TRASPOSIZIONE REP'!C274:C274</f>
        <v/>
      </c>
      <c r="E303" s="47" t="str" cm="1">
        <f t="array" ref="E303">'[1]TRASPOSIZIONE REP'!D274:D274</f>
        <v/>
      </c>
      <c r="F303" s="47" t="str" cm="1">
        <f t="array" ref="F303">'[1]TRASPOSIZIONE REP'!E274:E274</f>
        <v/>
      </c>
      <c r="G303" s="64" t="str" cm="1">
        <f t="array" ref="G303">'[1]TRASPOSIZIONE REP'!F274:F274</f>
        <v/>
      </c>
    </row>
    <row r="304" spans="2:7" x14ac:dyDescent="0.25">
      <c r="B304" s="65" cm="1">
        <f t="array" ref="B304">'[1]TRASPOSIZIONE REP'!A275:A275</f>
        <v>15</v>
      </c>
      <c r="C304" s="47" t="str" cm="1">
        <f t="array" ref="C304">'[1]TRASPOSIZIONE REP'!B275:B275</f>
        <v>Mar</v>
      </c>
      <c r="D304" s="47" t="str" cm="1">
        <f t="array" ref="D304">'[1]TRASPOSIZIONE REP'!C275:C275</f>
        <v/>
      </c>
      <c r="E304" s="47" t="str" cm="1">
        <f t="array" ref="E304">'[1]TRASPOSIZIONE REP'!D275:D275</f>
        <v/>
      </c>
      <c r="F304" s="47" t="str" cm="1">
        <f t="array" ref="F304">'[1]TRASPOSIZIONE REP'!E275:E275</f>
        <v/>
      </c>
      <c r="G304" s="64" t="str" cm="1">
        <f t="array" ref="G304">'[1]TRASPOSIZIONE REP'!F275:F275</f>
        <v/>
      </c>
    </row>
    <row r="305" spans="2:7" x14ac:dyDescent="0.25">
      <c r="B305" s="65" cm="1">
        <f t="array" ref="B305">'[1]TRASPOSIZIONE REP'!A276:A276</f>
        <v>16</v>
      </c>
      <c r="C305" s="47" t="str" cm="1">
        <f t="array" ref="C305">'[1]TRASPOSIZIONE REP'!B276:B276</f>
        <v>Mer</v>
      </c>
      <c r="D305" s="47" t="str" cm="1">
        <f t="array" ref="D305">'[1]TRASPOSIZIONE REP'!C276:C276</f>
        <v/>
      </c>
      <c r="E305" s="47" t="str" cm="1">
        <f t="array" ref="E305">'[1]TRASPOSIZIONE REP'!D276:D276</f>
        <v/>
      </c>
      <c r="F305" s="47" t="str" cm="1">
        <f t="array" ref="F305">'[1]TRASPOSIZIONE REP'!E276:E276</f>
        <v/>
      </c>
      <c r="G305" s="64" t="str" cm="1">
        <f t="array" ref="G305">'[1]TRASPOSIZIONE REP'!F276:F276</f>
        <v/>
      </c>
    </row>
    <row r="306" spans="2:7" x14ac:dyDescent="0.25">
      <c r="B306" s="65" cm="1">
        <f t="array" ref="B306">'[1]TRASPOSIZIONE REP'!A277:A277</f>
        <v>17</v>
      </c>
      <c r="C306" s="47" t="str" cm="1">
        <f t="array" ref="C306">'[1]TRASPOSIZIONE REP'!B277:B277</f>
        <v>Gio</v>
      </c>
      <c r="D306" s="47" t="str" cm="1">
        <f t="array" ref="D306">'[1]TRASPOSIZIONE REP'!C277:C277</f>
        <v/>
      </c>
      <c r="E306" s="47" t="str" cm="1">
        <f t="array" ref="E306">'[1]TRASPOSIZIONE REP'!D277:D277</f>
        <v/>
      </c>
      <c r="F306" s="47" t="str" cm="1">
        <f t="array" ref="F306">'[1]TRASPOSIZIONE REP'!E277:E277</f>
        <v/>
      </c>
      <c r="G306" s="64" t="str" cm="1">
        <f t="array" ref="G306">'[1]TRASPOSIZIONE REP'!F277:F277</f>
        <v/>
      </c>
    </row>
    <row r="307" spans="2:7" x14ac:dyDescent="0.25">
      <c r="B307" s="65" cm="1">
        <f t="array" ref="B307">'[1]TRASPOSIZIONE REP'!A278:A278</f>
        <v>18</v>
      </c>
      <c r="C307" s="47" t="str" cm="1">
        <f t="array" ref="C307">'[1]TRASPOSIZIONE REP'!B278:B278</f>
        <v>Ven</v>
      </c>
      <c r="D307" s="47" t="str" cm="1">
        <f t="array" ref="D307">'[1]TRASPOSIZIONE REP'!C278:C278</f>
        <v/>
      </c>
      <c r="E307" s="47" t="str" cm="1">
        <f t="array" ref="E307">'[1]TRASPOSIZIONE REP'!D278:D278</f>
        <v/>
      </c>
      <c r="F307" s="47" t="str" cm="1">
        <f t="array" ref="F307">'[1]TRASPOSIZIONE REP'!E278:E278</f>
        <v/>
      </c>
      <c r="G307" s="64" t="str" cm="1">
        <f t="array" ref="G307">'[1]TRASPOSIZIONE REP'!F278:F278</f>
        <v/>
      </c>
    </row>
    <row r="308" spans="2:7" x14ac:dyDescent="0.25">
      <c r="B308" s="65" cm="1">
        <f t="array" ref="B308">'[1]TRASPOSIZIONE REP'!A279:A279</f>
        <v>19</v>
      </c>
      <c r="C308" s="47" t="str" cm="1">
        <f t="array" ref="C308">'[1]TRASPOSIZIONE REP'!B279:B279</f>
        <v>Sab</v>
      </c>
      <c r="D308" s="47" t="str" cm="1">
        <f t="array" ref="D308">'[1]TRASPOSIZIONE REP'!C279:C279</f>
        <v/>
      </c>
      <c r="E308" s="47" t="str" cm="1">
        <f t="array" ref="E308">'[1]TRASPOSIZIONE REP'!D279:D279</f>
        <v/>
      </c>
      <c r="F308" s="47" t="str" cm="1">
        <f t="array" ref="F308">'[1]TRASPOSIZIONE REP'!E279:E279</f>
        <v/>
      </c>
      <c r="G308" s="64" t="str" cm="1">
        <f t="array" ref="G308">'[1]TRASPOSIZIONE REP'!F279:F279</f>
        <v/>
      </c>
    </row>
    <row r="309" spans="2:7" x14ac:dyDescent="0.25">
      <c r="B309" s="65" cm="1">
        <f t="array" ref="B309">'[1]TRASPOSIZIONE REP'!A280:A280</f>
        <v>20</v>
      </c>
      <c r="C309" s="47" t="str" cm="1">
        <f t="array" ref="C309">'[1]TRASPOSIZIONE REP'!B280:B280</f>
        <v>Dom</v>
      </c>
      <c r="D309" s="47" t="str" cm="1">
        <f t="array" ref="D309">'[1]TRASPOSIZIONE REP'!C280:C280</f>
        <v/>
      </c>
      <c r="E309" s="47" t="str" cm="1">
        <f t="array" ref="E309">'[1]TRASPOSIZIONE REP'!D280:D280</f>
        <v/>
      </c>
      <c r="F309" s="47" t="str" cm="1">
        <f t="array" ref="F309">'[1]TRASPOSIZIONE REP'!E280:E280</f>
        <v/>
      </c>
      <c r="G309" s="64" t="str" cm="1">
        <f t="array" ref="G309">'[1]TRASPOSIZIONE REP'!F280:F280</f>
        <v/>
      </c>
    </row>
    <row r="310" spans="2:7" x14ac:dyDescent="0.25">
      <c r="B310" s="65" cm="1">
        <f t="array" ref="B310">'[1]TRASPOSIZIONE REP'!A281:A281</f>
        <v>21</v>
      </c>
      <c r="C310" s="47" t="str" cm="1">
        <f t="array" ref="C310">'[1]TRASPOSIZIONE REP'!B281:B281</f>
        <v>Lun</v>
      </c>
      <c r="D310" s="47" t="str" cm="1">
        <f t="array" ref="D310">'[1]TRASPOSIZIONE REP'!C281:C281</f>
        <v/>
      </c>
      <c r="E310" s="47" t="str" cm="1">
        <f t="array" ref="E310">'[1]TRASPOSIZIONE REP'!D281:D281</f>
        <v/>
      </c>
      <c r="F310" s="47" t="str" cm="1">
        <f t="array" ref="F310">'[1]TRASPOSIZIONE REP'!E281:E281</f>
        <v/>
      </c>
      <c r="G310" s="64" t="str" cm="1">
        <f t="array" ref="G310">'[1]TRASPOSIZIONE REP'!F281:F281</f>
        <v/>
      </c>
    </row>
    <row r="311" spans="2:7" x14ac:dyDescent="0.25">
      <c r="B311" s="65" cm="1">
        <f t="array" ref="B311">'[1]TRASPOSIZIONE REP'!A282:A282</f>
        <v>22</v>
      </c>
      <c r="C311" s="47" t="str" cm="1">
        <f t="array" ref="C311">'[1]TRASPOSIZIONE REP'!B282:B282</f>
        <v>Mar</v>
      </c>
      <c r="D311" s="47" t="str" cm="1">
        <f t="array" ref="D311">'[1]TRASPOSIZIONE REP'!C282:C282</f>
        <v/>
      </c>
      <c r="E311" s="47" t="str" cm="1">
        <f t="array" ref="E311">'[1]TRASPOSIZIONE REP'!D282:D282</f>
        <v/>
      </c>
      <c r="F311" s="47" t="str" cm="1">
        <f t="array" ref="F311">'[1]TRASPOSIZIONE REP'!E282:E282</f>
        <v/>
      </c>
      <c r="G311" s="64" t="str" cm="1">
        <f t="array" ref="G311">'[1]TRASPOSIZIONE REP'!F282:F282</f>
        <v/>
      </c>
    </row>
    <row r="312" spans="2:7" x14ac:dyDescent="0.25">
      <c r="B312" s="65" cm="1">
        <f t="array" ref="B312">'[1]TRASPOSIZIONE REP'!A283:A283</f>
        <v>23</v>
      </c>
      <c r="C312" s="47" t="str" cm="1">
        <f t="array" ref="C312">'[1]TRASPOSIZIONE REP'!B283:B283</f>
        <v>Mer</v>
      </c>
      <c r="D312" s="47" t="str" cm="1">
        <f t="array" ref="D312">'[1]TRASPOSIZIONE REP'!C283:C283</f>
        <v/>
      </c>
      <c r="E312" s="47" t="str" cm="1">
        <f t="array" ref="E312">'[1]TRASPOSIZIONE REP'!D283:D283</f>
        <v/>
      </c>
      <c r="F312" s="47" t="str" cm="1">
        <f t="array" ref="F312">'[1]TRASPOSIZIONE REP'!E283:E283</f>
        <v/>
      </c>
      <c r="G312" s="64" t="str" cm="1">
        <f t="array" ref="G312">'[1]TRASPOSIZIONE REP'!F283:F283</f>
        <v/>
      </c>
    </row>
    <row r="313" spans="2:7" x14ac:dyDescent="0.25">
      <c r="B313" s="65" cm="1">
        <f t="array" ref="B313">'[1]TRASPOSIZIONE REP'!A284:A284</f>
        <v>24</v>
      </c>
      <c r="C313" s="47" t="str" cm="1">
        <f t="array" ref="C313">'[1]TRASPOSIZIONE REP'!B284:B284</f>
        <v>Gio</v>
      </c>
      <c r="D313" s="47" t="str" cm="1">
        <f t="array" ref="D313">'[1]TRASPOSIZIONE REP'!C284:C284</f>
        <v/>
      </c>
      <c r="E313" s="47" t="str" cm="1">
        <f t="array" ref="E313">'[1]TRASPOSIZIONE REP'!D284:D284</f>
        <v/>
      </c>
      <c r="F313" s="47" t="str" cm="1">
        <f t="array" ref="F313">'[1]TRASPOSIZIONE REP'!E284:E284</f>
        <v/>
      </c>
      <c r="G313" s="64" t="str" cm="1">
        <f t="array" ref="G313">'[1]TRASPOSIZIONE REP'!F284:F284</f>
        <v/>
      </c>
    </row>
    <row r="314" spans="2:7" x14ac:dyDescent="0.25">
      <c r="B314" s="65" cm="1">
        <f t="array" ref="B314">'[1]TRASPOSIZIONE REP'!A285:A285</f>
        <v>25</v>
      </c>
      <c r="C314" s="47" t="str" cm="1">
        <f t="array" ref="C314">'[1]TRASPOSIZIONE REP'!B285:B285</f>
        <v>Ven</v>
      </c>
      <c r="D314" s="47" t="str" cm="1">
        <f t="array" ref="D314">'[1]TRASPOSIZIONE REP'!C285:C285</f>
        <v/>
      </c>
      <c r="E314" s="47" t="str" cm="1">
        <f t="array" ref="E314">'[1]TRASPOSIZIONE REP'!D285:D285</f>
        <v/>
      </c>
      <c r="F314" s="47" t="str" cm="1">
        <f t="array" ref="F314">'[1]TRASPOSIZIONE REP'!E285:E285</f>
        <v/>
      </c>
      <c r="G314" s="64" t="str" cm="1">
        <f t="array" ref="G314">'[1]TRASPOSIZIONE REP'!F285:F285</f>
        <v/>
      </c>
    </row>
    <row r="315" spans="2:7" x14ac:dyDescent="0.25">
      <c r="B315" s="65" cm="1">
        <f t="array" ref="B315">'[1]TRASPOSIZIONE REP'!A286:A286</f>
        <v>26</v>
      </c>
      <c r="C315" s="47" t="str" cm="1">
        <f t="array" ref="C315">'[1]TRASPOSIZIONE REP'!B286:B286</f>
        <v>Sab</v>
      </c>
      <c r="D315" s="47" t="str" cm="1">
        <f t="array" ref="D315">'[1]TRASPOSIZIONE REP'!C286:C286</f>
        <v/>
      </c>
      <c r="E315" s="47" t="str" cm="1">
        <f t="array" ref="E315">'[1]TRASPOSIZIONE REP'!D286:D286</f>
        <v/>
      </c>
      <c r="F315" s="47" t="str" cm="1">
        <f t="array" ref="F315">'[1]TRASPOSIZIONE REP'!E286:E286</f>
        <v/>
      </c>
      <c r="G315" s="64" t="str" cm="1">
        <f t="array" ref="G315">'[1]TRASPOSIZIONE REP'!F286:F286</f>
        <v/>
      </c>
    </row>
    <row r="316" spans="2:7" x14ac:dyDescent="0.25">
      <c r="B316" s="65" cm="1">
        <f t="array" ref="B316">'[1]TRASPOSIZIONE REP'!A287:A287</f>
        <v>27</v>
      </c>
      <c r="C316" s="47" t="str" cm="1">
        <f t="array" ref="C316">'[1]TRASPOSIZIONE REP'!B287:B287</f>
        <v>Dom</v>
      </c>
      <c r="D316" s="47" t="str" cm="1">
        <f t="array" ref="D316">'[1]TRASPOSIZIONE REP'!C287:C287</f>
        <v/>
      </c>
      <c r="E316" s="47" t="str" cm="1">
        <f t="array" ref="E316">'[1]TRASPOSIZIONE REP'!D287:D287</f>
        <v/>
      </c>
      <c r="F316" s="47" t="str" cm="1">
        <f t="array" ref="F316">'[1]TRASPOSIZIONE REP'!E287:E287</f>
        <v/>
      </c>
      <c r="G316" s="64" t="str" cm="1">
        <f t="array" ref="G316">'[1]TRASPOSIZIONE REP'!F287:F287</f>
        <v/>
      </c>
    </row>
    <row r="317" spans="2:7" x14ac:dyDescent="0.25">
      <c r="B317" s="65" cm="1">
        <f t="array" ref="B317">'[1]TRASPOSIZIONE REP'!A288:A288</f>
        <v>28</v>
      </c>
      <c r="C317" s="47" t="str" cm="1">
        <f t="array" ref="C317">'[1]TRASPOSIZIONE REP'!B288:B288</f>
        <v>Lun</v>
      </c>
      <c r="D317" s="47" t="str" cm="1">
        <f t="array" ref="D317">'[1]TRASPOSIZIONE REP'!C288:C288</f>
        <v/>
      </c>
      <c r="E317" s="47" t="str" cm="1">
        <f t="array" ref="E317">'[1]TRASPOSIZIONE REP'!D288:D288</f>
        <v/>
      </c>
      <c r="F317" s="47" t="str" cm="1">
        <f t="array" ref="F317">'[1]TRASPOSIZIONE REP'!E288:E288</f>
        <v/>
      </c>
      <c r="G317" s="64" t="str" cm="1">
        <f t="array" ref="G317">'[1]TRASPOSIZIONE REP'!F288:F288</f>
        <v/>
      </c>
    </row>
    <row r="318" spans="2:7" x14ac:dyDescent="0.25">
      <c r="B318" s="65" cm="1">
        <f t="array" ref="B318">'[1]TRASPOSIZIONE REP'!A289:A289</f>
        <v>29</v>
      </c>
      <c r="C318" s="47" t="str" cm="1">
        <f t="array" ref="C318">'[1]TRASPOSIZIONE REP'!B289:B289</f>
        <v>Mar</v>
      </c>
      <c r="D318" s="47" t="str" cm="1">
        <f t="array" ref="D318">'[1]TRASPOSIZIONE REP'!C289:C289</f>
        <v/>
      </c>
      <c r="E318" s="47" t="str" cm="1">
        <f t="array" ref="E318">'[1]TRASPOSIZIONE REP'!D289:D289</f>
        <v/>
      </c>
      <c r="F318" s="47" t="str" cm="1">
        <f t="array" ref="F318">'[1]TRASPOSIZIONE REP'!E289:E289</f>
        <v/>
      </c>
      <c r="G318" s="64" t="str" cm="1">
        <f t="array" ref="G318">'[1]TRASPOSIZIONE REP'!F289:F289</f>
        <v/>
      </c>
    </row>
    <row r="319" spans="2:7" x14ac:dyDescent="0.25">
      <c r="B319" s="65" cm="1">
        <f t="array" ref="B319">'[1]TRASPOSIZIONE REP'!A290:A290</f>
        <v>30</v>
      </c>
      <c r="C319" s="47" t="str" cm="1">
        <f t="array" ref="C319">'[1]TRASPOSIZIONE REP'!B290:B290</f>
        <v>Mer</v>
      </c>
      <c r="D319" s="47" t="str" cm="1">
        <f t="array" ref="D319">'[1]TRASPOSIZIONE REP'!C290:C290</f>
        <v/>
      </c>
      <c r="E319" s="47" t="str" cm="1">
        <f t="array" ref="E319">'[1]TRASPOSIZIONE REP'!D290:D290</f>
        <v/>
      </c>
      <c r="F319" s="47" t="str" cm="1">
        <f t="array" ref="F319">'[1]TRASPOSIZIONE REP'!E290:E290</f>
        <v/>
      </c>
      <c r="G319" s="64" t="str" cm="1">
        <f t="array" ref="G319">'[1]TRASPOSIZIONE REP'!F290:F290</f>
        <v/>
      </c>
    </row>
    <row r="320" spans="2:7" x14ac:dyDescent="0.25">
      <c r="B320" s="65" cm="1">
        <f t="array" ref="B320">'[1]TRASPOSIZIONE REP'!A291:A291</f>
        <v>0</v>
      </c>
      <c r="C320" s="47" cm="1">
        <f t="array" ref="C320">'[1]TRASPOSIZIONE REP'!B291:B291</f>
        <v>0</v>
      </c>
      <c r="D320" s="47" cm="1">
        <f t="array" ref="D320">'[1]TRASPOSIZIONE REP'!C291:C291</f>
        <v>0</v>
      </c>
      <c r="E320" s="47" cm="1">
        <f t="array" ref="E320">'[1]TRASPOSIZIONE REP'!D291:D291</f>
        <v>0</v>
      </c>
      <c r="F320" s="47" cm="1">
        <f t="array" ref="F320">'[1]TRASPOSIZIONE REP'!E291:E291</f>
        <v>0</v>
      </c>
      <c r="G320" s="64" cm="1">
        <f t="array" ref="G320">'[1]TRASPOSIZIONE REP'!F291:F291</f>
        <v>0</v>
      </c>
    </row>
    <row r="321" spans="2:7" x14ac:dyDescent="0.25">
      <c r="B321" s="65" t="str" cm="1">
        <f t="array" ref="B321">'[1]TRASPOSIZIONE REP'!A292:A292</f>
        <v>OTTOBRE</v>
      </c>
      <c r="C321" s="47" cm="1">
        <f t="array" ref="C321">'[1]TRASPOSIZIONE REP'!B292:B292</f>
        <v>0</v>
      </c>
      <c r="D321" s="47" t="str" cm="1">
        <f t="array" ref="D321">'[1]TRASPOSIZIONE REP'!C292:C292</f>
        <v>00 - 07</v>
      </c>
      <c r="E321" s="47" t="str" cm="1">
        <f t="array" ref="E321">'[1]TRASPOSIZIONE REP'!D292:D292</f>
        <v>07 - 13</v>
      </c>
      <c r="F321" s="47" t="str" cm="1">
        <f t="array" ref="F321">'[1]TRASPOSIZIONE REP'!E292:E292</f>
        <v>13 - 20</v>
      </c>
      <c r="G321" s="64" t="str" cm="1">
        <f t="array" ref="G321">'[1]TRASPOSIZIONE REP'!F292:F292</f>
        <v>20 - 00</v>
      </c>
    </row>
    <row r="322" spans="2:7" x14ac:dyDescent="0.25">
      <c r="B322" s="65" cm="1">
        <f t="array" ref="B322">'[1]TRASPOSIZIONE REP'!A293:A293</f>
        <v>1</v>
      </c>
      <c r="C322" s="47" t="str" cm="1">
        <f t="array" ref="C322">'[1]TRASPOSIZIONE REP'!B293:B293</f>
        <v>Gio</v>
      </c>
      <c r="D322" s="47" t="str" cm="1">
        <f t="array" ref="D322">'[1]TRASPOSIZIONE REP'!C293:C293</f>
        <v>muori male</v>
      </c>
      <c r="E322" s="47" t="str" cm="1">
        <f t="array" ref="E322">'[1]TRASPOSIZIONE REP'!D293:D293</f>
        <v>muori peggio</v>
      </c>
      <c r="F322" s="47" t="str" cm="1">
        <f t="array" ref="F322">'[1]TRASPOSIZIONE REP'!E293:E293</f>
        <v/>
      </c>
      <c r="G322" s="64" t="str" cm="1">
        <f t="array" ref="G322">'[1]TRASPOSIZIONE REP'!F293:F293</f>
        <v/>
      </c>
    </row>
    <row r="323" spans="2:7" x14ac:dyDescent="0.25">
      <c r="B323" s="65" cm="1">
        <f t="array" ref="B323">'[1]TRASPOSIZIONE REP'!A294:A294</f>
        <v>2</v>
      </c>
      <c r="C323" s="47" t="str" cm="1">
        <f t="array" ref="C323">'[1]TRASPOSIZIONE REP'!B294:B294</f>
        <v>Ven</v>
      </c>
      <c r="D323" s="47" t="str" cm="1">
        <f t="array" ref="D323">'[1]TRASPOSIZIONE REP'!C294:C294</f>
        <v/>
      </c>
      <c r="E323" s="47" t="str" cm="1">
        <f t="array" ref="E323">'[1]TRASPOSIZIONE REP'!D294:D294</f>
        <v/>
      </c>
      <c r="F323" s="47" t="str" cm="1">
        <f t="array" ref="F323">'[1]TRASPOSIZIONE REP'!E294:E294</f>
        <v/>
      </c>
      <c r="G323" s="64" t="str" cm="1">
        <f t="array" ref="G323">'[1]TRASPOSIZIONE REP'!F294:F294</f>
        <v/>
      </c>
    </row>
    <row r="324" spans="2:7" x14ac:dyDescent="0.25">
      <c r="B324" s="65" cm="1">
        <f t="array" ref="B324">'[1]TRASPOSIZIONE REP'!A295:A295</f>
        <v>3</v>
      </c>
      <c r="C324" s="47" t="str" cm="1">
        <f t="array" ref="C324">'[1]TRASPOSIZIONE REP'!B295:B295</f>
        <v>Sab</v>
      </c>
      <c r="D324" s="47" t="str" cm="1">
        <f t="array" ref="D324">'[1]TRASPOSIZIONE REP'!C295:C295</f>
        <v/>
      </c>
      <c r="E324" s="47" t="str" cm="1">
        <f t="array" ref="E324">'[1]TRASPOSIZIONE REP'!D295:D295</f>
        <v/>
      </c>
      <c r="F324" s="47" t="str" cm="1">
        <f t="array" ref="F324">'[1]TRASPOSIZIONE REP'!E295:E295</f>
        <v/>
      </c>
      <c r="G324" s="64" t="str" cm="1">
        <f t="array" ref="G324">'[1]TRASPOSIZIONE REP'!F295:F295</f>
        <v/>
      </c>
    </row>
    <row r="325" spans="2:7" x14ac:dyDescent="0.25">
      <c r="B325" s="65" cm="1">
        <f t="array" ref="B325">'[1]TRASPOSIZIONE REP'!A296:A296</f>
        <v>4</v>
      </c>
      <c r="C325" s="47" t="str" cm="1">
        <f t="array" ref="C325">'[1]TRASPOSIZIONE REP'!B296:B296</f>
        <v>Dom</v>
      </c>
      <c r="D325" s="47" t="str" cm="1">
        <f t="array" ref="D325">'[1]TRASPOSIZIONE REP'!C296:C296</f>
        <v/>
      </c>
      <c r="E325" s="47" t="str" cm="1">
        <f t="array" ref="E325">'[1]TRASPOSIZIONE REP'!D296:D296</f>
        <v/>
      </c>
      <c r="F325" s="47" t="str" cm="1">
        <f t="array" ref="F325">'[1]TRASPOSIZIONE REP'!E296:E296</f>
        <v/>
      </c>
      <c r="G325" s="64" t="str" cm="1">
        <f t="array" ref="G325">'[1]TRASPOSIZIONE REP'!F296:F296</f>
        <v/>
      </c>
    </row>
    <row r="326" spans="2:7" x14ac:dyDescent="0.25">
      <c r="B326" s="65" cm="1">
        <f t="array" ref="B326">'[1]TRASPOSIZIONE REP'!A297:A297</f>
        <v>5</v>
      </c>
      <c r="C326" s="47" t="str" cm="1">
        <f t="array" ref="C326">'[1]TRASPOSIZIONE REP'!B297:B297</f>
        <v>Lun</v>
      </c>
      <c r="D326" s="47" t="str" cm="1">
        <f t="array" ref="D326">'[1]TRASPOSIZIONE REP'!C297:C297</f>
        <v/>
      </c>
      <c r="E326" s="47" t="str" cm="1">
        <f t="array" ref="E326">'[1]TRASPOSIZIONE REP'!D297:D297</f>
        <v/>
      </c>
      <c r="F326" s="47" t="str" cm="1">
        <f t="array" ref="F326">'[1]TRASPOSIZIONE REP'!E297:E297</f>
        <v/>
      </c>
      <c r="G326" s="64" t="str" cm="1">
        <f t="array" ref="G326">'[1]TRASPOSIZIONE REP'!F297:F297</f>
        <v/>
      </c>
    </row>
    <row r="327" spans="2:7" x14ac:dyDescent="0.25">
      <c r="B327" s="65" cm="1">
        <f t="array" ref="B327">'[1]TRASPOSIZIONE REP'!A298:A298</f>
        <v>6</v>
      </c>
      <c r="C327" s="47" t="str" cm="1">
        <f t="array" ref="C327">'[1]TRASPOSIZIONE REP'!B298:B298</f>
        <v>Mar</v>
      </c>
      <c r="D327" s="47" t="str" cm="1">
        <f t="array" ref="D327">'[1]TRASPOSIZIONE REP'!C298:C298</f>
        <v/>
      </c>
      <c r="E327" s="47" t="str" cm="1">
        <f t="array" ref="E327">'[1]TRASPOSIZIONE REP'!D298:D298</f>
        <v/>
      </c>
      <c r="F327" s="47" t="str" cm="1">
        <f t="array" ref="F327">'[1]TRASPOSIZIONE REP'!E298:E298</f>
        <v/>
      </c>
      <c r="G327" s="64" t="str" cm="1">
        <f t="array" ref="G327">'[1]TRASPOSIZIONE REP'!F298:F298</f>
        <v/>
      </c>
    </row>
    <row r="328" spans="2:7" x14ac:dyDescent="0.25">
      <c r="B328" s="65" cm="1">
        <f t="array" ref="B328">'[1]TRASPOSIZIONE REP'!A299:A299</f>
        <v>7</v>
      </c>
      <c r="C328" s="47" t="str" cm="1">
        <f t="array" ref="C328">'[1]TRASPOSIZIONE REP'!B299:B299</f>
        <v>Mer</v>
      </c>
      <c r="D328" s="47" t="str" cm="1">
        <f t="array" ref="D328">'[1]TRASPOSIZIONE REP'!C299:C299</f>
        <v/>
      </c>
      <c r="E328" s="47" t="str" cm="1">
        <f t="array" ref="E328">'[1]TRASPOSIZIONE REP'!D299:D299</f>
        <v/>
      </c>
      <c r="F328" s="47" t="str" cm="1">
        <f t="array" ref="F328">'[1]TRASPOSIZIONE REP'!E299:E299</f>
        <v/>
      </c>
      <c r="G328" s="64" t="str" cm="1">
        <f t="array" ref="G328">'[1]TRASPOSIZIONE REP'!F299:F299</f>
        <v/>
      </c>
    </row>
    <row r="329" spans="2:7" x14ac:dyDescent="0.25">
      <c r="B329" s="65" cm="1">
        <f t="array" ref="B329">'[1]TRASPOSIZIONE REP'!A300:A300</f>
        <v>8</v>
      </c>
      <c r="C329" s="47" t="str" cm="1">
        <f t="array" ref="C329">'[1]TRASPOSIZIONE REP'!B300:B300</f>
        <v>Gio</v>
      </c>
      <c r="D329" s="47" t="str" cm="1">
        <f t="array" ref="D329">'[1]TRASPOSIZIONE REP'!C300:C300</f>
        <v/>
      </c>
      <c r="E329" s="47" t="str" cm="1">
        <f t="array" ref="E329">'[1]TRASPOSIZIONE REP'!D300:D300</f>
        <v/>
      </c>
      <c r="F329" s="47" t="str" cm="1">
        <f t="array" ref="F329">'[1]TRASPOSIZIONE REP'!E300:E300</f>
        <v/>
      </c>
      <c r="G329" s="64" t="str" cm="1">
        <f t="array" ref="G329">'[1]TRASPOSIZIONE REP'!F300:F300</f>
        <v/>
      </c>
    </row>
    <row r="330" spans="2:7" x14ac:dyDescent="0.25">
      <c r="B330" s="65" cm="1">
        <f t="array" ref="B330">'[1]TRASPOSIZIONE REP'!A301:A301</f>
        <v>9</v>
      </c>
      <c r="C330" s="47" t="str" cm="1">
        <f t="array" ref="C330">'[1]TRASPOSIZIONE REP'!B301:B301</f>
        <v>Ven</v>
      </c>
      <c r="D330" s="47" t="str" cm="1">
        <f t="array" ref="D330">'[1]TRASPOSIZIONE REP'!C301:C301</f>
        <v/>
      </c>
      <c r="E330" s="47" t="str" cm="1">
        <f t="array" ref="E330">'[1]TRASPOSIZIONE REP'!D301:D301</f>
        <v/>
      </c>
      <c r="F330" s="47" t="str" cm="1">
        <f t="array" ref="F330">'[1]TRASPOSIZIONE REP'!E301:E301</f>
        <v/>
      </c>
      <c r="G330" s="64" t="str" cm="1">
        <f t="array" ref="G330">'[1]TRASPOSIZIONE REP'!F301:F301</f>
        <v/>
      </c>
    </row>
    <row r="331" spans="2:7" x14ac:dyDescent="0.25">
      <c r="B331" s="65" cm="1">
        <f t="array" ref="B331">'[1]TRASPOSIZIONE REP'!A302:A302</f>
        <v>10</v>
      </c>
      <c r="C331" s="47" t="str" cm="1">
        <f t="array" ref="C331">'[1]TRASPOSIZIONE REP'!B302:B302</f>
        <v>Sab</v>
      </c>
      <c r="D331" s="47" t="str" cm="1">
        <f t="array" ref="D331">'[1]TRASPOSIZIONE REP'!C302:C302</f>
        <v/>
      </c>
      <c r="E331" s="47" t="str" cm="1">
        <f t="array" ref="E331">'[1]TRASPOSIZIONE REP'!D302:D302</f>
        <v/>
      </c>
      <c r="F331" s="47" t="str" cm="1">
        <f t="array" ref="F331">'[1]TRASPOSIZIONE REP'!E302:E302</f>
        <v/>
      </c>
      <c r="G331" s="64" t="str" cm="1">
        <f t="array" ref="G331">'[1]TRASPOSIZIONE REP'!F302:F302</f>
        <v/>
      </c>
    </row>
    <row r="332" spans="2:7" x14ac:dyDescent="0.25">
      <c r="B332" s="65" cm="1">
        <f t="array" ref="B332">'[1]TRASPOSIZIONE REP'!A303:A303</f>
        <v>11</v>
      </c>
      <c r="C332" s="47" t="str" cm="1">
        <f t="array" ref="C332">'[1]TRASPOSIZIONE REP'!B303:B303</f>
        <v>Dom</v>
      </c>
      <c r="D332" s="47" t="str" cm="1">
        <f t="array" ref="D332">'[1]TRASPOSIZIONE REP'!C303:C303</f>
        <v/>
      </c>
      <c r="E332" s="47" t="str" cm="1">
        <f t="array" ref="E332">'[1]TRASPOSIZIONE REP'!D303:D303</f>
        <v/>
      </c>
      <c r="F332" s="47" t="str" cm="1">
        <f t="array" ref="F332">'[1]TRASPOSIZIONE REP'!E303:E303</f>
        <v/>
      </c>
      <c r="G332" s="64" t="str" cm="1">
        <f t="array" ref="G332">'[1]TRASPOSIZIONE REP'!F303:F303</f>
        <v/>
      </c>
    </row>
    <row r="333" spans="2:7" x14ac:dyDescent="0.25">
      <c r="B333" s="65" cm="1">
        <f t="array" ref="B333">'[1]TRASPOSIZIONE REP'!A304:A304</f>
        <v>12</v>
      </c>
      <c r="C333" s="47" t="str" cm="1">
        <f t="array" ref="C333">'[1]TRASPOSIZIONE REP'!B304:B304</f>
        <v>Lun</v>
      </c>
      <c r="D333" s="47" t="str" cm="1">
        <f t="array" ref="D333">'[1]TRASPOSIZIONE REP'!C304:C304</f>
        <v/>
      </c>
      <c r="E333" s="47" t="str" cm="1">
        <f t="array" ref="E333">'[1]TRASPOSIZIONE REP'!D304:D304</f>
        <v/>
      </c>
      <c r="F333" s="47" t="str" cm="1">
        <f t="array" ref="F333">'[1]TRASPOSIZIONE REP'!E304:E304</f>
        <v/>
      </c>
      <c r="G333" s="64" t="str" cm="1">
        <f t="array" ref="G333">'[1]TRASPOSIZIONE REP'!F304:F304</f>
        <v/>
      </c>
    </row>
    <row r="334" spans="2:7" x14ac:dyDescent="0.25">
      <c r="B334" s="65" cm="1">
        <f t="array" ref="B334">'[1]TRASPOSIZIONE REP'!A305:A305</f>
        <v>13</v>
      </c>
      <c r="C334" s="47" t="str" cm="1">
        <f t="array" ref="C334">'[1]TRASPOSIZIONE REP'!B305:B305</f>
        <v>Mar</v>
      </c>
      <c r="D334" s="47" t="str" cm="1">
        <f t="array" ref="D334">'[1]TRASPOSIZIONE REP'!C305:C305</f>
        <v/>
      </c>
      <c r="E334" s="47" t="str" cm="1">
        <f t="array" ref="E334">'[1]TRASPOSIZIONE REP'!D305:D305</f>
        <v/>
      </c>
      <c r="F334" s="47" t="str" cm="1">
        <f t="array" ref="F334">'[1]TRASPOSIZIONE REP'!E305:E305</f>
        <v/>
      </c>
      <c r="G334" s="64" t="str" cm="1">
        <f t="array" ref="G334">'[1]TRASPOSIZIONE REP'!F305:F305</f>
        <v/>
      </c>
    </row>
    <row r="335" spans="2:7" x14ac:dyDescent="0.25">
      <c r="B335" s="65" cm="1">
        <f t="array" ref="B335">'[1]TRASPOSIZIONE REP'!A306:A306</f>
        <v>14</v>
      </c>
      <c r="C335" s="47" t="str" cm="1">
        <f t="array" ref="C335">'[1]TRASPOSIZIONE REP'!B306:B306</f>
        <v>Mer</v>
      </c>
      <c r="D335" s="47" t="str" cm="1">
        <f t="array" ref="D335">'[1]TRASPOSIZIONE REP'!C306:C306</f>
        <v/>
      </c>
      <c r="E335" s="47" t="str" cm="1">
        <f t="array" ref="E335">'[1]TRASPOSIZIONE REP'!D306:D306</f>
        <v/>
      </c>
      <c r="F335" s="47" t="str" cm="1">
        <f t="array" ref="F335">'[1]TRASPOSIZIONE REP'!E306:E306</f>
        <v/>
      </c>
      <c r="G335" s="64" t="str" cm="1">
        <f t="array" ref="G335">'[1]TRASPOSIZIONE REP'!F306:F306</f>
        <v/>
      </c>
    </row>
    <row r="336" spans="2:7" x14ac:dyDescent="0.25">
      <c r="B336" s="65" cm="1">
        <f t="array" ref="B336">'[1]TRASPOSIZIONE REP'!A307:A307</f>
        <v>15</v>
      </c>
      <c r="C336" s="47" t="str" cm="1">
        <f t="array" ref="C336">'[1]TRASPOSIZIONE REP'!B307:B307</f>
        <v>Gio</v>
      </c>
      <c r="D336" s="47" t="str" cm="1">
        <f t="array" ref="D336">'[1]TRASPOSIZIONE REP'!C307:C307</f>
        <v/>
      </c>
      <c r="E336" s="47" t="str" cm="1">
        <f t="array" ref="E336">'[1]TRASPOSIZIONE REP'!D307:D307</f>
        <v/>
      </c>
      <c r="F336" s="47" t="str" cm="1">
        <f t="array" ref="F336">'[1]TRASPOSIZIONE REP'!E307:E307</f>
        <v/>
      </c>
      <c r="G336" s="64" t="str" cm="1">
        <f t="array" ref="G336">'[1]TRASPOSIZIONE REP'!F307:F307</f>
        <v/>
      </c>
    </row>
    <row r="337" spans="2:7" x14ac:dyDescent="0.25">
      <c r="B337" s="65" cm="1">
        <f t="array" ref="B337">'[1]TRASPOSIZIONE REP'!A308:A308</f>
        <v>16</v>
      </c>
      <c r="C337" s="47" t="str" cm="1">
        <f t="array" ref="C337">'[1]TRASPOSIZIONE REP'!B308:B308</f>
        <v>Ven</v>
      </c>
      <c r="D337" s="47" t="str" cm="1">
        <f t="array" ref="D337">'[1]TRASPOSIZIONE REP'!C308:C308</f>
        <v/>
      </c>
      <c r="E337" s="47" t="str" cm="1">
        <f t="array" ref="E337">'[1]TRASPOSIZIONE REP'!D308:D308</f>
        <v/>
      </c>
      <c r="F337" s="47" t="str" cm="1">
        <f t="array" ref="F337">'[1]TRASPOSIZIONE REP'!E308:E308</f>
        <v/>
      </c>
      <c r="G337" s="64" t="str" cm="1">
        <f t="array" ref="G337">'[1]TRASPOSIZIONE REP'!F308:F308</f>
        <v/>
      </c>
    </row>
    <row r="338" spans="2:7" x14ac:dyDescent="0.25">
      <c r="B338" s="65" cm="1">
        <f t="array" ref="B338">'[1]TRASPOSIZIONE REP'!A309:A309</f>
        <v>17</v>
      </c>
      <c r="C338" s="47" t="str" cm="1">
        <f t="array" ref="C338">'[1]TRASPOSIZIONE REP'!B309:B309</f>
        <v>Sab</v>
      </c>
      <c r="D338" s="47" t="str" cm="1">
        <f t="array" ref="D338">'[1]TRASPOSIZIONE REP'!C309:C309</f>
        <v/>
      </c>
      <c r="E338" s="47" t="str" cm="1">
        <f t="array" ref="E338">'[1]TRASPOSIZIONE REP'!D309:D309</f>
        <v/>
      </c>
      <c r="F338" s="47" t="str" cm="1">
        <f t="array" ref="F338">'[1]TRASPOSIZIONE REP'!E309:E309</f>
        <v/>
      </c>
      <c r="G338" s="64" t="str" cm="1">
        <f t="array" ref="G338">'[1]TRASPOSIZIONE REP'!F309:F309</f>
        <v/>
      </c>
    </row>
    <row r="339" spans="2:7" x14ac:dyDescent="0.25">
      <c r="B339" s="65" cm="1">
        <f t="array" ref="B339">'[1]TRASPOSIZIONE REP'!A310:A310</f>
        <v>18</v>
      </c>
      <c r="C339" s="47" t="str" cm="1">
        <f t="array" ref="C339">'[1]TRASPOSIZIONE REP'!B310:B310</f>
        <v>Dom</v>
      </c>
      <c r="D339" s="47" t="str" cm="1">
        <f t="array" ref="D339">'[1]TRASPOSIZIONE REP'!C310:C310</f>
        <v/>
      </c>
      <c r="E339" s="47" t="str" cm="1">
        <f t="array" ref="E339">'[1]TRASPOSIZIONE REP'!D310:D310</f>
        <v/>
      </c>
      <c r="F339" s="47" t="str" cm="1">
        <f t="array" ref="F339">'[1]TRASPOSIZIONE REP'!E310:E310</f>
        <v/>
      </c>
      <c r="G339" s="64" t="str" cm="1">
        <f t="array" ref="G339">'[1]TRASPOSIZIONE REP'!F310:F310</f>
        <v/>
      </c>
    </row>
    <row r="340" spans="2:7" x14ac:dyDescent="0.25">
      <c r="B340" s="65" cm="1">
        <f t="array" ref="B340">'[1]TRASPOSIZIONE REP'!A311:A311</f>
        <v>19</v>
      </c>
      <c r="C340" s="47" t="str" cm="1">
        <f t="array" ref="C340">'[1]TRASPOSIZIONE REP'!B311:B311</f>
        <v>Lun</v>
      </c>
      <c r="D340" s="47" t="str" cm="1">
        <f t="array" ref="D340">'[1]TRASPOSIZIONE REP'!C311:C311</f>
        <v/>
      </c>
      <c r="E340" s="47" t="str" cm="1">
        <f t="array" ref="E340">'[1]TRASPOSIZIONE REP'!D311:D311</f>
        <v/>
      </c>
      <c r="F340" s="47" t="str" cm="1">
        <f t="array" ref="F340">'[1]TRASPOSIZIONE REP'!E311:E311</f>
        <v/>
      </c>
      <c r="G340" s="64" t="str" cm="1">
        <f t="array" ref="G340">'[1]TRASPOSIZIONE REP'!F311:F311</f>
        <v/>
      </c>
    </row>
    <row r="341" spans="2:7" x14ac:dyDescent="0.25">
      <c r="B341" s="65" cm="1">
        <f t="array" ref="B341">'[1]TRASPOSIZIONE REP'!A312:A312</f>
        <v>20</v>
      </c>
      <c r="C341" s="47" t="str" cm="1">
        <f t="array" ref="C341">'[1]TRASPOSIZIONE REP'!B312:B312</f>
        <v>Mar</v>
      </c>
      <c r="D341" s="47" t="str" cm="1">
        <f t="array" ref="D341">'[1]TRASPOSIZIONE REP'!C312:C312</f>
        <v/>
      </c>
      <c r="E341" s="47" t="str" cm="1">
        <f t="array" ref="E341">'[1]TRASPOSIZIONE REP'!D312:D312</f>
        <v/>
      </c>
      <c r="F341" s="47" t="str" cm="1">
        <f t="array" ref="F341">'[1]TRASPOSIZIONE REP'!E312:E312</f>
        <v/>
      </c>
      <c r="G341" s="64" t="str" cm="1">
        <f t="array" ref="G341">'[1]TRASPOSIZIONE REP'!F312:F312</f>
        <v/>
      </c>
    </row>
    <row r="342" spans="2:7" x14ac:dyDescent="0.25">
      <c r="B342" s="65" cm="1">
        <f t="array" ref="B342">'[1]TRASPOSIZIONE REP'!A313:A313</f>
        <v>21</v>
      </c>
      <c r="C342" s="47" t="str" cm="1">
        <f t="array" ref="C342">'[1]TRASPOSIZIONE REP'!B313:B313</f>
        <v>Mer</v>
      </c>
      <c r="D342" s="47" t="str" cm="1">
        <f t="array" ref="D342">'[1]TRASPOSIZIONE REP'!C313:C313</f>
        <v/>
      </c>
      <c r="E342" s="47" t="str" cm="1">
        <f t="array" ref="E342">'[1]TRASPOSIZIONE REP'!D313:D313</f>
        <v/>
      </c>
      <c r="F342" s="47" t="str" cm="1">
        <f t="array" ref="F342">'[1]TRASPOSIZIONE REP'!E313:E313</f>
        <v/>
      </c>
      <c r="G342" s="64" t="str" cm="1">
        <f t="array" ref="G342">'[1]TRASPOSIZIONE REP'!F313:F313</f>
        <v/>
      </c>
    </row>
    <row r="343" spans="2:7" x14ac:dyDescent="0.25">
      <c r="B343" s="65" cm="1">
        <f t="array" ref="B343">'[1]TRASPOSIZIONE REP'!A314:A314</f>
        <v>22</v>
      </c>
      <c r="C343" s="47" t="str" cm="1">
        <f t="array" ref="C343">'[1]TRASPOSIZIONE REP'!B314:B314</f>
        <v>Gio</v>
      </c>
      <c r="D343" s="47" t="str" cm="1">
        <f t="array" ref="D343">'[1]TRASPOSIZIONE REP'!C314:C314</f>
        <v/>
      </c>
      <c r="E343" s="47" t="str" cm="1">
        <f t="array" ref="E343">'[1]TRASPOSIZIONE REP'!D314:D314</f>
        <v/>
      </c>
      <c r="F343" s="47" t="str" cm="1">
        <f t="array" ref="F343">'[1]TRASPOSIZIONE REP'!E314:E314</f>
        <v/>
      </c>
      <c r="G343" s="64" t="str" cm="1">
        <f t="array" ref="G343">'[1]TRASPOSIZIONE REP'!F314:F314</f>
        <v/>
      </c>
    </row>
    <row r="344" spans="2:7" x14ac:dyDescent="0.25">
      <c r="B344" s="65" cm="1">
        <f t="array" ref="B344">'[1]TRASPOSIZIONE REP'!A315:A315</f>
        <v>23</v>
      </c>
      <c r="C344" s="47" t="str" cm="1">
        <f t="array" ref="C344">'[1]TRASPOSIZIONE REP'!B315:B315</f>
        <v>Ven</v>
      </c>
      <c r="D344" s="47" t="str" cm="1">
        <f t="array" ref="D344">'[1]TRASPOSIZIONE REP'!C315:C315</f>
        <v/>
      </c>
      <c r="E344" s="47" t="str" cm="1">
        <f t="array" ref="E344">'[1]TRASPOSIZIONE REP'!D315:D315</f>
        <v/>
      </c>
      <c r="F344" s="47" t="str" cm="1">
        <f t="array" ref="F344">'[1]TRASPOSIZIONE REP'!E315:E315</f>
        <v/>
      </c>
      <c r="G344" s="64" t="str" cm="1">
        <f t="array" ref="G344">'[1]TRASPOSIZIONE REP'!F315:F315</f>
        <v/>
      </c>
    </row>
    <row r="345" spans="2:7" x14ac:dyDescent="0.25">
      <c r="B345" s="65" cm="1">
        <f t="array" ref="B345">'[1]TRASPOSIZIONE REP'!A316:A316</f>
        <v>24</v>
      </c>
      <c r="C345" s="47" t="str" cm="1">
        <f t="array" ref="C345">'[1]TRASPOSIZIONE REP'!B316:B316</f>
        <v>Sab</v>
      </c>
      <c r="D345" s="47" t="str" cm="1">
        <f t="array" ref="D345">'[1]TRASPOSIZIONE REP'!C316:C316</f>
        <v/>
      </c>
      <c r="E345" s="47" t="str" cm="1">
        <f t="array" ref="E345">'[1]TRASPOSIZIONE REP'!D316:D316</f>
        <v/>
      </c>
      <c r="F345" s="47" t="str" cm="1">
        <f t="array" ref="F345">'[1]TRASPOSIZIONE REP'!E316:E316</f>
        <v/>
      </c>
      <c r="G345" s="64" t="str" cm="1">
        <f t="array" ref="G345">'[1]TRASPOSIZIONE REP'!F316:F316</f>
        <v/>
      </c>
    </row>
    <row r="346" spans="2:7" x14ac:dyDescent="0.25">
      <c r="B346" s="65" cm="1">
        <f t="array" ref="B346">'[1]TRASPOSIZIONE REP'!A317:A317</f>
        <v>25</v>
      </c>
      <c r="C346" s="47" t="str" cm="1">
        <f t="array" ref="C346">'[1]TRASPOSIZIONE REP'!B317:B317</f>
        <v>Dom</v>
      </c>
      <c r="D346" s="47" t="str" cm="1">
        <f t="array" ref="D346">'[1]TRASPOSIZIONE REP'!C317:C317</f>
        <v/>
      </c>
      <c r="E346" s="47" t="str" cm="1">
        <f t="array" ref="E346">'[1]TRASPOSIZIONE REP'!D317:D317</f>
        <v/>
      </c>
      <c r="F346" s="47" t="str" cm="1">
        <f t="array" ref="F346">'[1]TRASPOSIZIONE REP'!E317:E317</f>
        <v/>
      </c>
      <c r="G346" s="64" t="str" cm="1">
        <f t="array" ref="G346">'[1]TRASPOSIZIONE REP'!F317:F317</f>
        <v/>
      </c>
    </row>
    <row r="347" spans="2:7" x14ac:dyDescent="0.25">
      <c r="B347" s="65" cm="1">
        <f t="array" ref="B347">'[1]TRASPOSIZIONE REP'!A318:A318</f>
        <v>26</v>
      </c>
      <c r="C347" s="47" t="str" cm="1">
        <f t="array" ref="C347">'[1]TRASPOSIZIONE REP'!B318:B318</f>
        <v>Lun</v>
      </c>
      <c r="D347" s="47" t="str" cm="1">
        <f t="array" ref="D347">'[1]TRASPOSIZIONE REP'!C318:C318</f>
        <v/>
      </c>
      <c r="E347" s="47" t="str" cm="1">
        <f t="array" ref="E347">'[1]TRASPOSIZIONE REP'!D318:D318</f>
        <v/>
      </c>
      <c r="F347" s="47" t="str" cm="1">
        <f t="array" ref="F347">'[1]TRASPOSIZIONE REP'!E318:E318</f>
        <v/>
      </c>
      <c r="G347" s="64" t="str" cm="1">
        <f t="array" ref="G347">'[1]TRASPOSIZIONE REP'!F318:F318</f>
        <v/>
      </c>
    </row>
    <row r="348" spans="2:7" x14ac:dyDescent="0.25">
      <c r="B348" s="65" cm="1">
        <f t="array" ref="B348">'[1]TRASPOSIZIONE REP'!A319:A319</f>
        <v>27</v>
      </c>
      <c r="C348" s="47" t="str" cm="1">
        <f t="array" ref="C348">'[1]TRASPOSIZIONE REP'!B319:B319</f>
        <v>Mar</v>
      </c>
      <c r="D348" s="47" t="str" cm="1">
        <f t="array" ref="D348">'[1]TRASPOSIZIONE REP'!C319:C319</f>
        <v/>
      </c>
      <c r="E348" s="47" t="str" cm="1">
        <f t="array" ref="E348">'[1]TRASPOSIZIONE REP'!D319:D319</f>
        <v/>
      </c>
      <c r="F348" s="47" t="str" cm="1">
        <f t="array" ref="F348">'[1]TRASPOSIZIONE REP'!E319:E319</f>
        <v/>
      </c>
      <c r="G348" s="64" t="str" cm="1">
        <f t="array" ref="G348">'[1]TRASPOSIZIONE REP'!F319:F319</f>
        <v/>
      </c>
    </row>
    <row r="349" spans="2:7" x14ac:dyDescent="0.25">
      <c r="B349" s="65" cm="1">
        <f t="array" ref="B349">'[1]TRASPOSIZIONE REP'!A320:A320</f>
        <v>28</v>
      </c>
      <c r="C349" s="47" t="str" cm="1">
        <f t="array" ref="C349">'[1]TRASPOSIZIONE REP'!B320:B320</f>
        <v>Mer</v>
      </c>
      <c r="D349" s="47" t="str" cm="1">
        <f t="array" ref="D349">'[1]TRASPOSIZIONE REP'!C320:C320</f>
        <v/>
      </c>
      <c r="E349" s="47" t="str" cm="1">
        <f t="array" ref="E349">'[1]TRASPOSIZIONE REP'!D320:D320</f>
        <v/>
      </c>
      <c r="F349" s="47" t="str" cm="1">
        <f t="array" ref="F349">'[1]TRASPOSIZIONE REP'!E320:E320</f>
        <v/>
      </c>
      <c r="G349" s="64" t="str" cm="1">
        <f t="array" ref="G349">'[1]TRASPOSIZIONE REP'!F320:F320</f>
        <v/>
      </c>
    </row>
    <row r="350" spans="2:7" x14ac:dyDescent="0.25">
      <c r="B350" s="65" cm="1">
        <f t="array" ref="B350">'[1]TRASPOSIZIONE REP'!A321:A321</f>
        <v>29</v>
      </c>
      <c r="C350" s="47" t="str" cm="1">
        <f t="array" ref="C350">'[1]TRASPOSIZIONE REP'!B321:B321</f>
        <v>Gio</v>
      </c>
      <c r="D350" s="47" t="str" cm="1">
        <f t="array" ref="D350">'[1]TRASPOSIZIONE REP'!C321:C321</f>
        <v/>
      </c>
      <c r="E350" s="47" t="str" cm="1">
        <f t="array" ref="E350">'[1]TRASPOSIZIONE REP'!D321:D321</f>
        <v/>
      </c>
      <c r="F350" s="47" t="str" cm="1">
        <f t="array" ref="F350">'[1]TRASPOSIZIONE REP'!E321:E321</f>
        <v/>
      </c>
      <c r="G350" s="64" t="str" cm="1">
        <f t="array" ref="G350">'[1]TRASPOSIZIONE REP'!F321:F321</f>
        <v/>
      </c>
    </row>
    <row r="351" spans="2:7" x14ac:dyDescent="0.25">
      <c r="B351" s="65" cm="1">
        <f t="array" ref="B351">'[1]TRASPOSIZIONE REP'!A322:A322</f>
        <v>30</v>
      </c>
      <c r="C351" s="47" t="str" cm="1">
        <f t="array" ref="C351">'[1]TRASPOSIZIONE REP'!B322:B322</f>
        <v>Ven</v>
      </c>
      <c r="D351" s="47" t="str" cm="1">
        <f t="array" ref="D351">'[1]TRASPOSIZIONE REP'!C322:C322</f>
        <v/>
      </c>
      <c r="E351" s="47" t="str" cm="1">
        <f t="array" ref="E351">'[1]TRASPOSIZIONE REP'!D322:D322</f>
        <v/>
      </c>
      <c r="F351" s="47" t="str" cm="1">
        <f t="array" ref="F351">'[1]TRASPOSIZIONE REP'!E322:E322</f>
        <v/>
      </c>
      <c r="G351" s="64" t="str" cm="1">
        <f t="array" ref="G351">'[1]TRASPOSIZIONE REP'!F322:F322</f>
        <v/>
      </c>
    </row>
    <row r="352" spans="2:7" x14ac:dyDescent="0.25">
      <c r="B352" s="65" cm="1">
        <f t="array" ref="B352">'[1]TRASPOSIZIONE REP'!A323:A323</f>
        <v>31</v>
      </c>
      <c r="C352" s="47" t="str" cm="1">
        <f t="array" ref="C352">'[1]TRASPOSIZIONE REP'!B323:B323</f>
        <v>Sab</v>
      </c>
      <c r="D352" s="47" t="str" cm="1">
        <f t="array" ref="D352">'[1]TRASPOSIZIONE REP'!C323:C323</f>
        <v/>
      </c>
      <c r="E352" s="47" t="str" cm="1">
        <f t="array" ref="E352">'[1]TRASPOSIZIONE REP'!D323:D323</f>
        <v/>
      </c>
      <c r="F352" s="47" t="str" cm="1">
        <f t="array" ref="F352">'[1]TRASPOSIZIONE REP'!E323:E323</f>
        <v/>
      </c>
      <c r="G352" s="64" t="str" cm="1">
        <f t="array" ref="G352">'[1]TRASPOSIZIONE REP'!F323:F323</f>
        <v/>
      </c>
    </row>
    <row r="353" spans="2:7" x14ac:dyDescent="0.25">
      <c r="B353" s="65" cm="1">
        <f t="array" ref="B353">'[1]TRASPOSIZIONE REP'!A324:A324</f>
        <v>0</v>
      </c>
      <c r="C353" s="47" cm="1">
        <f t="array" ref="C353">'[1]TRASPOSIZIONE REP'!B324:B324</f>
        <v>0</v>
      </c>
      <c r="D353" s="47" cm="1">
        <f t="array" ref="D353">'[1]TRASPOSIZIONE REP'!C324:C324</f>
        <v>0</v>
      </c>
      <c r="E353" s="47" cm="1">
        <f t="array" ref="E353">'[1]TRASPOSIZIONE REP'!D324:D324</f>
        <v>0</v>
      </c>
      <c r="F353" s="47" cm="1">
        <f t="array" ref="F353">'[1]TRASPOSIZIONE REP'!E324:E324</f>
        <v>0</v>
      </c>
      <c r="G353" s="64" cm="1">
        <f t="array" ref="G353">'[1]TRASPOSIZIONE REP'!F324:F324</f>
        <v>0</v>
      </c>
    </row>
    <row r="354" spans="2:7" x14ac:dyDescent="0.25">
      <c r="B354" s="65" t="str" cm="1">
        <f t="array" ref="B354">'[1]TRASPOSIZIONE REP'!A325:A325</f>
        <v>NOVEMBRE</v>
      </c>
      <c r="C354" s="47" cm="1">
        <f t="array" ref="C354">'[1]TRASPOSIZIONE REP'!B325:B325</f>
        <v>0</v>
      </c>
      <c r="D354" s="47" t="str" cm="1">
        <f t="array" ref="D354">'[1]TRASPOSIZIONE REP'!C325:C325</f>
        <v>00 - 07</v>
      </c>
      <c r="E354" s="47" t="str" cm="1">
        <f t="array" ref="E354">'[1]TRASPOSIZIONE REP'!D325:D325</f>
        <v>07 - 13</v>
      </c>
      <c r="F354" s="47" t="str" cm="1">
        <f t="array" ref="F354">'[1]TRASPOSIZIONE REP'!E325:E325</f>
        <v>13 - 20</v>
      </c>
      <c r="G354" s="64" t="str" cm="1">
        <f t="array" ref="G354">'[1]TRASPOSIZIONE REP'!F325:F325</f>
        <v>20 - 00</v>
      </c>
    </row>
    <row r="355" spans="2:7" x14ac:dyDescent="0.25">
      <c r="B355" s="65" cm="1">
        <f t="array" ref="B355">'[1]TRASPOSIZIONE REP'!A326:A326</f>
        <v>1</v>
      </c>
      <c r="C355" s="47" t="str" cm="1">
        <f t="array" ref="C355">'[1]TRASPOSIZIONE REP'!B326:B326</f>
        <v>Dom</v>
      </c>
      <c r="D355" s="47" t="str" cm="1">
        <f t="array" ref="D355">'[1]TRASPOSIZIONE REP'!C326:C326</f>
        <v/>
      </c>
      <c r="E355" s="47" t="str" cm="1">
        <f t="array" ref="E355">'[1]TRASPOSIZIONE REP'!D326:D326</f>
        <v/>
      </c>
      <c r="F355" s="47" t="str" cm="1">
        <f t="array" ref="F355">'[1]TRASPOSIZIONE REP'!E326:E326</f>
        <v/>
      </c>
      <c r="G355" s="64" t="str" cm="1">
        <f t="array" ref="G355">'[1]TRASPOSIZIONE REP'!F326:F326</f>
        <v/>
      </c>
    </row>
    <row r="356" spans="2:7" x14ac:dyDescent="0.25">
      <c r="B356" s="65" cm="1">
        <f t="array" ref="B356">'[1]TRASPOSIZIONE REP'!A327:A327</f>
        <v>2</v>
      </c>
      <c r="C356" s="47" t="str" cm="1">
        <f t="array" ref="C356">'[1]TRASPOSIZIONE REP'!B327:B327</f>
        <v>Lun</v>
      </c>
      <c r="D356" s="47" t="str" cm="1">
        <f t="array" ref="D356">'[1]TRASPOSIZIONE REP'!C327:C327</f>
        <v/>
      </c>
      <c r="E356" s="47" t="str" cm="1">
        <f t="array" ref="E356">'[1]TRASPOSIZIONE REP'!D327:D327</f>
        <v/>
      </c>
      <c r="F356" s="47" t="str" cm="1">
        <f t="array" ref="F356">'[1]TRASPOSIZIONE REP'!E327:E327</f>
        <v/>
      </c>
      <c r="G356" s="64" t="str" cm="1">
        <f t="array" ref="G356">'[1]TRASPOSIZIONE REP'!F327:F327</f>
        <v/>
      </c>
    </row>
    <row r="357" spans="2:7" x14ac:dyDescent="0.25">
      <c r="B357" s="65" cm="1">
        <f t="array" ref="B357">'[1]TRASPOSIZIONE REP'!A328:A328</f>
        <v>3</v>
      </c>
      <c r="C357" s="47" t="str" cm="1">
        <f t="array" ref="C357">'[1]TRASPOSIZIONE REP'!B328:B328</f>
        <v>Mar</v>
      </c>
      <c r="D357" s="47" t="str" cm="1">
        <f t="array" ref="D357">'[1]TRASPOSIZIONE REP'!C328:C328</f>
        <v/>
      </c>
      <c r="E357" s="47" t="str" cm="1">
        <f t="array" ref="E357">'[1]TRASPOSIZIONE REP'!D328:D328</f>
        <v/>
      </c>
      <c r="F357" s="47" t="str" cm="1">
        <f t="array" ref="F357">'[1]TRASPOSIZIONE REP'!E328:E328</f>
        <v/>
      </c>
      <c r="G357" s="64" t="str" cm="1">
        <f t="array" ref="G357">'[1]TRASPOSIZIONE REP'!F328:F328</f>
        <v/>
      </c>
    </row>
    <row r="358" spans="2:7" x14ac:dyDescent="0.25">
      <c r="B358" s="65" cm="1">
        <f t="array" ref="B358">'[1]TRASPOSIZIONE REP'!A329:A329</f>
        <v>4</v>
      </c>
      <c r="C358" s="47" t="str" cm="1">
        <f t="array" ref="C358">'[1]TRASPOSIZIONE REP'!B329:B329</f>
        <v>Mer</v>
      </c>
      <c r="D358" s="47" t="str" cm="1">
        <f t="array" ref="D358">'[1]TRASPOSIZIONE REP'!C329:C329</f>
        <v/>
      </c>
      <c r="E358" s="47" t="str" cm="1">
        <f t="array" ref="E358">'[1]TRASPOSIZIONE REP'!D329:D329</f>
        <v/>
      </c>
      <c r="F358" s="47" t="str" cm="1">
        <f t="array" ref="F358">'[1]TRASPOSIZIONE REP'!E329:E329</f>
        <v/>
      </c>
      <c r="G358" s="64" t="str" cm="1">
        <f t="array" ref="G358">'[1]TRASPOSIZIONE REP'!F329:F329</f>
        <v/>
      </c>
    </row>
    <row r="359" spans="2:7" x14ac:dyDescent="0.25">
      <c r="B359" s="65" cm="1">
        <f t="array" ref="B359">'[1]TRASPOSIZIONE REP'!A330:A330</f>
        <v>5</v>
      </c>
      <c r="C359" s="47" t="str" cm="1">
        <f t="array" ref="C359">'[1]TRASPOSIZIONE REP'!B330:B330</f>
        <v>Gio</v>
      </c>
      <c r="D359" s="47" t="str" cm="1">
        <f t="array" ref="D359">'[1]TRASPOSIZIONE REP'!C330:C330</f>
        <v/>
      </c>
      <c r="E359" s="47" t="str" cm="1">
        <f t="array" ref="E359">'[1]TRASPOSIZIONE REP'!D330:D330</f>
        <v/>
      </c>
      <c r="F359" s="47" t="str" cm="1">
        <f t="array" ref="F359">'[1]TRASPOSIZIONE REP'!E330:E330</f>
        <v/>
      </c>
      <c r="G359" s="64" t="str" cm="1">
        <f t="array" ref="G359">'[1]TRASPOSIZIONE REP'!F330:F330</f>
        <v/>
      </c>
    </row>
    <row r="360" spans="2:7" x14ac:dyDescent="0.25">
      <c r="B360" s="65" cm="1">
        <f t="array" ref="B360">'[1]TRASPOSIZIONE REP'!A331:A331</f>
        <v>6</v>
      </c>
      <c r="C360" s="47" t="str" cm="1">
        <f t="array" ref="C360">'[1]TRASPOSIZIONE REP'!B331:B331</f>
        <v>Ven</v>
      </c>
      <c r="D360" s="47" t="str" cm="1">
        <f t="array" ref="D360">'[1]TRASPOSIZIONE REP'!C331:C331</f>
        <v/>
      </c>
      <c r="E360" s="47" t="str" cm="1">
        <f t="array" ref="E360">'[1]TRASPOSIZIONE REP'!D331:D331</f>
        <v/>
      </c>
      <c r="F360" s="47" t="str" cm="1">
        <f t="array" ref="F360">'[1]TRASPOSIZIONE REP'!E331:E331</f>
        <v/>
      </c>
      <c r="G360" s="64" t="str" cm="1">
        <f t="array" ref="G360">'[1]TRASPOSIZIONE REP'!F331:F331</f>
        <v/>
      </c>
    </row>
    <row r="361" spans="2:7" x14ac:dyDescent="0.25">
      <c r="B361" s="65" cm="1">
        <f t="array" ref="B361">'[1]TRASPOSIZIONE REP'!A332:A332</f>
        <v>7</v>
      </c>
      <c r="C361" s="47" t="str" cm="1">
        <f t="array" ref="C361">'[1]TRASPOSIZIONE REP'!B332:B332</f>
        <v>Sab</v>
      </c>
      <c r="D361" s="47" t="str" cm="1">
        <f t="array" ref="D361">'[1]TRASPOSIZIONE REP'!C332:C332</f>
        <v/>
      </c>
      <c r="E361" s="47" t="str" cm="1">
        <f t="array" ref="E361">'[1]TRASPOSIZIONE REP'!D332:D332</f>
        <v/>
      </c>
      <c r="F361" s="47" t="str" cm="1">
        <f t="array" ref="F361">'[1]TRASPOSIZIONE REP'!E332:E332</f>
        <v/>
      </c>
      <c r="G361" s="64" t="str" cm="1">
        <f t="array" ref="G361">'[1]TRASPOSIZIONE REP'!F332:F332</f>
        <v/>
      </c>
    </row>
    <row r="362" spans="2:7" x14ac:dyDescent="0.25">
      <c r="B362" s="65" cm="1">
        <f t="array" ref="B362">'[1]TRASPOSIZIONE REP'!A333:A333</f>
        <v>8</v>
      </c>
      <c r="C362" s="47" t="str" cm="1">
        <f t="array" ref="C362">'[1]TRASPOSIZIONE REP'!B333:B333</f>
        <v>Dom</v>
      </c>
      <c r="D362" s="47" t="str" cm="1">
        <f t="array" ref="D362">'[1]TRASPOSIZIONE REP'!C333:C333</f>
        <v/>
      </c>
      <c r="E362" s="47" t="str" cm="1">
        <f t="array" ref="E362">'[1]TRASPOSIZIONE REP'!D333:D333</f>
        <v/>
      </c>
      <c r="F362" s="47" t="str" cm="1">
        <f t="array" ref="F362">'[1]TRASPOSIZIONE REP'!E333:E333</f>
        <v/>
      </c>
      <c r="G362" s="64" t="str" cm="1">
        <f t="array" ref="G362">'[1]TRASPOSIZIONE REP'!F333:F333</f>
        <v/>
      </c>
    </row>
    <row r="363" spans="2:7" x14ac:dyDescent="0.25">
      <c r="B363" s="65" cm="1">
        <f t="array" ref="B363">'[1]TRASPOSIZIONE REP'!A334:A334</f>
        <v>9</v>
      </c>
      <c r="C363" s="47" t="str" cm="1">
        <f t="array" ref="C363">'[1]TRASPOSIZIONE REP'!B334:B334</f>
        <v>Lun</v>
      </c>
      <c r="D363" s="47" t="str" cm="1">
        <f t="array" ref="D363">'[1]TRASPOSIZIONE REP'!C334:C334</f>
        <v/>
      </c>
      <c r="E363" s="47" t="str" cm="1">
        <f t="array" ref="E363">'[1]TRASPOSIZIONE REP'!D334:D334</f>
        <v/>
      </c>
      <c r="F363" s="47" t="str" cm="1">
        <f t="array" ref="F363">'[1]TRASPOSIZIONE REP'!E334:E334</f>
        <v/>
      </c>
      <c r="G363" s="64" t="str" cm="1">
        <f t="array" ref="G363">'[1]TRASPOSIZIONE REP'!F334:F334</f>
        <v/>
      </c>
    </row>
    <row r="364" spans="2:7" x14ac:dyDescent="0.25">
      <c r="B364" s="65" cm="1">
        <f t="array" ref="B364">'[1]TRASPOSIZIONE REP'!A335:A335</f>
        <v>10</v>
      </c>
      <c r="C364" s="47" t="str" cm="1">
        <f t="array" ref="C364">'[1]TRASPOSIZIONE REP'!B335:B335</f>
        <v>Mar</v>
      </c>
      <c r="D364" s="47" t="str" cm="1">
        <f t="array" ref="D364">'[1]TRASPOSIZIONE REP'!C335:C335</f>
        <v/>
      </c>
      <c r="E364" s="47" t="str" cm="1">
        <f t="array" ref="E364">'[1]TRASPOSIZIONE REP'!D335:D335</f>
        <v/>
      </c>
      <c r="F364" s="47" t="str" cm="1">
        <f t="array" ref="F364">'[1]TRASPOSIZIONE REP'!E335:E335</f>
        <v/>
      </c>
      <c r="G364" s="64" t="str" cm="1">
        <f t="array" ref="G364">'[1]TRASPOSIZIONE REP'!F335:F335</f>
        <v/>
      </c>
    </row>
    <row r="365" spans="2:7" x14ac:dyDescent="0.25">
      <c r="B365" s="65" cm="1">
        <f t="array" ref="B365">'[1]TRASPOSIZIONE REP'!A336:A336</f>
        <v>11</v>
      </c>
      <c r="C365" s="47" t="str" cm="1">
        <f t="array" ref="C365">'[1]TRASPOSIZIONE REP'!B336:B336</f>
        <v>Mer</v>
      </c>
      <c r="D365" s="47" t="str" cm="1">
        <f t="array" ref="D365">'[1]TRASPOSIZIONE REP'!C336:C336</f>
        <v/>
      </c>
      <c r="E365" s="47" t="str" cm="1">
        <f t="array" ref="E365">'[1]TRASPOSIZIONE REP'!D336:D336</f>
        <v/>
      </c>
      <c r="F365" s="47" t="str" cm="1">
        <f t="array" ref="F365">'[1]TRASPOSIZIONE REP'!E336:E336</f>
        <v/>
      </c>
      <c r="G365" s="64" t="str" cm="1">
        <f t="array" ref="G365">'[1]TRASPOSIZIONE REP'!F336:F336</f>
        <v/>
      </c>
    </row>
    <row r="366" spans="2:7" x14ac:dyDescent="0.25">
      <c r="B366" s="65" cm="1">
        <f t="array" ref="B366">'[1]TRASPOSIZIONE REP'!A337:A337</f>
        <v>12</v>
      </c>
      <c r="C366" s="47" t="str" cm="1">
        <f t="array" ref="C366">'[1]TRASPOSIZIONE REP'!B337:B337</f>
        <v>Gio</v>
      </c>
      <c r="D366" s="47" t="str" cm="1">
        <f t="array" ref="D366">'[1]TRASPOSIZIONE REP'!C337:C337</f>
        <v/>
      </c>
      <c r="E366" s="47" t="str" cm="1">
        <f t="array" ref="E366">'[1]TRASPOSIZIONE REP'!D337:D337</f>
        <v/>
      </c>
      <c r="F366" s="47" t="str" cm="1">
        <f t="array" ref="F366">'[1]TRASPOSIZIONE REP'!E337:E337</f>
        <v/>
      </c>
      <c r="G366" s="64" t="str" cm="1">
        <f t="array" ref="G366">'[1]TRASPOSIZIONE REP'!F337:F337</f>
        <v/>
      </c>
    </row>
    <row r="367" spans="2:7" x14ac:dyDescent="0.25">
      <c r="B367" s="65" cm="1">
        <f t="array" ref="B367">'[1]TRASPOSIZIONE REP'!A338:A338</f>
        <v>13</v>
      </c>
      <c r="C367" s="47" t="str" cm="1">
        <f t="array" ref="C367">'[1]TRASPOSIZIONE REP'!B338:B338</f>
        <v>Ven</v>
      </c>
      <c r="D367" s="47" t="str" cm="1">
        <f t="array" ref="D367">'[1]TRASPOSIZIONE REP'!C338:C338</f>
        <v/>
      </c>
      <c r="E367" s="47" t="str" cm="1">
        <f t="array" ref="E367">'[1]TRASPOSIZIONE REP'!D338:D338</f>
        <v/>
      </c>
      <c r="F367" s="47" t="str" cm="1">
        <f t="array" ref="F367">'[1]TRASPOSIZIONE REP'!E338:E338</f>
        <v/>
      </c>
      <c r="G367" s="64" t="str" cm="1">
        <f t="array" ref="G367">'[1]TRASPOSIZIONE REP'!F338:F338</f>
        <v/>
      </c>
    </row>
    <row r="368" spans="2:7" x14ac:dyDescent="0.25">
      <c r="B368" s="65" cm="1">
        <f t="array" ref="B368">'[1]TRASPOSIZIONE REP'!A339:A339</f>
        <v>14</v>
      </c>
      <c r="C368" s="47" t="str" cm="1">
        <f t="array" ref="C368">'[1]TRASPOSIZIONE REP'!B339:B339</f>
        <v>Sab</v>
      </c>
      <c r="D368" s="47" t="str" cm="1">
        <f t="array" ref="D368">'[1]TRASPOSIZIONE REP'!C339:C339</f>
        <v/>
      </c>
      <c r="E368" s="47" t="str" cm="1">
        <f t="array" ref="E368">'[1]TRASPOSIZIONE REP'!D339:D339</f>
        <v/>
      </c>
      <c r="F368" s="47" t="str" cm="1">
        <f t="array" ref="F368">'[1]TRASPOSIZIONE REP'!E339:E339</f>
        <v/>
      </c>
      <c r="G368" s="64" t="str" cm="1">
        <f t="array" ref="G368">'[1]TRASPOSIZIONE REP'!F339:F339</f>
        <v/>
      </c>
    </row>
    <row r="369" spans="2:7" x14ac:dyDescent="0.25">
      <c r="B369" s="65" cm="1">
        <f t="array" ref="B369">'[1]TRASPOSIZIONE REP'!A340:A340</f>
        <v>15</v>
      </c>
      <c r="C369" s="47" t="str" cm="1">
        <f t="array" ref="C369">'[1]TRASPOSIZIONE REP'!B340:B340</f>
        <v>Dom</v>
      </c>
      <c r="D369" s="47" t="str" cm="1">
        <f t="array" ref="D369">'[1]TRASPOSIZIONE REP'!C340:C340</f>
        <v/>
      </c>
      <c r="E369" s="47" t="str" cm="1">
        <f t="array" ref="E369">'[1]TRASPOSIZIONE REP'!D340:D340</f>
        <v/>
      </c>
      <c r="F369" s="47" t="str" cm="1">
        <f t="array" ref="F369">'[1]TRASPOSIZIONE REP'!E340:E340</f>
        <v/>
      </c>
      <c r="G369" s="64" t="str" cm="1">
        <f t="array" ref="G369">'[1]TRASPOSIZIONE REP'!F340:F340</f>
        <v/>
      </c>
    </row>
    <row r="370" spans="2:7" x14ac:dyDescent="0.25">
      <c r="B370" s="65" cm="1">
        <f t="array" ref="B370">'[1]TRASPOSIZIONE REP'!A341:A341</f>
        <v>16</v>
      </c>
      <c r="C370" s="47" t="str" cm="1">
        <f t="array" ref="C370">'[1]TRASPOSIZIONE REP'!B341:B341</f>
        <v>Lun</v>
      </c>
      <c r="D370" s="47" t="str" cm="1">
        <f t="array" ref="D370">'[1]TRASPOSIZIONE REP'!C341:C341</f>
        <v/>
      </c>
      <c r="E370" s="47" t="str" cm="1">
        <f t="array" ref="E370">'[1]TRASPOSIZIONE REP'!D341:D341</f>
        <v/>
      </c>
      <c r="F370" s="47" t="str" cm="1">
        <f t="array" ref="F370">'[1]TRASPOSIZIONE REP'!E341:E341</f>
        <v/>
      </c>
      <c r="G370" s="64" t="str" cm="1">
        <f t="array" ref="G370">'[1]TRASPOSIZIONE REP'!F341:F341</f>
        <v/>
      </c>
    </row>
    <row r="371" spans="2:7" x14ac:dyDescent="0.25">
      <c r="B371" s="65" cm="1">
        <f t="array" ref="B371">'[1]TRASPOSIZIONE REP'!A342:A342</f>
        <v>17</v>
      </c>
      <c r="C371" s="47" t="str" cm="1">
        <f t="array" ref="C371">'[1]TRASPOSIZIONE REP'!B342:B342</f>
        <v>Mar</v>
      </c>
      <c r="D371" s="47" t="str" cm="1">
        <f t="array" ref="D371">'[1]TRASPOSIZIONE REP'!C342:C342</f>
        <v/>
      </c>
      <c r="E371" s="47" t="str" cm="1">
        <f t="array" ref="E371">'[1]TRASPOSIZIONE REP'!D342:D342</f>
        <v/>
      </c>
      <c r="F371" s="47" t="str" cm="1">
        <f t="array" ref="F371">'[1]TRASPOSIZIONE REP'!E342:E342</f>
        <v/>
      </c>
      <c r="G371" s="64" t="str" cm="1">
        <f t="array" ref="G371">'[1]TRASPOSIZIONE REP'!F342:F342</f>
        <v/>
      </c>
    </row>
    <row r="372" spans="2:7" x14ac:dyDescent="0.25">
      <c r="B372" s="65" cm="1">
        <f t="array" ref="B372">'[1]TRASPOSIZIONE REP'!A343:A343</f>
        <v>18</v>
      </c>
      <c r="C372" s="47" t="str" cm="1">
        <f t="array" ref="C372">'[1]TRASPOSIZIONE REP'!B343:B343</f>
        <v>Mer</v>
      </c>
      <c r="D372" s="47" t="str" cm="1">
        <f t="array" ref="D372">'[1]TRASPOSIZIONE REP'!C343:C343</f>
        <v/>
      </c>
      <c r="E372" s="47" t="str" cm="1">
        <f t="array" ref="E372">'[1]TRASPOSIZIONE REP'!D343:D343</f>
        <v/>
      </c>
      <c r="F372" s="47" t="str" cm="1">
        <f t="array" ref="F372">'[1]TRASPOSIZIONE REP'!E343:E343</f>
        <v/>
      </c>
      <c r="G372" s="64" t="str" cm="1">
        <f t="array" ref="G372">'[1]TRASPOSIZIONE REP'!F343:F343</f>
        <v/>
      </c>
    </row>
    <row r="373" spans="2:7" x14ac:dyDescent="0.25">
      <c r="B373" s="65" cm="1">
        <f t="array" ref="B373">'[1]TRASPOSIZIONE REP'!A344:A344</f>
        <v>19</v>
      </c>
      <c r="C373" s="47" t="str" cm="1">
        <f t="array" ref="C373">'[1]TRASPOSIZIONE REP'!B344:B344</f>
        <v>Gio</v>
      </c>
      <c r="D373" s="47" t="str" cm="1">
        <f t="array" ref="D373">'[1]TRASPOSIZIONE REP'!C344:C344</f>
        <v/>
      </c>
      <c r="E373" s="47" t="str" cm="1">
        <f t="array" ref="E373">'[1]TRASPOSIZIONE REP'!D344:D344</f>
        <v/>
      </c>
      <c r="F373" s="47" t="str" cm="1">
        <f t="array" ref="F373">'[1]TRASPOSIZIONE REP'!E344:E344</f>
        <v/>
      </c>
      <c r="G373" s="64" t="str" cm="1">
        <f t="array" ref="G373">'[1]TRASPOSIZIONE REP'!F344:F344</f>
        <v/>
      </c>
    </row>
    <row r="374" spans="2:7" x14ac:dyDescent="0.25">
      <c r="B374" s="65" cm="1">
        <f t="array" ref="B374">'[1]TRASPOSIZIONE REP'!A345:A345</f>
        <v>20</v>
      </c>
      <c r="C374" s="47" t="str" cm="1">
        <f t="array" ref="C374">'[1]TRASPOSIZIONE REP'!B345:B345</f>
        <v>Ven</v>
      </c>
      <c r="D374" s="47" t="str" cm="1">
        <f t="array" ref="D374">'[1]TRASPOSIZIONE REP'!C345:C345</f>
        <v/>
      </c>
      <c r="E374" s="47" t="str" cm="1">
        <f t="array" ref="E374">'[1]TRASPOSIZIONE REP'!D345:D345</f>
        <v/>
      </c>
      <c r="F374" s="47" t="str" cm="1">
        <f t="array" ref="F374">'[1]TRASPOSIZIONE REP'!E345:E345</f>
        <v/>
      </c>
      <c r="G374" s="64" t="str" cm="1">
        <f t="array" ref="G374">'[1]TRASPOSIZIONE REP'!F345:F345</f>
        <v/>
      </c>
    </row>
    <row r="375" spans="2:7" x14ac:dyDescent="0.25">
      <c r="B375" s="65" cm="1">
        <f t="array" ref="B375">'[1]TRASPOSIZIONE REP'!A346:A346</f>
        <v>21</v>
      </c>
      <c r="C375" s="47" t="str" cm="1">
        <f t="array" ref="C375">'[1]TRASPOSIZIONE REP'!B346:B346</f>
        <v>Sab</v>
      </c>
      <c r="D375" s="47" t="str" cm="1">
        <f t="array" ref="D375">'[1]TRASPOSIZIONE REP'!C346:C346</f>
        <v/>
      </c>
      <c r="E375" s="47" t="str" cm="1">
        <f t="array" ref="E375">'[1]TRASPOSIZIONE REP'!D346:D346</f>
        <v/>
      </c>
      <c r="F375" s="47" t="str" cm="1">
        <f t="array" ref="F375">'[1]TRASPOSIZIONE REP'!E346:E346</f>
        <v/>
      </c>
      <c r="G375" s="64" t="str" cm="1">
        <f t="array" ref="G375">'[1]TRASPOSIZIONE REP'!F346:F346</f>
        <v/>
      </c>
    </row>
    <row r="376" spans="2:7" x14ac:dyDescent="0.25">
      <c r="B376" s="65" cm="1">
        <f t="array" ref="B376">'[1]TRASPOSIZIONE REP'!A347:A347</f>
        <v>22</v>
      </c>
      <c r="C376" s="47" t="str" cm="1">
        <f t="array" ref="C376">'[1]TRASPOSIZIONE REP'!B347:B347</f>
        <v>Dom</v>
      </c>
      <c r="D376" s="47" t="str" cm="1">
        <f t="array" ref="D376">'[1]TRASPOSIZIONE REP'!C347:C347</f>
        <v/>
      </c>
      <c r="E376" s="47" t="str" cm="1">
        <f t="array" ref="E376">'[1]TRASPOSIZIONE REP'!D347:D347</f>
        <v/>
      </c>
      <c r="F376" s="47" t="str" cm="1">
        <f t="array" ref="F376">'[1]TRASPOSIZIONE REP'!E347:E347</f>
        <v/>
      </c>
      <c r="G376" s="64" t="str" cm="1">
        <f t="array" ref="G376">'[1]TRASPOSIZIONE REP'!F347:F347</f>
        <v/>
      </c>
    </row>
    <row r="377" spans="2:7" x14ac:dyDescent="0.25">
      <c r="B377" s="65" cm="1">
        <f t="array" ref="B377">'[1]TRASPOSIZIONE REP'!A348:A348</f>
        <v>23</v>
      </c>
      <c r="C377" s="47" t="str" cm="1">
        <f t="array" ref="C377">'[1]TRASPOSIZIONE REP'!B348:B348</f>
        <v>Lun</v>
      </c>
      <c r="D377" s="47" t="str" cm="1">
        <f t="array" ref="D377">'[1]TRASPOSIZIONE REP'!C348:C348</f>
        <v/>
      </c>
      <c r="E377" s="47" t="str" cm="1">
        <f t="array" ref="E377">'[1]TRASPOSIZIONE REP'!D348:D348</f>
        <v/>
      </c>
      <c r="F377" s="47" t="str" cm="1">
        <f t="array" ref="F377">'[1]TRASPOSIZIONE REP'!E348:E348</f>
        <v/>
      </c>
      <c r="G377" s="64" t="str" cm="1">
        <f t="array" ref="G377">'[1]TRASPOSIZIONE REP'!F348:F348</f>
        <v/>
      </c>
    </row>
    <row r="378" spans="2:7" x14ac:dyDescent="0.25">
      <c r="B378" s="65" cm="1">
        <f t="array" ref="B378">'[1]TRASPOSIZIONE REP'!A349:A349</f>
        <v>24</v>
      </c>
      <c r="C378" s="47" t="str" cm="1">
        <f t="array" ref="C378">'[1]TRASPOSIZIONE REP'!B349:B349</f>
        <v>Mar</v>
      </c>
      <c r="D378" s="47" t="str" cm="1">
        <f t="array" ref="D378">'[1]TRASPOSIZIONE REP'!C349:C349</f>
        <v/>
      </c>
      <c r="E378" s="47" t="str" cm="1">
        <f t="array" ref="E378">'[1]TRASPOSIZIONE REP'!D349:D349</f>
        <v/>
      </c>
      <c r="F378" s="47" t="str" cm="1">
        <f t="array" ref="F378">'[1]TRASPOSIZIONE REP'!E349:E349</f>
        <v/>
      </c>
      <c r="G378" s="64" t="str" cm="1">
        <f t="array" ref="G378">'[1]TRASPOSIZIONE REP'!F349:F349</f>
        <v/>
      </c>
    </row>
    <row r="379" spans="2:7" x14ac:dyDescent="0.25">
      <c r="B379" s="65" cm="1">
        <f t="array" ref="B379">'[1]TRASPOSIZIONE REP'!A350:A350</f>
        <v>25</v>
      </c>
      <c r="C379" s="47" t="str" cm="1">
        <f t="array" ref="C379">'[1]TRASPOSIZIONE REP'!B350:B350</f>
        <v>Mer</v>
      </c>
      <c r="D379" s="47" t="str" cm="1">
        <f t="array" ref="D379">'[1]TRASPOSIZIONE REP'!C350:C350</f>
        <v/>
      </c>
      <c r="E379" s="47" t="str" cm="1">
        <f t="array" ref="E379">'[1]TRASPOSIZIONE REP'!D350:D350</f>
        <v/>
      </c>
      <c r="F379" s="47" t="str" cm="1">
        <f t="array" ref="F379">'[1]TRASPOSIZIONE REP'!E350:E350</f>
        <v/>
      </c>
      <c r="G379" s="64" t="str" cm="1">
        <f t="array" ref="G379">'[1]TRASPOSIZIONE REP'!F350:F350</f>
        <v/>
      </c>
    </row>
    <row r="380" spans="2:7" x14ac:dyDescent="0.25">
      <c r="B380" s="65" cm="1">
        <f t="array" ref="B380">'[1]TRASPOSIZIONE REP'!A351:A351</f>
        <v>26</v>
      </c>
      <c r="C380" s="47" t="str" cm="1">
        <f t="array" ref="C380">'[1]TRASPOSIZIONE REP'!B351:B351</f>
        <v>Gio</v>
      </c>
      <c r="D380" s="47" t="str" cm="1">
        <f t="array" ref="D380">'[1]TRASPOSIZIONE REP'!C351:C351</f>
        <v/>
      </c>
      <c r="E380" s="47" t="str" cm="1">
        <f t="array" ref="E380">'[1]TRASPOSIZIONE REP'!D351:D351</f>
        <v/>
      </c>
      <c r="F380" s="47" t="str" cm="1">
        <f t="array" ref="F380">'[1]TRASPOSIZIONE REP'!E351:E351</f>
        <v/>
      </c>
      <c r="G380" s="64" t="str" cm="1">
        <f t="array" ref="G380">'[1]TRASPOSIZIONE REP'!F351:F351</f>
        <v/>
      </c>
    </row>
    <row r="381" spans="2:7" x14ac:dyDescent="0.25">
      <c r="B381" s="65" cm="1">
        <f t="array" ref="B381">'[1]TRASPOSIZIONE REP'!A352:A352</f>
        <v>27</v>
      </c>
      <c r="C381" s="47" t="str" cm="1">
        <f t="array" ref="C381">'[1]TRASPOSIZIONE REP'!B352:B352</f>
        <v>Ven</v>
      </c>
      <c r="D381" s="47" t="str" cm="1">
        <f t="array" ref="D381">'[1]TRASPOSIZIONE REP'!C352:C352</f>
        <v/>
      </c>
      <c r="E381" s="47" t="str" cm="1">
        <f t="array" ref="E381">'[1]TRASPOSIZIONE REP'!D352:D352</f>
        <v/>
      </c>
      <c r="F381" s="47" t="str" cm="1">
        <f t="array" ref="F381">'[1]TRASPOSIZIONE REP'!E352:E352</f>
        <v/>
      </c>
      <c r="G381" s="64" t="str" cm="1">
        <f t="array" ref="G381">'[1]TRASPOSIZIONE REP'!F352:F352</f>
        <v/>
      </c>
    </row>
    <row r="382" spans="2:7" x14ac:dyDescent="0.25">
      <c r="B382" s="65" cm="1">
        <f t="array" ref="B382">'[1]TRASPOSIZIONE REP'!A353:A353</f>
        <v>28</v>
      </c>
      <c r="C382" s="47" t="str" cm="1">
        <f t="array" ref="C382">'[1]TRASPOSIZIONE REP'!B353:B353</f>
        <v>Sab</v>
      </c>
      <c r="D382" s="47" t="str" cm="1">
        <f t="array" ref="D382">'[1]TRASPOSIZIONE REP'!C353:C353</f>
        <v/>
      </c>
      <c r="E382" s="47" t="str" cm="1">
        <f t="array" ref="E382">'[1]TRASPOSIZIONE REP'!D353:D353</f>
        <v/>
      </c>
      <c r="F382" s="47" t="str" cm="1">
        <f t="array" ref="F382">'[1]TRASPOSIZIONE REP'!E353:E353</f>
        <v/>
      </c>
      <c r="G382" s="64" t="str" cm="1">
        <f t="array" ref="G382">'[1]TRASPOSIZIONE REP'!F353:F353</f>
        <v/>
      </c>
    </row>
    <row r="383" spans="2:7" x14ac:dyDescent="0.25">
      <c r="B383" s="65" cm="1">
        <f t="array" ref="B383">'[1]TRASPOSIZIONE REP'!A354:A354</f>
        <v>29</v>
      </c>
      <c r="C383" s="47" t="str" cm="1">
        <f t="array" ref="C383">'[1]TRASPOSIZIONE REP'!B354:B354</f>
        <v>Dom</v>
      </c>
      <c r="D383" s="47" t="str" cm="1">
        <f t="array" ref="D383">'[1]TRASPOSIZIONE REP'!C354:C354</f>
        <v/>
      </c>
      <c r="E383" s="47" t="str" cm="1">
        <f t="array" ref="E383">'[1]TRASPOSIZIONE REP'!D354:D354</f>
        <v/>
      </c>
      <c r="F383" s="47" t="str" cm="1">
        <f t="array" ref="F383">'[1]TRASPOSIZIONE REP'!E354:E354</f>
        <v/>
      </c>
      <c r="G383" s="64" t="str" cm="1">
        <f t="array" ref="G383">'[1]TRASPOSIZIONE REP'!F354:F354</f>
        <v/>
      </c>
    </row>
    <row r="384" spans="2:7" x14ac:dyDescent="0.25">
      <c r="B384" s="65" cm="1">
        <f t="array" ref="B384">'[1]TRASPOSIZIONE REP'!A355:A355</f>
        <v>30</v>
      </c>
      <c r="C384" s="47" t="str" cm="1">
        <f t="array" ref="C384">'[1]TRASPOSIZIONE REP'!B355:B355</f>
        <v>Lun</v>
      </c>
      <c r="D384" s="47" t="str" cm="1">
        <f t="array" ref="D384">'[1]TRASPOSIZIONE REP'!C355:C355</f>
        <v/>
      </c>
      <c r="E384" s="47" t="str" cm="1">
        <f t="array" ref="E384">'[1]TRASPOSIZIONE REP'!D355:D355</f>
        <v/>
      </c>
      <c r="F384" s="47" t="str" cm="1">
        <f t="array" ref="F384">'[1]TRASPOSIZIONE REP'!E355:E355</f>
        <v/>
      </c>
      <c r="G384" s="64" t="str" cm="1">
        <f t="array" ref="G384">'[1]TRASPOSIZIONE REP'!F355:F355</f>
        <v/>
      </c>
    </row>
    <row r="385" spans="2:7" x14ac:dyDescent="0.25">
      <c r="B385" s="65" cm="1">
        <f t="array" ref="B385">'[1]TRASPOSIZIONE REP'!A356:A356</f>
        <v>0</v>
      </c>
      <c r="C385" s="47" cm="1">
        <f t="array" ref="C385">'[1]TRASPOSIZIONE REP'!B356:B356</f>
        <v>0</v>
      </c>
      <c r="D385" s="47" cm="1">
        <f t="array" ref="D385">'[1]TRASPOSIZIONE REP'!C356:C356</f>
        <v>0</v>
      </c>
      <c r="E385" s="47" cm="1">
        <f t="array" ref="E385">'[1]TRASPOSIZIONE REP'!D356:D356</f>
        <v>0</v>
      </c>
      <c r="F385" s="47" cm="1">
        <f t="array" ref="F385">'[1]TRASPOSIZIONE REP'!E356:E356</f>
        <v>0</v>
      </c>
      <c r="G385" s="64" cm="1">
        <f t="array" ref="G385">'[1]TRASPOSIZIONE REP'!F356:F356</f>
        <v>0</v>
      </c>
    </row>
    <row r="386" spans="2:7" x14ac:dyDescent="0.25">
      <c r="B386" s="65" t="str" cm="1">
        <f t="array" ref="B386">'[1]TRASPOSIZIONE REP'!A357:A357</f>
        <v>DICEMBRE</v>
      </c>
      <c r="C386" s="47" cm="1">
        <f t="array" ref="C386">'[1]TRASPOSIZIONE REP'!B357:B357</f>
        <v>0</v>
      </c>
      <c r="D386" s="47" t="str" cm="1">
        <f t="array" ref="D386">'[1]TRASPOSIZIONE REP'!C357:C357</f>
        <v>00 - 07</v>
      </c>
      <c r="E386" s="47" t="str" cm="1">
        <f t="array" ref="E386">'[1]TRASPOSIZIONE REP'!D357:D357</f>
        <v>07 - 13</v>
      </c>
      <c r="F386" s="47" t="str" cm="1">
        <f t="array" ref="F386">'[1]TRASPOSIZIONE REP'!E357:E357</f>
        <v>13 - 20</v>
      </c>
      <c r="G386" s="64" t="str" cm="1">
        <f t="array" ref="G386">'[1]TRASPOSIZIONE REP'!F357:F357</f>
        <v>20 - 00</v>
      </c>
    </row>
    <row r="387" spans="2:7" x14ac:dyDescent="0.25">
      <c r="B387" s="65" cm="1">
        <f t="array" ref="B387">'[1]TRASPOSIZIONE REP'!A358:A358</f>
        <v>1</v>
      </c>
      <c r="C387" s="47" t="str" cm="1">
        <f t="array" ref="C387">'[1]TRASPOSIZIONE REP'!B358:B358</f>
        <v>Mar</v>
      </c>
      <c r="D387" s="47" t="str" cm="1">
        <f t="array" ref="D387">'[1]TRASPOSIZIONE REP'!C358:C358</f>
        <v/>
      </c>
      <c r="E387" s="47" t="str" cm="1">
        <f t="array" ref="E387">'[1]TRASPOSIZIONE REP'!D358:D358</f>
        <v/>
      </c>
      <c r="F387" s="47" t="str" cm="1">
        <f t="array" ref="F387">'[1]TRASPOSIZIONE REP'!E358:E358</f>
        <v/>
      </c>
      <c r="G387" s="64" t="str" cm="1">
        <f t="array" ref="G387">'[1]TRASPOSIZIONE REP'!F358:F358</f>
        <v/>
      </c>
    </row>
    <row r="388" spans="2:7" x14ac:dyDescent="0.25">
      <c r="B388" s="65" cm="1">
        <f t="array" ref="B388">'[1]TRASPOSIZIONE REP'!A359:A359</f>
        <v>2</v>
      </c>
      <c r="C388" s="47" t="str" cm="1">
        <f t="array" ref="C388">'[1]TRASPOSIZIONE REP'!B359:B359</f>
        <v>Mer</v>
      </c>
      <c r="D388" s="47" t="str" cm="1">
        <f t="array" ref="D388">'[1]TRASPOSIZIONE REP'!C359:C359</f>
        <v/>
      </c>
      <c r="E388" s="47" t="str" cm="1">
        <f t="array" ref="E388">'[1]TRASPOSIZIONE REP'!D359:D359</f>
        <v/>
      </c>
      <c r="F388" s="47" t="str" cm="1">
        <f t="array" ref="F388">'[1]TRASPOSIZIONE REP'!E359:E359</f>
        <v/>
      </c>
      <c r="G388" s="64" t="str" cm="1">
        <f t="array" ref="G388">'[1]TRASPOSIZIONE REP'!F359:F359</f>
        <v/>
      </c>
    </row>
    <row r="389" spans="2:7" x14ac:dyDescent="0.25">
      <c r="B389" s="65" cm="1">
        <f t="array" ref="B389">'[1]TRASPOSIZIONE REP'!A360:A360</f>
        <v>3</v>
      </c>
      <c r="C389" s="47" t="str" cm="1">
        <f t="array" ref="C389">'[1]TRASPOSIZIONE REP'!B360:B360</f>
        <v>Gio</v>
      </c>
      <c r="D389" s="47" t="str" cm="1">
        <f t="array" ref="D389">'[1]TRASPOSIZIONE REP'!C360:C360</f>
        <v/>
      </c>
      <c r="E389" s="47" t="str" cm="1">
        <f t="array" ref="E389">'[1]TRASPOSIZIONE REP'!D360:D360</f>
        <v/>
      </c>
      <c r="F389" s="47" t="str" cm="1">
        <f t="array" ref="F389">'[1]TRASPOSIZIONE REP'!E360:E360</f>
        <v/>
      </c>
      <c r="G389" s="64" t="str" cm="1">
        <f t="array" ref="G389">'[1]TRASPOSIZIONE REP'!F360:F360</f>
        <v/>
      </c>
    </row>
    <row r="390" spans="2:7" x14ac:dyDescent="0.25">
      <c r="B390" s="65" cm="1">
        <f t="array" ref="B390">'[1]TRASPOSIZIONE REP'!A361:A361</f>
        <v>4</v>
      </c>
      <c r="C390" s="47" t="str" cm="1">
        <f t="array" ref="C390">'[1]TRASPOSIZIONE REP'!B361:B361</f>
        <v>Ven</v>
      </c>
      <c r="D390" s="47" t="str" cm="1">
        <f t="array" ref="D390">'[1]TRASPOSIZIONE REP'!C361:C361</f>
        <v/>
      </c>
      <c r="E390" s="47" t="str" cm="1">
        <f t="array" ref="E390">'[1]TRASPOSIZIONE REP'!D361:D361</f>
        <v/>
      </c>
      <c r="F390" s="47" t="str" cm="1">
        <f t="array" ref="F390">'[1]TRASPOSIZIONE REP'!E361:E361</f>
        <v/>
      </c>
      <c r="G390" s="64" t="str" cm="1">
        <f t="array" ref="G390">'[1]TRASPOSIZIONE REP'!F361:F361</f>
        <v/>
      </c>
    </row>
    <row r="391" spans="2:7" x14ac:dyDescent="0.25">
      <c r="B391" s="65" cm="1">
        <f t="array" ref="B391">'[1]TRASPOSIZIONE REP'!A362:A362</f>
        <v>5</v>
      </c>
      <c r="C391" s="47" t="str" cm="1">
        <f t="array" ref="C391">'[1]TRASPOSIZIONE REP'!B362:B362</f>
        <v>Sab</v>
      </c>
      <c r="D391" s="47" t="str" cm="1">
        <f t="array" ref="D391">'[1]TRASPOSIZIONE REP'!C362:C362</f>
        <v/>
      </c>
      <c r="E391" s="47" t="str" cm="1">
        <f t="array" ref="E391">'[1]TRASPOSIZIONE REP'!D362:D362</f>
        <v/>
      </c>
      <c r="F391" s="47" t="str" cm="1">
        <f t="array" ref="F391">'[1]TRASPOSIZIONE REP'!E362:E362</f>
        <v/>
      </c>
      <c r="G391" s="64" t="str" cm="1">
        <f t="array" ref="G391">'[1]TRASPOSIZIONE REP'!F362:F362</f>
        <v/>
      </c>
    </row>
    <row r="392" spans="2:7" x14ac:dyDescent="0.25">
      <c r="B392" s="65" cm="1">
        <f t="array" ref="B392">'[1]TRASPOSIZIONE REP'!A363:A363</f>
        <v>6</v>
      </c>
      <c r="C392" s="47" t="str" cm="1">
        <f t="array" ref="C392">'[1]TRASPOSIZIONE REP'!B363:B363</f>
        <v>Dom</v>
      </c>
      <c r="D392" s="47" t="str" cm="1">
        <f t="array" ref="D392">'[1]TRASPOSIZIONE REP'!C363:C363</f>
        <v/>
      </c>
      <c r="E392" s="47" t="str" cm="1">
        <f t="array" ref="E392">'[1]TRASPOSIZIONE REP'!D363:D363</f>
        <v/>
      </c>
      <c r="F392" s="47" t="str" cm="1">
        <f t="array" ref="F392">'[1]TRASPOSIZIONE REP'!E363:E363</f>
        <v/>
      </c>
      <c r="G392" s="64" t="str" cm="1">
        <f t="array" ref="G392">'[1]TRASPOSIZIONE REP'!F363:F363</f>
        <v/>
      </c>
    </row>
    <row r="393" spans="2:7" x14ac:dyDescent="0.25">
      <c r="B393" s="65" cm="1">
        <f t="array" ref="B393">'[1]TRASPOSIZIONE REP'!A364:A364</f>
        <v>7</v>
      </c>
      <c r="C393" s="47" t="str" cm="1">
        <f t="array" ref="C393">'[1]TRASPOSIZIONE REP'!B364:B364</f>
        <v>Lun</v>
      </c>
      <c r="D393" s="47" t="str" cm="1">
        <f t="array" ref="D393">'[1]TRASPOSIZIONE REP'!C364:C364</f>
        <v/>
      </c>
      <c r="E393" s="47" t="str" cm="1">
        <f t="array" ref="E393">'[1]TRASPOSIZIONE REP'!D364:D364</f>
        <v/>
      </c>
      <c r="F393" s="47" t="str" cm="1">
        <f t="array" ref="F393">'[1]TRASPOSIZIONE REP'!E364:E364</f>
        <v/>
      </c>
      <c r="G393" s="64" t="str" cm="1">
        <f t="array" ref="G393">'[1]TRASPOSIZIONE REP'!F364:F364</f>
        <v/>
      </c>
    </row>
    <row r="394" spans="2:7" x14ac:dyDescent="0.25">
      <c r="B394" s="65" cm="1">
        <f t="array" ref="B394">'[1]TRASPOSIZIONE REP'!A365:A365</f>
        <v>8</v>
      </c>
      <c r="C394" s="47" t="str" cm="1">
        <f t="array" ref="C394">'[1]TRASPOSIZIONE REP'!B365:B365</f>
        <v>Mar</v>
      </c>
      <c r="D394" s="47" t="str" cm="1">
        <f t="array" ref="D394">'[1]TRASPOSIZIONE REP'!C365:C365</f>
        <v/>
      </c>
      <c r="E394" s="47" t="str" cm="1">
        <f t="array" ref="E394">'[1]TRASPOSIZIONE REP'!D365:D365</f>
        <v/>
      </c>
      <c r="F394" s="47" t="str" cm="1">
        <f t="array" ref="F394">'[1]TRASPOSIZIONE REP'!E365:E365</f>
        <v/>
      </c>
      <c r="G394" s="64" t="str" cm="1">
        <f t="array" ref="G394">'[1]TRASPOSIZIONE REP'!F365:F365</f>
        <v/>
      </c>
    </row>
    <row r="395" spans="2:7" x14ac:dyDescent="0.25">
      <c r="B395" s="65" cm="1">
        <f t="array" ref="B395">'[1]TRASPOSIZIONE REP'!A366:A366</f>
        <v>9</v>
      </c>
      <c r="C395" s="47" t="str" cm="1">
        <f t="array" ref="C395">'[1]TRASPOSIZIONE REP'!B366:B366</f>
        <v>Mer</v>
      </c>
      <c r="D395" s="47" t="str" cm="1">
        <f t="array" ref="D395">'[1]TRASPOSIZIONE REP'!C366:C366</f>
        <v/>
      </c>
      <c r="E395" s="47" t="str" cm="1">
        <f t="array" ref="E395">'[1]TRASPOSIZIONE REP'!D366:D366</f>
        <v/>
      </c>
      <c r="F395" s="47" t="str" cm="1">
        <f t="array" ref="F395">'[1]TRASPOSIZIONE REP'!E366:E366</f>
        <v/>
      </c>
      <c r="G395" s="64" t="str" cm="1">
        <f t="array" ref="G395">'[1]TRASPOSIZIONE REP'!F366:F366</f>
        <v/>
      </c>
    </row>
    <row r="396" spans="2:7" x14ac:dyDescent="0.25">
      <c r="B396" s="65" cm="1">
        <f t="array" ref="B396">'[1]TRASPOSIZIONE REP'!A367:A367</f>
        <v>10</v>
      </c>
      <c r="C396" s="47" t="str" cm="1">
        <f t="array" ref="C396">'[1]TRASPOSIZIONE REP'!B367:B367</f>
        <v>Gio</v>
      </c>
      <c r="D396" s="47" t="str" cm="1">
        <f t="array" ref="D396">'[1]TRASPOSIZIONE REP'!C367:C367</f>
        <v/>
      </c>
      <c r="E396" s="47" t="str" cm="1">
        <f t="array" ref="E396">'[1]TRASPOSIZIONE REP'!D367:D367</f>
        <v/>
      </c>
      <c r="F396" s="47" t="str" cm="1">
        <f t="array" ref="F396">'[1]TRASPOSIZIONE REP'!E367:E367</f>
        <v/>
      </c>
      <c r="G396" s="64" t="str" cm="1">
        <f t="array" ref="G396">'[1]TRASPOSIZIONE REP'!F367:F367</f>
        <v/>
      </c>
    </row>
    <row r="397" spans="2:7" x14ac:dyDescent="0.25">
      <c r="B397" s="65" cm="1">
        <f t="array" ref="B397">'[1]TRASPOSIZIONE REP'!A368:A368</f>
        <v>11</v>
      </c>
      <c r="C397" s="47" t="str" cm="1">
        <f t="array" ref="C397">'[1]TRASPOSIZIONE REP'!B368:B368</f>
        <v>Ven</v>
      </c>
      <c r="D397" s="47" t="str" cm="1">
        <f t="array" ref="D397">'[1]TRASPOSIZIONE REP'!C368:C368</f>
        <v/>
      </c>
      <c r="E397" s="47" t="str" cm="1">
        <f t="array" ref="E397">'[1]TRASPOSIZIONE REP'!D368:D368</f>
        <v/>
      </c>
      <c r="F397" s="47" t="str" cm="1">
        <f t="array" ref="F397">'[1]TRASPOSIZIONE REP'!E368:E368</f>
        <v/>
      </c>
      <c r="G397" s="64" t="str" cm="1">
        <f t="array" ref="G397">'[1]TRASPOSIZIONE REP'!F368:F368</f>
        <v/>
      </c>
    </row>
    <row r="398" spans="2:7" x14ac:dyDescent="0.25">
      <c r="B398" s="65" cm="1">
        <f t="array" ref="B398">'[1]TRASPOSIZIONE REP'!A369:A369</f>
        <v>12</v>
      </c>
      <c r="C398" s="47" t="str" cm="1">
        <f t="array" ref="C398">'[1]TRASPOSIZIONE REP'!B369:B369</f>
        <v>Sab</v>
      </c>
      <c r="D398" s="47" t="str" cm="1">
        <f t="array" ref="D398">'[1]TRASPOSIZIONE REP'!C369:C369</f>
        <v/>
      </c>
      <c r="E398" s="47" t="str" cm="1">
        <f t="array" ref="E398">'[1]TRASPOSIZIONE REP'!D369:D369</f>
        <v/>
      </c>
      <c r="F398" s="47" t="str" cm="1">
        <f t="array" ref="F398">'[1]TRASPOSIZIONE REP'!E369:E369</f>
        <v/>
      </c>
      <c r="G398" s="64" t="str" cm="1">
        <f t="array" ref="G398">'[1]TRASPOSIZIONE REP'!F369:F369</f>
        <v/>
      </c>
    </row>
    <row r="399" spans="2:7" x14ac:dyDescent="0.25">
      <c r="B399" s="65" cm="1">
        <f t="array" ref="B399">'[1]TRASPOSIZIONE REP'!A370:A370</f>
        <v>13</v>
      </c>
      <c r="C399" s="47" t="str" cm="1">
        <f t="array" ref="C399">'[1]TRASPOSIZIONE REP'!B370:B370</f>
        <v>Dom</v>
      </c>
      <c r="D399" s="47" t="str" cm="1">
        <f t="array" ref="D399">'[1]TRASPOSIZIONE REP'!C370:C370</f>
        <v/>
      </c>
      <c r="E399" s="47" t="str" cm="1">
        <f t="array" ref="E399">'[1]TRASPOSIZIONE REP'!D370:D370</f>
        <v/>
      </c>
      <c r="F399" s="47" t="str" cm="1">
        <f t="array" ref="F399">'[1]TRASPOSIZIONE REP'!E370:E370</f>
        <v/>
      </c>
      <c r="G399" s="64" t="str" cm="1">
        <f t="array" ref="G399">'[1]TRASPOSIZIONE REP'!F370:F370</f>
        <v/>
      </c>
    </row>
    <row r="400" spans="2:7" x14ac:dyDescent="0.25">
      <c r="B400" s="65" cm="1">
        <f t="array" ref="B400">'[1]TRASPOSIZIONE REP'!A371:A371</f>
        <v>14</v>
      </c>
      <c r="C400" s="47" t="str" cm="1">
        <f t="array" ref="C400">'[1]TRASPOSIZIONE REP'!B371:B371</f>
        <v>Lun</v>
      </c>
      <c r="D400" s="47" t="str" cm="1">
        <f t="array" ref="D400">'[1]TRASPOSIZIONE REP'!C371:C371</f>
        <v/>
      </c>
      <c r="E400" s="47" t="str" cm="1">
        <f t="array" ref="E400">'[1]TRASPOSIZIONE REP'!D371:D371</f>
        <v/>
      </c>
      <c r="F400" s="47" t="str" cm="1">
        <f t="array" ref="F400">'[1]TRASPOSIZIONE REP'!E371:E371</f>
        <v/>
      </c>
      <c r="G400" s="64" t="str" cm="1">
        <f t="array" ref="G400">'[1]TRASPOSIZIONE REP'!F371:F371</f>
        <v/>
      </c>
    </row>
    <row r="401" spans="2:7" x14ac:dyDescent="0.25">
      <c r="B401" s="65" cm="1">
        <f t="array" ref="B401">'[1]TRASPOSIZIONE REP'!A372:A372</f>
        <v>15</v>
      </c>
      <c r="C401" s="47" t="str" cm="1">
        <f t="array" ref="C401">'[1]TRASPOSIZIONE REP'!B372:B372</f>
        <v>Mar</v>
      </c>
      <c r="D401" s="47" t="str" cm="1">
        <f t="array" ref="D401">'[1]TRASPOSIZIONE REP'!C372:C372</f>
        <v/>
      </c>
      <c r="E401" s="47" t="str" cm="1">
        <f t="array" ref="E401">'[1]TRASPOSIZIONE REP'!D372:D372</f>
        <v/>
      </c>
      <c r="F401" s="47" t="str" cm="1">
        <f t="array" ref="F401">'[1]TRASPOSIZIONE REP'!E372:E372</f>
        <v/>
      </c>
      <c r="G401" s="64" t="str" cm="1">
        <f t="array" ref="G401">'[1]TRASPOSIZIONE REP'!F372:F372</f>
        <v/>
      </c>
    </row>
    <row r="402" spans="2:7" x14ac:dyDescent="0.25">
      <c r="B402" s="65" cm="1">
        <f t="array" ref="B402">'[1]TRASPOSIZIONE REP'!A373:A373</f>
        <v>16</v>
      </c>
      <c r="C402" s="47" t="str" cm="1">
        <f t="array" ref="C402">'[1]TRASPOSIZIONE REP'!B373:B373</f>
        <v>Mer</v>
      </c>
      <c r="D402" s="47" t="str" cm="1">
        <f t="array" ref="D402">'[1]TRASPOSIZIONE REP'!C373:C373</f>
        <v/>
      </c>
      <c r="E402" s="47" t="str" cm="1">
        <f t="array" ref="E402">'[1]TRASPOSIZIONE REP'!D373:D373</f>
        <v/>
      </c>
      <c r="F402" s="47" t="str" cm="1">
        <f t="array" ref="F402">'[1]TRASPOSIZIONE REP'!E373:E373</f>
        <v/>
      </c>
      <c r="G402" s="64" t="str" cm="1">
        <f t="array" ref="G402">'[1]TRASPOSIZIONE REP'!F373:F373</f>
        <v/>
      </c>
    </row>
    <row r="403" spans="2:7" x14ac:dyDescent="0.25">
      <c r="B403" s="65" cm="1">
        <f t="array" ref="B403">'[1]TRASPOSIZIONE REP'!A374:A374</f>
        <v>17</v>
      </c>
      <c r="C403" s="47" t="str" cm="1">
        <f t="array" ref="C403">'[1]TRASPOSIZIONE REP'!B374:B374</f>
        <v>Gio</v>
      </c>
      <c r="D403" s="47" t="str" cm="1">
        <f t="array" ref="D403">'[1]TRASPOSIZIONE REP'!C374:C374</f>
        <v/>
      </c>
      <c r="E403" s="47" t="str" cm="1">
        <f t="array" ref="E403">'[1]TRASPOSIZIONE REP'!D374:D374</f>
        <v/>
      </c>
      <c r="F403" s="47" t="str" cm="1">
        <f t="array" ref="F403">'[1]TRASPOSIZIONE REP'!E374:E374</f>
        <v/>
      </c>
      <c r="G403" s="64" t="str" cm="1">
        <f t="array" ref="G403">'[1]TRASPOSIZIONE REP'!F374:F374</f>
        <v/>
      </c>
    </row>
    <row r="404" spans="2:7" x14ac:dyDescent="0.25">
      <c r="B404" s="65" cm="1">
        <f t="array" ref="B404">'[1]TRASPOSIZIONE REP'!A375:A375</f>
        <v>18</v>
      </c>
      <c r="C404" s="47" t="str" cm="1">
        <f t="array" ref="C404">'[1]TRASPOSIZIONE REP'!B375:B375</f>
        <v>Ven</v>
      </c>
      <c r="D404" s="47" t="str" cm="1">
        <f t="array" ref="D404">'[1]TRASPOSIZIONE REP'!C375:C375</f>
        <v/>
      </c>
      <c r="E404" s="47" t="str" cm="1">
        <f t="array" ref="E404">'[1]TRASPOSIZIONE REP'!D375:D375</f>
        <v/>
      </c>
      <c r="F404" s="47" t="str" cm="1">
        <f t="array" ref="F404">'[1]TRASPOSIZIONE REP'!E375:E375</f>
        <v/>
      </c>
      <c r="G404" s="64" t="str" cm="1">
        <f t="array" ref="G404">'[1]TRASPOSIZIONE REP'!F375:F375</f>
        <v/>
      </c>
    </row>
    <row r="405" spans="2:7" x14ac:dyDescent="0.25">
      <c r="B405" s="65" cm="1">
        <f t="array" ref="B405">'[1]TRASPOSIZIONE REP'!A376:A376</f>
        <v>19</v>
      </c>
      <c r="C405" s="47" t="str" cm="1">
        <f t="array" ref="C405">'[1]TRASPOSIZIONE REP'!B376:B376</f>
        <v>Sab</v>
      </c>
      <c r="D405" s="47" t="str" cm="1">
        <f t="array" ref="D405">'[1]TRASPOSIZIONE REP'!C376:C376</f>
        <v/>
      </c>
      <c r="E405" s="47" t="str" cm="1">
        <f t="array" ref="E405">'[1]TRASPOSIZIONE REP'!D376:D376</f>
        <v/>
      </c>
      <c r="F405" s="47" t="str" cm="1">
        <f t="array" ref="F405">'[1]TRASPOSIZIONE REP'!E376:E376</f>
        <v/>
      </c>
      <c r="G405" s="64" t="str" cm="1">
        <f t="array" ref="G405">'[1]TRASPOSIZIONE REP'!F376:F376</f>
        <v/>
      </c>
    </row>
    <row r="406" spans="2:7" x14ac:dyDescent="0.25">
      <c r="B406" s="65" cm="1">
        <f t="array" ref="B406">'[1]TRASPOSIZIONE REP'!A377:A377</f>
        <v>20</v>
      </c>
      <c r="C406" s="47" t="str" cm="1">
        <f t="array" ref="C406">'[1]TRASPOSIZIONE REP'!B377:B377</f>
        <v>Dom</v>
      </c>
      <c r="D406" s="47" t="str" cm="1">
        <f t="array" ref="D406">'[1]TRASPOSIZIONE REP'!C377:C377</f>
        <v/>
      </c>
      <c r="E406" s="47" t="str" cm="1">
        <f t="array" ref="E406">'[1]TRASPOSIZIONE REP'!D377:D377</f>
        <v/>
      </c>
      <c r="F406" s="47" t="str" cm="1">
        <f t="array" ref="F406">'[1]TRASPOSIZIONE REP'!E377:E377</f>
        <v/>
      </c>
      <c r="G406" s="64" t="str" cm="1">
        <f t="array" ref="G406">'[1]TRASPOSIZIONE REP'!F377:F377</f>
        <v/>
      </c>
    </row>
    <row r="407" spans="2:7" x14ac:dyDescent="0.25">
      <c r="B407" s="65" cm="1">
        <f t="array" ref="B407">'[1]TRASPOSIZIONE REP'!A378:A378</f>
        <v>21</v>
      </c>
      <c r="C407" s="47" t="str" cm="1">
        <f t="array" ref="C407">'[1]TRASPOSIZIONE REP'!B378:B378</f>
        <v>Lun</v>
      </c>
      <c r="D407" s="47" t="str" cm="1">
        <f t="array" ref="D407">'[1]TRASPOSIZIONE REP'!C378:C378</f>
        <v/>
      </c>
      <c r="E407" s="47" t="str" cm="1">
        <f t="array" ref="E407">'[1]TRASPOSIZIONE REP'!D378:D378</f>
        <v/>
      </c>
      <c r="F407" s="47" t="str" cm="1">
        <f t="array" ref="F407">'[1]TRASPOSIZIONE REP'!E378:E378</f>
        <v/>
      </c>
      <c r="G407" s="64" t="str" cm="1">
        <f t="array" ref="G407">'[1]TRASPOSIZIONE REP'!F378:F378</f>
        <v/>
      </c>
    </row>
    <row r="408" spans="2:7" x14ac:dyDescent="0.25">
      <c r="B408" s="65" cm="1">
        <f t="array" ref="B408">'[1]TRASPOSIZIONE REP'!A379:A379</f>
        <v>22</v>
      </c>
      <c r="C408" s="47" t="str" cm="1">
        <f t="array" ref="C408">'[1]TRASPOSIZIONE REP'!B379:B379</f>
        <v>Mar</v>
      </c>
      <c r="D408" s="47" t="str" cm="1">
        <f t="array" ref="D408">'[1]TRASPOSIZIONE REP'!C379:C379</f>
        <v/>
      </c>
      <c r="E408" s="47" t="str" cm="1">
        <f t="array" ref="E408">'[1]TRASPOSIZIONE REP'!D379:D379</f>
        <v/>
      </c>
      <c r="F408" s="47" t="str" cm="1">
        <f t="array" ref="F408">'[1]TRASPOSIZIONE REP'!E379:E379</f>
        <v/>
      </c>
      <c r="G408" s="64" t="str" cm="1">
        <f t="array" ref="G408">'[1]TRASPOSIZIONE REP'!F379:F379</f>
        <v/>
      </c>
    </row>
    <row r="409" spans="2:7" x14ac:dyDescent="0.25">
      <c r="B409" s="65" cm="1">
        <f t="array" ref="B409">'[1]TRASPOSIZIONE REP'!A380:A380</f>
        <v>23</v>
      </c>
      <c r="C409" s="47" t="str" cm="1">
        <f t="array" ref="C409">'[1]TRASPOSIZIONE REP'!B380:B380</f>
        <v>Mer</v>
      </c>
      <c r="D409" s="47" t="str" cm="1">
        <f t="array" ref="D409">'[1]TRASPOSIZIONE REP'!C380:C380</f>
        <v/>
      </c>
      <c r="E409" s="47" t="str" cm="1">
        <f t="array" ref="E409">'[1]TRASPOSIZIONE REP'!D380:D380</f>
        <v/>
      </c>
      <c r="F409" s="47" t="str" cm="1">
        <f t="array" ref="F409">'[1]TRASPOSIZIONE REP'!E380:E380</f>
        <v/>
      </c>
      <c r="G409" s="64" t="str" cm="1">
        <f t="array" ref="G409">'[1]TRASPOSIZIONE REP'!F380:F380</f>
        <v/>
      </c>
    </row>
    <row r="410" spans="2:7" x14ac:dyDescent="0.25">
      <c r="B410" s="65" cm="1">
        <f t="array" ref="B410">'[1]TRASPOSIZIONE REP'!A381:A381</f>
        <v>24</v>
      </c>
      <c r="C410" s="47" t="str" cm="1">
        <f t="array" ref="C410">'[1]TRASPOSIZIONE REP'!B381:B381</f>
        <v>Gio</v>
      </c>
      <c r="D410" s="47" t="str" cm="1">
        <f t="array" ref="D410">'[1]TRASPOSIZIONE REP'!C381:C381</f>
        <v/>
      </c>
      <c r="E410" s="47" t="str" cm="1">
        <f t="array" ref="E410">'[1]TRASPOSIZIONE REP'!D381:D381</f>
        <v/>
      </c>
      <c r="F410" s="47" t="str" cm="1">
        <f t="array" ref="F410">'[1]TRASPOSIZIONE REP'!E381:E381</f>
        <v/>
      </c>
      <c r="G410" s="64" t="str" cm="1">
        <f t="array" ref="G410">'[1]TRASPOSIZIONE REP'!F381:F381</f>
        <v/>
      </c>
    </row>
    <row r="411" spans="2:7" x14ac:dyDescent="0.25">
      <c r="B411" s="65" cm="1">
        <f t="array" ref="B411">'[1]TRASPOSIZIONE REP'!A382:A382</f>
        <v>25</v>
      </c>
      <c r="C411" s="47" t="str" cm="1">
        <f t="array" ref="C411">'[1]TRASPOSIZIONE REP'!B382:B382</f>
        <v>Ven</v>
      </c>
      <c r="D411" s="47" t="str" cm="1">
        <f t="array" ref="D411">'[1]TRASPOSIZIONE REP'!C382:C382</f>
        <v/>
      </c>
      <c r="E411" s="47" t="str" cm="1">
        <f t="array" ref="E411">'[1]TRASPOSIZIONE REP'!D382:D382</f>
        <v/>
      </c>
      <c r="F411" s="47" t="str" cm="1">
        <f t="array" ref="F411">'[1]TRASPOSIZIONE REP'!E382:E382</f>
        <v/>
      </c>
      <c r="G411" s="64" t="str" cm="1">
        <f t="array" ref="G411">'[1]TRASPOSIZIONE REP'!F382:F382</f>
        <v/>
      </c>
    </row>
    <row r="412" spans="2:7" x14ac:dyDescent="0.25">
      <c r="B412" s="65" cm="1">
        <f t="array" ref="B412">'[1]TRASPOSIZIONE REP'!A383:A383</f>
        <v>26</v>
      </c>
      <c r="C412" s="47" t="str" cm="1">
        <f t="array" ref="C412">'[1]TRASPOSIZIONE REP'!B383:B383</f>
        <v>Sab</v>
      </c>
      <c r="D412" s="47" t="str" cm="1">
        <f t="array" ref="D412">'[1]TRASPOSIZIONE REP'!C383:C383</f>
        <v/>
      </c>
      <c r="E412" s="47" t="str" cm="1">
        <f t="array" ref="E412">'[1]TRASPOSIZIONE REP'!D383:D383</f>
        <v/>
      </c>
      <c r="F412" s="47" t="str" cm="1">
        <f t="array" ref="F412">'[1]TRASPOSIZIONE REP'!E383:E383</f>
        <v/>
      </c>
      <c r="G412" s="64" t="str" cm="1">
        <f t="array" ref="G412">'[1]TRASPOSIZIONE REP'!F383:F383</f>
        <v/>
      </c>
    </row>
    <row r="413" spans="2:7" x14ac:dyDescent="0.25">
      <c r="B413" s="65" cm="1">
        <f t="array" ref="B413">'[1]TRASPOSIZIONE REP'!A384:A384</f>
        <v>27</v>
      </c>
      <c r="C413" s="47" t="str" cm="1">
        <f t="array" ref="C413">'[1]TRASPOSIZIONE REP'!B384:B384</f>
        <v>Dom</v>
      </c>
      <c r="D413" s="47" t="str" cm="1">
        <f t="array" ref="D413">'[1]TRASPOSIZIONE REP'!C384:C384</f>
        <v/>
      </c>
      <c r="E413" s="47" t="str" cm="1">
        <f t="array" ref="E413">'[1]TRASPOSIZIONE REP'!D384:D384</f>
        <v/>
      </c>
      <c r="F413" s="47" t="str" cm="1">
        <f t="array" ref="F413">'[1]TRASPOSIZIONE REP'!E384:E384</f>
        <v/>
      </c>
      <c r="G413" s="64" t="str" cm="1">
        <f t="array" ref="G413">'[1]TRASPOSIZIONE REP'!F384:F384</f>
        <v/>
      </c>
    </row>
    <row r="414" spans="2:7" x14ac:dyDescent="0.25">
      <c r="B414" s="65" cm="1">
        <f t="array" ref="B414">'[1]TRASPOSIZIONE REP'!A385:A385</f>
        <v>28</v>
      </c>
      <c r="C414" s="47" t="str" cm="1">
        <f t="array" ref="C414">'[1]TRASPOSIZIONE REP'!B385:B385</f>
        <v>Lun</v>
      </c>
      <c r="D414" s="47" t="str" cm="1">
        <f t="array" ref="D414">'[1]TRASPOSIZIONE REP'!C385:C385</f>
        <v/>
      </c>
      <c r="E414" s="47" t="str" cm="1">
        <f t="array" ref="E414">'[1]TRASPOSIZIONE REP'!D385:D385</f>
        <v/>
      </c>
      <c r="F414" s="47" t="str" cm="1">
        <f t="array" ref="F414">'[1]TRASPOSIZIONE REP'!E385:E385</f>
        <v/>
      </c>
      <c r="G414" s="64" t="str" cm="1">
        <f t="array" ref="G414">'[1]TRASPOSIZIONE REP'!F385:F385</f>
        <v/>
      </c>
    </row>
    <row r="415" spans="2:7" x14ac:dyDescent="0.25">
      <c r="B415" s="65" cm="1">
        <f t="array" ref="B415">'[1]TRASPOSIZIONE REP'!A386:A386</f>
        <v>29</v>
      </c>
      <c r="C415" s="47" t="str" cm="1">
        <f t="array" ref="C415">'[1]TRASPOSIZIONE REP'!B386:B386</f>
        <v>Mar</v>
      </c>
      <c r="D415" s="47" t="str" cm="1">
        <f t="array" ref="D415">'[1]TRASPOSIZIONE REP'!C386:C386</f>
        <v/>
      </c>
      <c r="E415" s="47" t="str" cm="1">
        <f t="array" ref="E415">'[1]TRASPOSIZIONE REP'!D386:D386</f>
        <v/>
      </c>
      <c r="F415" s="47" t="str" cm="1">
        <f t="array" ref="F415">'[1]TRASPOSIZIONE REP'!E386:E386</f>
        <v/>
      </c>
      <c r="G415" s="64" t="str" cm="1">
        <f t="array" ref="G415">'[1]TRASPOSIZIONE REP'!F386:F386</f>
        <v/>
      </c>
    </row>
    <row r="416" spans="2:7" x14ac:dyDescent="0.25">
      <c r="B416" s="65" cm="1">
        <f t="array" ref="B416">'[1]TRASPOSIZIONE REP'!A387:A387</f>
        <v>30</v>
      </c>
      <c r="C416" s="47" t="str" cm="1">
        <f t="array" ref="C416">'[1]TRASPOSIZIONE REP'!B387:B387</f>
        <v>Mer</v>
      </c>
      <c r="D416" s="47" t="str" cm="1">
        <f t="array" ref="D416">'[1]TRASPOSIZIONE REP'!C387:C387</f>
        <v/>
      </c>
      <c r="E416" s="47" t="str" cm="1">
        <f t="array" ref="E416">'[1]TRASPOSIZIONE REP'!D387:D387</f>
        <v/>
      </c>
      <c r="F416" s="47" t="str" cm="1">
        <f t="array" ref="F416">'[1]TRASPOSIZIONE REP'!E387:E387</f>
        <v/>
      </c>
      <c r="G416" s="64" t="str" cm="1">
        <f t="array" ref="G416">'[1]TRASPOSIZIONE REP'!F387:F387</f>
        <v/>
      </c>
    </row>
    <row r="417" spans="2:7" ht="15.75" thickBot="1" x14ac:dyDescent="0.3">
      <c r="B417" s="66" cm="1">
        <f t="array" ref="B417">'[1]TRASPOSIZIONE REP'!A388:A388</f>
        <v>31</v>
      </c>
      <c r="C417" s="67" t="str" cm="1">
        <f t="array" ref="C417">'[1]TRASPOSIZIONE REP'!B388:B388</f>
        <v>Gio</v>
      </c>
      <c r="D417" s="67" t="str" cm="1">
        <f t="array" ref="D417">'[1]TRASPOSIZIONE REP'!C388:C388</f>
        <v/>
      </c>
      <c r="E417" s="67" t="str" cm="1">
        <f t="array" ref="E417">'[1]TRASPOSIZIONE REP'!D388:D388</f>
        <v/>
      </c>
      <c r="F417" s="67" t="str" cm="1">
        <f t="array" ref="F417">'[1]TRASPOSIZIONE REP'!E388:E388</f>
        <v/>
      </c>
      <c r="G417" s="68" t="str" cm="1">
        <f t="array" ref="G417">'[1]TRASPOSIZIONE REP'!F388:F388</f>
        <v/>
      </c>
    </row>
    <row r="418" spans="2:7" x14ac:dyDescent="0.25">
      <c r="B418" cm="1">
        <f t="array" ref="B418">'[1]TRASPOSIZIONE REP'!A389:A389</f>
        <v>0</v>
      </c>
      <c r="C418" s="47" cm="1">
        <f t="array" ref="C418">'[1]TRASPOSIZIONE REP'!B389:B389</f>
        <v>0</v>
      </c>
      <c r="D418" s="47" cm="1">
        <f t="array" ref="D418">'[1]TRASPOSIZIONE REP'!C389:C389</f>
        <v>0</v>
      </c>
      <c r="E418" s="47" cm="1">
        <f t="array" ref="E418">'[1]TRASPOSIZIONE REP'!D389:D389</f>
        <v>0</v>
      </c>
      <c r="F418" s="47" cm="1">
        <f t="array" ref="F418">'[1]TRASPOSIZIONE REP'!E389:E389</f>
        <v>0</v>
      </c>
      <c r="G418" s="47" cm="1">
        <f t="array" ref="G418">'[1]TRASPOSIZIONE REP'!F389:F389</f>
        <v>0</v>
      </c>
    </row>
    <row r="419" spans="2:7" x14ac:dyDescent="0.25">
      <c r="B419" cm="1">
        <f t="array" ref="B419">'[1]TRASPOSIZIONE REP'!A390:A390</f>
        <v>0</v>
      </c>
      <c r="C419" s="47" cm="1">
        <f t="array" ref="C419">'[1]TRASPOSIZIONE REP'!B390:B390</f>
        <v>0</v>
      </c>
      <c r="D419" s="47" cm="1">
        <f t="array" ref="D419">'[1]TRASPOSIZIONE REP'!C390:C390</f>
        <v>0</v>
      </c>
      <c r="E419" s="47" cm="1">
        <f t="array" ref="E419">'[1]TRASPOSIZIONE REP'!D390:D390</f>
        <v>0</v>
      </c>
      <c r="F419" s="47" cm="1">
        <f t="array" ref="F419">'[1]TRASPOSIZIONE REP'!E390:E390</f>
        <v>0</v>
      </c>
      <c r="G419" s="47" cm="1">
        <f t="array" ref="G419">'[1]TRASPOSIZIONE REP'!F390:F390</f>
        <v>0</v>
      </c>
    </row>
    <row r="420" spans="2:7" x14ac:dyDescent="0.25">
      <c r="B420" cm="1">
        <f t="array" ref="B420">'[1]TRASPOSIZIONE REP'!A391:A391</f>
        <v>0</v>
      </c>
      <c r="C420" s="47" cm="1">
        <f t="array" ref="C420">'[1]TRASPOSIZIONE REP'!B391:B391</f>
        <v>0</v>
      </c>
      <c r="D420" s="47" cm="1">
        <f t="array" ref="D420">'[1]TRASPOSIZIONE REP'!C391:C391</f>
        <v>0</v>
      </c>
      <c r="E420" s="47" cm="1">
        <f t="array" ref="E420">'[1]TRASPOSIZIONE REP'!D391:D391</f>
        <v>0</v>
      </c>
      <c r="F420" s="47" cm="1">
        <f t="array" ref="F420">'[1]TRASPOSIZIONE REP'!E391:E391</f>
        <v>0</v>
      </c>
      <c r="G420" s="47" cm="1">
        <f t="array" ref="G420">'[1]TRASPOSIZIONE REP'!F391:F391</f>
        <v>0</v>
      </c>
    </row>
    <row r="421" spans="2:7" x14ac:dyDescent="0.25">
      <c r="B421" cm="1">
        <f t="array" ref="B421">'[1]TRASPOSIZIONE REP'!A392:A392</f>
        <v>0</v>
      </c>
      <c r="C421" s="47" cm="1">
        <f t="array" ref="C421">'[1]TRASPOSIZIONE REP'!B392:B392</f>
        <v>0</v>
      </c>
      <c r="D421" s="47" cm="1">
        <f t="array" ref="D421">'[1]TRASPOSIZIONE REP'!C392:C392</f>
        <v>0</v>
      </c>
      <c r="E421" s="47" cm="1">
        <f t="array" ref="E421">'[1]TRASPOSIZIONE REP'!D392:D392</f>
        <v>0</v>
      </c>
      <c r="F421" s="47" cm="1">
        <f t="array" ref="F421">'[1]TRASPOSIZIONE REP'!E392:E392</f>
        <v>0</v>
      </c>
      <c r="G421" s="47" cm="1">
        <f t="array" ref="G421">'[1]TRASPOSIZIONE REP'!F392:F392</f>
        <v>0</v>
      </c>
    </row>
    <row r="422" spans="2:7" x14ac:dyDescent="0.25">
      <c r="B422" cm="1">
        <f t="array" ref="B422">'[1]TRASPOSIZIONE REP'!A393:A393</f>
        <v>0</v>
      </c>
      <c r="C422" s="47" cm="1">
        <f t="array" ref="C422">'[1]TRASPOSIZIONE REP'!B393:B393</f>
        <v>0</v>
      </c>
      <c r="D422" s="47" cm="1">
        <f t="array" ref="D422">'[1]TRASPOSIZIONE REP'!C393:C393</f>
        <v>0</v>
      </c>
      <c r="E422" s="47" cm="1">
        <f t="array" ref="E422">'[1]TRASPOSIZIONE REP'!D393:D393</f>
        <v>0</v>
      </c>
      <c r="F422" s="47" cm="1">
        <f t="array" ref="F422">'[1]TRASPOSIZIONE REP'!E393:E393</f>
        <v>0</v>
      </c>
      <c r="G422" s="47" cm="1">
        <f t="array" ref="G422">'[1]TRASPOSIZIONE REP'!F393:F393</f>
        <v>0</v>
      </c>
    </row>
    <row r="423" spans="2:7" x14ac:dyDescent="0.25">
      <c r="B423" cm="1">
        <f t="array" ref="B423">'[1]TRASPOSIZIONE REP'!A394:A394</f>
        <v>0</v>
      </c>
      <c r="C423" s="47" cm="1">
        <f t="array" ref="C423">'[1]TRASPOSIZIONE REP'!B394:B394</f>
        <v>0</v>
      </c>
      <c r="D423" s="47" cm="1">
        <f t="array" ref="D423">'[1]TRASPOSIZIONE REP'!C394:C394</f>
        <v>0</v>
      </c>
      <c r="E423" s="47" cm="1">
        <f t="array" ref="E423">'[1]TRASPOSIZIONE REP'!D394:D394</f>
        <v>0</v>
      </c>
      <c r="F423" s="47" cm="1">
        <f t="array" ref="F423">'[1]TRASPOSIZIONE REP'!E394:E394</f>
        <v>0</v>
      </c>
      <c r="G423" s="47" cm="1">
        <f t="array" ref="G423">'[1]TRASPOSIZIONE REP'!F394:F394</f>
        <v>0</v>
      </c>
    </row>
    <row r="424" spans="2:7" x14ac:dyDescent="0.25">
      <c r="B424" cm="1">
        <f t="array" ref="B424">'[1]TRASPOSIZIONE REP'!A395:A395</f>
        <v>0</v>
      </c>
      <c r="C424" s="47" cm="1">
        <f t="array" ref="C424">'[1]TRASPOSIZIONE REP'!B395:B395</f>
        <v>0</v>
      </c>
      <c r="D424" s="47" cm="1">
        <f t="array" ref="D424">'[1]TRASPOSIZIONE REP'!C395:C395</f>
        <v>0</v>
      </c>
      <c r="E424" s="47" cm="1">
        <f t="array" ref="E424">'[1]TRASPOSIZIONE REP'!D395:D395</f>
        <v>0</v>
      </c>
      <c r="F424" s="47" cm="1">
        <f t="array" ref="F424">'[1]TRASPOSIZIONE REP'!E395:E395</f>
        <v>0</v>
      </c>
      <c r="G424" s="47" cm="1">
        <f t="array" ref="G424">'[1]TRASPOSIZIONE REP'!F395:F395</f>
        <v>0</v>
      </c>
    </row>
    <row r="425" spans="2:7" x14ac:dyDescent="0.25">
      <c r="B425" cm="1">
        <f t="array" ref="B425">'[1]TRASPOSIZIONE REP'!A396:A396</f>
        <v>0</v>
      </c>
      <c r="C425" s="47" cm="1">
        <f t="array" ref="C425">'[1]TRASPOSIZIONE REP'!B396:B396</f>
        <v>0</v>
      </c>
      <c r="D425" s="47" cm="1">
        <f t="array" ref="D425">'[1]TRASPOSIZIONE REP'!C396:C396</f>
        <v>0</v>
      </c>
      <c r="E425" s="47" cm="1">
        <f t="array" ref="E425">'[1]TRASPOSIZIONE REP'!D396:D396</f>
        <v>0</v>
      </c>
      <c r="F425" s="47" cm="1">
        <f t="array" ref="F425">'[1]TRASPOSIZIONE REP'!E396:E396</f>
        <v>0</v>
      </c>
      <c r="G425" s="47" cm="1">
        <f t="array" ref="G425">'[1]TRASPOSIZIONE REP'!F396:F396</f>
        <v>0</v>
      </c>
    </row>
    <row r="426" spans="2:7" x14ac:dyDescent="0.25">
      <c r="B426" cm="1">
        <f t="array" ref="B426">'[1]TRASPOSIZIONE REP'!A397:A397</f>
        <v>0</v>
      </c>
      <c r="C426" s="47" cm="1">
        <f t="array" ref="C426">'[1]TRASPOSIZIONE REP'!B397:B397</f>
        <v>0</v>
      </c>
      <c r="D426" s="47" cm="1">
        <f t="array" ref="D426">'[1]TRASPOSIZIONE REP'!C397:C397</f>
        <v>0</v>
      </c>
      <c r="E426" s="47" cm="1">
        <f t="array" ref="E426">'[1]TRASPOSIZIONE REP'!D397:D397</f>
        <v>0</v>
      </c>
      <c r="F426" s="47" cm="1">
        <f t="array" ref="F426">'[1]TRASPOSIZIONE REP'!E397:E397</f>
        <v>0</v>
      </c>
      <c r="G426" s="47" cm="1">
        <f t="array" ref="G426">'[1]TRASPOSIZIONE REP'!F397:F397</f>
        <v>0</v>
      </c>
    </row>
    <row r="427" spans="2:7" x14ac:dyDescent="0.25">
      <c r="B427" cm="1">
        <f t="array" ref="B427">'[1]TRASPOSIZIONE REP'!A398:A398</f>
        <v>0</v>
      </c>
      <c r="C427" s="47" cm="1">
        <f t="array" ref="C427">'[1]TRASPOSIZIONE REP'!B398:B398</f>
        <v>0</v>
      </c>
      <c r="D427" s="47" cm="1">
        <f t="array" ref="D427">'[1]TRASPOSIZIONE REP'!C398:C398</f>
        <v>0</v>
      </c>
      <c r="E427" s="47" cm="1">
        <f t="array" ref="E427">'[1]TRASPOSIZIONE REP'!D398:D398</f>
        <v>0</v>
      </c>
      <c r="F427" s="47" cm="1">
        <f t="array" ref="F427">'[1]TRASPOSIZIONE REP'!E398:E398</f>
        <v>0</v>
      </c>
      <c r="G427" s="47" cm="1">
        <f t="array" ref="G427">'[1]TRASPOSIZIONE REP'!F398:F398</f>
        <v>0</v>
      </c>
    </row>
    <row r="428" spans="2:7" x14ac:dyDescent="0.25">
      <c r="B428" cm="1">
        <f t="array" ref="B428">'[1]TRASPOSIZIONE REP'!A399:A399</f>
        <v>0</v>
      </c>
      <c r="C428" s="47" cm="1">
        <f t="array" ref="C428">'[1]TRASPOSIZIONE REP'!B399:B399</f>
        <v>0</v>
      </c>
      <c r="D428" s="47" cm="1">
        <f t="array" ref="D428">'[1]TRASPOSIZIONE REP'!C399:C399</f>
        <v>0</v>
      </c>
      <c r="E428" s="47" cm="1">
        <f t="array" ref="E428">'[1]TRASPOSIZIONE REP'!D399:D399</f>
        <v>0</v>
      </c>
      <c r="F428" s="47" cm="1">
        <f t="array" ref="F428">'[1]TRASPOSIZIONE REP'!E399:E399</f>
        <v>0</v>
      </c>
      <c r="G428" s="47" cm="1">
        <f t="array" ref="G428">'[1]TRASPOSIZIONE REP'!F399:F399</f>
        <v>0</v>
      </c>
    </row>
    <row r="429" spans="2:7" x14ac:dyDescent="0.25">
      <c r="B429" cm="1">
        <f t="array" ref="B429">'[1]TRASPOSIZIONE REP'!A400:A400</f>
        <v>0</v>
      </c>
      <c r="C429" s="47" cm="1">
        <f t="array" ref="C429">'[1]TRASPOSIZIONE REP'!B400:B400</f>
        <v>0</v>
      </c>
      <c r="D429" s="47" cm="1">
        <f t="array" ref="D429">'[1]TRASPOSIZIONE REP'!C400:C400</f>
        <v>0</v>
      </c>
      <c r="E429" s="47" cm="1">
        <f t="array" ref="E429">'[1]TRASPOSIZIONE REP'!D400:D400</f>
        <v>0</v>
      </c>
      <c r="F429" s="47" cm="1">
        <f t="array" ref="F429">'[1]TRASPOSIZIONE REP'!E400:E400</f>
        <v>0</v>
      </c>
      <c r="G429" s="47" cm="1">
        <f t="array" ref="G429">'[1]TRASPOSIZIONE REP'!F400:F400</f>
        <v>0</v>
      </c>
    </row>
    <row r="430" spans="2:7" x14ac:dyDescent="0.25">
      <c r="B430" cm="1">
        <f t="array" ref="B430">'[1]TRASPOSIZIONE REP'!A401:A401</f>
        <v>0</v>
      </c>
      <c r="C430" s="47" cm="1">
        <f t="array" ref="C430">'[1]TRASPOSIZIONE REP'!B401:B401</f>
        <v>0</v>
      </c>
      <c r="D430" s="47" cm="1">
        <f t="array" ref="D430">'[1]TRASPOSIZIONE REP'!C401:C401</f>
        <v>0</v>
      </c>
      <c r="E430" s="47" cm="1">
        <f t="array" ref="E430">'[1]TRASPOSIZIONE REP'!D401:D401</f>
        <v>0</v>
      </c>
      <c r="F430" s="47" cm="1">
        <f t="array" ref="F430">'[1]TRASPOSIZIONE REP'!E401:E401</f>
        <v>0</v>
      </c>
      <c r="G430" s="47" cm="1">
        <f t="array" ref="G430">'[1]TRASPOSIZIONE REP'!F401:F401</f>
        <v>0</v>
      </c>
    </row>
    <row r="431" spans="2:7" x14ac:dyDescent="0.25">
      <c r="B431" cm="1">
        <f t="array" ref="B431">'[1]TRASPOSIZIONE REP'!A402:A402</f>
        <v>0</v>
      </c>
      <c r="C431" s="47" cm="1">
        <f t="array" ref="C431">'[1]TRASPOSIZIONE REP'!B402:B402</f>
        <v>0</v>
      </c>
      <c r="D431" s="47" cm="1">
        <f t="array" ref="D431">'[1]TRASPOSIZIONE REP'!C402:C402</f>
        <v>0</v>
      </c>
      <c r="E431" s="47" cm="1">
        <f t="array" ref="E431">'[1]TRASPOSIZIONE REP'!D402:D402</f>
        <v>0</v>
      </c>
      <c r="F431" s="47" cm="1">
        <f t="array" ref="F431">'[1]TRASPOSIZIONE REP'!E402:E402</f>
        <v>0</v>
      </c>
      <c r="G431" s="47" cm="1">
        <f t="array" ref="G431">'[1]TRASPOSIZIONE REP'!F402:F402</f>
        <v>0</v>
      </c>
    </row>
    <row r="432" spans="2:7" x14ac:dyDescent="0.25">
      <c r="B432" cm="1">
        <f t="array" ref="B432">'[1]TRASPOSIZIONE REP'!A403:A403</f>
        <v>0</v>
      </c>
      <c r="C432" s="47" cm="1">
        <f t="array" ref="C432">'[1]TRASPOSIZIONE REP'!B403:B403</f>
        <v>0</v>
      </c>
      <c r="D432" s="47" cm="1">
        <f t="array" ref="D432">'[1]TRASPOSIZIONE REP'!C403:C403</f>
        <v>0</v>
      </c>
      <c r="E432" s="47" cm="1">
        <f t="array" ref="E432">'[1]TRASPOSIZIONE REP'!D403:D403</f>
        <v>0</v>
      </c>
      <c r="F432" s="47" cm="1">
        <f t="array" ref="F432">'[1]TRASPOSIZIONE REP'!E403:E403</f>
        <v>0</v>
      </c>
      <c r="G432" s="47" cm="1">
        <f t="array" ref="G432">'[1]TRASPOSIZIONE REP'!F403:F403</f>
        <v>0</v>
      </c>
    </row>
    <row r="433" spans="2:7" x14ac:dyDescent="0.25">
      <c r="B433" cm="1">
        <f t="array" ref="B433">'[1]TRASPOSIZIONE REP'!A404:A404</f>
        <v>0</v>
      </c>
      <c r="C433" s="47" cm="1">
        <f t="array" ref="C433">'[1]TRASPOSIZIONE REP'!B404:B404</f>
        <v>0</v>
      </c>
      <c r="D433" s="47" cm="1">
        <f t="array" ref="D433">'[1]TRASPOSIZIONE REP'!C404:C404</f>
        <v>0</v>
      </c>
      <c r="E433" s="47" cm="1">
        <f t="array" ref="E433">'[1]TRASPOSIZIONE REP'!D404:D404</f>
        <v>0</v>
      </c>
      <c r="F433" s="47" cm="1">
        <f t="array" ref="F433">'[1]TRASPOSIZIONE REP'!E404:E404</f>
        <v>0</v>
      </c>
      <c r="G433" s="47" cm="1">
        <f t="array" ref="G433">'[1]TRASPOSIZIONE REP'!F404:F404</f>
        <v>0</v>
      </c>
    </row>
    <row r="434" spans="2:7" x14ac:dyDescent="0.25">
      <c r="B434" cm="1">
        <f t="array" ref="B434">'[1]TRASPOSIZIONE REP'!A405:A405</f>
        <v>0</v>
      </c>
      <c r="C434" s="47" cm="1">
        <f t="array" ref="C434">'[1]TRASPOSIZIONE REP'!B405:B405</f>
        <v>0</v>
      </c>
      <c r="D434" s="47" cm="1">
        <f t="array" ref="D434">'[1]TRASPOSIZIONE REP'!C405:C405</f>
        <v>0</v>
      </c>
      <c r="E434" s="47" cm="1">
        <f t="array" ref="E434">'[1]TRASPOSIZIONE REP'!D405:D405</f>
        <v>0</v>
      </c>
      <c r="F434" s="47" cm="1">
        <f t="array" ref="F434">'[1]TRASPOSIZIONE REP'!E405:E405</f>
        <v>0</v>
      </c>
      <c r="G434" s="47" cm="1">
        <f t="array" ref="G434">'[1]TRASPOSIZIONE REP'!F405:F405</f>
        <v>0</v>
      </c>
    </row>
    <row r="435" spans="2:7" x14ac:dyDescent="0.25">
      <c r="B435" cm="1">
        <f t="array" ref="B435">'[1]TRASPOSIZIONE REP'!A406:A406</f>
        <v>0</v>
      </c>
      <c r="C435" s="47" cm="1">
        <f t="array" ref="C435">'[1]TRASPOSIZIONE REP'!B406:B406</f>
        <v>0</v>
      </c>
      <c r="D435" s="47" cm="1">
        <f t="array" ref="D435">'[1]TRASPOSIZIONE REP'!C406:C406</f>
        <v>0</v>
      </c>
      <c r="E435" s="47" cm="1">
        <f t="array" ref="E435">'[1]TRASPOSIZIONE REP'!D406:D406</f>
        <v>0</v>
      </c>
      <c r="F435" s="47" cm="1">
        <f t="array" ref="F435">'[1]TRASPOSIZIONE REP'!E406:E406</f>
        <v>0</v>
      </c>
      <c r="G435" s="47" cm="1">
        <f t="array" ref="G435">'[1]TRASPOSIZIONE REP'!F406:F406</f>
        <v>0</v>
      </c>
    </row>
    <row r="436" spans="2:7" x14ac:dyDescent="0.25">
      <c r="B436" cm="1">
        <f t="array" ref="B436">'[1]TRASPOSIZIONE REP'!A407:A407</f>
        <v>0</v>
      </c>
      <c r="C436" s="47" cm="1">
        <f t="array" ref="C436">'[1]TRASPOSIZIONE REP'!B407:B407</f>
        <v>0</v>
      </c>
      <c r="D436" s="47" cm="1">
        <f t="array" ref="D436">'[1]TRASPOSIZIONE REP'!C407:C407</f>
        <v>0</v>
      </c>
      <c r="E436" s="47" cm="1">
        <f t="array" ref="E436">'[1]TRASPOSIZIONE REP'!D407:D407</f>
        <v>0</v>
      </c>
      <c r="F436" s="47" cm="1">
        <f t="array" ref="F436">'[1]TRASPOSIZIONE REP'!E407:E407</f>
        <v>0</v>
      </c>
      <c r="G436" s="47" cm="1">
        <f t="array" ref="G436">'[1]TRASPOSIZIONE REP'!F407:F407</f>
        <v>0</v>
      </c>
    </row>
    <row r="437" spans="2:7" x14ac:dyDescent="0.25">
      <c r="B437" cm="1">
        <f t="array" ref="B437">'[1]TRASPOSIZIONE REP'!A408:A408</f>
        <v>0</v>
      </c>
      <c r="C437" s="47" cm="1">
        <f t="array" ref="C437">'[1]TRASPOSIZIONE REP'!B408:B408</f>
        <v>0</v>
      </c>
      <c r="D437" s="47" cm="1">
        <f t="array" ref="D437">'[1]TRASPOSIZIONE REP'!C408:C408</f>
        <v>0</v>
      </c>
      <c r="E437" s="47" cm="1">
        <f t="array" ref="E437">'[1]TRASPOSIZIONE REP'!D408:D408</f>
        <v>0</v>
      </c>
      <c r="F437" s="47" cm="1">
        <f t="array" ref="F437">'[1]TRASPOSIZIONE REP'!E408:E408</f>
        <v>0</v>
      </c>
      <c r="G437" s="47" cm="1">
        <f t="array" ref="G437">'[1]TRASPOSIZIONE REP'!F408:F408</f>
        <v>0</v>
      </c>
    </row>
    <row r="438" spans="2:7" x14ac:dyDescent="0.25">
      <c r="B438" cm="1">
        <f t="array" ref="B438">'[1]TRASPOSIZIONE REP'!A409:A409</f>
        <v>0</v>
      </c>
      <c r="C438" s="47" cm="1">
        <f t="array" ref="C438">'[1]TRASPOSIZIONE REP'!B409:B409</f>
        <v>0</v>
      </c>
      <c r="D438" s="47" cm="1">
        <f t="array" ref="D438">'[1]TRASPOSIZIONE REP'!C409:C409</f>
        <v>0</v>
      </c>
      <c r="E438" s="47" cm="1">
        <f t="array" ref="E438">'[1]TRASPOSIZIONE REP'!D409:D409</f>
        <v>0</v>
      </c>
      <c r="F438" s="47" cm="1">
        <f t="array" ref="F438">'[1]TRASPOSIZIONE REP'!E409:E409</f>
        <v>0</v>
      </c>
      <c r="G438" s="47" cm="1">
        <f t="array" ref="G438">'[1]TRASPOSIZIONE REP'!F409:F409</f>
        <v>0</v>
      </c>
    </row>
    <row r="439" spans="2:7" x14ac:dyDescent="0.25">
      <c r="B439" cm="1">
        <f t="array" ref="B439">'[1]TRASPOSIZIONE REP'!A410:A410</f>
        <v>0</v>
      </c>
      <c r="C439" s="47" cm="1">
        <f t="array" ref="C439">'[1]TRASPOSIZIONE REP'!B410:B410</f>
        <v>0</v>
      </c>
      <c r="D439" s="47" cm="1">
        <f t="array" ref="D439">'[1]TRASPOSIZIONE REP'!C410:C410</f>
        <v>0</v>
      </c>
      <c r="E439" s="47" cm="1">
        <f t="array" ref="E439">'[1]TRASPOSIZIONE REP'!D410:D410</f>
        <v>0</v>
      </c>
      <c r="F439" s="47" cm="1">
        <f t="array" ref="F439">'[1]TRASPOSIZIONE REP'!E410:E410</f>
        <v>0</v>
      </c>
      <c r="G439" s="47" cm="1">
        <f t="array" ref="G439">'[1]TRASPOSIZIONE REP'!F410:F410</f>
        <v>0</v>
      </c>
    </row>
    <row r="440" spans="2:7" x14ac:dyDescent="0.25">
      <c r="B440" cm="1">
        <f t="array" ref="B440">'[1]TRASPOSIZIONE REP'!A411:A411</f>
        <v>0</v>
      </c>
      <c r="C440" s="47" cm="1">
        <f t="array" ref="C440">'[1]TRASPOSIZIONE REP'!B411:B411</f>
        <v>0</v>
      </c>
      <c r="D440" s="47" cm="1">
        <f t="array" ref="D440">'[1]TRASPOSIZIONE REP'!C411:C411</f>
        <v>0</v>
      </c>
      <c r="E440" s="47" cm="1">
        <f t="array" ref="E440">'[1]TRASPOSIZIONE REP'!D411:D411</f>
        <v>0</v>
      </c>
      <c r="F440" s="47" cm="1">
        <f t="array" ref="F440">'[1]TRASPOSIZIONE REP'!E411:E411</f>
        <v>0</v>
      </c>
      <c r="G440" s="47" cm="1">
        <f t="array" ref="G440">'[1]TRASPOSIZIONE REP'!F411:F411</f>
        <v>0</v>
      </c>
    </row>
    <row r="441" spans="2:7" x14ac:dyDescent="0.25">
      <c r="B441" cm="1">
        <f t="array" ref="B441">'[1]TRASPOSIZIONE REP'!A412:A412</f>
        <v>0</v>
      </c>
      <c r="C441" s="47" cm="1">
        <f t="array" ref="C441">'[1]TRASPOSIZIONE REP'!B412:B412</f>
        <v>0</v>
      </c>
      <c r="D441" s="47" cm="1">
        <f t="array" ref="D441">'[1]TRASPOSIZIONE REP'!C412:C412</f>
        <v>0</v>
      </c>
      <c r="E441" s="47" cm="1">
        <f t="array" ref="E441">'[1]TRASPOSIZIONE REP'!D412:D412</f>
        <v>0</v>
      </c>
      <c r="F441" s="47" cm="1">
        <f t="array" ref="F441">'[1]TRASPOSIZIONE REP'!E412:E412</f>
        <v>0</v>
      </c>
      <c r="G441" s="47" cm="1">
        <f t="array" ref="G441">'[1]TRASPOSIZIONE REP'!F412:F412</f>
        <v>0</v>
      </c>
    </row>
    <row r="442" spans="2:7" x14ac:dyDescent="0.25">
      <c r="B442" cm="1">
        <f t="array" ref="B442">'[1]TRASPOSIZIONE REP'!A413:A413</f>
        <v>0</v>
      </c>
      <c r="C442" s="47" cm="1">
        <f t="array" ref="C442">'[1]TRASPOSIZIONE REP'!B413:B413</f>
        <v>0</v>
      </c>
      <c r="D442" s="47" cm="1">
        <f t="array" ref="D442">'[1]TRASPOSIZIONE REP'!C413:C413</f>
        <v>0</v>
      </c>
      <c r="E442" s="47" cm="1">
        <f t="array" ref="E442">'[1]TRASPOSIZIONE REP'!D413:D413</f>
        <v>0</v>
      </c>
      <c r="F442" s="47" cm="1">
        <f t="array" ref="F442">'[1]TRASPOSIZIONE REP'!E413:E413</f>
        <v>0</v>
      </c>
      <c r="G442" s="47" cm="1">
        <f t="array" ref="G442">'[1]TRASPOSIZIONE REP'!F413:F413</f>
        <v>0</v>
      </c>
    </row>
    <row r="443" spans="2:7" x14ac:dyDescent="0.25">
      <c r="B443" cm="1">
        <f t="array" ref="B443">'[1]TRASPOSIZIONE REP'!A414:A414</f>
        <v>0</v>
      </c>
      <c r="C443" s="47" cm="1">
        <f t="array" ref="C443">'[1]TRASPOSIZIONE REP'!B414:B414</f>
        <v>0</v>
      </c>
      <c r="D443" s="47" cm="1">
        <f t="array" ref="D443">'[1]TRASPOSIZIONE REP'!C414:C414</f>
        <v>0</v>
      </c>
      <c r="E443" s="47" cm="1">
        <f t="array" ref="E443">'[1]TRASPOSIZIONE REP'!D414:D414</f>
        <v>0</v>
      </c>
      <c r="F443" s="47" cm="1">
        <f t="array" ref="F443">'[1]TRASPOSIZIONE REP'!E414:E414</f>
        <v>0</v>
      </c>
      <c r="G443" s="47" cm="1">
        <f t="array" ref="G443">'[1]TRASPOSIZIONE REP'!F414:F414</f>
        <v>0</v>
      </c>
    </row>
    <row r="444" spans="2:7" x14ac:dyDescent="0.25">
      <c r="B444" cm="1">
        <f t="array" ref="B444">'[1]TRASPOSIZIONE REP'!A415:A415</f>
        <v>0</v>
      </c>
      <c r="C444" s="47" cm="1">
        <f t="array" ref="C444">'[1]TRASPOSIZIONE REP'!B415:B415</f>
        <v>0</v>
      </c>
      <c r="D444" s="47" cm="1">
        <f t="array" ref="D444">'[1]TRASPOSIZIONE REP'!C415:C415</f>
        <v>0</v>
      </c>
      <c r="E444" s="47" cm="1">
        <f t="array" ref="E444">'[1]TRASPOSIZIONE REP'!D415:D415</f>
        <v>0</v>
      </c>
      <c r="F444" s="47" cm="1">
        <f t="array" ref="F444">'[1]TRASPOSIZIONE REP'!E415:E415</f>
        <v>0</v>
      </c>
      <c r="G444" s="47" cm="1">
        <f t="array" ref="G444">'[1]TRASPOSIZIONE REP'!F415:F415</f>
        <v>0</v>
      </c>
    </row>
    <row r="445" spans="2:7" x14ac:dyDescent="0.25">
      <c r="B445" cm="1">
        <f t="array" ref="B445">'[1]TRASPOSIZIONE REP'!A416:A416</f>
        <v>0</v>
      </c>
      <c r="C445" s="47" cm="1">
        <f t="array" ref="C445">'[1]TRASPOSIZIONE REP'!B416:B416</f>
        <v>0</v>
      </c>
      <c r="D445" s="47" cm="1">
        <f t="array" ref="D445">'[1]TRASPOSIZIONE REP'!C416:C416</f>
        <v>0</v>
      </c>
      <c r="E445" s="47" cm="1">
        <f t="array" ref="E445">'[1]TRASPOSIZIONE REP'!D416:D416</f>
        <v>0</v>
      </c>
      <c r="F445" s="47" cm="1">
        <f t="array" ref="F445">'[1]TRASPOSIZIONE REP'!E416:E416</f>
        <v>0</v>
      </c>
      <c r="G445" s="47" cm="1">
        <f t="array" ref="G445">'[1]TRASPOSIZIONE REP'!F416:F416</f>
        <v>0</v>
      </c>
    </row>
    <row r="446" spans="2:7" x14ac:dyDescent="0.25">
      <c r="B446" cm="1">
        <f t="array" ref="B446">'[1]TRASPOSIZIONE REP'!A417:A417</f>
        <v>0</v>
      </c>
      <c r="C446" s="47" cm="1">
        <f t="array" ref="C446">'[1]TRASPOSIZIONE REP'!B417:B417</f>
        <v>0</v>
      </c>
      <c r="D446" s="47" cm="1">
        <f t="array" ref="D446">'[1]TRASPOSIZIONE REP'!C417:C417</f>
        <v>0</v>
      </c>
      <c r="E446" s="47" cm="1">
        <f t="array" ref="E446">'[1]TRASPOSIZIONE REP'!D417:D417</f>
        <v>0</v>
      </c>
      <c r="F446" s="47" cm="1">
        <f t="array" ref="F446">'[1]TRASPOSIZIONE REP'!E417:E417</f>
        <v>0</v>
      </c>
      <c r="G446" s="47" cm="1">
        <f t="array" ref="G446">'[1]TRASPOSIZIONE REP'!F417:F417</f>
        <v>0</v>
      </c>
    </row>
    <row r="447" spans="2:7" x14ac:dyDescent="0.25">
      <c r="B447" cm="1">
        <f t="array" ref="B447">'[1]TRASPOSIZIONE REP'!A418:A418</f>
        <v>0</v>
      </c>
      <c r="C447" s="47" cm="1">
        <f t="array" ref="C447">'[1]TRASPOSIZIONE REP'!B418:B418</f>
        <v>0</v>
      </c>
      <c r="D447" s="47" cm="1">
        <f t="array" ref="D447">'[1]TRASPOSIZIONE REP'!C418:C418</f>
        <v>0</v>
      </c>
      <c r="E447" s="47" cm="1">
        <f t="array" ref="E447">'[1]TRASPOSIZIONE REP'!D418:D418</f>
        <v>0</v>
      </c>
      <c r="F447" s="47" cm="1">
        <f t="array" ref="F447">'[1]TRASPOSIZIONE REP'!E418:E418</f>
        <v>0</v>
      </c>
      <c r="G447" s="47" cm="1">
        <f t="array" ref="G447">'[1]TRASPOSIZIONE REP'!F418:F418</f>
        <v>0</v>
      </c>
    </row>
    <row r="448" spans="2:7" x14ac:dyDescent="0.25">
      <c r="B448" cm="1">
        <f t="array" ref="B448">'[1]TRASPOSIZIONE REP'!A419:A419</f>
        <v>0</v>
      </c>
      <c r="C448" s="47" cm="1">
        <f t="array" ref="C448">'[1]TRASPOSIZIONE REP'!B419:B419</f>
        <v>0</v>
      </c>
      <c r="D448" s="47" cm="1">
        <f t="array" ref="D448">'[1]TRASPOSIZIONE REP'!C419:C419</f>
        <v>0</v>
      </c>
      <c r="E448" s="47" cm="1">
        <f t="array" ref="E448">'[1]TRASPOSIZIONE REP'!D419:D419</f>
        <v>0</v>
      </c>
      <c r="F448" s="47" cm="1">
        <f t="array" ref="F448">'[1]TRASPOSIZIONE REP'!E419:E419</f>
        <v>0</v>
      </c>
      <c r="G448" s="47" cm="1">
        <f t="array" ref="G448">'[1]TRASPOSIZIONE REP'!F419:F419</f>
        <v>0</v>
      </c>
    </row>
    <row r="449" spans="2:7" x14ac:dyDescent="0.25">
      <c r="B449" cm="1">
        <f t="array" ref="B449">'[1]TRASPOSIZIONE REP'!A420:A420</f>
        <v>0</v>
      </c>
      <c r="C449" s="47" cm="1">
        <f t="array" ref="C449">'[1]TRASPOSIZIONE REP'!B420:B420</f>
        <v>0</v>
      </c>
      <c r="D449" s="47" cm="1">
        <f t="array" ref="D449">'[1]TRASPOSIZIONE REP'!C420:C420</f>
        <v>0</v>
      </c>
      <c r="E449" s="47" cm="1">
        <f t="array" ref="E449">'[1]TRASPOSIZIONE REP'!D420:D420</f>
        <v>0</v>
      </c>
      <c r="F449" s="47" cm="1">
        <f t="array" ref="F449">'[1]TRASPOSIZIONE REP'!E420:E420</f>
        <v>0</v>
      </c>
      <c r="G449" s="47" cm="1">
        <f t="array" ref="G449">'[1]TRASPOSIZIONE REP'!F420:F420</f>
        <v>0</v>
      </c>
    </row>
    <row r="450" spans="2:7" x14ac:dyDescent="0.25">
      <c r="B450" cm="1">
        <f t="array" ref="B450">'[1]TRASPOSIZIONE REP'!A421:A421</f>
        <v>0</v>
      </c>
      <c r="C450" s="47" cm="1">
        <f t="array" ref="C450">'[1]TRASPOSIZIONE REP'!B421:B421</f>
        <v>0</v>
      </c>
      <c r="D450" s="47" cm="1">
        <f t="array" ref="D450">'[1]TRASPOSIZIONE REP'!C421:C421</f>
        <v>0</v>
      </c>
      <c r="E450" s="47" cm="1">
        <f t="array" ref="E450">'[1]TRASPOSIZIONE REP'!D421:D421</f>
        <v>0</v>
      </c>
      <c r="F450" s="47" cm="1">
        <f t="array" ref="F450">'[1]TRASPOSIZIONE REP'!E421:E421</f>
        <v>0</v>
      </c>
      <c r="G450" s="47" cm="1">
        <f t="array" ref="G450">'[1]TRASPOSIZIONE REP'!F421:F421</f>
        <v>0</v>
      </c>
    </row>
    <row r="451" spans="2:7" x14ac:dyDescent="0.25">
      <c r="B451" cm="1">
        <f t="array" ref="B451">'[1]TRASPOSIZIONE REP'!A422:A422</f>
        <v>0</v>
      </c>
      <c r="C451" s="47" cm="1">
        <f t="array" ref="C451">'[1]TRASPOSIZIONE REP'!B422:B422</f>
        <v>0</v>
      </c>
      <c r="D451" s="47" cm="1">
        <f t="array" ref="D451">'[1]TRASPOSIZIONE REP'!C422:C422</f>
        <v>0</v>
      </c>
      <c r="E451" s="47" cm="1">
        <f t="array" ref="E451">'[1]TRASPOSIZIONE REP'!D422:D422</f>
        <v>0</v>
      </c>
      <c r="F451" s="47" cm="1">
        <f t="array" ref="F451">'[1]TRASPOSIZIONE REP'!E422:E422</f>
        <v>0</v>
      </c>
      <c r="G451" s="47" cm="1">
        <f t="array" ref="G451">'[1]TRASPOSIZIONE REP'!F422:F422</f>
        <v>0</v>
      </c>
    </row>
    <row r="452" spans="2:7" x14ac:dyDescent="0.25">
      <c r="B452" cm="1">
        <f t="array" ref="B452">'[1]TRASPOSIZIONE REP'!A423:A423</f>
        <v>0</v>
      </c>
      <c r="C452" s="47" cm="1">
        <f t="array" ref="C452">'[1]TRASPOSIZIONE REP'!B423:B423</f>
        <v>0</v>
      </c>
      <c r="D452" s="47" cm="1">
        <f t="array" ref="D452">'[1]TRASPOSIZIONE REP'!C423:C423</f>
        <v>0</v>
      </c>
      <c r="E452" s="47" cm="1">
        <f t="array" ref="E452">'[1]TRASPOSIZIONE REP'!D423:D423</f>
        <v>0</v>
      </c>
      <c r="F452" s="47" cm="1">
        <f t="array" ref="F452">'[1]TRASPOSIZIONE REP'!E423:E423</f>
        <v>0</v>
      </c>
      <c r="G452" s="47" cm="1">
        <f t="array" ref="G452">'[1]TRASPOSIZIONE REP'!F423:F423</f>
        <v>0</v>
      </c>
    </row>
    <row r="453" spans="2:7" x14ac:dyDescent="0.25">
      <c r="B453" cm="1">
        <f t="array" ref="B453">'[1]TRASPOSIZIONE REP'!A424:A424</f>
        <v>0</v>
      </c>
      <c r="C453" s="47" cm="1">
        <f t="array" ref="C453">'[1]TRASPOSIZIONE REP'!B424:B424</f>
        <v>0</v>
      </c>
      <c r="D453" s="47" cm="1">
        <f t="array" ref="D453">'[1]TRASPOSIZIONE REP'!C424:C424</f>
        <v>0</v>
      </c>
      <c r="E453" s="47" cm="1">
        <f t="array" ref="E453">'[1]TRASPOSIZIONE REP'!D424:D424</f>
        <v>0</v>
      </c>
      <c r="F453" s="47" cm="1">
        <f t="array" ref="F453">'[1]TRASPOSIZIONE REP'!E424:E424</f>
        <v>0</v>
      </c>
      <c r="G453" s="47" cm="1">
        <f t="array" ref="G453">'[1]TRASPOSIZIONE REP'!F424:F424</f>
        <v>0</v>
      </c>
    </row>
    <row r="454" spans="2:7" x14ac:dyDescent="0.25">
      <c r="B454" cm="1">
        <f t="array" ref="B454">'[1]TRASPOSIZIONE REP'!A425:A425</f>
        <v>0</v>
      </c>
      <c r="C454" s="47" cm="1">
        <f t="array" ref="C454">'[1]TRASPOSIZIONE REP'!B425:B425</f>
        <v>0</v>
      </c>
      <c r="D454" s="47" cm="1">
        <f t="array" ref="D454">'[1]TRASPOSIZIONE REP'!C425:C425</f>
        <v>0</v>
      </c>
      <c r="E454" s="47" cm="1">
        <f t="array" ref="E454">'[1]TRASPOSIZIONE REP'!D425:D425</f>
        <v>0</v>
      </c>
      <c r="F454" s="47" cm="1">
        <f t="array" ref="F454">'[1]TRASPOSIZIONE REP'!E425:E425</f>
        <v>0</v>
      </c>
      <c r="G454" s="47" cm="1">
        <f t="array" ref="G454">'[1]TRASPOSIZIONE REP'!F425:F425</f>
        <v>0</v>
      </c>
    </row>
    <row r="455" spans="2:7" x14ac:dyDescent="0.25">
      <c r="B455" cm="1">
        <f t="array" ref="B455">'[1]TRASPOSIZIONE REP'!A426:A426</f>
        <v>0</v>
      </c>
      <c r="C455" s="47" cm="1">
        <f t="array" ref="C455">'[1]TRASPOSIZIONE REP'!B426:B426</f>
        <v>0</v>
      </c>
      <c r="D455" s="47" cm="1">
        <f t="array" ref="D455">'[1]TRASPOSIZIONE REP'!C426:C426</f>
        <v>0</v>
      </c>
      <c r="E455" s="47" cm="1">
        <f t="array" ref="E455">'[1]TRASPOSIZIONE REP'!D426:D426</f>
        <v>0</v>
      </c>
      <c r="F455" s="47" cm="1">
        <f t="array" ref="F455">'[1]TRASPOSIZIONE REP'!E426:E426</f>
        <v>0</v>
      </c>
      <c r="G455" s="47" cm="1">
        <f t="array" ref="G455">'[1]TRASPOSIZIONE REP'!F426:F426</f>
        <v>0</v>
      </c>
    </row>
    <row r="456" spans="2:7" x14ac:dyDescent="0.25">
      <c r="B456" cm="1">
        <f t="array" ref="B456">'[1]TRASPOSIZIONE REP'!A427:A427</f>
        <v>0</v>
      </c>
      <c r="C456" s="47" cm="1">
        <f t="array" ref="C456">'[1]TRASPOSIZIONE REP'!B427:B427</f>
        <v>0</v>
      </c>
      <c r="D456" s="47" cm="1">
        <f t="array" ref="D456">'[1]TRASPOSIZIONE REP'!C427:C427</f>
        <v>0</v>
      </c>
      <c r="E456" s="47" cm="1">
        <f t="array" ref="E456">'[1]TRASPOSIZIONE REP'!D427:D427</f>
        <v>0</v>
      </c>
      <c r="F456" s="47" cm="1">
        <f t="array" ref="F456">'[1]TRASPOSIZIONE REP'!E427:E427</f>
        <v>0</v>
      </c>
      <c r="G456" s="47" cm="1">
        <f t="array" ref="G456">'[1]TRASPOSIZIONE REP'!F427:F427</f>
        <v>0</v>
      </c>
    </row>
    <row r="457" spans="2:7" x14ac:dyDescent="0.25">
      <c r="B457" cm="1">
        <f t="array" ref="B457">'[1]TRASPOSIZIONE REP'!A428:A428</f>
        <v>0</v>
      </c>
      <c r="C457" s="47" cm="1">
        <f t="array" ref="C457">'[1]TRASPOSIZIONE REP'!B428:B428</f>
        <v>0</v>
      </c>
      <c r="D457" s="47" cm="1">
        <f t="array" ref="D457">'[1]TRASPOSIZIONE REP'!C428:C428</f>
        <v>0</v>
      </c>
      <c r="E457" s="47" cm="1">
        <f t="array" ref="E457">'[1]TRASPOSIZIONE REP'!D428:D428</f>
        <v>0</v>
      </c>
      <c r="F457" s="47" cm="1">
        <f t="array" ref="F457">'[1]TRASPOSIZIONE REP'!E428:E428</f>
        <v>0</v>
      </c>
      <c r="G457" s="47" cm="1">
        <f t="array" ref="G457">'[1]TRASPOSIZIONE REP'!F428:F428</f>
        <v>0</v>
      </c>
    </row>
    <row r="458" spans="2:7" x14ac:dyDescent="0.25">
      <c r="B458" cm="1">
        <f t="array" ref="B458">'[1]TRASPOSIZIONE REP'!A429:A429</f>
        <v>0</v>
      </c>
      <c r="C458" s="47" cm="1">
        <f t="array" ref="C458">'[1]TRASPOSIZIONE REP'!B429:B429</f>
        <v>0</v>
      </c>
      <c r="D458" s="47" cm="1">
        <f t="array" ref="D458">'[1]TRASPOSIZIONE REP'!C429:C429</f>
        <v>0</v>
      </c>
      <c r="E458" s="47" cm="1">
        <f t="array" ref="E458">'[1]TRASPOSIZIONE REP'!D429:D429</f>
        <v>0</v>
      </c>
      <c r="F458" s="47" cm="1">
        <f t="array" ref="F458">'[1]TRASPOSIZIONE REP'!E429:E429</f>
        <v>0</v>
      </c>
      <c r="G458" s="47" cm="1">
        <f t="array" ref="G458">'[1]TRASPOSIZIONE REP'!F429:F429</f>
        <v>0</v>
      </c>
    </row>
    <row r="459" spans="2:7" x14ac:dyDescent="0.25">
      <c r="B459" cm="1">
        <f t="array" ref="B459">'[1]TRASPOSIZIONE REP'!A430:A430</f>
        <v>0</v>
      </c>
      <c r="C459" s="47" cm="1">
        <f t="array" ref="C459">'[1]TRASPOSIZIONE REP'!B430:B430</f>
        <v>0</v>
      </c>
      <c r="D459" s="47" cm="1">
        <f t="array" ref="D459">'[1]TRASPOSIZIONE REP'!C430:C430</f>
        <v>0</v>
      </c>
      <c r="E459" s="47" cm="1">
        <f t="array" ref="E459">'[1]TRASPOSIZIONE REP'!D430:D430</f>
        <v>0</v>
      </c>
      <c r="F459" s="47" cm="1">
        <f t="array" ref="F459">'[1]TRASPOSIZIONE REP'!E430:E430</f>
        <v>0</v>
      </c>
      <c r="G459" s="47" cm="1">
        <f t="array" ref="G459">'[1]TRASPOSIZIONE REP'!F430:F430</f>
        <v>0</v>
      </c>
    </row>
    <row r="460" spans="2:7" x14ac:dyDescent="0.25">
      <c r="B460" cm="1">
        <f t="array" ref="B460">'[1]TRASPOSIZIONE REP'!A431:A431</f>
        <v>0</v>
      </c>
      <c r="C460" s="47" cm="1">
        <f t="array" ref="C460">'[1]TRASPOSIZIONE REP'!B431:B431</f>
        <v>0</v>
      </c>
      <c r="D460" s="47" cm="1">
        <f t="array" ref="D460">'[1]TRASPOSIZIONE REP'!C431:C431</f>
        <v>0</v>
      </c>
      <c r="E460" s="47" cm="1">
        <f t="array" ref="E460">'[1]TRASPOSIZIONE REP'!D431:D431</f>
        <v>0</v>
      </c>
      <c r="F460" s="47" cm="1">
        <f t="array" ref="F460">'[1]TRASPOSIZIONE REP'!E431:E431</f>
        <v>0</v>
      </c>
      <c r="G460" s="47" cm="1">
        <f t="array" ref="G460">'[1]TRASPOSIZIONE REP'!F431:F431</f>
        <v>0</v>
      </c>
    </row>
    <row r="461" spans="2:7" x14ac:dyDescent="0.25">
      <c r="B461" cm="1">
        <f t="array" ref="B461">'[1]TRASPOSIZIONE REP'!A432:A432</f>
        <v>0</v>
      </c>
      <c r="C461" s="47" cm="1">
        <f t="array" ref="C461">'[1]TRASPOSIZIONE REP'!B432:B432</f>
        <v>0</v>
      </c>
      <c r="D461" s="47" cm="1">
        <f t="array" ref="D461">'[1]TRASPOSIZIONE REP'!C432:C432</f>
        <v>0</v>
      </c>
      <c r="E461" s="47" cm="1">
        <f t="array" ref="E461">'[1]TRASPOSIZIONE REP'!D432:D432</f>
        <v>0</v>
      </c>
      <c r="F461" s="47" cm="1">
        <f t="array" ref="F461">'[1]TRASPOSIZIONE REP'!E432:E432</f>
        <v>0</v>
      </c>
      <c r="G461" s="47" cm="1">
        <f t="array" ref="G461">'[1]TRASPOSIZIONE REP'!F432:F432</f>
        <v>0</v>
      </c>
    </row>
    <row r="462" spans="2:7" x14ac:dyDescent="0.25">
      <c r="B462" cm="1">
        <f t="array" ref="B462">'[1]TRASPOSIZIONE REP'!A433:A433</f>
        <v>0</v>
      </c>
      <c r="C462" s="47" cm="1">
        <f t="array" ref="C462">'[1]TRASPOSIZIONE REP'!B433:B433</f>
        <v>0</v>
      </c>
      <c r="D462" s="47" cm="1">
        <f t="array" ref="D462">'[1]TRASPOSIZIONE REP'!C433:C433</f>
        <v>0</v>
      </c>
      <c r="E462" s="47" cm="1">
        <f t="array" ref="E462">'[1]TRASPOSIZIONE REP'!D433:D433</f>
        <v>0</v>
      </c>
      <c r="F462" s="47" cm="1">
        <f t="array" ref="F462">'[1]TRASPOSIZIONE REP'!E433:E433</f>
        <v>0</v>
      </c>
      <c r="G462" s="47" cm="1">
        <f t="array" ref="G462">'[1]TRASPOSIZIONE REP'!F433:F433</f>
        <v>0</v>
      </c>
    </row>
    <row r="463" spans="2:7" x14ac:dyDescent="0.25">
      <c r="B463" cm="1">
        <f t="array" ref="B463">'[1]TRASPOSIZIONE REP'!A434:A434</f>
        <v>0</v>
      </c>
      <c r="C463" s="47" cm="1">
        <f t="array" ref="C463">'[1]TRASPOSIZIONE REP'!B434:B434</f>
        <v>0</v>
      </c>
      <c r="D463" s="47" cm="1">
        <f t="array" ref="D463">'[1]TRASPOSIZIONE REP'!C434:C434</f>
        <v>0</v>
      </c>
      <c r="E463" s="47" cm="1">
        <f t="array" ref="E463">'[1]TRASPOSIZIONE REP'!D434:D434</f>
        <v>0</v>
      </c>
      <c r="F463" s="47" cm="1">
        <f t="array" ref="F463">'[1]TRASPOSIZIONE REP'!E434:E434</f>
        <v>0</v>
      </c>
      <c r="G463" s="47" cm="1">
        <f t="array" ref="G463">'[1]TRASPOSIZIONE REP'!F434:F434</f>
        <v>0</v>
      </c>
    </row>
    <row r="464" spans="2:7" x14ac:dyDescent="0.25">
      <c r="B464" cm="1">
        <f t="array" ref="B464">'[1]TRASPOSIZIONE REP'!A435:A435</f>
        <v>0</v>
      </c>
      <c r="C464" s="47" cm="1">
        <f t="array" ref="C464">'[1]TRASPOSIZIONE REP'!B435:B435</f>
        <v>0</v>
      </c>
      <c r="D464" s="47" cm="1">
        <f t="array" ref="D464">'[1]TRASPOSIZIONE REP'!C435:C435</f>
        <v>0</v>
      </c>
      <c r="E464" s="47" cm="1">
        <f t="array" ref="E464">'[1]TRASPOSIZIONE REP'!D435:D435</f>
        <v>0</v>
      </c>
      <c r="F464" s="47" cm="1">
        <f t="array" ref="F464">'[1]TRASPOSIZIONE REP'!E435:E435</f>
        <v>0</v>
      </c>
      <c r="G464" s="47" cm="1">
        <f t="array" ref="G464">'[1]TRASPOSIZIONE REP'!F435:F435</f>
        <v>0</v>
      </c>
    </row>
    <row r="465" spans="2:7" x14ac:dyDescent="0.25">
      <c r="B465" cm="1">
        <f t="array" ref="B465">'[1]TRASPOSIZIONE REP'!A436:A436</f>
        <v>0</v>
      </c>
      <c r="C465" s="47" cm="1">
        <f t="array" ref="C465">'[1]TRASPOSIZIONE REP'!B436:B436</f>
        <v>0</v>
      </c>
      <c r="D465" s="47" cm="1">
        <f t="array" ref="D465">'[1]TRASPOSIZIONE REP'!C436:C436</f>
        <v>0</v>
      </c>
      <c r="E465" s="47" cm="1">
        <f t="array" ref="E465">'[1]TRASPOSIZIONE REP'!D436:D436</f>
        <v>0</v>
      </c>
      <c r="F465" s="47" cm="1">
        <f t="array" ref="F465">'[1]TRASPOSIZIONE REP'!E436:E436</f>
        <v>0</v>
      </c>
      <c r="G465" s="47" cm="1">
        <f t="array" ref="G465">'[1]TRASPOSIZIONE REP'!F436:F436</f>
        <v>0</v>
      </c>
    </row>
    <row r="466" spans="2:7" x14ac:dyDescent="0.25">
      <c r="B466" cm="1">
        <f t="array" ref="B466">'[1]TRASPOSIZIONE REP'!A437:A437</f>
        <v>0</v>
      </c>
      <c r="C466" s="47" cm="1">
        <f t="array" ref="C466">'[1]TRASPOSIZIONE REP'!B437:B437</f>
        <v>0</v>
      </c>
      <c r="D466" s="47" cm="1">
        <f t="array" ref="D466">'[1]TRASPOSIZIONE REP'!C437:C437</f>
        <v>0</v>
      </c>
      <c r="E466" s="47" cm="1">
        <f t="array" ref="E466">'[1]TRASPOSIZIONE REP'!D437:D437</f>
        <v>0</v>
      </c>
      <c r="F466" s="47" cm="1">
        <f t="array" ref="F466">'[1]TRASPOSIZIONE REP'!E437:E437</f>
        <v>0</v>
      </c>
      <c r="G466" s="47" cm="1">
        <f t="array" ref="G466">'[1]TRASPOSIZIONE REP'!F437:F437</f>
        <v>0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6">
    <mergeCell ref="JV30:JY30"/>
    <mergeCell ref="A1:A2"/>
    <mergeCell ref="B1:AF1"/>
    <mergeCell ref="AG1:BH1"/>
    <mergeCell ref="CN1:DQ1"/>
    <mergeCell ref="DR1:EV1"/>
    <mergeCell ref="BI1:CM1"/>
    <mergeCell ref="B29:G29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29 H29:XFD29 B30:JV30 JZ30:XFD30 A31:XFD1048576">
    <cfRule type="cellIs" dxfId="18" priority="44" operator="equal">
      <formula>0</formula>
    </cfRule>
  </conditionalFormatting>
  <conditionalFormatting sqref="B3:OG3 B6:OG6 B9:OG9 B12:OG12 B15:OG15 B18:OG18 B21:OG21 B24:OG24 B27:OG27">
    <cfRule type="cellIs" dxfId="17" priority="11" operator="equal">
      <formula>"m/R"</formula>
    </cfRule>
    <cfRule type="containsText" dxfId="15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9" operator="equal">
      <formula>"r"</formula>
    </cfRule>
    <cfRule type="cellIs" dxfId="5" priority="28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3" operator="containsText" text="k">
      <formula>NOT(ISERROR(SEARCH("k",B4)))</formula>
    </cfRule>
    <cfRule type="containsText" dxfId="0" priority="40" stopIfTrue="1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2026-03-24T18:25:36Z</dcterms:modified>
</cp:coreProperties>
</file>