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AB06AE7D-2725-4B0E-840E-5243D2426270}" xr6:coauthVersionLast="47" xr6:coauthVersionMax="47" xr10:uidLastSave="{00000000-0000-0000-0000-000000000000}"/>
  <bookViews>
    <workbookView xWindow="150" yWindow="5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<sst xmlns="http://schemas.openxmlformats.org/spreadsheetml/2006/main" count="38" uniqueCount="38">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</sst>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r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p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p</v>
          </cell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AC7" sqref="AC7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67">
        <v>2026</v>
      </c>
      <c r="B1" s="69" t="s">
        <v>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70"/>
      <c r="AG1" s="71" t="s">
        <v>2</v>
      </c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3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74" t="s">
        <v>4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5"/>
      <c r="CZ1" s="75"/>
      <c r="DA1" s="75"/>
      <c r="DB1" s="75"/>
      <c r="DC1" s="75"/>
      <c r="DD1" s="75"/>
      <c r="DE1" s="75"/>
      <c r="DF1" s="75"/>
      <c r="DG1" s="75"/>
      <c r="DH1" s="75"/>
      <c r="DI1" s="75"/>
      <c r="DJ1" s="75"/>
      <c r="DK1" s="75"/>
      <c r="DL1" s="75"/>
      <c r="DM1" s="75"/>
      <c r="DN1" s="75"/>
      <c r="DO1" s="75"/>
      <c r="DP1" s="75"/>
      <c r="DQ1" s="76"/>
      <c r="DR1" s="77" t="s">
        <v>5</v>
      </c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9"/>
      <c r="EW1" s="86" t="s">
        <v>6</v>
      </c>
      <c r="EX1" s="87"/>
      <c r="EY1" s="87"/>
      <c r="EZ1" s="87"/>
      <c r="FA1" s="87"/>
      <c r="FB1" s="87"/>
      <c r="FC1" s="87"/>
      <c r="FD1" s="87"/>
      <c r="FE1" s="87"/>
      <c r="FF1" s="87"/>
      <c r="FG1" s="87"/>
      <c r="FH1" s="87"/>
      <c r="FI1" s="87"/>
      <c r="FJ1" s="87"/>
      <c r="FK1" s="87"/>
      <c r="FL1" s="87"/>
      <c r="FM1" s="87"/>
      <c r="FN1" s="87"/>
      <c r="FO1" s="87"/>
      <c r="FP1" s="87"/>
      <c r="FQ1" s="87"/>
      <c r="FR1" s="87"/>
      <c r="FS1" s="87"/>
      <c r="FT1" s="87"/>
      <c r="FU1" s="87"/>
      <c r="FV1" s="87"/>
      <c r="FW1" s="87"/>
      <c r="FX1" s="87"/>
      <c r="FY1" s="87"/>
      <c r="FZ1" s="88"/>
      <c r="GA1" s="89" t="s">
        <v>7</v>
      </c>
      <c r="GB1" s="90"/>
      <c r="GC1" s="90"/>
      <c r="GD1" s="90"/>
      <c r="GE1" s="90"/>
      <c r="GF1" s="90"/>
      <c r="GG1" s="90"/>
      <c r="GH1" s="90"/>
      <c r="GI1" s="90"/>
      <c r="GJ1" s="90"/>
      <c r="GK1" s="90"/>
      <c r="GL1" s="90"/>
      <c r="GM1" s="90"/>
      <c r="GN1" s="90"/>
      <c r="GO1" s="90"/>
      <c r="GP1" s="90"/>
      <c r="GQ1" s="90"/>
      <c r="GR1" s="90"/>
      <c r="GS1" s="90"/>
      <c r="GT1" s="90"/>
      <c r="GU1" s="90"/>
      <c r="GV1" s="90"/>
      <c r="GW1" s="90"/>
      <c r="GX1" s="90"/>
      <c r="GY1" s="90"/>
      <c r="GZ1" s="90"/>
      <c r="HA1" s="90"/>
      <c r="HB1" s="90"/>
      <c r="HC1" s="90"/>
      <c r="HD1" s="90"/>
      <c r="HE1" s="91"/>
      <c r="HF1" s="92" t="s">
        <v>8</v>
      </c>
      <c r="HG1" s="93"/>
      <c r="HH1" s="93"/>
      <c r="HI1" s="93"/>
      <c r="HJ1" s="93"/>
      <c r="HK1" s="93"/>
      <c r="HL1" s="93"/>
      <c r="HM1" s="93"/>
      <c r="HN1" s="93"/>
      <c r="HO1" s="93"/>
      <c r="HP1" s="93"/>
      <c r="HQ1" s="93"/>
      <c r="HR1" s="93"/>
      <c r="HS1" s="93"/>
      <c r="HT1" s="93"/>
      <c r="HU1" s="93"/>
      <c r="HV1" s="93"/>
      <c r="HW1" s="93"/>
      <c r="HX1" s="93"/>
      <c r="HY1" s="93"/>
      <c r="HZ1" s="93"/>
      <c r="IA1" s="93"/>
      <c r="IB1" s="93"/>
      <c r="IC1" s="93"/>
      <c r="ID1" s="93"/>
      <c r="IE1" s="93"/>
      <c r="IF1" s="93"/>
      <c r="IG1" s="93"/>
      <c r="IH1" s="93"/>
      <c r="II1" s="93"/>
      <c r="IJ1" s="94"/>
      <c r="IK1" s="95" t="s">
        <v>9</v>
      </c>
      <c r="IL1" s="96"/>
      <c r="IM1" s="96"/>
      <c r="IN1" s="96"/>
      <c r="IO1" s="96"/>
      <c r="IP1" s="96"/>
      <c r="IQ1" s="96"/>
      <c r="IR1" s="96"/>
      <c r="IS1" s="96"/>
      <c r="IT1" s="96"/>
      <c r="IU1" s="96"/>
      <c r="IV1" s="96"/>
      <c r="IW1" s="96"/>
      <c r="IX1" s="96"/>
      <c r="IY1" s="96"/>
      <c r="IZ1" s="96"/>
      <c r="JA1" s="96"/>
      <c r="JB1" s="96"/>
      <c r="JC1" s="96"/>
      <c r="JD1" s="96"/>
      <c r="JE1" s="96"/>
      <c r="JF1" s="96"/>
      <c r="JG1" s="96"/>
      <c r="JH1" s="96"/>
      <c r="JI1" s="96"/>
      <c r="JJ1" s="96"/>
      <c r="JK1" s="96"/>
      <c r="JL1" s="96"/>
      <c r="JM1" s="96"/>
      <c r="JN1" s="97"/>
      <c r="JO1" s="98" t="s">
        <v>10</v>
      </c>
      <c r="JP1" s="99"/>
      <c r="JQ1" s="99"/>
      <c r="JR1" s="99"/>
      <c r="JS1" s="99"/>
      <c r="JT1" s="99"/>
      <c r="JU1" s="99"/>
      <c r="JV1" s="99"/>
      <c r="JW1" s="99"/>
      <c r="JX1" s="99"/>
      <c r="JY1" s="99"/>
      <c r="JZ1" s="99"/>
      <c r="KA1" s="99"/>
      <c r="KB1" s="99"/>
      <c r="KC1" s="99"/>
      <c r="KD1" s="99"/>
      <c r="KE1" s="99"/>
      <c r="KF1" s="99"/>
      <c r="KG1" s="99"/>
      <c r="KH1" s="99"/>
      <c r="KI1" s="99"/>
      <c r="KJ1" s="99"/>
      <c r="KK1" s="99"/>
      <c r="KL1" s="99"/>
      <c r="KM1" s="99"/>
      <c r="KN1" s="99"/>
      <c r="KO1" s="99"/>
      <c r="KP1" s="99"/>
      <c r="KQ1" s="99"/>
      <c r="KR1" s="99"/>
      <c r="KS1" s="100"/>
      <c r="KT1" s="101" t="s">
        <v>11</v>
      </c>
      <c r="KU1" s="102"/>
      <c r="KV1" s="102"/>
      <c r="KW1" s="102"/>
      <c r="KX1" s="102"/>
      <c r="KY1" s="102"/>
      <c r="KZ1" s="102"/>
      <c r="LA1" s="102"/>
      <c r="LB1" s="102"/>
      <c r="LC1" s="102"/>
      <c r="LD1" s="102"/>
      <c r="LE1" s="102"/>
      <c r="LF1" s="102"/>
      <c r="LG1" s="102"/>
      <c r="LH1" s="102"/>
      <c r="LI1" s="102"/>
      <c r="LJ1" s="102"/>
      <c r="LK1" s="102"/>
      <c r="LL1" s="102"/>
      <c r="LM1" s="102"/>
      <c r="LN1" s="102"/>
      <c r="LO1" s="102"/>
      <c r="LP1" s="102"/>
      <c r="LQ1" s="102"/>
      <c r="LR1" s="102"/>
      <c r="LS1" s="102"/>
      <c r="LT1" s="102"/>
      <c r="LU1" s="102"/>
      <c r="LV1" s="102"/>
      <c r="LW1" s="103"/>
      <c r="LX1" s="80" t="s">
        <v>12</v>
      </c>
      <c r="LY1" s="81"/>
      <c r="LZ1" s="81"/>
      <c r="MA1" s="81"/>
      <c r="MB1" s="81"/>
      <c r="MC1" s="81"/>
      <c r="MD1" s="81"/>
      <c r="ME1" s="81"/>
      <c r="MF1" s="81"/>
      <c r="MG1" s="81"/>
      <c r="MH1" s="81"/>
      <c r="MI1" s="81"/>
      <c r="MJ1" s="81"/>
      <c r="MK1" s="81"/>
      <c r="ML1" s="81"/>
      <c r="MM1" s="81"/>
      <c r="MN1" s="81"/>
      <c r="MO1" s="81"/>
      <c r="MP1" s="81"/>
      <c r="MQ1" s="81"/>
      <c r="MR1" s="81"/>
      <c r="MS1" s="81"/>
      <c r="MT1" s="81"/>
      <c r="MU1" s="81"/>
      <c r="MV1" s="81"/>
      <c r="MW1" s="81"/>
      <c r="MX1" s="81"/>
      <c r="MY1" s="81"/>
      <c r="MZ1" s="81"/>
      <c r="NA1" s="81"/>
      <c r="NB1" s="82"/>
      <c r="NC1" s="83" t="s">
        <v>21</v>
      </c>
      <c r="ND1" s="84"/>
      <c r="NE1" s="84"/>
      <c r="NF1" s="84"/>
      <c r="NG1" s="84"/>
      <c r="NH1" s="84"/>
      <c r="NI1" s="84"/>
      <c r="NJ1" s="84"/>
      <c r="NK1" s="84"/>
      <c r="NL1" s="84"/>
      <c r="NM1" s="84"/>
      <c r="NN1" s="84"/>
      <c r="NO1" s="84"/>
      <c r="NP1" s="84"/>
      <c r="NQ1" s="84"/>
      <c r="NR1" s="84"/>
      <c r="NS1" s="84"/>
      <c r="NT1" s="84"/>
      <c r="NU1" s="84"/>
      <c r="NV1" s="84"/>
      <c r="NW1" s="84"/>
      <c r="NX1" s="84"/>
      <c r="NY1" s="84"/>
      <c r="NZ1" s="84"/>
      <c r="OA1" s="84"/>
      <c r="OB1" s="84"/>
      <c r="OC1" s="84"/>
      <c r="OD1" s="84"/>
      <c r="OE1" s="84"/>
      <c r="OF1" s="84"/>
      <c r="OG1" s="85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68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m/R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p</v>
      </c>
      <c r="AG3" s="19" t="str">
        <f>[1]CARTELLINO!AJ$3</f>
        <v>m</v>
      </c>
      <c r="AH3" s="19" t="str">
        <f>[1]CARTELLINO!AK$3</f>
        <v>m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R</v>
      </c>
      <c r="CE3" s="19" t="str">
        <f>[1]CARTELLINO!CH$3</f>
        <v>p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p</v>
      </c>
      <c r="CM3" s="19" t="str">
        <f>[1]CARTELLINO!CP$3</f>
        <v>m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P</v>
      </c>
      <c r="JH3" s="19" t="str">
        <f>[1]CARTELLINO!JK$3</f>
        <v>M</v>
      </c>
      <c r="JI3" s="19" t="str">
        <f>[1]CARTELLINO!JL$3</f>
        <v>N</v>
      </c>
      <c r="JJ3" s="19" t="str">
        <f>[1]CARTELLINO!JM$3</f>
        <v>S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>
        <f>[1]CARTELLINO!HY$4</f>
        <v>0</v>
      </c>
      <c r="HW4" s="46">
        <f>[1]CARTELLINO!HZ$4</f>
        <v>0</v>
      </c>
      <c r="HX4" s="46">
        <f>[1]CARTELLINO!IA$4</f>
        <v>0</v>
      </c>
      <c r="HY4" s="46">
        <f>[1]CARTELLINO!IB$4</f>
        <v>0</v>
      </c>
      <c r="HZ4" s="46">
        <f>[1]CARTELLINO!IC$4</f>
        <v>0</v>
      </c>
      <c r="IA4" s="46">
        <f>[1]CARTELLINO!ID$4</f>
        <v>0</v>
      </c>
      <c r="IB4" s="46">
        <f>[1]CARTELLINO!IE$4</f>
        <v>0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>
        <f>[1]CARTELLINO!JJ$4</f>
        <v>0</v>
      </c>
      <c r="JH4" s="46">
        <f>[1]CARTELLINO!JK$4</f>
        <v>0</v>
      </c>
      <c r="JI4" s="46">
        <f>[1]CARTELLINO!JL$4</f>
        <v>0</v>
      </c>
      <c r="JJ4" s="46">
        <f>[1]CARTELLINO!JM$4</f>
        <v>0</v>
      </c>
      <c r="JK4" s="46">
        <f>[1]CARTELLINO!JN$4</f>
        <v>0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>
        <f>[1]CARTELLINO!MQ$4</f>
        <v>0</v>
      </c>
      <c r="MO4" s="46">
        <f>[1]CARTELLINO!MR$4</f>
        <v>0</v>
      </c>
      <c r="MP4" s="46">
        <f>[1]CARTELLINO!MS$4</f>
        <v>0</v>
      </c>
      <c r="MQ4" s="46">
        <f>[1]CARTELLINO!MT$4</f>
        <v>0</v>
      </c>
      <c r="MR4" s="46">
        <f>[1]CARTELLINO!MU$4</f>
        <v>0</v>
      </c>
      <c r="MS4" s="46">
        <f>[1]CARTELLINO!MV$4</f>
        <v>0</v>
      </c>
      <c r="MT4" s="46">
        <f>[1]CARTELLINO!MW$4</f>
        <v>0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r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p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p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P</v>
      </c>
      <c r="BJ6" s="25" t="str">
        <f>[1]CARTELLINO!BM$6</f>
        <v>M/R</v>
      </c>
      <c r="BK6" s="25" t="str">
        <f>[1]CARTELLINO!BN$6</f>
        <v>N</v>
      </c>
      <c r="BL6" s="25" t="str">
        <f>[1]CARTELLINO!BO$6</f>
        <v>S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m/R</v>
      </c>
      <c r="BZ6" s="25" t="str">
        <f>[1]CARTELLINO!CC$6</f>
        <v>p</v>
      </c>
      <c r="CA6" s="25" t="str">
        <f>[1]CARTELLINO!CD$6</f>
        <v>m</v>
      </c>
      <c r="CB6" s="25" t="str">
        <f>[1]CARTELLINO!CE$6</f>
        <v>r</v>
      </c>
      <c r="CC6" s="25" t="str">
        <f>[1]CARTELLINO!CF$6</f>
        <v>p</v>
      </c>
      <c r="CD6" s="25" t="str">
        <f>[1]CARTELLINO!CG$6</f>
        <v>m</v>
      </c>
      <c r="CE6" s="25" t="str">
        <f>[1]CARTELLINO!CH$6</f>
        <v>m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p</v>
      </c>
      <c r="CI6" s="25" t="str">
        <f>[1]CARTELLINO!CL$6</f>
        <v>m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m</v>
      </c>
      <c r="CM6" s="25" t="str">
        <f>[1]CARTELLINO!CP$6</f>
        <v>p</v>
      </c>
      <c r="CN6" s="25" t="str">
        <f>[1]CARTELLINO!CQ$6</f>
        <v>m</v>
      </c>
      <c r="CO6" s="25" t="str">
        <f>[1]CARTELLINO!CR$6</f>
        <v>r</v>
      </c>
      <c r="CP6" s="25" t="str">
        <f>[1]CARTELLINO!CS$6</f>
        <v>p</v>
      </c>
      <c r="CQ6" s="25" t="str">
        <f>[1]CARTELLINO!CT$6</f>
        <v>m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P</v>
      </c>
      <c r="GK6" s="25" t="str">
        <f>[1]CARTELLINO!GN$6</f>
        <v>M</v>
      </c>
      <c r="GL6" s="25" t="str">
        <f>[1]CARTELLINO!GO$6</f>
        <v>N</v>
      </c>
      <c r="GM6" s="25" t="str">
        <f>[1]CARTELLINO!GP$6</f>
        <v>S</v>
      </c>
      <c r="GN6" s="25" t="str">
        <f>[1]CARTELLINO!GQ$6</f>
        <v>R</v>
      </c>
      <c r="GO6" s="25" t="str">
        <f>[1]CARTELLINO!GR$6</f>
        <v>P</v>
      </c>
      <c r="GP6" s="25" t="str">
        <f>[1]CARTELLINO!GS$6</f>
        <v>M</v>
      </c>
      <c r="GQ6" s="25" t="str">
        <f>[1]CARTELLINO!GT$6</f>
        <v>N</v>
      </c>
      <c r="GR6" s="25" t="str">
        <f>[1]CARTELLINO!GU$6</f>
        <v>S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-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>
        <f>[1]CARTELLINO!BL$7</f>
        <v>0</v>
      </c>
      <c r="BJ7" s="49">
        <f>[1]CARTELLINO!BM$7</f>
        <v>0</v>
      </c>
      <c r="BK7" s="49">
        <f>[1]CARTELLINO!BN$7</f>
        <v>0</v>
      </c>
      <c r="BL7" s="49">
        <f>[1]CARTELLINO!BO$7</f>
        <v>0</v>
      </c>
      <c r="BM7" s="49">
        <f>[1]CARTELLINO!BP$7</f>
        <v>0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>
        <f>[1]CARTELLINO!CB$7</f>
        <v>0</v>
      </c>
      <c r="BZ7" s="49">
        <f>[1]CARTELLINO!CC$7</f>
        <v>0</v>
      </c>
      <c r="CA7" s="49">
        <f>[1]CARTELLINO!CD$7</f>
        <v>0</v>
      </c>
      <c r="CB7" s="49">
        <f>[1]CARTELLINO!CE$7</f>
        <v>0</v>
      </c>
      <c r="CC7" s="49">
        <f>[1]CARTELLINO!CF$7</f>
        <v>0</v>
      </c>
      <c r="CD7" s="49">
        <f>[1]CARTELLINO!CG$7</f>
        <v>0</v>
      </c>
      <c r="CE7" s="49">
        <f>[1]CARTELLINO!CH$7</f>
        <v>0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>
        <f>[1]CARTELLINO!GM$7</f>
        <v>0</v>
      </c>
      <c r="GK7" s="49">
        <f>[1]CARTELLINO!GN$7</f>
        <v>0</v>
      </c>
      <c r="GL7" s="49">
        <f>[1]CARTELLINO!GO$7</f>
        <v>0</v>
      </c>
      <c r="GM7" s="49">
        <f>[1]CARTELLINO!GP$7</f>
        <v>0</v>
      </c>
      <c r="GN7" s="49">
        <f>[1]CARTELLINO!GQ$7</f>
        <v>0</v>
      </c>
      <c r="GO7" s="49">
        <f>[1]CARTELLINO!GR$7</f>
        <v>0</v>
      </c>
      <c r="GP7" s="49">
        <f>[1]CARTELLINO!GS$7</f>
        <v>0</v>
      </c>
      <c r="GQ7" s="49">
        <f>[1]CARTELLINO!GT$7</f>
        <v>0</v>
      </c>
      <c r="GR7" s="49">
        <f>[1]CARTELLINO!GU$7</f>
        <v>0</v>
      </c>
      <c r="GS7" s="49">
        <f>[1]CARTELLINO!GV$7</f>
        <v>0</v>
      </c>
      <c r="GT7" s="49">
        <f>[1]CARTELLINO!GW$7</f>
        <v>0</v>
      </c>
      <c r="GU7" s="49">
        <f>[1]CARTELLINO!GX$7</f>
        <v>0</v>
      </c>
      <c r="GV7" s="49">
        <f>[1]CARTELLINO!GY$7</f>
        <v>0</v>
      </c>
      <c r="GW7" s="49">
        <f>[1]CARTELLINO!GZ$7</f>
        <v>0</v>
      </c>
      <c r="GX7" s="49">
        <f>[1]CARTELLINO!HA$7</f>
        <v>0</v>
      </c>
      <c r="GY7" s="49">
        <f>[1]CARTELLINO!HB$7</f>
        <v>0</v>
      </c>
      <c r="GZ7" s="49">
        <f>[1]CARTELLINO!HC$7</f>
        <v>0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m/R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m</v>
      </c>
      <c r="BI9" s="27" t="str">
        <f>[1]CARTELLINO!BL$9</f>
        <v>r</v>
      </c>
      <c r="BJ9" s="27" t="str">
        <f>[1]CARTELLINO!BM$9</f>
        <v>m</v>
      </c>
      <c r="BK9" s="27" t="str">
        <f>[1]CARTELLINO!BN$9</f>
        <v>p</v>
      </c>
      <c r="BL9" s="27" t="str">
        <f>[1]CARTELLINO!BO$9</f>
        <v>m/R</v>
      </c>
      <c r="BM9" s="27" t="str">
        <f>[1]CARTELLINO!BP$9</f>
        <v>p</v>
      </c>
      <c r="BN9" s="27" t="str">
        <f>[1]CARTELLINO!BQ$9</f>
        <v>m</v>
      </c>
      <c r="BO9" s="27" t="str">
        <f>[1]CARTELLINO!BR$9</f>
        <v>r</v>
      </c>
      <c r="BP9" s="27" t="str">
        <f>[1]CARTELLINO!BS$9</f>
        <v>p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r</v>
      </c>
      <c r="CB9" s="27" t="str">
        <f>[1]CARTELLINO!CE$9</f>
        <v>p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P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m/R</v>
      </c>
      <c r="AA12" s="28" t="str">
        <f>[1]CARTELLINO!AD$12</f>
        <v>P</v>
      </c>
      <c r="AB12" s="28" t="str">
        <f>[1]CARTELLINO!AE$12</f>
        <v>M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m/R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r</v>
      </c>
      <c r="BS12" s="28" t="str">
        <f>[1]CARTELLINO!BV$12</f>
        <v>p</v>
      </c>
      <c r="BT12" s="28" t="str">
        <f>[1]CARTELLINO!BW$12</f>
        <v>m/R</v>
      </c>
      <c r="BU12" s="28" t="str">
        <f>[1]CARTELLINO!BX$12</f>
        <v>p</v>
      </c>
      <c r="BV12" s="28" t="str">
        <f>[1]CARTELLINO!BY$12</f>
        <v>r</v>
      </c>
      <c r="BW12" s="28" t="str">
        <f>[1]CARTELLINO!BZ$12</f>
        <v>p</v>
      </c>
      <c r="BX12" s="28" t="str">
        <f>[1]CARTELLINO!CA$12</f>
        <v>P</v>
      </c>
      <c r="BY12" s="28" t="str">
        <f>[1]CARTELLINO!CB$12</f>
        <v>M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 t="str">
        <f>[1]CARTELLINO!DX$13</f>
        <v>f</v>
      </c>
      <c r="DV13" s="49" t="str">
        <f>[1]CARTELLINO!DY$13</f>
        <v>f</v>
      </c>
      <c r="DW13" s="49" t="str">
        <f>[1]CARTELLINO!DZ$13</f>
        <v>f</v>
      </c>
      <c r="DX13" s="49" t="str">
        <f>[1]CARTELLINO!EA$13</f>
        <v>f</v>
      </c>
      <c r="DY13" s="49" t="str">
        <f>[1]CARTELLINO!EB$13</f>
        <v>f</v>
      </c>
      <c r="DZ13" s="49" t="str">
        <f>[1]CARTELLINO!EC$13</f>
        <v>f</v>
      </c>
      <c r="EA13" s="49" t="str">
        <f>[1]CARTELLINO!ED$13</f>
        <v>f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-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p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-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-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r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-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 t="str">
        <f>[1]CARTELLINO!Y$16</f>
        <v>v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 t="str">
        <f>[1]CARTELLINO!AQ$16</f>
        <v>v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 t="str">
        <f>[1]CARTELLINO!AW$16</f>
        <v>v</v>
      </c>
      <c r="AU16" s="49" t="str">
        <f>[1]CARTELLINO!AX$16</f>
        <v>v</v>
      </c>
      <c r="AV16" s="49" t="str">
        <f>[1]CARTELLINO!AY$16</f>
        <v>v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 t="str">
        <f>[1]CARTELLINO!BR$16</f>
        <v>v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M/R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p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P</v>
      </c>
      <c r="FC18" s="30" t="str">
        <f>[1]CARTELLINO!FF$18</f>
        <v>M</v>
      </c>
      <c r="FD18" s="30" t="str">
        <f>[1]CARTELLINO!FG$18</f>
        <v>N</v>
      </c>
      <c r="FE18" s="30" t="str">
        <f>[1]CARTELLINO!FH$18</f>
        <v>S</v>
      </c>
      <c r="FF18" s="30" t="str">
        <f>[1]CARTELLINO!FI$18</f>
        <v>R</v>
      </c>
      <c r="FG18" s="30" t="str">
        <f>[1]CARTELLINO!FJ$18</f>
        <v>P</v>
      </c>
      <c r="FH18" s="30" t="str">
        <f>[1]CARTELLINO!FK$18</f>
        <v>M</v>
      </c>
      <c r="FI18" s="30" t="str">
        <f>[1]CARTELLINO!FL$18</f>
        <v>N</v>
      </c>
      <c r="FJ18" s="30" t="str">
        <f>[1]CARTELLINO!FM$18</f>
        <v>S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-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-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-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-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>
        <f>[1]CARTELLINO!FE$19</f>
        <v>0</v>
      </c>
      <c r="FC19" s="49">
        <f>[1]CARTELLINO!FF$19</f>
        <v>0</v>
      </c>
      <c r="FD19" s="49">
        <f>[1]CARTELLINO!FG$19</f>
        <v>0</v>
      </c>
      <c r="FE19" s="49">
        <f>[1]CARTELLINO!FH$19</f>
        <v>0</v>
      </c>
      <c r="FF19" s="49">
        <f>[1]CARTELLINO!FI$19</f>
        <v>0</v>
      </c>
      <c r="FG19" s="49">
        <f>[1]CARTELLINO!FJ$19</f>
        <v>0</v>
      </c>
      <c r="FH19" s="49">
        <f>[1]CARTELLINO!FK$19</f>
        <v>0</v>
      </c>
      <c r="FI19" s="49">
        <f>[1]CARTELLINO!FL$19</f>
        <v>0</v>
      </c>
      <c r="FJ19" s="49">
        <f>[1]CARTELLINO!FM$19</f>
        <v>0</v>
      </c>
      <c r="FK19" s="49">
        <f>[1]CARTELLINO!FN$19</f>
        <v>0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>
        <f>[1]CARTELLINO!IT$19</f>
        <v>0</v>
      </c>
      <c r="IR19" s="49">
        <f>[1]CARTELLINO!IU$19</f>
        <v>0</v>
      </c>
      <c r="IS19" s="49">
        <f>[1]CARTELLINO!IV$19</f>
        <v>0</v>
      </c>
      <c r="IT19" s="49">
        <f>[1]CARTELLINO!IW$19</f>
        <v>0</v>
      </c>
      <c r="IU19" s="49">
        <f>[1]CARTELLINO!IX$19</f>
        <v>0</v>
      </c>
      <c r="IV19" s="49">
        <f>[1]CARTELLINO!IY$19</f>
        <v>0</v>
      </c>
      <c r="IW19" s="49">
        <f>[1]CARTELLINO!IZ$19</f>
        <v>0</v>
      </c>
      <c r="IX19" s="49">
        <f>[1]CARTELLINO!JA$19</f>
        <v>0</v>
      </c>
      <c r="IY19" s="49">
        <f>[1]CARTELLINO!JB$19</f>
        <v>0</v>
      </c>
      <c r="IZ19" s="49">
        <f>[1]CARTELLINO!JC$19</f>
        <v>0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>
        <f>[1]CARTELLINO!LE$19</f>
        <v>0</v>
      </c>
      <c r="LC19" s="49">
        <f>[1]CARTELLINO!LF$19</f>
        <v>0</v>
      </c>
      <c r="LD19" s="49">
        <f>[1]CARTELLINO!LG$19</f>
        <v>0</v>
      </c>
      <c r="LE19" s="49">
        <f>[1]CARTELLINO!LH$19</f>
        <v>0</v>
      </c>
      <c r="LF19" s="49">
        <f>[1]CARTELLINO!LI$19</f>
        <v>0</v>
      </c>
      <c r="LG19" s="49">
        <f>[1]CARTELLINO!LJ$19</f>
        <v>0</v>
      </c>
      <c r="LH19" s="49">
        <f>[1]CARTELLINO!LK$19</f>
        <v>0</v>
      </c>
      <c r="LI19" s="49">
        <f>[1]CARTELLINO!LL$19</f>
        <v>0</v>
      </c>
      <c r="LJ19" s="49">
        <f>[1]CARTELLINO!LM$19</f>
        <v>0</v>
      </c>
      <c r="LK19" s="49">
        <f>[1]CARTELLINO!LN$19</f>
        <v>0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p</v>
      </c>
      <c r="AI21" s="31" t="str">
        <f>[1]CARTELLINO!AL$21</f>
        <v>m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m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m/R</v>
      </c>
      <c r="CM21" s="31" t="str">
        <f>[1]CARTELLINO!CP$21</f>
        <v>p</v>
      </c>
      <c r="CN21" s="31" t="str">
        <f>[1]CARTELLINO!CQ$21</f>
        <v>p</v>
      </c>
      <c r="CO21" s="31" t="str">
        <f>[1]CARTELLINO!CR$21</f>
        <v>m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P</v>
      </c>
      <c r="JB21" s="31" t="str">
        <f>[1]CARTELLINO!JE$21</f>
        <v>M</v>
      </c>
      <c r="JC21" s="31" t="str">
        <f>[1]CARTELLINO!JF$21</f>
        <v>N</v>
      </c>
      <c r="JD21" s="31" t="str">
        <f>[1]CARTELLINO!JG$21</f>
        <v>S</v>
      </c>
      <c r="JE21" s="31" t="str">
        <f>[1]CARTELLINO!JH$21</f>
        <v>R</v>
      </c>
      <c r="JF21" s="31" t="str">
        <f>[1]CARTELLINO!JI$21</f>
        <v>P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-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r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>
        <f>[1]CARTELLINO!JD$22</f>
        <v>0</v>
      </c>
      <c r="JB22" s="49">
        <f>[1]CARTELLINO!JE$22</f>
        <v>0</v>
      </c>
      <c r="JC22" s="49">
        <f>[1]CARTELLINO!JF$22</f>
        <v>0</v>
      </c>
      <c r="JD22" s="49">
        <f>[1]CARTELLINO!JG$22</f>
        <v>0</v>
      </c>
      <c r="JE22" s="49">
        <f>[1]CARTELLINO!JH$22</f>
        <v>0</v>
      </c>
      <c r="JF22" s="49">
        <f>[1]CARTELLINO!JI$22</f>
        <v>0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>
        <f>[1]CARTELLINO!NB$22</f>
        <v>0</v>
      </c>
      <c r="MZ22" s="49">
        <f>[1]CARTELLINO!NC$22</f>
        <v>0</v>
      </c>
      <c r="NA22" s="49">
        <f>[1]CARTELLINO!ND$22</f>
        <v>0</v>
      </c>
      <c r="NB22" s="49">
        <f>[1]CARTELLINO!NE$22</f>
        <v>0</v>
      </c>
      <c r="NC22" s="49">
        <f>[1]CARTELLINO!NF$22</f>
        <v>0</v>
      </c>
      <c r="ND22" s="49">
        <f>[1]CARTELLINO!NG$22</f>
        <v>0</v>
      </c>
      <c r="NE22" s="49">
        <f>[1]CARTELLINO!NH$22</f>
        <v>0</v>
      </c>
      <c r="NF22" s="49">
        <f>[1]CARTELLINO!NI$22</f>
        <v>0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M/R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p</v>
      </c>
      <c r="BJ24" s="32" t="str">
        <f>[1]CARTELLINO!BM$24</f>
        <v>r</v>
      </c>
      <c r="BK24" s="32" t="str">
        <f>[1]CARTELLINO!BN$24</f>
        <v>-</v>
      </c>
      <c r="BL24" s="32" t="str">
        <f>[1]CARTELLINO!BO$24</f>
        <v>-</v>
      </c>
      <c r="BM24" s="32" t="str">
        <f>[1]CARTELLINO!BP$24</f>
        <v>m/R</v>
      </c>
      <c r="BN24" s="32" t="str">
        <f>[1]CARTELLINO!BQ$24</f>
        <v>p</v>
      </c>
      <c r="BO24" s="32" t="str">
        <f>[1]CARTELLINO!BR$24</f>
        <v>m</v>
      </c>
      <c r="BP24" s="32" t="str">
        <f>[1]CARTELLINO!BS$24</f>
        <v>r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N</v>
      </c>
      <c r="CI24" s="32" t="str">
        <f>[1]CARTELLINO!CL$24</f>
        <v>S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r</v>
      </c>
      <c r="AF25" s="49" t="str">
        <f>[1]CARTELLINO!AI$25</f>
        <v>r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 t="str">
        <f>[1]CARTELLINO!BN$25</f>
        <v>v</v>
      </c>
      <c r="BL25" s="49" t="str">
        <f>[1]CARTELLINO!BO$25</f>
        <v>v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>
        <f>[1]CARTELLINO!BS$25</f>
        <v>0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 t="str">
        <f>[1]CARTELLINO!CE$25</f>
        <v>v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>
        <f>[1]CARTELLINO!CK$25</f>
        <v>0</v>
      </c>
      <c r="CI25" s="49">
        <f>[1]CARTELLINO!CL$25</f>
        <v>0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m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p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r</v>
      </c>
      <c r="BV27" s="33" t="str">
        <f>[1]CARTELLINO!BY$27</f>
        <v>m</v>
      </c>
      <c r="BW27" s="33" t="str">
        <f>[1]CARTELLINO!BZ$27</f>
        <v>m</v>
      </c>
      <c r="BX27" s="33" t="str">
        <f>[1]CARTELLINO!CA$27</f>
        <v>p</v>
      </c>
      <c r="BY27" s="33" t="str">
        <f>[1]CARTELLINO!CB$27</f>
        <v>r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m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p</v>
      </c>
      <c r="CP27" s="33" t="str">
        <f>[1]CARTELLINO!CS$27</f>
        <v>m</v>
      </c>
      <c r="CQ27" s="33" t="str">
        <f>[1]CARTELLINO!CT$27</f>
        <v>r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64" t="s">
        <v>22</v>
      </c>
      <c r="JW30" s="65"/>
      <c r="JX30" s="65"/>
      <c r="JY30" s="66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2026-01-18T19:31:56Z</dcterms:modified>
</cp:coreProperties>
</file>