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DE82FA9-A218-4E09-93EA-BDF84E0C4DB3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<sst xmlns="http://schemas.openxmlformats.org/spreadsheetml/2006/main" count="42" uniqueCount="42">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</sst>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VOLPINI</v>
          </cell>
          <cell r="AT305" t="str">
            <v>VOLPINI</v>
          </cell>
        </row>
        <row r="306">
          <cell r="AQ306" t="str">
            <v>VOLPINI</v>
          </cell>
          <cell r="AR306" t="str">
            <v>VOLPINI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m</v>
          </cell>
          <cell r="JS3" t="str">
            <v>p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m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p</v>
          </cell>
          <cell r="JS9" t="str">
            <v>m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m/R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R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 t="str">
            <v>V</v>
          </cell>
          <cell r="NK22" t="str">
            <v>V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M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m</v>
      </c>
      <c r="JP3" s="16" t="str">
        <f>[1]CARTELLINO!JS$3</f>
        <v>p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m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p</v>
      </c>
      <c r="JP9" s="24" t="str">
        <f>[1]CARTELLINO!JS$9</f>
        <v>m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m/R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R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 t="str">
        <f>[1]CARTELLINO!NJ$22</f>
        <v>V</v>
      </c>
      <c r="NH22" s="46" t="str">
        <f>[1]CARTELLINO!NK$22</f>
        <v>V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M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VOLPINI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VOLPINI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VOLPINI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VOLPINI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2026-08-25T07:26:38Z</dcterms:modified>
</cp:coreProperties>
</file>