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"/>
    </mc:Choice>
  </mc:AlternateContent>
  <xr:revisionPtr revIDLastSave="0" documentId="13_ncr:1_{46805D6D-A4F7-4B45-910B-115C3ADF98AC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7" i="2" l="1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B7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3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</calcChain>
</file>

<file path=xl/sharedStrings.xml><?xml version="1.0" encoding="utf-8"?>
<sst xmlns="http://schemas.openxmlformats.org/spreadsheetml/2006/main" count="38" uniqueCount="38">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</sst>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</fonts>
  <fills count="3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</borders>
  <cellStyleXfs count="1">
    <xf numFmtId="0" fontId="0" fillId="0" borderId="0"/>
  </cellStyleXfs>
  <cellXfs count="105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0" fontId="25" fillId="26" borderId="23" xfId="0" applyFont="1" applyFill="1" applyBorder="1" applyAlignment="1">
      <alignment vertical="center"/>
    </xf>
    <xf numFmtId="0" fontId="26" fillId="5" borderId="23" xfId="0" applyFont="1" applyFill="1" applyBorder="1" applyAlignment="1">
      <alignment vertical="center"/>
    </xf>
    <xf numFmtId="0" fontId="26" fillId="27" borderId="23" xfId="0" applyFont="1" applyFill="1" applyBorder="1" applyAlignment="1">
      <alignment vertical="center"/>
    </xf>
    <xf numFmtId="0" fontId="27" fillId="14" borderId="23" xfId="0" applyFont="1" applyFill="1" applyBorder="1" applyAlignment="1">
      <alignment vertical="center"/>
    </xf>
    <xf numFmtId="0" fontId="26" fillId="21" borderId="23" xfId="0" applyFont="1" applyFill="1" applyBorder="1" applyAlignment="1">
      <alignment vertical="center"/>
    </xf>
    <xf numFmtId="0" fontId="26" fillId="30" borderId="23" xfId="0" applyFont="1" applyFill="1" applyBorder="1" applyAlignment="1">
      <alignment vertical="center"/>
    </xf>
    <xf numFmtId="0" fontId="27" fillId="9" borderId="23" xfId="0" applyFont="1" applyFill="1" applyBorder="1" applyAlignment="1">
      <alignment vertical="center"/>
    </xf>
    <xf numFmtId="0" fontId="25" fillId="31" borderId="23" xfId="0" applyFont="1" applyFill="1" applyBorder="1" applyAlignment="1">
      <alignment vertical="center"/>
    </xf>
    <xf numFmtId="0" fontId="27" fillId="28" borderId="23" xfId="0" applyFont="1" applyFill="1" applyBorder="1" applyAlignment="1">
      <alignment vertical="center"/>
    </xf>
    <xf numFmtId="0" fontId="25" fillId="16" borderId="23" xfId="0" applyFont="1" applyFill="1" applyBorder="1" applyAlignment="1">
      <alignment vertical="center"/>
    </xf>
    <xf numFmtId="0" fontId="25" fillId="32" borderId="23" xfId="0" applyFont="1" applyFill="1" applyBorder="1" applyAlignment="1">
      <alignment vertical="center"/>
    </xf>
    <xf numFmtId="0" fontId="26" fillId="18" borderId="23" xfId="0" applyFont="1" applyFill="1" applyBorder="1" applyAlignment="1">
      <alignment vertical="center"/>
    </xf>
    <xf numFmtId="0" fontId="24" fillId="29" borderId="23" xfId="0" applyFont="1" applyFill="1" applyBorder="1"/>
    <xf numFmtId="0" fontId="25" fillId="13" borderId="23" xfId="0" applyFont="1" applyFill="1" applyBorder="1" applyAlignment="1">
      <alignment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5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5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5" xfId="0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5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5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5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5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4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4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</cellXfs>
  <cellStyles count="1">
    <cellStyle name="Normale" xfId="0" builtinId="0"/>
  </cellStyles>
  <dxfs count="37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9966FF"/>
      <color rgb="FF33CCCC"/>
      <color rgb="FFFFCCFF"/>
      <color rgb="FFFF66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N</v>
          </cell>
          <cell r="CA3" t="str">
            <v>S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M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-</v>
          </cell>
          <cell r="CX3" t="str">
            <v>-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P</v>
          </cell>
          <cell r="DK3" t="str">
            <v>M</v>
          </cell>
          <cell r="DL3" t="str">
            <v>N</v>
          </cell>
          <cell r="DM3" t="str">
            <v>S</v>
          </cell>
          <cell r="DN3" t="str">
            <v>R</v>
          </cell>
          <cell r="DO3" t="str">
            <v>P</v>
          </cell>
          <cell r="DP3" t="str">
            <v>M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P</v>
          </cell>
          <cell r="FV3" t="str">
            <v>M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p</v>
          </cell>
          <cell r="CS6" t="str">
            <v>m</v>
          </cell>
          <cell r="CT6" t="str">
            <v>m</v>
          </cell>
          <cell r="CU6" t="str">
            <v>r</v>
          </cell>
          <cell r="CV6" t="str">
            <v>p</v>
          </cell>
          <cell r="CW6" t="str">
            <v>-</v>
          </cell>
          <cell r="CX6" t="str">
            <v>-</v>
          </cell>
          <cell r="CY6" t="str">
            <v>-</v>
          </cell>
          <cell r="CZ6" t="str">
            <v>-</v>
          </cell>
          <cell r="DA6" t="str">
            <v>-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-</v>
          </cell>
          <cell r="EM6" t="str">
            <v>-</v>
          </cell>
          <cell r="EN6" t="str">
            <v>-</v>
          </cell>
          <cell r="EO6" t="str">
            <v>-</v>
          </cell>
          <cell r="EP6" t="str">
            <v>-</v>
          </cell>
          <cell r="EQ6" t="str">
            <v>-</v>
          </cell>
          <cell r="ER6" t="str">
            <v>-</v>
          </cell>
          <cell r="ES6" t="str">
            <v>-</v>
          </cell>
          <cell r="ET6" t="str">
            <v>-</v>
          </cell>
          <cell r="EU6" t="str">
            <v>-</v>
          </cell>
          <cell r="EV6" t="str">
            <v>-</v>
          </cell>
          <cell r="EW6" t="str">
            <v>-</v>
          </cell>
          <cell r="EX6" t="str">
            <v>-</v>
          </cell>
          <cell r="EY6" t="str">
            <v>-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-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-</v>
          </cell>
          <cell r="FL6" t="str">
            <v>-</v>
          </cell>
          <cell r="FM6" t="str">
            <v>-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-</v>
          </cell>
          <cell r="HE6" t="str">
            <v>-</v>
          </cell>
          <cell r="HF6" t="str">
            <v>-</v>
          </cell>
          <cell r="HG6" t="str">
            <v>-</v>
          </cell>
          <cell r="HH6" t="str">
            <v>-</v>
          </cell>
          <cell r="HI6" t="str">
            <v>-</v>
          </cell>
          <cell r="HJ6" t="str">
            <v>-</v>
          </cell>
          <cell r="HK6" t="str">
            <v>-</v>
          </cell>
          <cell r="HL6" t="str">
            <v>-</v>
          </cell>
          <cell r="HM6" t="str">
            <v>-</v>
          </cell>
          <cell r="HN6" t="str">
            <v>-</v>
          </cell>
          <cell r="HO6" t="str">
            <v>-</v>
          </cell>
          <cell r="HP6" t="str">
            <v>-</v>
          </cell>
          <cell r="HQ6" t="str">
            <v>-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-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P</v>
          </cell>
          <cell r="IO6" t="str">
            <v>M</v>
          </cell>
          <cell r="IP6" t="str">
            <v>N</v>
          </cell>
          <cell r="IQ6" t="str">
            <v>S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-</v>
          </cell>
          <cell r="JJ6" t="str">
            <v>-</v>
          </cell>
          <cell r="JK6" t="str">
            <v>-</v>
          </cell>
          <cell r="JL6" t="str">
            <v>-</v>
          </cell>
          <cell r="JM6" t="str">
            <v>-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>
            <v>0</v>
          </cell>
          <cell r="IO7">
            <v>0</v>
          </cell>
          <cell r="IP7">
            <v>0</v>
          </cell>
          <cell r="IQ7">
            <v>0</v>
          </cell>
          <cell r="IR7">
            <v>0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M/R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m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p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P</v>
          </cell>
          <cell r="CX9" t="str">
            <v>M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P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-</v>
          </cell>
          <cell r="DR9" t="str">
            <v>-</v>
          </cell>
          <cell r="DS9" t="str">
            <v>-</v>
          </cell>
          <cell r="DT9" t="str">
            <v>-</v>
          </cell>
          <cell r="DU9" t="str">
            <v>-</v>
          </cell>
          <cell r="DV9" t="str">
            <v>-</v>
          </cell>
          <cell r="DW9" t="str">
            <v>-</v>
          </cell>
          <cell r="DX9" t="str">
            <v>-</v>
          </cell>
          <cell r="DY9" t="str">
            <v>-</v>
          </cell>
          <cell r="DZ9" t="str">
            <v>-</v>
          </cell>
          <cell r="EA9" t="str">
            <v>-</v>
          </cell>
          <cell r="EB9" t="str">
            <v>-</v>
          </cell>
          <cell r="EC9" t="str">
            <v>-</v>
          </cell>
          <cell r="ED9" t="str">
            <v>-</v>
          </cell>
          <cell r="EE9" t="str">
            <v>-</v>
          </cell>
          <cell r="EF9" t="str">
            <v>-</v>
          </cell>
          <cell r="EG9" t="str">
            <v>-</v>
          </cell>
          <cell r="EH9" t="str">
            <v>-</v>
          </cell>
          <cell r="EI9" t="str">
            <v>-</v>
          </cell>
          <cell r="EJ9" t="str">
            <v>-</v>
          </cell>
          <cell r="EK9" t="str">
            <v>-</v>
          </cell>
          <cell r="EL9" t="str">
            <v>P</v>
          </cell>
          <cell r="EM9" t="str">
            <v>M</v>
          </cell>
          <cell r="EN9" t="str">
            <v>N</v>
          </cell>
          <cell r="EO9" t="str">
            <v>S</v>
          </cell>
          <cell r="EP9" t="str">
            <v>R</v>
          </cell>
          <cell r="EQ9" t="str">
            <v>P</v>
          </cell>
          <cell r="ER9" t="str">
            <v>M</v>
          </cell>
          <cell r="ES9" t="str">
            <v>N</v>
          </cell>
          <cell r="ET9" t="str">
            <v>S</v>
          </cell>
          <cell r="EU9" t="str">
            <v>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</v>
          </cell>
          <cell r="FR9" t="str">
            <v>N</v>
          </cell>
          <cell r="FS9" t="str">
            <v>S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-</v>
          </cell>
          <cell r="GN9" t="str">
            <v>-</v>
          </cell>
          <cell r="GO9" t="str">
            <v>-</v>
          </cell>
          <cell r="GP9" t="str">
            <v>-</v>
          </cell>
          <cell r="GQ9" t="str">
            <v>-</v>
          </cell>
          <cell r="GR9" t="str">
            <v>-</v>
          </cell>
          <cell r="GS9" t="str">
            <v>-</v>
          </cell>
          <cell r="GT9" t="str">
            <v>-</v>
          </cell>
          <cell r="GU9" t="str">
            <v>-</v>
          </cell>
          <cell r="GV9" t="str">
            <v>-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P</v>
          </cell>
          <cell r="JU9" t="str">
            <v>M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-</v>
          </cell>
          <cell r="R12" t="str">
            <v>r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P</v>
          </cell>
          <cell r="BS12" t="str">
            <v>r</v>
          </cell>
          <cell r="BT12" t="str">
            <v>p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r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-</v>
          </cell>
          <cell r="DK12" t="str">
            <v>-</v>
          </cell>
          <cell r="DL12" t="str">
            <v>-</v>
          </cell>
          <cell r="DM12" t="str">
            <v>-</v>
          </cell>
          <cell r="DN12" t="str">
            <v>-</v>
          </cell>
          <cell r="DO12" t="str">
            <v>-</v>
          </cell>
          <cell r="DP12" t="str">
            <v>-</v>
          </cell>
          <cell r="DQ12" t="str">
            <v>-</v>
          </cell>
          <cell r="DR12" t="str">
            <v>-</v>
          </cell>
          <cell r="DS12" t="str">
            <v>-</v>
          </cell>
          <cell r="DT12" t="str">
            <v>-</v>
          </cell>
          <cell r="DU12" t="str">
            <v>-</v>
          </cell>
          <cell r="DV12" t="str">
            <v>-</v>
          </cell>
          <cell r="DW12" t="str">
            <v>-</v>
          </cell>
          <cell r="DX12" t="str">
            <v>-</v>
          </cell>
          <cell r="DY12" t="str">
            <v>-</v>
          </cell>
          <cell r="DZ12" t="str">
            <v>-</v>
          </cell>
          <cell r="EA12" t="str">
            <v>-</v>
          </cell>
          <cell r="EB12" t="str">
            <v>-</v>
          </cell>
          <cell r="EC12" t="str">
            <v>-</v>
          </cell>
          <cell r="ED12" t="str">
            <v>-</v>
          </cell>
          <cell r="EE12" t="str">
            <v>-</v>
          </cell>
          <cell r="EF12" t="str">
            <v>-</v>
          </cell>
          <cell r="EG12" t="str">
            <v>-</v>
          </cell>
          <cell r="EH12" t="str">
            <v>-</v>
          </cell>
          <cell r="EI12" t="str">
            <v>-</v>
          </cell>
          <cell r="EJ12" t="str">
            <v>-</v>
          </cell>
          <cell r="EK12" t="str">
            <v>M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e">
            <v>#REF!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P</v>
          </cell>
          <cell r="FD12" t="str">
            <v>M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P</v>
          </cell>
          <cell r="FN12" t="str">
            <v>M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-</v>
          </cell>
          <cell r="GD12" t="str">
            <v>-</v>
          </cell>
          <cell r="GE12" t="str">
            <v>-</v>
          </cell>
          <cell r="GF12" t="str">
            <v>-</v>
          </cell>
          <cell r="GG12" t="str">
            <v>-</v>
          </cell>
          <cell r="GH12" t="str">
            <v>-</v>
          </cell>
          <cell r="GI12" t="str">
            <v>-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-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-</v>
          </cell>
          <cell r="IW12" t="str">
            <v>-</v>
          </cell>
          <cell r="IX12" t="str">
            <v>-</v>
          </cell>
          <cell r="IY12" t="str">
            <v>-</v>
          </cell>
          <cell r="IZ12" t="str">
            <v>-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</v>
          </cell>
          <cell r="CN15" t="str">
            <v>N</v>
          </cell>
          <cell r="CO15" t="str">
            <v>S</v>
          </cell>
          <cell r="CP15" t="str">
            <v>R</v>
          </cell>
          <cell r="CQ15" t="str">
            <v>P</v>
          </cell>
          <cell r="CR15" t="str">
            <v>M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-</v>
          </cell>
          <cell r="CW15" t="str">
            <v>-</v>
          </cell>
          <cell r="CX15" t="str">
            <v>-</v>
          </cell>
          <cell r="CY15" t="str">
            <v>-</v>
          </cell>
          <cell r="CZ15" t="str">
            <v>-</v>
          </cell>
          <cell r="DA15" t="str">
            <v>-</v>
          </cell>
          <cell r="DB15" t="str">
            <v>-</v>
          </cell>
          <cell r="DC15" t="str">
            <v>-</v>
          </cell>
          <cell r="DD15" t="str">
            <v>-</v>
          </cell>
          <cell r="DE15" t="str">
            <v>-</v>
          </cell>
          <cell r="DF15" t="str">
            <v>-</v>
          </cell>
          <cell r="DG15" t="str">
            <v>-</v>
          </cell>
          <cell r="DH15" t="str">
            <v>-</v>
          </cell>
          <cell r="DI15" t="str">
            <v>-</v>
          </cell>
          <cell r="DJ15" t="str">
            <v>-</v>
          </cell>
          <cell r="DK15" t="str">
            <v>-</v>
          </cell>
          <cell r="DL15" t="str">
            <v>-</v>
          </cell>
          <cell r="DM15" t="str">
            <v>-</v>
          </cell>
          <cell r="DN15" t="str">
            <v>-</v>
          </cell>
          <cell r="DO15" t="str">
            <v>-</v>
          </cell>
          <cell r="DP15" t="str">
            <v>-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P</v>
          </cell>
          <cell r="EG15" t="str">
            <v>M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-</v>
          </cell>
          <cell r="FA15" t="str">
            <v>-</v>
          </cell>
          <cell r="FB15" t="str">
            <v>-</v>
          </cell>
          <cell r="FC15" t="str">
            <v>-</v>
          </cell>
          <cell r="FD15" t="str">
            <v>-</v>
          </cell>
          <cell r="FE15" t="str">
            <v>-</v>
          </cell>
          <cell r="FF15" t="str">
            <v>-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-</v>
          </cell>
          <cell r="FN15" t="str">
            <v>-</v>
          </cell>
          <cell r="FO15" t="str">
            <v>-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-</v>
          </cell>
          <cell r="GB15" t="str">
            <v>P</v>
          </cell>
          <cell r="GC15" t="str">
            <v>M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N</v>
          </cell>
          <cell r="GY15" t="str">
            <v>S</v>
          </cell>
          <cell r="GZ15" t="str">
            <v>R</v>
          </cell>
          <cell r="HA15" t="str">
            <v>P</v>
          </cell>
          <cell r="HB15" t="str">
            <v>M</v>
          </cell>
          <cell r="HC15" t="str">
            <v>N</v>
          </cell>
          <cell r="HD15" t="str">
            <v>S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 t="str">
            <v>ng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>
            <v>0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-</v>
          </cell>
          <cell r="BX18" t="str">
            <v>-</v>
          </cell>
          <cell r="BY18" t="str">
            <v>R</v>
          </cell>
          <cell r="BZ18" t="str">
            <v>-</v>
          </cell>
          <cell r="CA18" t="str">
            <v>-</v>
          </cell>
          <cell r="CB18" t="str">
            <v>-</v>
          </cell>
          <cell r="CC18" t="str">
            <v>-</v>
          </cell>
          <cell r="CD18" t="str">
            <v>R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M/R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-</v>
          </cell>
          <cell r="DY18" t="str">
            <v>-</v>
          </cell>
          <cell r="DZ18" t="str">
            <v>-</v>
          </cell>
          <cell r="EA18" t="str">
            <v>-</v>
          </cell>
          <cell r="EB18" t="str">
            <v>-</v>
          </cell>
          <cell r="EC18" t="str">
            <v>-</v>
          </cell>
          <cell r="ED18" t="str">
            <v>-</v>
          </cell>
          <cell r="EE18" t="str">
            <v>-</v>
          </cell>
          <cell r="EF18" t="str">
            <v>-</v>
          </cell>
          <cell r="EG18" t="str">
            <v>-</v>
          </cell>
          <cell r="EH18" t="str">
            <v>-</v>
          </cell>
          <cell r="EI18" t="str">
            <v>-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-</v>
          </cell>
          <cell r="EO18" t="str">
            <v>-</v>
          </cell>
          <cell r="EP18" t="str">
            <v>-</v>
          </cell>
          <cell r="EQ18" t="str">
            <v>-</v>
          </cell>
          <cell r="ER18" t="str">
            <v>-</v>
          </cell>
          <cell r="ES18" t="str">
            <v>-</v>
          </cell>
          <cell r="ET18" t="str">
            <v>-</v>
          </cell>
          <cell r="EU18" t="str">
            <v>-</v>
          </cell>
          <cell r="EV18" t="str">
            <v>-</v>
          </cell>
          <cell r="EW18" t="str">
            <v>-</v>
          </cell>
          <cell r="EX18" t="str">
            <v>-</v>
          </cell>
          <cell r="EY18" t="str">
            <v>-</v>
          </cell>
          <cell r="EZ18" t="str">
            <v>P</v>
          </cell>
          <cell r="FA18" t="str">
            <v>M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</v>
          </cell>
          <cell r="FQ18" t="str">
            <v>N</v>
          </cell>
          <cell r="FR18" t="str">
            <v>S</v>
          </cell>
          <cell r="FS18" t="str">
            <v>R</v>
          </cell>
          <cell r="FT18" t="str">
            <v>P</v>
          </cell>
          <cell r="FU18" t="str">
            <v>M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-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-</v>
          </cell>
          <cell r="GY18" t="str">
            <v>-</v>
          </cell>
          <cell r="GZ18" t="str">
            <v>-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P</v>
          </cell>
          <cell r="HE18" t="str">
            <v>M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R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R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R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 t="str">
            <v>f</v>
          </cell>
          <cell r="BX19" t="str">
            <v>f</v>
          </cell>
          <cell r="BY19" t="str">
            <v>f</v>
          </cell>
          <cell r="BZ19" t="str">
            <v>f</v>
          </cell>
          <cell r="CA19" t="str">
            <v>f</v>
          </cell>
          <cell r="CB19" t="str">
            <v>f</v>
          </cell>
          <cell r="CC19" t="str">
            <v>f</v>
          </cell>
          <cell r="CD19" t="str">
            <v>f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 t="str">
            <v>f</v>
          </cell>
          <cell r="IU19" t="str">
            <v>f</v>
          </cell>
          <cell r="IV19" t="str">
            <v>f</v>
          </cell>
          <cell r="IW19" t="str">
            <v>f</v>
          </cell>
          <cell r="IX19" t="str">
            <v>f</v>
          </cell>
          <cell r="IY19" t="str">
            <v>f</v>
          </cell>
          <cell r="IZ19" t="str">
            <v>f</v>
          </cell>
          <cell r="JA19" t="str">
            <v>f</v>
          </cell>
          <cell r="JB19" t="str">
            <v>f</v>
          </cell>
          <cell r="JC19" t="str">
            <v>f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f</v>
          </cell>
          <cell r="LM19" t="str">
            <v>f</v>
          </cell>
          <cell r="LN19" t="str">
            <v>f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m</v>
          </cell>
          <cell r="CS21" t="str">
            <v>r</v>
          </cell>
          <cell r="CT21" t="str">
            <v>p</v>
          </cell>
          <cell r="CU21" t="str">
            <v>m</v>
          </cell>
          <cell r="CV21" t="str">
            <v>m</v>
          </cell>
          <cell r="CW21" t="str">
            <v>r</v>
          </cell>
          <cell r="CX21" t="str">
            <v>-</v>
          </cell>
          <cell r="CY21" t="str">
            <v>-</v>
          </cell>
          <cell r="CZ21" t="str">
            <v>-</v>
          </cell>
          <cell r="DA21" t="str">
            <v>-</v>
          </cell>
          <cell r="DB21" t="str">
            <v>-</v>
          </cell>
          <cell r="DC21" t="str">
            <v>-</v>
          </cell>
          <cell r="DD21" t="str">
            <v>-</v>
          </cell>
          <cell r="DE21" t="str">
            <v>-</v>
          </cell>
          <cell r="DF21" t="str">
            <v>-</v>
          </cell>
          <cell r="DG21" t="str">
            <v>-</v>
          </cell>
          <cell r="DH21" t="str">
            <v>-</v>
          </cell>
          <cell r="DI21" t="str">
            <v>-</v>
          </cell>
          <cell r="DJ21" t="str">
            <v>-</v>
          </cell>
          <cell r="DK21" t="str">
            <v>-</v>
          </cell>
          <cell r="DL21" t="str">
            <v>-</v>
          </cell>
          <cell r="DM21" t="str">
            <v>-</v>
          </cell>
          <cell r="DN21" t="str">
            <v>-</v>
          </cell>
          <cell r="DO21" t="str">
            <v>-</v>
          </cell>
          <cell r="DP21" t="str">
            <v>-</v>
          </cell>
          <cell r="DQ21" t="str">
            <v>-</v>
          </cell>
          <cell r="DR21" t="str">
            <v>-</v>
          </cell>
          <cell r="DS21" t="str">
            <v>-</v>
          </cell>
          <cell r="DT21" t="str">
            <v>-</v>
          </cell>
          <cell r="DU21" t="str">
            <v>-</v>
          </cell>
          <cell r="DV21" t="str">
            <v>-</v>
          </cell>
          <cell r="DW21" t="str">
            <v>-</v>
          </cell>
          <cell r="DX21" t="str">
            <v>-</v>
          </cell>
          <cell r="DY21" t="str">
            <v>-</v>
          </cell>
          <cell r="DZ21" t="str">
            <v>-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P</v>
          </cell>
          <cell r="EF21" t="str">
            <v>M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</v>
          </cell>
          <cell r="EL21" t="str">
            <v>N</v>
          </cell>
          <cell r="EM21" t="str">
            <v>S</v>
          </cell>
          <cell r="EN21" t="str">
            <v>R</v>
          </cell>
          <cell r="EO21" t="str">
            <v>P</v>
          </cell>
          <cell r="EP21" t="str">
            <v>-</v>
          </cell>
          <cell r="EQ21" t="str">
            <v>-</v>
          </cell>
          <cell r="ER21" t="str">
            <v>-</v>
          </cell>
          <cell r="ES21" t="str">
            <v>R</v>
          </cell>
          <cell r="ET21" t="str">
            <v>P</v>
          </cell>
          <cell r="EU21" t="str">
            <v>M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-</v>
          </cell>
          <cell r="FO21" t="str">
            <v>-</v>
          </cell>
          <cell r="FP21" t="str">
            <v>-</v>
          </cell>
          <cell r="FQ21" t="str">
            <v>-</v>
          </cell>
          <cell r="FR21" t="str">
            <v>-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-</v>
          </cell>
          <cell r="FW21" t="str">
            <v>-</v>
          </cell>
          <cell r="FX21" t="str">
            <v>-</v>
          </cell>
          <cell r="FY21" t="str">
            <v>-</v>
          </cell>
          <cell r="FZ21" t="str">
            <v>-</v>
          </cell>
          <cell r="GA21" t="str">
            <v>-</v>
          </cell>
          <cell r="GB21" t="str">
            <v>-</v>
          </cell>
          <cell r="GC21" t="str">
            <v>-</v>
          </cell>
          <cell r="GD21" t="str">
            <v>-</v>
          </cell>
          <cell r="GE21" t="str">
            <v>-</v>
          </cell>
          <cell r="GF21" t="str">
            <v>-</v>
          </cell>
          <cell r="GG21" t="str">
            <v>-</v>
          </cell>
          <cell r="GH21" t="str">
            <v>-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M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P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-</v>
          </cell>
          <cell r="IA21" t="str">
            <v>-</v>
          </cell>
          <cell r="IB21" t="str">
            <v>-</v>
          </cell>
          <cell r="IC21" t="str">
            <v>-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R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-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 t="str">
            <v>r</v>
          </cell>
          <cell r="EQ22" t="str">
            <v>r</v>
          </cell>
          <cell r="ER22" t="str">
            <v>r</v>
          </cell>
          <cell r="ES22" t="str">
            <v>r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 t="str">
            <v>f</v>
          </cell>
          <cell r="JE22" t="str">
            <v>f</v>
          </cell>
          <cell r="JF22" t="str">
            <v>f</v>
          </cell>
          <cell r="JG22" t="str">
            <v>f</v>
          </cell>
          <cell r="JH22" t="str">
            <v>f</v>
          </cell>
          <cell r="JI22" t="str">
            <v>f</v>
          </cell>
          <cell r="JJ22" t="str">
            <v>f</v>
          </cell>
          <cell r="JK22" t="str">
            <v>f</v>
          </cell>
          <cell r="JL22" t="str">
            <v>f</v>
          </cell>
          <cell r="JM22" t="str">
            <v>f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p</v>
          </cell>
          <cell r="BI24" t="str">
            <v>m</v>
          </cell>
          <cell r="BJ24" t="str">
            <v>p</v>
          </cell>
          <cell r="BK24" t="str">
            <v>p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-</v>
          </cell>
          <cell r="DD24" t="str">
            <v>-</v>
          </cell>
          <cell r="DE24" t="str">
            <v>-</v>
          </cell>
          <cell r="DF24" t="str">
            <v>-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-</v>
          </cell>
          <cell r="DM24" t="str">
            <v>-</v>
          </cell>
          <cell r="DN24" t="str">
            <v>-</v>
          </cell>
          <cell r="DO24" t="str">
            <v>-</v>
          </cell>
          <cell r="DP24" t="str">
            <v>-</v>
          </cell>
          <cell r="DQ24" t="str">
            <v>-</v>
          </cell>
          <cell r="DR24" t="str">
            <v>-</v>
          </cell>
          <cell r="DS24" t="str">
            <v>-</v>
          </cell>
          <cell r="DT24" t="str">
            <v>-</v>
          </cell>
          <cell r="DU24" t="str">
            <v>-</v>
          </cell>
          <cell r="DV24" t="str">
            <v>-</v>
          </cell>
          <cell r="DW24" t="str">
            <v>-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P</v>
          </cell>
          <cell r="FC24" t="str">
            <v>M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-</v>
          </cell>
          <cell r="FH24" t="str">
            <v>-</v>
          </cell>
          <cell r="FI24" t="str">
            <v>-</v>
          </cell>
          <cell r="FJ24" t="str">
            <v>-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-</v>
          </cell>
          <cell r="FS24" t="str">
            <v>-</v>
          </cell>
          <cell r="FT24" t="str">
            <v>-</v>
          </cell>
          <cell r="FU24" t="str">
            <v>m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-</v>
          </cell>
          <cell r="GH24" t="str">
            <v>-</v>
          </cell>
          <cell r="GI24" t="str">
            <v>-</v>
          </cell>
          <cell r="GJ24" t="str">
            <v>-</v>
          </cell>
          <cell r="GK24" t="str">
            <v>-</v>
          </cell>
          <cell r="GL24" t="str">
            <v>-</v>
          </cell>
          <cell r="GM24" t="str">
            <v>-</v>
          </cell>
          <cell r="GN24" t="str">
            <v>-</v>
          </cell>
          <cell r="GO24" t="str">
            <v>-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-</v>
          </cell>
          <cell r="IO24" t="str">
            <v>-</v>
          </cell>
          <cell r="IP24" t="str">
            <v>-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p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p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r</v>
          </cell>
          <cell r="CQ27" t="str">
            <v>-</v>
          </cell>
          <cell r="CR27" t="str">
            <v>P</v>
          </cell>
          <cell r="CS27" t="str">
            <v>p</v>
          </cell>
          <cell r="CT27" t="str">
            <v>m</v>
          </cell>
          <cell r="CU27" t="str">
            <v>p</v>
          </cell>
          <cell r="CV27" t="str">
            <v>P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P</v>
          </cell>
          <cell r="DB27" t="str">
            <v>M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P</v>
          </cell>
          <cell r="DG27" t="str">
            <v>M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-</v>
          </cell>
          <cell r="EF27" t="str">
            <v>-</v>
          </cell>
          <cell r="EG27" t="str">
            <v>-</v>
          </cell>
          <cell r="EH27" t="str">
            <v>-</v>
          </cell>
          <cell r="EI27" t="str">
            <v>-</v>
          </cell>
          <cell r="EJ27" t="str">
            <v>-</v>
          </cell>
          <cell r="EK27" t="str">
            <v>-</v>
          </cell>
          <cell r="EL27" t="str">
            <v>-</v>
          </cell>
          <cell r="EM27" t="str">
            <v>-</v>
          </cell>
          <cell r="EN27" t="str">
            <v>-</v>
          </cell>
          <cell r="EO27" t="str">
            <v>-</v>
          </cell>
          <cell r="EP27" t="str">
            <v>-</v>
          </cell>
          <cell r="EQ27" t="str">
            <v>-</v>
          </cell>
          <cell r="ER27" t="str">
            <v>-</v>
          </cell>
          <cell r="ES27" t="str">
            <v>-</v>
          </cell>
          <cell r="ET27" t="str">
            <v>-</v>
          </cell>
          <cell r="EU27" t="str">
            <v>-</v>
          </cell>
          <cell r="EV27" t="str">
            <v>-</v>
          </cell>
          <cell r="EW27" t="str">
            <v>-</v>
          </cell>
          <cell r="EX27" t="str">
            <v>-</v>
          </cell>
          <cell r="EY27" t="str">
            <v>-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-</v>
          </cell>
          <cell r="FD27" t="str">
            <v>-</v>
          </cell>
          <cell r="FE27" t="str">
            <v>-</v>
          </cell>
          <cell r="FF27" t="str">
            <v>-</v>
          </cell>
          <cell r="FG27" t="str">
            <v>P</v>
          </cell>
          <cell r="FH27" t="str">
            <v>M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P</v>
          </cell>
          <cell r="FW27" t="str">
            <v>M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-</v>
          </cell>
          <cell r="HE27" t="str">
            <v>-</v>
          </cell>
          <cell r="HF27" t="str">
            <v>-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ng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B1" activePane="topRight" state="frozen"/>
      <selection pane="topRight" activeCell="AF35" sqref="AF35"/>
    </sheetView>
  </sheetViews>
  <sheetFormatPr defaultRowHeight="15" x14ac:dyDescent="0.25"/>
  <cols>
    <col min="1" max="1" width="18.42578125" customWidth="1"/>
    <col min="2" max="257" width="3.42578125" customWidth="1"/>
    <col min="258" max="388" width="4.140625" customWidth="1"/>
    <col min="389" max="397" width="4.5703125" customWidth="1"/>
  </cols>
  <sheetData>
    <row r="1" spans="1:404" s="2" customFormat="1" ht="23.25" customHeight="1" x14ac:dyDescent="0.3">
      <c r="A1" s="64">
        <v>2026</v>
      </c>
      <c r="B1" s="66" t="s">
        <v>27</v>
      </c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  <c r="AA1" s="67"/>
      <c r="AB1" s="67"/>
      <c r="AC1" s="67"/>
      <c r="AD1" s="67"/>
      <c r="AE1" s="67"/>
      <c r="AF1" s="68"/>
      <c r="AG1" s="69" t="s">
        <v>1</v>
      </c>
      <c r="AH1" s="70"/>
      <c r="AI1" s="70"/>
      <c r="AJ1" s="70"/>
      <c r="AK1" s="70"/>
      <c r="AL1" s="70"/>
      <c r="AM1" s="70"/>
      <c r="AN1" s="70"/>
      <c r="AO1" s="70"/>
      <c r="AP1" s="70"/>
      <c r="AQ1" s="70"/>
      <c r="AR1" s="70"/>
      <c r="AS1" s="70"/>
      <c r="AT1" s="70"/>
      <c r="AU1" s="70"/>
      <c r="AV1" s="70"/>
      <c r="AW1" s="70"/>
      <c r="AX1" s="70"/>
      <c r="AY1" s="70"/>
      <c r="AZ1" s="70"/>
      <c r="BA1" s="70"/>
      <c r="BB1" s="70"/>
      <c r="BC1" s="70"/>
      <c r="BD1" s="70"/>
      <c r="BE1" s="70"/>
      <c r="BF1" s="70"/>
      <c r="BG1" s="70"/>
      <c r="BH1" s="71"/>
      <c r="BI1" s="72" t="s">
        <v>28</v>
      </c>
      <c r="BJ1" s="73"/>
      <c r="BK1" s="73"/>
      <c r="BL1" s="73"/>
      <c r="BM1" s="73"/>
      <c r="BN1" s="73"/>
      <c r="BO1" s="73"/>
      <c r="BP1" s="73"/>
      <c r="BQ1" s="73"/>
      <c r="BR1" s="73"/>
      <c r="BS1" s="73"/>
      <c r="BT1" s="73"/>
      <c r="BU1" s="73"/>
      <c r="BV1" s="73"/>
      <c r="BW1" s="73"/>
      <c r="BX1" s="73"/>
      <c r="BY1" s="73"/>
      <c r="BZ1" s="73"/>
      <c r="CA1" s="73"/>
      <c r="CB1" s="73"/>
      <c r="CC1" s="73"/>
      <c r="CD1" s="73"/>
      <c r="CE1" s="73"/>
      <c r="CF1" s="73"/>
      <c r="CG1" s="73"/>
      <c r="CH1" s="73"/>
      <c r="CI1" s="73"/>
      <c r="CJ1" s="73"/>
      <c r="CK1" s="73"/>
      <c r="CL1" s="73"/>
      <c r="CM1" s="74"/>
      <c r="CN1" s="75" t="s">
        <v>29</v>
      </c>
      <c r="CO1" s="76"/>
      <c r="CP1" s="76"/>
      <c r="CQ1" s="76"/>
      <c r="CR1" s="76"/>
      <c r="CS1" s="76"/>
      <c r="CT1" s="76"/>
      <c r="CU1" s="76"/>
      <c r="CV1" s="76"/>
      <c r="CW1" s="76"/>
      <c r="CX1" s="76"/>
      <c r="CY1" s="76"/>
      <c r="CZ1" s="76"/>
      <c r="DA1" s="76"/>
      <c r="DB1" s="76"/>
      <c r="DC1" s="76"/>
      <c r="DD1" s="76"/>
      <c r="DE1" s="76"/>
      <c r="DF1" s="76"/>
      <c r="DG1" s="76"/>
      <c r="DH1" s="76"/>
      <c r="DI1" s="76"/>
      <c r="DJ1" s="76"/>
      <c r="DK1" s="76"/>
      <c r="DL1" s="76"/>
      <c r="DM1" s="76"/>
      <c r="DN1" s="76"/>
      <c r="DO1" s="76"/>
      <c r="DP1" s="76"/>
      <c r="DQ1" s="77"/>
      <c r="DR1" s="78" t="s">
        <v>30</v>
      </c>
      <c r="DS1" s="79"/>
      <c r="DT1" s="79"/>
      <c r="DU1" s="79"/>
      <c r="DV1" s="79"/>
      <c r="DW1" s="79"/>
      <c r="DX1" s="79"/>
      <c r="DY1" s="79"/>
      <c r="DZ1" s="79"/>
      <c r="EA1" s="79"/>
      <c r="EB1" s="79"/>
      <c r="EC1" s="79"/>
      <c r="ED1" s="79"/>
      <c r="EE1" s="79"/>
      <c r="EF1" s="79"/>
      <c r="EG1" s="79"/>
      <c r="EH1" s="79"/>
      <c r="EI1" s="79"/>
      <c r="EJ1" s="79"/>
      <c r="EK1" s="79"/>
      <c r="EL1" s="79"/>
      <c r="EM1" s="79"/>
      <c r="EN1" s="79"/>
      <c r="EO1" s="79"/>
      <c r="EP1" s="79"/>
      <c r="EQ1" s="79"/>
      <c r="ER1" s="79"/>
      <c r="ES1" s="79"/>
      <c r="ET1" s="79"/>
      <c r="EU1" s="79"/>
      <c r="EV1" s="80"/>
      <c r="EW1" s="81" t="s">
        <v>31</v>
      </c>
      <c r="EX1" s="82"/>
      <c r="EY1" s="82"/>
      <c r="EZ1" s="82"/>
      <c r="FA1" s="82"/>
      <c r="FB1" s="82"/>
      <c r="FC1" s="82"/>
      <c r="FD1" s="82"/>
      <c r="FE1" s="82"/>
      <c r="FF1" s="82"/>
      <c r="FG1" s="82"/>
      <c r="FH1" s="82"/>
      <c r="FI1" s="82"/>
      <c r="FJ1" s="82"/>
      <c r="FK1" s="82"/>
      <c r="FL1" s="82"/>
      <c r="FM1" s="82"/>
      <c r="FN1" s="82"/>
      <c r="FO1" s="82"/>
      <c r="FP1" s="82"/>
      <c r="FQ1" s="82"/>
      <c r="FR1" s="82"/>
      <c r="FS1" s="82"/>
      <c r="FT1" s="82"/>
      <c r="FU1" s="82"/>
      <c r="FV1" s="82"/>
      <c r="FW1" s="82"/>
      <c r="FX1" s="82"/>
      <c r="FY1" s="82"/>
      <c r="FZ1" s="83"/>
      <c r="GA1" s="84" t="s">
        <v>32</v>
      </c>
      <c r="GB1" s="85"/>
      <c r="GC1" s="85"/>
      <c r="GD1" s="85"/>
      <c r="GE1" s="85"/>
      <c r="GF1" s="85"/>
      <c r="GG1" s="85"/>
      <c r="GH1" s="85"/>
      <c r="GI1" s="85"/>
      <c r="GJ1" s="85"/>
      <c r="GK1" s="85"/>
      <c r="GL1" s="85"/>
      <c r="GM1" s="85"/>
      <c r="GN1" s="85"/>
      <c r="GO1" s="85"/>
      <c r="GP1" s="85"/>
      <c r="GQ1" s="85"/>
      <c r="GR1" s="85"/>
      <c r="GS1" s="85"/>
      <c r="GT1" s="85"/>
      <c r="GU1" s="85"/>
      <c r="GV1" s="85"/>
      <c r="GW1" s="85"/>
      <c r="GX1" s="85"/>
      <c r="GY1" s="85"/>
      <c r="GZ1" s="85"/>
      <c r="HA1" s="85"/>
      <c r="HB1" s="85"/>
      <c r="HC1" s="85"/>
      <c r="HD1" s="85"/>
      <c r="HE1" s="86"/>
      <c r="HF1" s="87" t="s">
        <v>33</v>
      </c>
      <c r="HG1" s="88"/>
      <c r="HH1" s="88"/>
      <c r="HI1" s="88"/>
      <c r="HJ1" s="88"/>
      <c r="HK1" s="88"/>
      <c r="HL1" s="88"/>
      <c r="HM1" s="88"/>
      <c r="HN1" s="88"/>
      <c r="HO1" s="88"/>
      <c r="HP1" s="88"/>
      <c r="HQ1" s="88"/>
      <c r="HR1" s="88"/>
      <c r="HS1" s="88"/>
      <c r="HT1" s="88"/>
      <c r="HU1" s="88"/>
      <c r="HV1" s="88"/>
      <c r="HW1" s="88"/>
      <c r="HX1" s="88"/>
      <c r="HY1" s="88"/>
      <c r="HZ1" s="88"/>
      <c r="IA1" s="88"/>
      <c r="IB1" s="88"/>
      <c r="IC1" s="88"/>
      <c r="ID1" s="88"/>
      <c r="IE1" s="88"/>
      <c r="IF1" s="88"/>
      <c r="IG1" s="88"/>
      <c r="IH1" s="88"/>
      <c r="II1" s="88"/>
      <c r="IJ1" s="89"/>
      <c r="IK1" s="90" t="s">
        <v>34</v>
      </c>
      <c r="IL1" s="91"/>
      <c r="IM1" s="91"/>
      <c r="IN1" s="91"/>
      <c r="IO1" s="91"/>
      <c r="IP1" s="91"/>
      <c r="IQ1" s="91"/>
      <c r="IR1" s="91"/>
      <c r="IS1" s="91"/>
      <c r="IT1" s="91"/>
      <c r="IU1" s="91"/>
      <c r="IV1" s="91"/>
      <c r="IW1" s="91"/>
      <c r="IX1" s="91"/>
      <c r="IY1" s="91"/>
      <c r="IZ1" s="91"/>
      <c r="JA1" s="91"/>
      <c r="JB1" s="91"/>
      <c r="JC1" s="91"/>
      <c r="JD1" s="91"/>
      <c r="JE1" s="91"/>
      <c r="JF1" s="91"/>
      <c r="JG1" s="91"/>
      <c r="JH1" s="91"/>
      <c r="JI1" s="91"/>
      <c r="JJ1" s="91"/>
      <c r="JK1" s="91"/>
      <c r="JL1" s="91"/>
      <c r="JM1" s="91"/>
      <c r="JN1" s="92"/>
      <c r="JO1" s="93" t="s">
        <v>35</v>
      </c>
      <c r="JP1" s="94"/>
      <c r="JQ1" s="94"/>
      <c r="JR1" s="94"/>
      <c r="JS1" s="94"/>
      <c r="JT1" s="94"/>
      <c r="JU1" s="94"/>
      <c r="JV1" s="94"/>
      <c r="JW1" s="94"/>
      <c r="JX1" s="94"/>
      <c r="JY1" s="94"/>
      <c r="JZ1" s="94"/>
      <c r="KA1" s="94"/>
      <c r="KB1" s="94"/>
      <c r="KC1" s="94"/>
      <c r="KD1" s="94"/>
      <c r="KE1" s="94"/>
      <c r="KF1" s="94"/>
      <c r="KG1" s="94"/>
      <c r="KH1" s="94"/>
      <c r="KI1" s="94"/>
      <c r="KJ1" s="94"/>
      <c r="KK1" s="94"/>
      <c r="KL1" s="94"/>
      <c r="KM1" s="94"/>
      <c r="KN1" s="94"/>
      <c r="KO1" s="94"/>
      <c r="KP1" s="94"/>
      <c r="KQ1" s="94"/>
      <c r="KR1" s="94"/>
      <c r="KS1" s="95"/>
      <c r="KT1" s="96" t="s">
        <v>36</v>
      </c>
      <c r="KU1" s="97"/>
      <c r="KV1" s="97"/>
      <c r="KW1" s="97"/>
      <c r="KX1" s="97"/>
      <c r="KY1" s="97"/>
      <c r="KZ1" s="97"/>
      <c r="LA1" s="97"/>
      <c r="LB1" s="97"/>
      <c r="LC1" s="97"/>
      <c r="LD1" s="97"/>
      <c r="LE1" s="97"/>
      <c r="LF1" s="97"/>
      <c r="LG1" s="97"/>
      <c r="LH1" s="97"/>
      <c r="LI1" s="97"/>
      <c r="LJ1" s="97"/>
      <c r="LK1" s="97"/>
      <c r="LL1" s="97"/>
      <c r="LM1" s="97"/>
      <c r="LN1" s="97"/>
      <c r="LO1" s="97"/>
      <c r="LP1" s="97"/>
      <c r="LQ1" s="97"/>
      <c r="LR1" s="97"/>
      <c r="LS1" s="97"/>
      <c r="LT1" s="97"/>
      <c r="LU1" s="97"/>
      <c r="LV1" s="97"/>
      <c r="LW1" s="98"/>
      <c r="LX1" s="99" t="s">
        <v>37</v>
      </c>
      <c r="LY1" s="100"/>
      <c r="LZ1" s="100"/>
      <c r="MA1" s="100"/>
      <c r="MB1" s="100"/>
      <c r="MC1" s="100"/>
      <c r="MD1" s="100"/>
      <c r="ME1" s="100"/>
      <c r="MF1" s="100"/>
      <c r="MG1" s="100"/>
      <c r="MH1" s="100"/>
      <c r="MI1" s="100"/>
      <c r="MJ1" s="100"/>
      <c r="MK1" s="100"/>
      <c r="ML1" s="100"/>
      <c r="MM1" s="100"/>
      <c r="MN1" s="100"/>
      <c r="MO1" s="100"/>
      <c r="MP1" s="100"/>
      <c r="MQ1" s="100"/>
      <c r="MR1" s="100"/>
      <c r="MS1" s="100"/>
      <c r="MT1" s="100"/>
      <c r="MU1" s="100"/>
      <c r="MV1" s="100"/>
      <c r="MW1" s="100"/>
      <c r="MX1" s="100"/>
      <c r="MY1" s="100"/>
      <c r="MZ1" s="100"/>
      <c r="NA1" s="100"/>
      <c r="NB1" s="101"/>
      <c r="NC1" s="102" t="s">
        <v>10</v>
      </c>
      <c r="ND1" s="103"/>
      <c r="NE1" s="103"/>
      <c r="NF1" s="103"/>
      <c r="NG1" s="103"/>
      <c r="NH1" s="103"/>
      <c r="NI1" s="103"/>
      <c r="NJ1" s="103"/>
      <c r="NK1" s="103"/>
      <c r="NL1" s="103"/>
      <c r="NM1" s="103"/>
      <c r="NN1" s="103"/>
      <c r="NO1" s="103"/>
      <c r="NP1" s="103"/>
      <c r="NQ1" s="103"/>
      <c r="NR1" s="103"/>
      <c r="NS1" s="103"/>
      <c r="NT1" s="103"/>
      <c r="NU1" s="103"/>
      <c r="NV1" s="103"/>
      <c r="NW1" s="103"/>
      <c r="NX1" s="103"/>
      <c r="NY1" s="103"/>
      <c r="NZ1" s="103"/>
      <c r="OA1" s="103"/>
      <c r="OB1" s="103"/>
      <c r="OC1" s="103"/>
      <c r="OD1" s="103"/>
      <c r="OE1" s="103"/>
      <c r="OF1" s="103"/>
      <c r="OG1" s="104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65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N</v>
      </c>
      <c r="BX3" s="16" t="str">
        <f>[1]CARTELLINO!CA$3</f>
        <v>S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M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-</v>
      </c>
      <c r="CU3" s="16" t="str">
        <f>[1]CARTELLINO!CX$3</f>
        <v>-</v>
      </c>
      <c r="CV3" s="16" t="str">
        <f>[1]CARTELLINO!CY$3</f>
        <v>-</v>
      </c>
      <c r="CW3" s="16" t="str">
        <f>[1]CARTELLINO!CZ$3</f>
        <v>-</v>
      </c>
      <c r="CX3" s="16" t="str">
        <f>[1]CARTELLINO!DA$3</f>
        <v>-</v>
      </c>
      <c r="CY3" s="16" t="str">
        <f>[1]CARTELLINO!DB$3</f>
        <v>-</v>
      </c>
      <c r="CZ3" s="16" t="str">
        <f>[1]CARTELLINO!DC$3</f>
        <v>-</v>
      </c>
      <c r="DA3" s="16" t="str">
        <f>[1]CARTELLINO!DD$3</f>
        <v>-</v>
      </c>
      <c r="DB3" s="16" t="str">
        <f>[1]CARTELLINO!DE$3</f>
        <v>-</v>
      </c>
      <c r="DC3" s="16" t="str">
        <f>[1]CARTELLINO!DF$3</f>
        <v>-</v>
      </c>
      <c r="DD3" s="16" t="str">
        <f>[1]CARTELLINO!DG$3</f>
        <v>-</v>
      </c>
      <c r="DE3" s="16" t="str">
        <f>[1]CARTELLINO!DH$3</f>
        <v>-</v>
      </c>
      <c r="DF3" s="16" t="str">
        <f>[1]CARTELLINO!DI$3</f>
        <v>-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N</v>
      </c>
      <c r="DJ3" s="16" t="str">
        <f>[1]CARTELLINO!DM$3</f>
        <v>S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P</v>
      </c>
      <c r="DW3" s="16" t="str">
        <f>[1]CARTELLINO!DZ$3</f>
        <v>M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M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-</v>
      </c>
      <c r="ER3" s="16" t="str">
        <f>[1]CARTELLINO!EU$3</f>
        <v>-</v>
      </c>
      <c r="ES3" s="16" t="str">
        <f>[1]CARTELLINO!EV$3</f>
        <v>-</v>
      </c>
      <c r="ET3" s="16" t="str">
        <f>[1]CARTELLINO!EW$3</f>
        <v>-</v>
      </c>
      <c r="EU3" s="16" t="str">
        <f>[1]CARTELLINO!EX$3</f>
        <v>-</v>
      </c>
      <c r="EV3" s="16" t="str">
        <f>[1]CARTELLINO!EY$3</f>
        <v>-</v>
      </c>
      <c r="EW3" s="16" t="str">
        <f>[1]CARTELLINO!EZ$3</f>
        <v>-</v>
      </c>
      <c r="EX3" s="16" t="str">
        <f>[1]CARTELLINO!FA$3</f>
        <v>-</v>
      </c>
      <c r="EY3" s="16" t="str">
        <f>[1]CARTELLINO!FB$3</f>
        <v>-</v>
      </c>
      <c r="EZ3" s="16" t="str">
        <f>[1]CARTELLINO!FC$3</f>
        <v>-</v>
      </c>
      <c r="FA3" s="16" t="str">
        <f>[1]CARTELLINO!FD$3</f>
        <v>-</v>
      </c>
      <c r="FB3" s="16" t="str">
        <f>[1]CARTELLINO!FE$3</f>
        <v>-</v>
      </c>
      <c r="FC3" s="16" t="str">
        <f>[1]CARTELLINO!FF$3</f>
        <v>-</v>
      </c>
      <c r="FD3" s="16" t="str">
        <f>[1]CARTELLINO!FG$3</f>
        <v>-</v>
      </c>
      <c r="FE3" s="16" t="str">
        <f>[1]CARTELLINO!FH$3</f>
        <v>-</v>
      </c>
      <c r="FF3" s="16" t="str">
        <f>[1]CARTELLINO!FI$3</f>
        <v>-</v>
      </c>
      <c r="FG3" s="16" t="str">
        <f>[1]CARTELLINO!FJ$3</f>
        <v>-</v>
      </c>
      <c r="FH3" s="16" t="str">
        <f>[1]CARTELLINO!FK$3</f>
        <v>-</v>
      </c>
      <c r="FI3" s="16" t="str">
        <f>[1]CARTELLINO!FL$3</f>
        <v>-</v>
      </c>
      <c r="FJ3" s="16" t="str">
        <f>[1]CARTELLINO!FM$3</f>
        <v>-</v>
      </c>
      <c r="FK3" s="16" t="str">
        <f>[1]CARTELLINO!FN$3</f>
        <v>-</v>
      </c>
      <c r="FL3" s="16" t="str">
        <f>[1]CARTELLINO!FO$3</f>
        <v>-</v>
      </c>
      <c r="FM3" s="16" t="str">
        <f>[1]CARTELLINO!FP$3</f>
        <v>-</v>
      </c>
      <c r="FN3" s="16" t="str">
        <f>[1]CARTELLINO!FQ$3</f>
        <v>-</v>
      </c>
      <c r="FO3" s="16" t="str">
        <f>[1]CARTELLINO!FR$3</f>
        <v>-</v>
      </c>
      <c r="FP3" s="16" t="str">
        <f>[1]CARTELLINO!FS$3</f>
        <v>-</v>
      </c>
      <c r="FQ3" s="16" t="str">
        <f>[1]CARTELLINO!FT$3</f>
        <v>-</v>
      </c>
      <c r="FR3" s="16" t="str">
        <f>[1]CARTELLINO!FU$3</f>
        <v>P</v>
      </c>
      <c r="FS3" s="16" t="str">
        <f>[1]CARTELLINO!FV$3</f>
        <v>M</v>
      </c>
      <c r="FT3" s="16" t="str">
        <f>[1]CARTELLINO!FW$3</f>
        <v>N</v>
      </c>
      <c r="FU3" s="16" t="str">
        <f>[1]CARTELLINO!FX$3</f>
        <v>S</v>
      </c>
      <c r="FV3" s="16" t="str">
        <f>[1]CARTELLINO!FY$3</f>
        <v>R</v>
      </c>
      <c r="FW3" s="16" t="str">
        <f>[1]CARTELLINO!FZ$3</f>
        <v>P</v>
      </c>
      <c r="FX3" s="16" t="str">
        <f>[1]CARTELLINO!GA$3</f>
        <v>M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-</v>
      </c>
      <c r="HB3" s="16" t="str">
        <f>[1]CARTELLINO!HE$3</f>
        <v>-</v>
      </c>
      <c r="HC3" s="16" t="str">
        <f>[1]CARTELLINO!HF$3</f>
        <v>-</v>
      </c>
      <c r="HD3" s="16" t="str">
        <f>[1]CARTELLINO!HG$3</f>
        <v>-</v>
      </c>
      <c r="HE3" s="16" t="str">
        <f>[1]CARTELLINO!HH$3</f>
        <v>-</v>
      </c>
      <c r="HF3" s="16" t="str">
        <f>[1]CARTELLINO!HI$3</f>
        <v>-</v>
      </c>
      <c r="HG3" s="16" t="str">
        <f>[1]CARTELLINO!HJ$3</f>
        <v>-</v>
      </c>
      <c r="HH3" s="16" t="str">
        <f>[1]CARTELLINO!HK$3</f>
        <v>-</v>
      </c>
      <c r="HI3" s="16" t="str">
        <f>[1]CARTELLINO!HL$3</f>
        <v>-</v>
      </c>
      <c r="HJ3" s="16" t="str">
        <f>[1]CARTELLINO!HM$3</f>
        <v>-</v>
      </c>
      <c r="HK3" s="16" t="str">
        <f>[1]CARTELLINO!HN$3</f>
        <v>-</v>
      </c>
      <c r="HL3" s="16" t="str">
        <f>[1]CARTELLINO!HO$3</f>
        <v>-</v>
      </c>
      <c r="HM3" s="16" t="str">
        <f>[1]CARTELLINO!HP$3</f>
        <v>-</v>
      </c>
      <c r="HN3" s="16" t="str">
        <f>[1]CARTELLINO!HQ$3</f>
        <v>-</v>
      </c>
      <c r="HO3" s="16" t="str">
        <f>[1]CARTELLINO!HR$3</f>
        <v>-</v>
      </c>
      <c r="HP3" s="16" t="str">
        <f>[1]CARTELLINO!HS$3</f>
        <v>-</v>
      </c>
      <c r="HQ3" s="16" t="str">
        <f>[1]CARTELLINO!HT$3</f>
        <v>-</v>
      </c>
      <c r="HR3" s="16" t="str">
        <f>[1]CARTELLINO!HU$3</f>
        <v>-</v>
      </c>
      <c r="HS3" s="16" t="str">
        <f>[1]CARTELLINO!HV$3</f>
        <v>-</v>
      </c>
      <c r="HT3" s="16" t="str">
        <f>[1]CARTELLINO!HW$3</f>
        <v>-</v>
      </c>
      <c r="HU3" s="16" t="str">
        <f>[1]CARTELLINO!HX$3</f>
        <v>-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-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-</v>
      </c>
      <c r="MH3" s="16" t="str">
        <f>[1]CARTELLINO!MK$3</f>
        <v>-</v>
      </c>
      <c r="MI3" s="16" t="str">
        <f>[1]CARTELLINO!ML$3</f>
        <v>-</v>
      </c>
      <c r="MJ3" s="16" t="str">
        <f>[1]CARTELLINO!MM$3</f>
        <v>-</v>
      </c>
      <c r="MK3" s="16" t="str">
        <f>[1]CARTELLINO!MN$3</f>
        <v>-</v>
      </c>
      <c r="ML3" s="16" t="str">
        <f>[1]CARTELLINO!MO$3</f>
        <v>-</v>
      </c>
      <c r="MM3" s="16" t="str">
        <f>[1]CARTELLINO!MP$3</f>
        <v>-</v>
      </c>
      <c r="MN3" s="16" t="str">
        <f>[1]CARTELLINO!MQ$3</f>
        <v>-</v>
      </c>
      <c r="MO3" s="16" t="str">
        <f>[1]CARTELLINO!MR$3</f>
        <v>-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-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-</v>
      </c>
      <c r="NA3" s="16" t="str">
        <f>[1]CARTELLINO!ND$3</f>
        <v>-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>
        <f>[1]CARTELLINO!EE$4</f>
        <v>0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>
        <f>[1]CARTELLINO!EX$4</f>
        <v>0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0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>
        <f>[1]CARTELLINO!HW$4</f>
        <v>0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 t="str">
        <f>[1]CARTELLINO!MQ$4</f>
        <v>f</v>
      </c>
      <c r="MO4" s="43" t="str">
        <f>[1]CARTELLINO!MR$4</f>
        <v>f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p</v>
      </c>
      <c r="CP6" s="22" t="str">
        <f>[1]CARTELLINO!CS$6</f>
        <v>m</v>
      </c>
      <c r="CQ6" s="22" t="str">
        <f>[1]CARTELLINO!CT$6</f>
        <v>m</v>
      </c>
      <c r="CR6" s="22" t="str">
        <f>[1]CARTELLINO!CU$6</f>
        <v>r</v>
      </c>
      <c r="CS6" s="22" t="str">
        <f>[1]CARTELLINO!CV$6</f>
        <v>p</v>
      </c>
      <c r="CT6" s="22" t="str">
        <f>[1]CARTELLINO!CW$6</f>
        <v>-</v>
      </c>
      <c r="CU6" s="22" t="str">
        <f>[1]CARTELLINO!CX$6</f>
        <v>-</v>
      </c>
      <c r="CV6" s="22" t="str">
        <f>[1]CARTELLINO!CY$6</f>
        <v>-</v>
      </c>
      <c r="CW6" s="22" t="str">
        <f>[1]CARTELLINO!CZ$6</f>
        <v>-</v>
      </c>
      <c r="CX6" s="22" t="str">
        <f>[1]CARTELLINO!DA$6</f>
        <v>-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P</v>
      </c>
      <c r="DK6" s="22" t="str">
        <f>[1]CARTELLINO!DN$6</f>
        <v>M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-</v>
      </c>
      <c r="EJ6" s="22" t="str">
        <f>[1]CARTELLINO!EM$6</f>
        <v>-</v>
      </c>
      <c r="EK6" s="22" t="str">
        <f>[1]CARTELLINO!EN$6</f>
        <v>-</v>
      </c>
      <c r="EL6" s="22" t="str">
        <f>[1]CARTELLINO!EO$6</f>
        <v>-</v>
      </c>
      <c r="EM6" s="22" t="str">
        <f>[1]CARTELLINO!EP$6</f>
        <v>-</v>
      </c>
      <c r="EN6" s="22" t="str">
        <f>[1]CARTELLINO!EQ$6</f>
        <v>-</v>
      </c>
      <c r="EO6" s="22" t="str">
        <f>[1]CARTELLINO!ER$6</f>
        <v>-</v>
      </c>
      <c r="EP6" s="22" t="str">
        <f>[1]CARTELLINO!ES$6</f>
        <v>-</v>
      </c>
      <c r="EQ6" s="22" t="str">
        <f>[1]CARTELLINO!ET$6</f>
        <v>-</v>
      </c>
      <c r="ER6" s="22" t="str">
        <f>[1]CARTELLINO!EU$6</f>
        <v>-</v>
      </c>
      <c r="ES6" s="22" t="str">
        <f>[1]CARTELLINO!EV$6</f>
        <v>-</v>
      </c>
      <c r="ET6" s="22" t="str">
        <f>[1]CARTELLINO!EW$6</f>
        <v>-</v>
      </c>
      <c r="EU6" s="22" t="str">
        <f>[1]CARTELLINO!EX$6</f>
        <v>-</v>
      </c>
      <c r="EV6" s="22" t="str">
        <f>[1]CARTELLINO!EY$6</f>
        <v>-</v>
      </c>
      <c r="EW6" s="22" t="str">
        <f>[1]CARTELLINO!EZ$6</f>
        <v>-</v>
      </c>
      <c r="EX6" s="22" t="str">
        <f>[1]CARTELLINO!FA$6</f>
        <v>-</v>
      </c>
      <c r="EY6" s="22" t="str">
        <f>[1]CARTELLINO!FB$6</f>
        <v>-</v>
      </c>
      <c r="EZ6" s="22" t="str">
        <f>[1]CARTELLINO!FC$6</f>
        <v>-</v>
      </c>
      <c r="FA6" s="22" t="str">
        <f>[1]CARTELLINO!FD$6</f>
        <v>-</v>
      </c>
      <c r="FB6" s="22" t="str">
        <f>[1]CARTELLINO!FE$6</f>
        <v>-</v>
      </c>
      <c r="FC6" s="22" t="str">
        <f>[1]CARTELLINO!FF$6</f>
        <v>-</v>
      </c>
      <c r="FD6" s="22" t="str">
        <f>[1]CARTELLINO!FG$6</f>
        <v>-</v>
      </c>
      <c r="FE6" s="22" t="str">
        <f>[1]CARTELLINO!FH$6</f>
        <v>-</v>
      </c>
      <c r="FF6" s="22" t="str">
        <f>[1]CARTELLINO!FI$6</f>
        <v>-</v>
      </c>
      <c r="FG6" s="22" t="str">
        <f>[1]CARTELLINO!FJ$6</f>
        <v>-</v>
      </c>
      <c r="FH6" s="22" t="str">
        <f>[1]CARTELLINO!FK$6</f>
        <v>-</v>
      </c>
      <c r="FI6" s="22" t="str">
        <f>[1]CARTELLINO!FL$6</f>
        <v>-</v>
      </c>
      <c r="FJ6" s="22" t="str">
        <f>[1]CARTELLINO!FM$6</f>
        <v>-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-</v>
      </c>
      <c r="HB6" s="22" t="str">
        <f>[1]CARTELLINO!HE$6</f>
        <v>-</v>
      </c>
      <c r="HC6" s="22" t="str">
        <f>[1]CARTELLINO!HF$6</f>
        <v>-</v>
      </c>
      <c r="HD6" s="22" t="str">
        <f>[1]CARTELLINO!HG$6</f>
        <v>-</v>
      </c>
      <c r="HE6" s="22" t="str">
        <f>[1]CARTELLINO!HH$6</f>
        <v>-</v>
      </c>
      <c r="HF6" s="22" t="str">
        <f>[1]CARTELLINO!HI$6</f>
        <v>-</v>
      </c>
      <c r="HG6" s="22" t="str">
        <f>[1]CARTELLINO!HJ$6</f>
        <v>-</v>
      </c>
      <c r="HH6" s="22" t="str">
        <f>[1]CARTELLINO!HK$6</f>
        <v>-</v>
      </c>
      <c r="HI6" s="22" t="str">
        <f>[1]CARTELLINO!HL$6</f>
        <v>-</v>
      </c>
      <c r="HJ6" s="22" t="str">
        <f>[1]CARTELLINO!HM$6</f>
        <v>-</v>
      </c>
      <c r="HK6" s="22" t="str">
        <f>[1]CARTELLINO!HN$6</f>
        <v>-</v>
      </c>
      <c r="HL6" s="22" t="str">
        <f>[1]CARTELLINO!HO$6</f>
        <v>-</v>
      </c>
      <c r="HM6" s="22" t="str">
        <f>[1]CARTELLINO!HP$6</f>
        <v>-</v>
      </c>
      <c r="HN6" s="22" t="str">
        <f>[1]CARTELLINO!HQ$6</f>
        <v>-</v>
      </c>
      <c r="HO6" s="22" t="str">
        <f>[1]CARTELLINO!HR$6</f>
        <v>-</v>
      </c>
      <c r="HP6" s="22" t="str">
        <f>[1]CARTELLINO!HS$6</f>
        <v>-</v>
      </c>
      <c r="HQ6" s="22" t="str">
        <f>[1]CARTELLINO!HT$6</f>
        <v>-</v>
      </c>
      <c r="HR6" s="22" t="str">
        <f>[1]CARTELLINO!HU$6</f>
        <v>-</v>
      </c>
      <c r="HS6" s="22" t="str">
        <f>[1]CARTELLINO!HV$6</f>
        <v>-</v>
      </c>
      <c r="HT6" s="22" t="str">
        <f>[1]CARTELLINO!HW$6</f>
        <v>-</v>
      </c>
      <c r="HU6" s="22" t="str">
        <f>[1]CARTELLINO!HX$6</f>
        <v>-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P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P</v>
      </c>
      <c r="IG6" s="22" t="str">
        <f>[1]CARTELLINO!IJ$6</f>
        <v>M</v>
      </c>
      <c r="IH6" s="22" t="str">
        <f>[1]CARTELLINO!IK$6</f>
        <v>N</v>
      </c>
      <c r="II6" s="22" t="str">
        <f>[1]CARTELLINO!IL$6</f>
        <v>S</v>
      </c>
      <c r="IJ6" s="22" t="str">
        <f>[1]CARTELLINO!IM$6</f>
        <v>R</v>
      </c>
      <c r="IK6" s="22" t="str">
        <f>[1]CARTELLINO!IN$6</f>
        <v>P</v>
      </c>
      <c r="IL6" s="22" t="str">
        <f>[1]CARTELLINO!IO$6</f>
        <v>M</v>
      </c>
      <c r="IM6" s="22" t="str">
        <f>[1]CARTELLINO!IP$6</f>
        <v>N</v>
      </c>
      <c r="IN6" s="22" t="str">
        <f>[1]CARTELLINO!IQ$6</f>
        <v>S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-</v>
      </c>
      <c r="JG6" s="22" t="str">
        <f>[1]CARTELLINO!JJ$6</f>
        <v>-</v>
      </c>
      <c r="JH6" s="22" t="str">
        <f>[1]CARTELLINO!JK$6</f>
        <v>-</v>
      </c>
      <c r="JI6" s="22" t="str">
        <f>[1]CARTELLINO!JL$6</f>
        <v>-</v>
      </c>
      <c r="JJ6" s="22" t="str">
        <f>[1]CARTELLINO!JM$6</f>
        <v>-</v>
      </c>
      <c r="JK6" s="22" t="str">
        <f>[1]CARTELLINO!JN$6</f>
        <v>-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-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>
        <f>[1]CARTELLINO!DB$7</f>
        <v>0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>
        <f>[1]CARTELLINO!DM$7</f>
        <v>0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>
        <f>[1]CARTELLINO!II$7</f>
        <v>0</v>
      </c>
      <c r="IG7" s="46">
        <f>[1]CARTELLINO!IJ$7</f>
        <v>0</v>
      </c>
      <c r="IH7" s="46">
        <f>[1]CARTELLINO!IK$7</f>
        <v>0</v>
      </c>
      <c r="II7" s="46">
        <f>[1]CARTELLINO!IL$7</f>
        <v>0</v>
      </c>
      <c r="IJ7" s="46">
        <f>[1]CARTELLINO!IM$7</f>
        <v>0</v>
      </c>
      <c r="IK7" s="46">
        <f>[1]CARTELLINO!IN$7</f>
        <v>0</v>
      </c>
      <c r="IL7" s="46">
        <f>[1]CARTELLINO!IO$7</f>
        <v>0</v>
      </c>
      <c r="IM7" s="46">
        <f>[1]CARTELLINO!IP$7</f>
        <v>0</v>
      </c>
      <c r="IN7" s="46">
        <f>[1]CARTELLINO!IQ$7</f>
        <v>0</v>
      </c>
      <c r="IO7" s="46">
        <f>[1]CARTELLINO!IR$7</f>
        <v>0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M/R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m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p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P</v>
      </c>
      <c r="CU9" s="24" t="str">
        <f>[1]CARTELLINO!CX$9</f>
        <v>M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P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P</v>
      </c>
      <c r="DJ9" s="24" t="str">
        <f>[1]CARTELLINO!DM$9</f>
        <v>M</v>
      </c>
      <c r="DK9" s="24" t="str">
        <f>[1]CARTELLINO!DN$9</f>
        <v>N</v>
      </c>
      <c r="DL9" s="24" t="str">
        <f>[1]CARTELLINO!DO$9</f>
        <v>S</v>
      </c>
      <c r="DM9" s="24" t="str">
        <f>[1]CARTELLINO!DP$9</f>
        <v>R</v>
      </c>
      <c r="DN9" s="24" t="str">
        <f>[1]CARTELLINO!DQ$9</f>
        <v>-</v>
      </c>
      <c r="DO9" s="24" t="str">
        <f>[1]CARTELLINO!DR$9</f>
        <v>-</v>
      </c>
      <c r="DP9" s="24" t="str">
        <f>[1]CARTELLINO!DS$9</f>
        <v>-</v>
      </c>
      <c r="DQ9" s="24" t="str">
        <f>[1]CARTELLINO!DT$9</f>
        <v>-</v>
      </c>
      <c r="DR9" s="24" t="str">
        <f>[1]CARTELLINO!DU$9</f>
        <v>-</v>
      </c>
      <c r="DS9" s="24" t="str">
        <f>[1]CARTELLINO!DV$9</f>
        <v>-</v>
      </c>
      <c r="DT9" s="24" t="str">
        <f>[1]CARTELLINO!DW$9</f>
        <v>-</v>
      </c>
      <c r="DU9" s="24" t="str">
        <f>[1]CARTELLINO!DX$9</f>
        <v>-</v>
      </c>
      <c r="DV9" s="24" t="str">
        <f>[1]CARTELLINO!DY$9</f>
        <v>-</v>
      </c>
      <c r="DW9" s="24" t="str">
        <f>[1]CARTELLINO!DZ$9</f>
        <v>-</v>
      </c>
      <c r="DX9" s="24" t="str">
        <f>[1]CARTELLINO!EA$9</f>
        <v>-</v>
      </c>
      <c r="DY9" s="24" t="str">
        <f>[1]CARTELLINO!EB$9</f>
        <v>-</v>
      </c>
      <c r="DZ9" s="24" t="str">
        <f>[1]CARTELLINO!EC$9</f>
        <v>-</v>
      </c>
      <c r="EA9" s="24" t="str">
        <f>[1]CARTELLINO!ED$9</f>
        <v>-</v>
      </c>
      <c r="EB9" s="24" t="str">
        <f>[1]CARTELLINO!EE$9</f>
        <v>-</v>
      </c>
      <c r="EC9" s="24" t="str">
        <f>[1]CARTELLINO!EF$9</f>
        <v>-</v>
      </c>
      <c r="ED9" s="24" t="str">
        <f>[1]CARTELLINO!EG$9</f>
        <v>-</v>
      </c>
      <c r="EE9" s="24" t="str">
        <f>[1]CARTELLINO!EH$9</f>
        <v>-</v>
      </c>
      <c r="EF9" s="24" t="str">
        <f>[1]CARTELLINO!EI$9</f>
        <v>-</v>
      </c>
      <c r="EG9" s="24" t="str">
        <f>[1]CARTELLINO!EJ$9</f>
        <v>-</v>
      </c>
      <c r="EH9" s="24" t="str">
        <f>[1]CARTELLINO!EK$9</f>
        <v>-</v>
      </c>
      <c r="EI9" s="24" t="str">
        <f>[1]CARTELLINO!EL$9</f>
        <v>P</v>
      </c>
      <c r="EJ9" s="24" t="str">
        <f>[1]CARTELLINO!EM$9</f>
        <v>M</v>
      </c>
      <c r="EK9" s="24" t="str">
        <f>[1]CARTELLINO!EN$9</f>
        <v>N</v>
      </c>
      <c r="EL9" s="24" t="str">
        <f>[1]CARTELLINO!EO$9</f>
        <v>S</v>
      </c>
      <c r="EM9" s="24" t="str">
        <f>[1]CARTELLINO!EP$9</f>
        <v>R</v>
      </c>
      <c r="EN9" s="24" t="str">
        <f>[1]CARTELLINO!EQ$9</f>
        <v>P</v>
      </c>
      <c r="EO9" s="24" t="str">
        <f>[1]CARTELLINO!ER$9</f>
        <v>M</v>
      </c>
      <c r="EP9" s="24" t="str">
        <f>[1]CARTELLINO!ES$9</f>
        <v>N</v>
      </c>
      <c r="EQ9" s="24" t="str">
        <f>[1]CARTELLINO!ET$9</f>
        <v>S</v>
      </c>
      <c r="ER9" s="24" t="str">
        <f>[1]CARTELLINO!EU$9</f>
        <v>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N</v>
      </c>
      <c r="EV9" s="24" t="str">
        <f>[1]CARTELLINO!EY$9</f>
        <v>S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</v>
      </c>
      <c r="FO9" s="24" t="str">
        <f>[1]CARTELLINO!FR$9</f>
        <v>N</v>
      </c>
      <c r="FP9" s="24" t="str">
        <f>[1]CARTELLINO!FS$9</f>
        <v>S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-</v>
      </c>
      <c r="GH9" s="24" t="str">
        <f>[1]CARTELLINO!GK$9</f>
        <v>-</v>
      </c>
      <c r="GI9" s="24" t="str">
        <f>[1]CARTELLINO!GL$9</f>
        <v>-</v>
      </c>
      <c r="GJ9" s="24" t="str">
        <f>[1]CARTELLINO!GM$9</f>
        <v>-</v>
      </c>
      <c r="GK9" s="24" t="str">
        <f>[1]CARTELLINO!GN$9</f>
        <v>-</v>
      </c>
      <c r="GL9" s="24" t="str">
        <f>[1]CARTELLINO!GO$9</f>
        <v>-</v>
      </c>
      <c r="GM9" s="24" t="str">
        <f>[1]CARTELLINO!GP$9</f>
        <v>-</v>
      </c>
      <c r="GN9" s="24" t="str">
        <f>[1]CARTELLINO!GQ$9</f>
        <v>-</v>
      </c>
      <c r="GO9" s="24" t="str">
        <f>[1]CARTELLINO!GR$9</f>
        <v>-</v>
      </c>
      <c r="GP9" s="24" t="str">
        <f>[1]CARTELLINO!GS$9</f>
        <v>-</v>
      </c>
      <c r="GQ9" s="24" t="str">
        <f>[1]CARTELLINO!GT$9</f>
        <v>-</v>
      </c>
      <c r="GR9" s="24" t="str">
        <f>[1]CARTELLINO!GU$9</f>
        <v>-</v>
      </c>
      <c r="GS9" s="24" t="str">
        <f>[1]CARTELLINO!GV$9</f>
        <v>-</v>
      </c>
      <c r="GT9" s="24" t="str">
        <f>[1]CARTELLINO!GW$9</f>
        <v>-</v>
      </c>
      <c r="GU9" s="24" t="str">
        <f>[1]CARTELLINO!GX$9</f>
        <v>-</v>
      </c>
      <c r="GV9" s="24" t="str">
        <f>[1]CARTELLINO!GY$9</f>
        <v>-</v>
      </c>
      <c r="GW9" s="24" t="str">
        <f>[1]CARTELLINO!GZ$9</f>
        <v>-</v>
      </c>
      <c r="GX9" s="24" t="str">
        <f>[1]CARTELLINO!HA$9</f>
        <v>-</v>
      </c>
      <c r="GY9" s="24" t="str">
        <f>[1]CARTELLINO!HB$9</f>
        <v>-</v>
      </c>
      <c r="GZ9" s="24" t="str">
        <f>[1]CARTELLINO!HC$9</f>
        <v>-</v>
      </c>
      <c r="HA9" s="24" t="str">
        <f>[1]CARTELLINO!HD$9</f>
        <v>-</v>
      </c>
      <c r="HB9" s="24" t="str">
        <f>[1]CARTELLINO!HE$9</f>
        <v>-</v>
      </c>
      <c r="HC9" s="24" t="str">
        <f>[1]CARTELLINO!HF$9</f>
        <v>-</v>
      </c>
      <c r="HD9" s="24" t="str">
        <f>[1]CARTELLINO!HG$9</f>
        <v>-</v>
      </c>
      <c r="HE9" s="24" t="str">
        <f>[1]CARTELLINO!HH$9</f>
        <v>-</v>
      </c>
      <c r="HF9" s="24" t="str">
        <f>[1]CARTELLINO!HI$9</f>
        <v>-</v>
      </c>
      <c r="HG9" s="24" t="str">
        <f>[1]CARTELLINO!HJ$9</f>
        <v>-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P</v>
      </c>
      <c r="JR9" s="24" t="str">
        <f>[1]CARTELLINO!JU$9</f>
        <v>M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0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>
        <f>[1]CARTELLINO!BY$10</f>
        <v>0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>
        <f>[1]CARTELLINO!CV$10</f>
        <v>0</v>
      </c>
      <c r="CT10" s="46">
        <f>[1]CARTELLINO!CW$10</f>
        <v>0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>
        <f>[1]CARTELLINO!DB$10</f>
        <v>0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>
        <f>[1]CARTELLINO!DL$10</f>
        <v>0</v>
      </c>
      <c r="DJ10" s="46">
        <f>[1]CARTELLINO!DM$10</f>
        <v>0</v>
      </c>
      <c r="DK10" s="46">
        <f>[1]CARTELLINO!DN$10</f>
        <v>0</v>
      </c>
      <c r="DL10" s="46">
        <f>[1]CARTELLINO!DO$10</f>
        <v>0</v>
      </c>
      <c r="DM10" s="46">
        <f>[1]CARTELLINO!DP$10</f>
        <v>0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>
        <f>[1]CARTELLINO!DU$10</f>
        <v>0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>
        <f>[1]CARTELLINO!EX$10</f>
        <v>0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>
        <f>[1]CARTELLINO!HB$10</f>
        <v>0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>
        <f>[1]CARTELLINO!JT$10</f>
        <v>0</v>
      </c>
      <c r="JR10" s="46">
        <f>[1]CARTELLINO!JU$10</f>
        <v>0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-</v>
      </c>
      <c r="O12" s="25" t="str">
        <f>[1]CARTELLINO!R$12</f>
        <v>r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P</v>
      </c>
      <c r="BP12" s="25" t="str">
        <f>[1]CARTELLINO!BS$12</f>
        <v>r</v>
      </c>
      <c r="BQ12" s="25" t="str">
        <f>[1]CARTELLINO!BT$12</f>
        <v>p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r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N</v>
      </c>
      <c r="CK12" s="25" t="str">
        <f>[1]CARTELLINO!CN$12</f>
        <v>S</v>
      </c>
      <c r="CL12" s="25" t="str">
        <f>[1]CARTELLINO!CO$12</f>
        <v>R</v>
      </c>
      <c r="CM12" s="25" t="str">
        <f>[1]CARTELLINO!CP$12</f>
        <v>P</v>
      </c>
      <c r="CN12" s="25" t="str">
        <f>[1]CARTELLINO!CQ$12</f>
        <v>M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M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-</v>
      </c>
      <c r="DH12" s="25" t="str">
        <f>[1]CARTELLINO!DK$12</f>
        <v>-</v>
      </c>
      <c r="DI12" s="25" t="str">
        <f>[1]CARTELLINO!DL$12</f>
        <v>-</v>
      </c>
      <c r="DJ12" s="25" t="str">
        <f>[1]CARTELLINO!DM$12</f>
        <v>-</v>
      </c>
      <c r="DK12" s="25" t="str">
        <f>[1]CARTELLINO!DN$12</f>
        <v>-</v>
      </c>
      <c r="DL12" s="25" t="str">
        <f>[1]CARTELLINO!DO$12</f>
        <v>-</v>
      </c>
      <c r="DM12" s="25" t="str">
        <f>[1]CARTELLINO!DP$12</f>
        <v>-</v>
      </c>
      <c r="DN12" s="25" t="str">
        <f>[1]CARTELLINO!DQ$12</f>
        <v>-</v>
      </c>
      <c r="DO12" s="25" t="str">
        <f>[1]CARTELLINO!DR$12</f>
        <v>-</v>
      </c>
      <c r="DP12" s="25" t="str">
        <f>[1]CARTELLINO!DS$12</f>
        <v>-</v>
      </c>
      <c r="DQ12" s="25" t="str">
        <f>[1]CARTELLINO!DT$12</f>
        <v>-</v>
      </c>
      <c r="DR12" s="25" t="str">
        <f>[1]CARTELLINO!DU$12</f>
        <v>-</v>
      </c>
      <c r="DS12" s="25" t="str">
        <f>[1]CARTELLINO!DV$12</f>
        <v>-</v>
      </c>
      <c r="DT12" s="25" t="str">
        <f>[1]CARTELLINO!DW$12</f>
        <v>-</v>
      </c>
      <c r="DU12" s="25" t="str">
        <f>[1]CARTELLINO!DX$12</f>
        <v>-</v>
      </c>
      <c r="DV12" s="25" t="str">
        <f>[1]CARTELLINO!DY$12</f>
        <v>-</v>
      </c>
      <c r="DW12" s="25" t="str">
        <f>[1]CARTELLINO!DZ$12</f>
        <v>-</v>
      </c>
      <c r="DX12" s="25" t="str">
        <f>[1]CARTELLINO!EA$12</f>
        <v>-</v>
      </c>
      <c r="DY12" s="25" t="str">
        <f>[1]CARTELLINO!EB$12</f>
        <v>-</v>
      </c>
      <c r="DZ12" s="25" t="str">
        <f>[1]CARTELLINO!EC$12</f>
        <v>-</v>
      </c>
      <c r="EA12" s="25" t="str">
        <f>[1]CARTELLINO!ED$12</f>
        <v>-</v>
      </c>
      <c r="EB12" s="25" t="str">
        <f>[1]CARTELLINO!EE$12</f>
        <v>-</v>
      </c>
      <c r="EC12" s="25" t="str">
        <f>[1]CARTELLINO!EF$12</f>
        <v>-</v>
      </c>
      <c r="ED12" s="25" t="str">
        <f>[1]CARTELLINO!EG$12</f>
        <v>-</v>
      </c>
      <c r="EE12" s="25" t="str">
        <f>[1]CARTELLINO!EH$12</f>
        <v>-</v>
      </c>
      <c r="EF12" s="25" t="str">
        <f>[1]CARTELLINO!EI$12</f>
        <v>-</v>
      </c>
      <c r="EG12" s="25" t="str">
        <f>[1]CARTELLINO!EJ$12</f>
        <v>-</v>
      </c>
      <c r="EH12" s="25" t="str">
        <f>[1]CARTELLINO!EK$12</f>
        <v>M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e">
        <f>[1]CARTELLINO!ER$12</f>
        <v>#REF!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M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P</v>
      </c>
      <c r="FA12" s="25" t="str">
        <f>[1]CARTELLINO!FD$12</f>
        <v>M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P</v>
      </c>
      <c r="FK12" s="25" t="str">
        <f>[1]CARTELLINO!FN$12</f>
        <v>M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-</v>
      </c>
      <c r="GA12" s="25" t="str">
        <f>[1]CARTELLINO!GD$12</f>
        <v>-</v>
      </c>
      <c r="GB12" s="25" t="str">
        <f>[1]CARTELLINO!GE$12</f>
        <v>-</v>
      </c>
      <c r="GC12" s="25" t="str">
        <f>[1]CARTELLINO!GF$12</f>
        <v>-</v>
      </c>
      <c r="GD12" s="25" t="str">
        <f>[1]CARTELLINO!GG$12</f>
        <v>-</v>
      </c>
      <c r="GE12" s="25" t="str">
        <f>[1]CARTELLINO!GH$12</f>
        <v>-</v>
      </c>
      <c r="GF12" s="25" t="str">
        <f>[1]CARTELLINO!GI$12</f>
        <v>-</v>
      </c>
      <c r="GG12" s="25" t="str">
        <f>[1]CARTELLINO!GJ$12</f>
        <v>-</v>
      </c>
      <c r="GH12" s="25" t="str">
        <f>[1]CARTELLINO!GK$12</f>
        <v>-</v>
      </c>
      <c r="GI12" s="25" t="str">
        <f>[1]CARTELLINO!GL$12</f>
        <v>-</v>
      </c>
      <c r="GJ12" s="25" t="str">
        <f>[1]CARTELLINO!GM$12</f>
        <v>-</v>
      </c>
      <c r="GK12" s="25" t="str">
        <f>[1]CARTELLINO!GN$12</f>
        <v>-</v>
      </c>
      <c r="GL12" s="25" t="str">
        <f>[1]CARTELLINO!GO$12</f>
        <v>-</v>
      </c>
      <c r="GM12" s="25" t="str">
        <f>[1]CARTELLINO!GP$12</f>
        <v>P</v>
      </c>
      <c r="GN12" s="25" t="str">
        <f>[1]CARTELLINO!GQ$12</f>
        <v>M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-</v>
      </c>
      <c r="HW12" s="25" t="str">
        <f>[1]CARTELLINO!HZ$12</f>
        <v>-</v>
      </c>
      <c r="HX12" s="25" t="str">
        <f>[1]CARTELLINO!IA$12</f>
        <v>-</v>
      </c>
      <c r="HY12" s="25" t="str">
        <f>[1]CARTELLINO!IB$12</f>
        <v>-</v>
      </c>
      <c r="HZ12" s="25" t="str">
        <f>[1]CARTELLINO!IC$12</f>
        <v>-</v>
      </c>
      <c r="IA12" s="25" t="str">
        <f>[1]CARTELLINO!ID$12</f>
        <v>-</v>
      </c>
      <c r="IB12" s="25" t="str">
        <f>[1]CARTELLINO!IE$12</f>
        <v>-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-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-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-</v>
      </c>
      <c r="IT12" s="25" t="str">
        <f>[1]CARTELLINO!IW$12</f>
        <v>-</v>
      </c>
      <c r="IU12" s="25" t="str">
        <f>[1]CARTELLINO!IX$12</f>
        <v>-</v>
      </c>
      <c r="IV12" s="25" t="str">
        <f>[1]CARTELLINO!IY$12</f>
        <v>-</v>
      </c>
      <c r="IW12" s="25" t="str">
        <f>[1]CARTELLINO!IZ$12</f>
        <v>-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-</v>
      </c>
      <c r="MY12" s="25" t="str">
        <f>[1]CARTELLINO!NB$12</f>
        <v>-</v>
      </c>
      <c r="MZ12" s="25" t="str">
        <f>[1]CARTELLINO!NC$12</f>
        <v>-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>
        <f>[1]CARTELLINO!CJ$13</f>
        <v>0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>
        <f>[1]CARTELLINO!DF$13</f>
        <v>0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>
        <f>[1]CARTELLINO!EK$13</f>
        <v>0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>
        <f>[1]CARTELLINO!FC$13</f>
        <v>0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>
        <f>[1]CARTELLINO!FM$13</f>
        <v>0</v>
      </c>
      <c r="FK13" s="46">
        <f>[1]CARTELLINO!FN$13</f>
        <v>0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>
        <f>[1]CARTELLINO!GB$13</f>
        <v>0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>
        <f>[1]CARTELLINO!IF$13</f>
        <v>0</v>
      </c>
      <c r="ID13" s="46">
        <f>[1]CARTELLINO!IG$13</f>
        <v>0</v>
      </c>
      <c r="IE13" s="46">
        <f>[1]CARTELLINO!IH$13</f>
        <v>0</v>
      </c>
      <c r="IF13" s="46">
        <f>[1]CARTELLINO!II$13</f>
        <v>0</v>
      </c>
      <c r="IG13" s="46">
        <f>[1]CARTELLINO!IJ$13</f>
        <v>0</v>
      </c>
      <c r="IH13" s="46">
        <f>[1]CARTELLINO!IK$13</f>
        <v>0</v>
      </c>
      <c r="II13" s="46">
        <f>[1]CARTELLINO!IL$13</f>
        <v>0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</v>
      </c>
      <c r="CK15" s="26" t="str">
        <f>[1]CARTELLINO!CN$15</f>
        <v>N</v>
      </c>
      <c r="CL15" s="26" t="str">
        <f>[1]CARTELLINO!CO$15</f>
        <v>S</v>
      </c>
      <c r="CM15" s="26" t="str">
        <f>[1]CARTELLINO!CP$15</f>
        <v>R</v>
      </c>
      <c r="CN15" s="26" t="str">
        <f>[1]CARTELLINO!CQ$15</f>
        <v>P</v>
      </c>
      <c r="CO15" s="26" t="str">
        <f>[1]CARTELLINO!CR$15</f>
        <v>M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-</v>
      </c>
      <c r="CT15" s="26" t="str">
        <f>[1]CARTELLINO!CW$15</f>
        <v>-</v>
      </c>
      <c r="CU15" s="26" t="str">
        <f>[1]CARTELLINO!CX$15</f>
        <v>-</v>
      </c>
      <c r="CV15" s="26" t="str">
        <f>[1]CARTELLINO!CY$15</f>
        <v>-</v>
      </c>
      <c r="CW15" s="26" t="str">
        <f>[1]CARTELLINO!CZ$15</f>
        <v>-</v>
      </c>
      <c r="CX15" s="26" t="str">
        <f>[1]CARTELLINO!DA$15</f>
        <v>-</v>
      </c>
      <c r="CY15" s="26" t="str">
        <f>[1]CARTELLINO!DB$15</f>
        <v>-</v>
      </c>
      <c r="CZ15" s="26" t="str">
        <f>[1]CARTELLINO!DC$15</f>
        <v>-</v>
      </c>
      <c r="DA15" s="26" t="str">
        <f>[1]CARTELLINO!DD$15</f>
        <v>-</v>
      </c>
      <c r="DB15" s="26" t="str">
        <f>[1]CARTELLINO!DE$15</f>
        <v>-</v>
      </c>
      <c r="DC15" s="26" t="str">
        <f>[1]CARTELLINO!DF$15</f>
        <v>-</v>
      </c>
      <c r="DD15" s="26" t="str">
        <f>[1]CARTELLINO!DG$15</f>
        <v>-</v>
      </c>
      <c r="DE15" s="26" t="str">
        <f>[1]CARTELLINO!DH$15</f>
        <v>-</v>
      </c>
      <c r="DF15" s="26" t="str">
        <f>[1]CARTELLINO!DI$15</f>
        <v>-</v>
      </c>
      <c r="DG15" s="26" t="str">
        <f>[1]CARTELLINO!DJ$15</f>
        <v>-</v>
      </c>
      <c r="DH15" s="26" t="str">
        <f>[1]CARTELLINO!DK$15</f>
        <v>-</v>
      </c>
      <c r="DI15" s="26" t="str">
        <f>[1]CARTELLINO!DL$15</f>
        <v>-</v>
      </c>
      <c r="DJ15" s="26" t="str">
        <f>[1]CARTELLINO!DM$15</f>
        <v>-</v>
      </c>
      <c r="DK15" s="26" t="str">
        <f>[1]CARTELLINO!DN$15</f>
        <v>-</v>
      </c>
      <c r="DL15" s="26" t="str">
        <f>[1]CARTELLINO!DO$15</f>
        <v>-</v>
      </c>
      <c r="DM15" s="26" t="str">
        <f>[1]CARTELLINO!DP$15</f>
        <v>-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P</v>
      </c>
      <c r="ED15" s="26" t="str">
        <f>[1]CARTELLINO!EG$15</f>
        <v>M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-</v>
      </c>
      <c r="EX15" s="26" t="str">
        <f>[1]CARTELLINO!FA$15</f>
        <v>-</v>
      </c>
      <c r="EY15" s="26" t="str">
        <f>[1]CARTELLINO!FB$15</f>
        <v>-</v>
      </c>
      <c r="EZ15" s="26" t="str">
        <f>[1]CARTELLINO!FC$15</f>
        <v>-</v>
      </c>
      <c r="FA15" s="26" t="str">
        <f>[1]CARTELLINO!FD$15</f>
        <v>-</v>
      </c>
      <c r="FB15" s="26" t="str">
        <f>[1]CARTELLINO!FE$15</f>
        <v>-</v>
      </c>
      <c r="FC15" s="26" t="str">
        <f>[1]CARTELLINO!FF$15</f>
        <v>-</v>
      </c>
      <c r="FD15" s="26" t="str">
        <f>[1]CARTELLINO!FG$15</f>
        <v>-</v>
      </c>
      <c r="FE15" s="26" t="str">
        <f>[1]CARTELLINO!FH$15</f>
        <v>-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-</v>
      </c>
      <c r="FK15" s="26" t="str">
        <f>[1]CARTELLINO!FN$15</f>
        <v>-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-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-</v>
      </c>
      <c r="FT15" s="26" t="str">
        <f>[1]CARTELLINO!FW$15</f>
        <v>-</v>
      </c>
      <c r="FU15" s="26" t="str">
        <f>[1]CARTELLINO!FX$15</f>
        <v>-</v>
      </c>
      <c r="FV15" s="26" t="str">
        <f>[1]CARTELLINO!FY$15</f>
        <v>-</v>
      </c>
      <c r="FW15" s="26" t="str">
        <f>[1]CARTELLINO!FZ$15</f>
        <v>-</v>
      </c>
      <c r="FX15" s="26" t="str">
        <f>[1]CARTELLINO!GA$15</f>
        <v>-</v>
      </c>
      <c r="FY15" s="26" t="str">
        <f>[1]CARTELLINO!GB$15</f>
        <v>P</v>
      </c>
      <c r="FZ15" s="26" t="str">
        <f>[1]CARTELLINO!GC$15</f>
        <v>M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N</v>
      </c>
      <c r="GV15" s="26" t="str">
        <f>[1]CARTELLINO!GY$15</f>
        <v>S</v>
      </c>
      <c r="GW15" s="26" t="str">
        <f>[1]CARTELLINO!GZ$15</f>
        <v>R</v>
      </c>
      <c r="GX15" s="26" t="str">
        <f>[1]CARTELLINO!HA$15</f>
        <v>P</v>
      </c>
      <c r="GY15" s="26" t="str">
        <f>[1]CARTELLINO!HB$15</f>
        <v>M</v>
      </c>
      <c r="GZ15" s="26" t="str">
        <f>[1]CARTELLINO!HC$15</f>
        <v>N</v>
      </c>
      <c r="HA15" s="26" t="str">
        <f>[1]CARTELLINO!HD$15</f>
        <v>S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-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-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-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-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-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-</v>
      </c>
      <c r="MW15" s="26" t="str">
        <f>[1]CARTELLINO!MZ$15</f>
        <v>-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>
        <f>[1]CARTELLINO!CQ$16</f>
        <v>0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 t="str">
        <f>[1]CARTELLINO!CV$16</f>
        <v>ng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>
        <f>[1]CARTELLINO!EF$16</f>
        <v>0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>
        <f>[1]CARTELLINO!FI$16</f>
        <v>0</v>
      </c>
      <c r="FG16" s="46">
        <f>[1]CARTELLINO!FJ$16</f>
        <v>0</v>
      </c>
      <c r="FH16" s="46">
        <f>[1]CARTELLINO!FK$16</f>
        <v>0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>
        <f>[1]CARTELLINO!GX$16</f>
        <v>0</v>
      </c>
      <c r="GV16" s="46">
        <f>[1]CARTELLINO!GY$16</f>
        <v>0</v>
      </c>
      <c r="GW16" s="46">
        <f>[1]CARTELLINO!GZ$16</f>
        <v>0</v>
      </c>
      <c r="GX16" s="46">
        <f>[1]CARTELLINO!HA$16</f>
        <v>0</v>
      </c>
      <c r="GY16" s="46">
        <f>[1]CARTELLINO!HB$16</f>
        <v>0</v>
      </c>
      <c r="GZ16" s="46">
        <f>[1]CARTELLINO!HC$16</f>
        <v>0</v>
      </c>
      <c r="HA16" s="46">
        <f>[1]CARTELLINO!HD$16</f>
        <v>0</v>
      </c>
      <c r="HB16" s="46">
        <f>[1]CARTELLINO!HE$16</f>
        <v>0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>
        <f>[1]CARTELLINO!HR$16</f>
        <v>0</v>
      </c>
      <c r="HP16" s="46">
        <f>[1]CARTELLINO!HS$16</f>
        <v>0</v>
      </c>
      <c r="HQ16" s="46">
        <f>[1]CARTELLINO!HT$16</f>
        <v>0</v>
      </c>
      <c r="HR16" s="46">
        <f>[1]CARTELLINO!HU$16</f>
        <v>0</v>
      </c>
      <c r="HS16" s="46">
        <f>[1]CARTELLINO!HV$16</f>
        <v>0</v>
      </c>
      <c r="HT16" s="46">
        <f>[1]CARTELLINO!HW$16</f>
        <v>0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>
        <f>[1]CARTELLINO!ME$16</f>
        <v>0</v>
      </c>
      <c r="MC16" s="46">
        <f>[1]CARTELLINO!MF$16</f>
        <v>0</v>
      </c>
      <c r="MD16" s="46">
        <f>[1]CARTELLINO!MG$16</f>
        <v>0</v>
      </c>
      <c r="ME16" s="46">
        <f>[1]CARTELLINO!MH$16</f>
        <v>0</v>
      </c>
      <c r="MF16" s="46">
        <f>[1]CARTELLINO!MI$16</f>
        <v>0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-</v>
      </c>
      <c r="BU18" s="27" t="str">
        <f>[1]CARTELLINO!BX$18</f>
        <v>-</v>
      </c>
      <c r="BV18" s="27" t="str">
        <f>[1]CARTELLINO!BY$18</f>
        <v>R</v>
      </c>
      <c r="BW18" s="27" t="str">
        <f>[1]CARTELLINO!BZ$18</f>
        <v>-</v>
      </c>
      <c r="BX18" s="27" t="str">
        <f>[1]CARTELLINO!CA$18</f>
        <v>-</v>
      </c>
      <c r="BY18" s="27" t="str">
        <f>[1]CARTELLINO!CB$18</f>
        <v>-</v>
      </c>
      <c r="BZ18" s="27" t="str">
        <f>[1]CARTELLINO!CC$18</f>
        <v>-</v>
      </c>
      <c r="CA18" s="27" t="str">
        <f>[1]CARTELLINO!CD$18</f>
        <v>R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M/R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P</v>
      </c>
      <c r="DG18" s="27" t="str">
        <f>[1]CARTELLINO!DJ$18</f>
        <v>M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-</v>
      </c>
      <c r="DV18" s="27" t="str">
        <f>[1]CARTELLINO!DY$18</f>
        <v>-</v>
      </c>
      <c r="DW18" s="27" t="str">
        <f>[1]CARTELLINO!DZ$18</f>
        <v>-</v>
      </c>
      <c r="DX18" s="27" t="str">
        <f>[1]CARTELLINO!EA$18</f>
        <v>-</v>
      </c>
      <c r="DY18" s="27" t="str">
        <f>[1]CARTELLINO!EB$18</f>
        <v>-</v>
      </c>
      <c r="DZ18" s="27" t="str">
        <f>[1]CARTELLINO!EC$18</f>
        <v>-</v>
      </c>
      <c r="EA18" s="27" t="str">
        <f>[1]CARTELLINO!ED$18</f>
        <v>-</v>
      </c>
      <c r="EB18" s="27" t="str">
        <f>[1]CARTELLINO!EE$18</f>
        <v>-</v>
      </c>
      <c r="EC18" s="27" t="str">
        <f>[1]CARTELLINO!EF$18</f>
        <v>-</v>
      </c>
      <c r="ED18" s="27" t="str">
        <f>[1]CARTELLINO!EG$18</f>
        <v>-</v>
      </c>
      <c r="EE18" s="27" t="str">
        <f>[1]CARTELLINO!EH$18</f>
        <v>-</v>
      </c>
      <c r="EF18" s="27" t="str">
        <f>[1]CARTELLINO!EI$18</f>
        <v>-</v>
      </c>
      <c r="EG18" s="27" t="str">
        <f>[1]CARTELLINO!EJ$18</f>
        <v>-</v>
      </c>
      <c r="EH18" s="27" t="str">
        <f>[1]CARTELLINO!EK$18</f>
        <v>-</v>
      </c>
      <c r="EI18" s="27" t="str">
        <f>[1]CARTELLINO!EL$18</f>
        <v>-</v>
      </c>
      <c r="EJ18" s="27" t="str">
        <f>[1]CARTELLINO!EM$18</f>
        <v>-</v>
      </c>
      <c r="EK18" s="27" t="str">
        <f>[1]CARTELLINO!EN$18</f>
        <v>-</v>
      </c>
      <c r="EL18" s="27" t="str">
        <f>[1]CARTELLINO!EO$18</f>
        <v>-</v>
      </c>
      <c r="EM18" s="27" t="str">
        <f>[1]CARTELLINO!EP$18</f>
        <v>-</v>
      </c>
      <c r="EN18" s="27" t="str">
        <f>[1]CARTELLINO!EQ$18</f>
        <v>-</v>
      </c>
      <c r="EO18" s="27" t="str">
        <f>[1]CARTELLINO!ER$18</f>
        <v>-</v>
      </c>
      <c r="EP18" s="27" t="str">
        <f>[1]CARTELLINO!ES$18</f>
        <v>-</v>
      </c>
      <c r="EQ18" s="27" t="str">
        <f>[1]CARTELLINO!ET$18</f>
        <v>-</v>
      </c>
      <c r="ER18" s="27" t="str">
        <f>[1]CARTELLINO!EU$18</f>
        <v>-</v>
      </c>
      <c r="ES18" s="27" t="str">
        <f>[1]CARTELLINO!EV$18</f>
        <v>-</v>
      </c>
      <c r="ET18" s="27" t="str">
        <f>[1]CARTELLINO!EW$18</f>
        <v>-</v>
      </c>
      <c r="EU18" s="27" t="str">
        <f>[1]CARTELLINO!EX$18</f>
        <v>-</v>
      </c>
      <c r="EV18" s="27" t="str">
        <f>[1]CARTELLINO!EY$18</f>
        <v>-</v>
      </c>
      <c r="EW18" s="27" t="str">
        <f>[1]CARTELLINO!EZ$18</f>
        <v>P</v>
      </c>
      <c r="EX18" s="27" t="str">
        <f>[1]CARTELLINO!FA$18</f>
        <v>M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</v>
      </c>
      <c r="FN18" s="27" t="str">
        <f>[1]CARTELLINO!FQ$18</f>
        <v>N</v>
      </c>
      <c r="FO18" s="27" t="str">
        <f>[1]CARTELLINO!FR$18</f>
        <v>S</v>
      </c>
      <c r="FP18" s="27" t="str">
        <f>[1]CARTELLINO!FS$18</f>
        <v>R</v>
      </c>
      <c r="FQ18" s="27" t="str">
        <f>[1]CARTELLINO!FT$18</f>
        <v>P</v>
      </c>
      <c r="FR18" s="27" t="str">
        <f>[1]CARTELLINO!FU$18</f>
        <v>M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-</v>
      </c>
      <c r="GG18" s="27" t="str">
        <f>[1]CARTELLINO!GJ$18</f>
        <v>-</v>
      </c>
      <c r="GH18" s="27" t="str">
        <f>[1]CARTELLINO!GK$18</f>
        <v>-</v>
      </c>
      <c r="GI18" s="27" t="str">
        <f>[1]CARTELLINO!GL$18</f>
        <v>-</v>
      </c>
      <c r="GJ18" s="27" t="str">
        <f>[1]CARTELLINO!GM$18</f>
        <v>-</v>
      </c>
      <c r="GK18" s="27" t="str">
        <f>[1]CARTELLINO!GN$18</f>
        <v>-</v>
      </c>
      <c r="GL18" s="27" t="str">
        <f>[1]CARTELLINO!GO$18</f>
        <v>-</v>
      </c>
      <c r="GM18" s="27" t="str">
        <f>[1]CARTELLINO!GP$18</f>
        <v>-</v>
      </c>
      <c r="GN18" s="27" t="str">
        <f>[1]CARTELLINO!GQ$18</f>
        <v>-</v>
      </c>
      <c r="GO18" s="27" t="str">
        <f>[1]CARTELLINO!GR$18</f>
        <v>-</v>
      </c>
      <c r="GP18" s="27" t="str">
        <f>[1]CARTELLINO!GS$18</f>
        <v>-</v>
      </c>
      <c r="GQ18" s="27" t="str">
        <f>[1]CARTELLINO!GT$18</f>
        <v>-</v>
      </c>
      <c r="GR18" s="27" t="str">
        <f>[1]CARTELLINO!GU$18</f>
        <v>-</v>
      </c>
      <c r="GS18" s="27" t="str">
        <f>[1]CARTELLINO!GV$18</f>
        <v>-</v>
      </c>
      <c r="GT18" s="27" t="str">
        <f>[1]CARTELLINO!GW$18</f>
        <v>-</v>
      </c>
      <c r="GU18" s="27" t="str">
        <f>[1]CARTELLINO!GX$18</f>
        <v>-</v>
      </c>
      <c r="GV18" s="27" t="str">
        <f>[1]CARTELLINO!GY$18</f>
        <v>-</v>
      </c>
      <c r="GW18" s="27" t="str">
        <f>[1]CARTELLINO!GZ$18</f>
        <v>-</v>
      </c>
      <c r="GX18" s="27" t="str">
        <f>[1]CARTELLINO!HA$18</f>
        <v>-</v>
      </c>
      <c r="GY18" s="27" t="str">
        <f>[1]CARTELLINO!HB$18</f>
        <v>-</v>
      </c>
      <c r="GZ18" s="27" t="str">
        <f>[1]CARTELLINO!HC$18</f>
        <v>-</v>
      </c>
      <c r="HA18" s="27" t="str">
        <f>[1]CARTELLINO!HD$18</f>
        <v>P</v>
      </c>
      <c r="HB18" s="27" t="str">
        <f>[1]CARTELLINO!HE$18</f>
        <v>M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P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-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-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-</v>
      </c>
      <c r="IZ18" s="27" t="str">
        <f>[1]CARTELLINO!JC$18</f>
        <v>R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-</v>
      </c>
      <c r="JE18" s="27" t="str">
        <f>[1]CARTELLINO!JH$18</f>
        <v>P</v>
      </c>
      <c r="JF18" s="27" t="str">
        <f>[1]CARTELLINO!JI$18</f>
        <v>M</v>
      </c>
      <c r="JG18" s="27" t="str">
        <f>[1]CARTELLINO!JJ$18</f>
        <v>N</v>
      </c>
      <c r="JH18" s="27" t="str">
        <f>[1]CARTELLINO!JK$18</f>
        <v>S</v>
      </c>
      <c r="JI18" s="27" t="str">
        <f>[1]CARTELLINO!JL$18</f>
        <v>R</v>
      </c>
      <c r="JJ18" s="27" t="str">
        <f>[1]CARTELLINO!JM$18</f>
        <v>P</v>
      </c>
      <c r="JK18" s="27" t="str">
        <f>[1]CARTELLINO!JN$18</f>
        <v>M</v>
      </c>
      <c r="JL18" s="27" t="str">
        <f>[1]CARTELLINO!JO$18</f>
        <v>N</v>
      </c>
      <c r="JM18" s="27" t="str">
        <f>[1]CARTELLINO!JP$18</f>
        <v>S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P</v>
      </c>
      <c r="KE18" s="27" t="str">
        <f>[1]CARTELLINO!KH$18</f>
        <v>M</v>
      </c>
      <c r="KF18" s="27" t="str">
        <f>[1]CARTELLINO!KI$18</f>
        <v>N</v>
      </c>
      <c r="KG18" s="27" t="str">
        <f>[1]CARTELLINO!KJ$18</f>
        <v>S</v>
      </c>
      <c r="KH18" s="27" t="str">
        <f>[1]CARTELLINO!KK$18</f>
        <v>R</v>
      </c>
      <c r="KI18" s="27" t="str">
        <f>[1]CARTELLINO!KL$18</f>
        <v>P</v>
      </c>
      <c r="KJ18" s="27" t="str">
        <f>[1]CARTELLINO!KM$18</f>
        <v>M</v>
      </c>
      <c r="KK18" s="27" t="str">
        <f>[1]CARTELLINO!KN$18</f>
        <v>N</v>
      </c>
      <c r="KL18" s="27" t="str">
        <f>[1]CARTELLINO!KO$18</f>
        <v>S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-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-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-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R</v>
      </c>
      <c r="LG18" s="27" t="str">
        <f>[1]CARTELLINO!LJ$18</f>
        <v>-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R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 t="str">
        <f>[1]CARTELLINO!BW$19</f>
        <v>f</v>
      </c>
      <c r="BU19" s="46" t="str">
        <f>[1]CARTELLINO!BX$19</f>
        <v>f</v>
      </c>
      <c r="BV19" s="46" t="str">
        <f>[1]CARTELLINO!BY$19</f>
        <v>f</v>
      </c>
      <c r="BW19" s="46" t="str">
        <f>[1]CARTELLINO!BZ$19</f>
        <v>f</v>
      </c>
      <c r="BX19" s="46" t="str">
        <f>[1]CARTELLINO!CA$19</f>
        <v>f</v>
      </c>
      <c r="BY19" s="46" t="str">
        <f>[1]CARTELLINO!CB$19</f>
        <v>f</v>
      </c>
      <c r="BZ19" s="46" t="str">
        <f>[1]CARTELLINO!CC$19</f>
        <v>f</v>
      </c>
      <c r="CA19" s="46" t="str">
        <f>[1]CARTELLINO!CD$19</f>
        <v>f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>
        <f>[1]CARTELLINO!CP$19</f>
        <v>0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>
        <f>[1]CARTELLINO!EM$19</f>
        <v>0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f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>
        <f>[1]CARTELLINO!HX$19</f>
        <v>0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 t="str">
        <f>[1]CARTELLINO!IT$19</f>
        <v>f</v>
      </c>
      <c r="IR19" s="46" t="str">
        <f>[1]CARTELLINO!IU$19</f>
        <v>f</v>
      </c>
      <c r="IS19" s="46" t="str">
        <f>[1]CARTELLINO!IV$19</f>
        <v>f</v>
      </c>
      <c r="IT19" s="46" t="str">
        <f>[1]CARTELLINO!IW$19</f>
        <v>f</v>
      </c>
      <c r="IU19" s="46" t="str">
        <f>[1]CARTELLINO!IX$19</f>
        <v>f</v>
      </c>
      <c r="IV19" s="46" t="str">
        <f>[1]CARTELLINO!IY$19</f>
        <v>f</v>
      </c>
      <c r="IW19" s="46" t="str">
        <f>[1]CARTELLINO!IZ$19</f>
        <v>f</v>
      </c>
      <c r="IX19" s="46" t="str">
        <f>[1]CARTELLINO!JA$19</f>
        <v>f</v>
      </c>
      <c r="IY19" s="46" t="str">
        <f>[1]CARTELLINO!JB$19</f>
        <v>f</v>
      </c>
      <c r="IZ19" s="46" t="str">
        <f>[1]CARTELLINO!JC$19</f>
        <v>f</v>
      </c>
      <c r="JA19" s="46">
        <f>[1]CARTELLINO!JD$19</f>
        <v>0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>
        <f>[1]CARTELLINO!JH$19</f>
        <v>0</v>
      </c>
      <c r="JF19" s="46">
        <f>[1]CARTELLINO!JI$19</f>
        <v>0</v>
      </c>
      <c r="JG19" s="46">
        <f>[1]CARTELLINO!JJ$19</f>
        <v>0</v>
      </c>
      <c r="JH19" s="46">
        <f>[1]CARTELLINO!JK$19</f>
        <v>0</v>
      </c>
      <c r="JI19" s="46">
        <f>[1]CARTELLINO!JL$19</f>
        <v>0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>
        <f>[1]CARTELLINO!KG$19</f>
        <v>0</v>
      </c>
      <c r="KE19" s="46">
        <f>[1]CARTELLINO!KH$19</f>
        <v>0</v>
      </c>
      <c r="KF19" s="46">
        <f>[1]CARTELLINO!KI$19</f>
        <v>0</v>
      </c>
      <c r="KG19" s="46">
        <f>[1]CARTELLINO!KJ$19</f>
        <v>0</v>
      </c>
      <c r="KH19" s="46">
        <f>[1]CARTELLINO!KK$19</f>
        <v>0</v>
      </c>
      <c r="KI19" s="46">
        <f>[1]CARTELLINO!KL$19</f>
        <v>0</v>
      </c>
      <c r="KJ19" s="46">
        <f>[1]CARTELLINO!KM$19</f>
        <v>0</v>
      </c>
      <c r="KK19" s="46">
        <f>[1]CARTELLINO!KN$19</f>
        <v>0</v>
      </c>
      <c r="KL19" s="46">
        <f>[1]CARTELLINO!KO$19</f>
        <v>0</v>
      </c>
      <c r="KM19" s="46">
        <f>[1]CARTELLINO!KP$19</f>
        <v>0</v>
      </c>
      <c r="KN19" s="46">
        <f>[1]CARTELLINO!KQ$19</f>
        <v>0</v>
      </c>
      <c r="KO19" s="46">
        <f>[1]CARTELLINO!KR$19</f>
        <v>0</v>
      </c>
      <c r="KP19" s="46">
        <f>[1]CARTELLINO!KS$19</f>
        <v>0</v>
      </c>
      <c r="KQ19" s="46">
        <f>[1]CARTELLINO!KT$19</f>
        <v>0</v>
      </c>
      <c r="KR19" s="46">
        <f>[1]CARTELLINO!KU$19</f>
        <v>0</v>
      </c>
      <c r="KS19" s="46">
        <f>[1]CARTELLINO!KV$19</f>
        <v>0</v>
      </c>
      <c r="KT19" s="46">
        <f>[1]CARTELLINO!KW$19</f>
        <v>0</v>
      </c>
      <c r="KU19" s="46">
        <f>[1]CARTELLINO!KX$19</f>
        <v>0</v>
      </c>
      <c r="KV19" s="46">
        <f>[1]CARTELLINO!KY$19</f>
        <v>0</v>
      </c>
      <c r="KW19" s="46">
        <f>[1]CARTELLINO!KZ$19</f>
        <v>0</v>
      </c>
      <c r="KX19" s="46">
        <f>[1]CARTELLINO!LA$19</f>
        <v>0</v>
      </c>
      <c r="KY19" s="46">
        <f>[1]CARTELLINO!LB$19</f>
        <v>0</v>
      </c>
      <c r="KZ19" s="46">
        <f>[1]CARTELLINO!LC$19</f>
        <v>0</v>
      </c>
      <c r="LA19" s="46">
        <f>[1]CARTELLINO!LD$19</f>
        <v>0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 t="str">
        <f>[1]CARTELLINO!LL$19</f>
        <v>f</v>
      </c>
      <c r="LJ19" s="46" t="str">
        <f>[1]CARTELLINO!LM$19</f>
        <v>f</v>
      </c>
      <c r="LK19" s="46" t="str">
        <f>[1]CARTELLINO!LN$19</f>
        <v>f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m</v>
      </c>
      <c r="CP21" s="28" t="str">
        <f>[1]CARTELLINO!CS$21</f>
        <v>r</v>
      </c>
      <c r="CQ21" s="28" t="str">
        <f>[1]CARTELLINO!CT$21</f>
        <v>p</v>
      </c>
      <c r="CR21" s="28" t="str">
        <f>[1]CARTELLINO!CU$21</f>
        <v>m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-</v>
      </c>
      <c r="CV21" s="28" t="str">
        <f>[1]CARTELLINO!CY$21</f>
        <v>-</v>
      </c>
      <c r="CW21" s="28" t="str">
        <f>[1]CARTELLINO!CZ$21</f>
        <v>-</v>
      </c>
      <c r="CX21" s="28" t="str">
        <f>[1]CARTELLINO!DA$21</f>
        <v>-</v>
      </c>
      <c r="CY21" s="28" t="str">
        <f>[1]CARTELLINO!DB$21</f>
        <v>-</v>
      </c>
      <c r="CZ21" s="28" t="str">
        <f>[1]CARTELLINO!DC$21</f>
        <v>-</v>
      </c>
      <c r="DA21" s="28" t="str">
        <f>[1]CARTELLINO!DD$21</f>
        <v>-</v>
      </c>
      <c r="DB21" s="28" t="str">
        <f>[1]CARTELLINO!DE$21</f>
        <v>-</v>
      </c>
      <c r="DC21" s="28" t="str">
        <f>[1]CARTELLINO!DF$21</f>
        <v>-</v>
      </c>
      <c r="DD21" s="28" t="str">
        <f>[1]CARTELLINO!DG$21</f>
        <v>-</v>
      </c>
      <c r="DE21" s="28" t="str">
        <f>[1]CARTELLINO!DH$21</f>
        <v>-</v>
      </c>
      <c r="DF21" s="28" t="str">
        <f>[1]CARTELLINO!DI$21</f>
        <v>-</v>
      </c>
      <c r="DG21" s="28" t="str">
        <f>[1]CARTELLINO!DJ$21</f>
        <v>-</v>
      </c>
      <c r="DH21" s="28" t="str">
        <f>[1]CARTELLINO!DK$21</f>
        <v>-</v>
      </c>
      <c r="DI21" s="28" t="str">
        <f>[1]CARTELLINO!DL$21</f>
        <v>-</v>
      </c>
      <c r="DJ21" s="28" t="str">
        <f>[1]CARTELLINO!DM$21</f>
        <v>-</v>
      </c>
      <c r="DK21" s="28" t="str">
        <f>[1]CARTELLINO!DN$21</f>
        <v>-</v>
      </c>
      <c r="DL21" s="28" t="str">
        <f>[1]CARTELLINO!DO$21</f>
        <v>-</v>
      </c>
      <c r="DM21" s="28" t="str">
        <f>[1]CARTELLINO!DP$21</f>
        <v>-</v>
      </c>
      <c r="DN21" s="28" t="str">
        <f>[1]CARTELLINO!DQ$21</f>
        <v>-</v>
      </c>
      <c r="DO21" s="28" t="str">
        <f>[1]CARTELLINO!DR$21</f>
        <v>-</v>
      </c>
      <c r="DP21" s="28" t="str">
        <f>[1]CARTELLINO!DS$21</f>
        <v>-</v>
      </c>
      <c r="DQ21" s="28" t="str">
        <f>[1]CARTELLINO!DT$21</f>
        <v>-</v>
      </c>
      <c r="DR21" s="28" t="str">
        <f>[1]CARTELLINO!DU$21</f>
        <v>-</v>
      </c>
      <c r="DS21" s="28" t="str">
        <f>[1]CARTELLINO!DV$21</f>
        <v>-</v>
      </c>
      <c r="DT21" s="28" t="str">
        <f>[1]CARTELLINO!DW$21</f>
        <v>-</v>
      </c>
      <c r="DU21" s="28" t="str">
        <f>[1]CARTELLINO!DX$21</f>
        <v>-</v>
      </c>
      <c r="DV21" s="28" t="str">
        <f>[1]CARTELLINO!DY$21</f>
        <v>-</v>
      </c>
      <c r="DW21" s="28" t="str">
        <f>[1]CARTELLINO!DZ$21</f>
        <v>-</v>
      </c>
      <c r="DX21" s="28" t="str">
        <f>[1]CARTELLINO!EA$21</f>
        <v>-</v>
      </c>
      <c r="DY21" s="28" t="str">
        <f>[1]CARTELLINO!EB$21</f>
        <v>-</v>
      </c>
      <c r="DZ21" s="28" t="str">
        <f>[1]CARTELLINO!EC$21</f>
        <v>-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M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</v>
      </c>
      <c r="EI21" s="28" t="str">
        <f>[1]CARTELLINO!EL$21</f>
        <v>N</v>
      </c>
      <c r="EJ21" s="28" t="str">
        <f>[1]CARTELLINO!EM$21</f>
        <v>S</v>
      </c>
      <c r="EK21" s="28" t="str">
        <f>[1]CARTELLINO!EN$21</f>
        <v>R</v>
      </c>
      <c r="EL21" s="28" t="str">
        <f>[1]CARTELLINO!EO$21</f>
        <v>P</v>
      </c>
      <c r="EM21" s="28" t="str">
        <f>[1]CARTELLINO!EP$21</f>
        <v>-</v>
      </c>
      <c r="EN21" s="28" t="str">
        <f>[1]CARTELLINO!EQ$21</f>
        <v>-</v>
      </c>
      <c r="EO21" s="28" t="str">
        <f>[1]CARTELLINO!ER$21</f>
        <v>-</v>
      </c>
      <c r="EP21" s="28" t="str">
        <f>[1]CARTELLINO!ES$21</f>
        <v>R</v>
      </c>
      <c r="EQ21" s="28" t="str">
        <f>[1]CARTELLINO!ET$21</f>
        <v>P</v>
      </c>
      <c r="ER21" s="28" t="str">
        <f>[1]CARTELLINO!EU$21</f>
        <v>M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P</v>
      </c>
      <c r="EW21" s="28" t="str">
        <f>[1]CARTELLINO!EZ$21</f>
        <v>M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M</v>
      </c>
      <c r="FC21" s="28" t="str">
        <f>[1]CARTELLINO!FF$21</f>
        <v>N</v>
      </c>
      <c r="FD21" s="28" t="str">
        <f>[1]CARTELLINO!FG$21</f>
        <v>S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-</v>
      </c>
      <c r="FL21" s="28" t="str">
        <f>[1]CARTELLINO!FO$21</f>
        <v>-</v>
      </c>
      <c r="FM21" s="28" t="str">
        <f>[1]CARTELLINO!FP$21</f>
        <v>-</v>
      </c>
      <c r="FN21" s="28" t="str">
        <f>[1]CARTELLINO!FQ$21</f>
        <v>-</v>
      </c>
      <c r="FO21" s="28" t="str">
        <f>[1]CARTELLINO!FR$21</f>
        <v>-</v>
      </c>
      <c r="FP21" s="28" t="str">
        <f>[1]CARTELLINO!FS$21</f>
        <v>-</v>
      </c>
      <c r="FQ21" s="28" t="str">
        <f>[1]CARTELLINO!FT$21</f>
        <v>-</v>
      </c>
      <c r="FR21" s="28" t="str">
        <f>[1]CARTELLINO!FU$21</f>
        <v>p</v>
      </c>
      <c r="FS21" s="28" t="str">
        <f>[1]CARTELLINO!FV$21</f>
        <v>-</v>
      </c>
      <c r="FT21" s="28" t="str">
        <f>[1]CARTELLINO!FW$21</f>
        <v>-</v>
      </c>
      <c r="FU21" s="28" t="str">
        <f>[1]CARTELLINO!FX$21</f>
        <v>-</v>
      </c>
      <c r="FV21" s="28" t="str">
        <f>[1]CARTELLINO!FY$21</f>
        <v>-</v>
      </c>
      <c r="FW21" s="28" t="str">
        <f>[1]CARTELLINO!FZ$21</f>
        <v>-</v>
      </c>
      <c r="FX21" s="28" t="str">
        <f>[1]CARTELLINO!GA$21</f>
        <v>-</v>
      </c>
      <c r="FY21" s="28" t="str">
        <f>[1]CARTELLINO!GB$21</f>
        <v>-</v>
      </c>
      <c r="FZ21" s="28" t="str">
        <f>[1]CARTELLINO!GC$21</f>
        <v>-</v>
      </c>
      <c r="GA21" s="28" t="str">
        <f>[1]CARTELLINO!GD$21</f>
        <v>-</v>
      </c>
      <c r="GB21" s="28" t="str">
        <f>[1]CARTELLINO!GE$21</f>
        <v>-</v>
      </c>
      <c r="GC21" s="28" t="str">
        <f>[1]CARTELLINO!GF$21</f>
        <v>-</v>
      </c>
      <c r="GD21" s="28" t="str">
        <f>[1]CARTELLINO!GG$21</f>
        <v>-</v>
      </c>
      <c r="GE21" s="28" t="str">
        <f>[1]CARTELLINO!GH$21</f>
        <v>-</v>
      </c>
      <c r="GF21" s="28" t="str">
        <f>[1]CARTELLINO!GI$21</f>
        <v>P</v>
      </c>
      <c r="GG21" s="28" t="str">
        <f>[1]CARTELLINO!GJ$21</f>
        <v>M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M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P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-</v>
      </c>
      <c r="HR21" s="28" t="str">
        <f>[1]CARTELLINO!HU$21</f>
        <v>-</v>
      </c>
      <c r="HS21" s="28" t="str">
        <f>[1]CARTELLINO!HV$21</f>
        <v>-</v>
      </c>
      <c r="HT21" s="28" t="str">
        <f>[1]CARTELLINO!HW$21</f>
        <v>-</v>
      </c>
      <c r="HU21" s="28" t="str">
        <f>[1]CARTELLINO!HX$21</f>
        <v>-</v>
      </c>
      <c r="HV21" s="28" t="str">
        <f>[1]CARTELLINO!HY$21</f>
        <v>-</v>
      </c>
      <c r="HW21" s="28" t="str">
        <f>[1]CARTELLINO!HZ$21</f>
        <v>-</v>
      </c>
      <c r="HX21" s="28" t="str">
        <f>[1]CARTELLINO!IA$21</f>
        <v>-</v>
      </c>
      <c r="HY21" s="28" t="str">
        <f>[1]CARTELLINO!IB$21</f>
        <v>-</v>
      </c>
      <c r="HZ21" s="28" t="str">
        <f>[1]CARTELLINO!IC$21</f>
        <v>-</v>
      </c>
      <c r="IA21" s="28" t="str">
        <f>[1]CARTELLINO!ID$21</f>
        <v>-</v>
      </c>
      <c r="IB21" s="28" t="str">
        <f>[1]CARTELLINO!IE$21</f>
        <v>-</v>
      </c>
      <c r="IC21" s="28" t="str">
        <f>[1]CARTELLINO!IF$21</f>
        <v>-</v>
      </c>
      <c r="ID21" s="28" t="str">
        <f>[1]CARTELLINO!IG$21</f>
        <v>-</v>
      </c>
      <c r="IE21" s="28" t="str">
        <f>[1]CARTELLINO!IH$21</f>
        <v>-</v>
      </c>
      <c r="IF21" s="28" t="str">
        <f>[1]CARTELLINO!II$21</f>
        <v>-</v>
      </c>
      <c r="IG21" s="28" t="str">
        <f>[1]CARTELLINO!IJ$21</f>
        <v>-</v>
      </c>
      <c r="IH21" s="28" t="str">
        <f>[1]CARTELLINO!IK$21</f>
        <v>-</v>
      </c>
      <c r="II21" s="28" t="str">
        <f>[1]CARTELLINO!IL$21</f>
        <v>-</v>
      </c>
      <c r="IJ21" s="28" t="str">
        <f>[1]CARTELLINO!IM$21</f>
        <v>-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-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P</v>
      </c>
      <c r="IR21" s="28" t="str">
        <f>[1]CARTELLINO!IU$21</f>
        <v>M</v>
      </c>
      <c r="IS21" s="28" t="str">
        <f>[1]CARTELLINO!IV$21</f>
        <v>N</v>
      </c>
      <c r="IT21" s="28" t="str">
        <f>[1]CARTELLINO!IW$21</f>
        <v>S</v>
      </c>
      <c r="IU21" s="28" t="str">
        <f>[1]CARTELLINO!IX$21</f>
        <v>R</v>
      </c>
      <c r="IV21" s="28" t="str">
        <f>[1]CARTELLINO!IY$21</f>
        <v>P</v>
      </c>
      <c r="IW21" s="28" t="str">
        <f>[1]CARTELLINO!IZ$21</f>
        <v>M</v>
      </c>
      <c r="IX21" s="28" t="str">
        <f>[1]CARTELLINO!JA$21</f>
        <v>N</v>
      </c>
      <c r="IY21" s="28" t="str">
        <f>[1]CARTELLINO!JB$21</f>
        <v>S</v>
      </c>
      <c r="IZ21" s="28" t="str">
        <f>[1]CARTELLINO!JC$21</f>
        <v>R</v>
      </c>
      <c r="JA21" s="28" t="str">
        <f>[1]CARTELLINO!JD$21</f>
        <v>-</v>
      </c>
      <c r="JB21" s="28" t="str">
        <f>[1]CARTELLINO!JE$21</f>
        <v>-</v>
      </c>
      <c r="JC21" s="28" t="str">
        <f>[1]CARTELLINO!JF$21</f>
        <v>-</v>
      </c>
      <c r="JD21" s="28" t="str">
        <f>[1]CARTELLINO!JG$21</f>
        <v>-</v>
      </c>
      <c r="JE21" s="28" t="str">
        <f>[1]CARTELLINO!JH$21</f>
        <v>R</v>
      </c>
      <c r="JF21" s="28" t="str">
        <f>[1]CARTELLINO!JI$21</f>
        <v>-</v>
      </c>
      <c r="JG21" s="28" t="str">
        <f>[1]CARTELLINO!JJ$21</f>
        <v>-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-</v>
      </c>
      <c r="MS21" s="28" t="str">
        <f>[1]CARTELLINO!MV$21</f>
        <v>-</v>
      </c>
      <c r="MT21" s="28" t="str">
        <f>[1]CARTELLINO!MW$21</f>
        <v>-</v>
      </c>
      <c r="MU21" s="28" t="str">
        <f>[1]CARTELLINO!MX$21</f>
        <v>-</v>
      </c>
      <c r="MV21" s="28" t="str">
        <f>[1]CARTELLINO!MY$21</f>
        <v>-</v>
      </c>
      <c r="MW21" s="28" t="str">
        <f>[1]CARTELLINO!MZ$21</f>
        <v>-</v>
      </c>
      <c r="MX21" s="28" t="str">
        <f>[1]CARTELLINO!NA$21</f>
        <v>-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>
        <f>[1]CARTELLINO!DI$22</f>
        <v>0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 t="str">
        <f>[1]CARTELLINO!DP$22</f>
        <v>r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p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 t="str">
        <f>[1]CARTELLINO!EP$22</f>
        <v>r</v>
      </c>
      <c r="EN22" s="46" t="str">
        <f>[1]CARTELLINO!EQ$22</f>
        <v>r</v>
      </c>
      <c r="EO22" s="46" t="str">
        <f>[1]CARTELLINO!ER$22</f>
        <v>r</v>
      </c>
      <c r="EP22" s="46" t="str">
        <f>[1]CARTELLINO!ES$22</f>
        <v>r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>
        <f>[1]CARTELLINO!EY$22</f>
        <v>0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>
        <f>[1]CARTELLINO!GO$22</f>
        <v>0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>
        <f>[1]CARTELLINO!HH$22</f>
        <v>0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>
        <f>[1]CARTELLINO!IR$22</f>
        <v>0</v>
      </c>
      <c r="IP22" s="46">
        <f>[1]CARTELLINO!IS$22</f>
        <v>0</v>
      </c>
      <c r="IQ22" s="46">
        <f>[1]CARTELLINO!IT$22</f>
        <v>0</v>
      </c>
      <c r="IR22" s="46">
        <f>[1]CARTELLINO!IU$22</f>
        <v>0</v>
      </c>
      <c r="IS22" s="46">
        <f>[1]CARTELLINO!IV$22</f>
        <v>0</v>
      </c>
      <c r="IT22" s="46">
        <f>[1]CARTELLINO!IW$22</f>
        <v>0</v>
      </c>
      <c r="IU22" s="46">
        <f>[1]CARTELLINO!IX$22</f>
        <v>0</v>
      </c>
      <c r="IV22" s="46">
        <f>[1]CARTELLINO!IY$22</f>
        <v>0</v>
      </c>
      <c r="IW22" s="46">
        <f>[1]CARTELLINO!IZ$22</f>
        <v>0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 t="str">
        <f>[1]CARTELLINO!JD$22</f>
        <v>f</v>
      </c>
      <c r="JB22" s="46" t="str">
        <f>[1]CARTELLINO!JE$22</f>
        <v>f</v>
      </c>
      <c r="JC22" s="46" t="str">
        <f>[1]CARTELLINO!JF$22</f>
        <v>f</v>
      </c>
      <c r="JD22" s="46" t="str">
        <f>[1]CARTELLINO!JG$22</f>
        <v>f</v>
      </c>
      <c r="JE22" s="46" t="str">
        <f>[1]CARTELLINO!JH$22</f>
        <v>f</v>
      </c>
      <c r="JF22" s="46" t="str">
        <f>[1]CARTELLINO!JI$22</f>
        <v>f</v>
      </c>
      <c r="JG22" s="46" t="str">
        <f>[1]CARTELLINO!JJ$22</f>
        <v>f</v>
      </c>
      <c r="JH22" s="46" t="str">
        <f>[1]CARTELLINO!JK$22</f>
        <v>f</v>
      </c>
      <c r="JI22" s="46" t="str">
        <f>[1]CARTELLINO!JL$22</f>
        <v>f</v>
      </c>
      <c r="JJ22" s="46" t="str">
        <f>[1]CARTELLINO!JM$22</f>
        <v>f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p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p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-</v>
      </c>
      <c r="DA24" s="29" t="str">
        <f>[1]CARTELLINO!DD$24</f>
        <v>-</v>
      </c>
      <c r="DB24" s="29" t="str">
        <f>[1]CARTELLINO!DE$24</f>
        <v>-</v>
      </c>
      <c r="DC24" s="29" t="str">
        <f>[1]CARTELLINO!DF$24</f>
        <v>-</v>
      </c>
      <c r="DD24" s="29" t="str">
        <f>[1]CARTELLINO!DG$24</f>
        <v>-</v>
      </c>
      <c r="DE24" s="29" t="str">
        <f>[1]CARTELLINO!DH$24</f>
        <v>-</v>
      </c>
      <c r="DF24" s="29" t="str">
        <f>[1]CARTELLINO!DI$24</f>
        <v>-</v>
      </c>
      <c r="DG24" s="29" t="str">
        <f>[1]CARTELLINO!DJ$24</f>
        <v>-</v>
      </c>
      <c r="DH24" s="29" t="str">
        <f>[1]CARTELLINO!DK$24</f>
        <v>-</v>
      </c>
      <c r="DI24" s="29" t="str">
        <f>[1]CARTELLINO!DL$24</f>
        <v>-</v>
      </c>
      <c r="DJ24" s="29" t="str">
        <f>[1]CARTELLINO!DM$24</f>
        <v>-</v>
      </c>
      <c r="DK24" s="29" t="str">
        <f>[1]CARTELLINO!DN$24</f>
        <v>-</v>
      </c>
      <c r="DL24" s="29" t="str">
        <f>[1]CARTELLINO!DO$24</f>
        <v>-</v>
      </c>
      <c r="DM24" s="29" t="str">
        <f>[1]CARTELLINO!DP$24</f>
        <v>-</v>
      </c>
      <c r="DN24" s="29" t="str">
        <f>[1]CARTELLINO!DQ$24</f>
        <v>-</v>
      </c>
      <c r="DO24" s="29" t="str">
        <f>[1]CARTELLINO!DR$24</f>
        <v>-</v>
      </c>
      <c r="DP24" s="29" t="str">
        <f>[1]CARTELLINO!DS$24</f>
        <v>-</v>
      </c>
      <c r="DQ24" s="29" t="str">
        <f>[1]CARTELLINO!DT$24</f>
        <v>-</v>
      </c>
      <c r="DR24" s="29" t="str">
        <f>[1]CARTELLINO!DU$24</f>
        <v>-</v>
      </c>
      <c r="DS24" s="29" t="str">
        <f>[1]CARTELLINO!DV$24</f>
        <v>-</v>
      </c>
      <c r="DT24" s="29" t="str">
        <f>[1]CARTELLINO!DW$24</f>
        <v>-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P</v>
      </c>
      <c r="EZ24" s="29" t="str">
        <f>[1]CARTELLINO!FC$24</f>
        <v>M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-</v>
      </c>
      <c r="FE24" s="29" t="str">
        <f>[1]CARTELLINO!FH$24</f>
        <v>-</v>
      </c>
      <c r="FF24" s="29" t="str">
        <f>[1]CARTELLINO!FI$24</f>
        <v>-</v>
      </c>
      <c r="FG24" s="29" t="str">
        <f>[1]CARTELLINO!FJ$24</f>
        <v>-</v>
      </c>
      <c r="FH24" s="29" t="str">
        <f>[1]CARTELLINO!FK$24</f>
        <v>-</v>
      </c>
      <c r="FI24" s="29" t="str">
        <f>[1]CARTELLINO!FL$24</f>
        <v>-</v>
      </c>
      <c r="FJ24" s="29" t="str">
        <f>[1]CARTELLINO!FM$24</f>
        <v>-</v>
      </c>
      <c r="FK24" s="29" t="str">
        <f>[1]CARTELLINO!FN$24</f>
        <v>-</v>
      </c>
      <c r="FL24" s="29" t="str">
        <f>[1]CARTELLINO!FO$24</f>
        <v>-</v>
      </c>
      <c r="FM24" s="29" t="str">
        <f>[1]CARTELLINO!FP$24</f>
        <v>-</v>
      </c>
      <c r="FN24" s="29" t="str">
        <f>[1]CARTELLINO!FQ$24</f>
        <v>-</v>
      </c>
      <c r="FO24" s="29" t="str">
        <f>[1]CARTELLINO!FR$24</f>
        <v>-</v>
      </c>
      <c r="FP24" s="29" t="str">
        <f>[1]CARTELLINO!FS$24</f>
        <v>-</v>
      </c>
      <c r="FQ24" s="29" t="str">
        <f>[1]CARTELLINO!FT$24</f>
        <v>-</v>
      </c>
      <c r="FR24" s="29" t="str">
        <f>[1]CARTELLINO!FU$24</f>
        <v>m</v>
      </c>
      <c r="FS24" s="29" t="str">
        <f>[1]CARTELLINO!FV$24</f>
        <v>-</v>
      </c>
      <c r="FT24" s="29" t="str">
        <f>[1]CARTELLINO!FW$24</f>
        <v>-</v>
      </c>
      <c r="FU24" s="29" t="str">
        <f>[1]CARTELLINO!FX$24</f>
        <v>-</v>
      </c>
      <c r="FV24" s="29" t="str">
        <f>[1]CARTELLINO!FY$24</f>
        <v>-</v>
      </c>
      <c r="FW24" s="29" t="str">
        <f>[1]CARTELLINO!FZ$24</f>
        <v>-</v>
      </c>
      <c r="FX24" s="29" t="str">
        <f>[1]CARTELLINO!GA$24</f>
        <v>-</v>
      </c>
      <c r="FY24" s="29" t="str">
        <f>[1]CARTELLINO!GB$24</f>
        <v>-</v>
      </c>
      <c r="FZ24" s="29" t="str">
        <f>[1]CARTELLINO!GC$24</f>
        <v>-</v>
      </c>
      <c r="GA24" s="29" t="str">
        <f>[1]CARTELLINO!GD$24</f>
        <v>-</v>
      </c>
      <c r="GB24" s="29" t="str">
        <f>[1]CARTELLINO!GE$24</f>
        <v>-</v>
      </c>
      <c r="GC24" s="29" t="str">
        <f>[1]CARTELLINO!GF$24</f>
        <v>-</v>
      </c>
      <c r="GD24" s="29" t="str">
        <f>[1]CARTELLINO!GG$24</f>
        <v>-</v>
      </c>
      <c r="GE24" s="29" t="str">
        <f>[1]CARTELLINO!GH$24</f>
        <v>-</v>
      </c>
      <c r="GF24" s="29" t="str">
        <f>[1]CARTELLINO!GI$24</f>
        <v>-</v>
      </c>
      <c r="GG24" s="29" t="str">
        <f>[1]CARTELLINO!GJ$24</f>
        <v>-</v>
      </c>
      <c r="GH24" s="29" t="str">
        <f>[1]CARTELLINO!GK$24</f>
        <v>-</v>
      </c>
      <c r="GI24" s="29" t="str">
        <f>[1]CARTELLINO!GL$24</f>
        <v>-</v>
      </c>
      <c r="GJ24" s="29" t="str">
        <f>[1]CARTELLINO!GM$24</f>
        <v>-</v>
      </c>
      <c r="GK24" s="29" t="str">
        <f>[1]CARTELLINO!GN$24</f>
        <v>-</v>
      </c>
      <c r="GL24" s="29" t="str">
        <f>[1]CARTELLINO!GO$24</f>
        <v>-</v>
      </c>
      <c r="GM24" s="29" t="str">
        <f>[1]CARTELLINO!GP$24</f>
        <v>-</v>
      </c>
      <c r="GN24" s="29" t="str">
        <f>[1]CARTELLINO!GQ$24</f>
        <v>-</v>
      </c>
      <c r="GO24" s="29" t="str">
        <f>[1]CARTELLINO!GR$24</f>
        <v>-</v>
      </c>
      <c r="GP24" s="29" t="str">
        <f>[1]CARTELLINO!GS$24</f>
        <v>-</v>
      </c>
      <c r="GQ24" s="29" t="str">
        <f>[1]CARTELLINO!GT$24</f>
        <v>-</v>
      </c>
      <c r="GR24" s="29" t="str">
        <f>[1]CARTELLINO!GU$24</f>
        <v>-</v>
      </c>
      <c r="GS24" s="29" t="str">
        <f>[1]CARTELLINO!GV$24</f>
        <v>-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-</v>
      </c>
      <c r="HB24" s="29" t="str">
        <f>[1]CARTELLINO!HE$24</f>
        <v>-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N</v>
      </c>
      <c r="HL24" s="29" t="str">
        <f>[1]CARTELLINO!HO$24</f>
        <v>S</v>
      </c>
      <c r="HM24" s="29" t="str">
        <f>[1]CARTELLINO!HP$24</f>
        <v>R</v>
      </c>
      <c r="HN24" s="29" t="str">
        <f>[1]CARTELLINO!HQ$24</f>
        <v>P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-</v>
      </c>
      <c r="ID24" s="29" t="str">
        <f>[1]CARTELLINO!IG$24</f>
        <v>-</v>
      </c>
      <c r="IE24" s="29" t="str">
        <f>[1]CARTELLINO!IH$24</f>
        <v>-</v>
      </c>
      <c r="IF24" s="29" t="str">
        <f>[1]CARTELLINO!II$24</f>
        <v>-</v>
      </c>
      <c r="IG24" s="29" t="str">
        <f>[1]CARTELLINO!IJ$24</f>
        <v>-</v>
      </c>
      <c r="IH24" s="29" t="str">
        <f>[1]CARTELLINO!IK$24</f>
        <v>-</v>
      </c>
      <c r="II24" s="29" t="str">
        <f>[1]CARTELLINO!IL$24</f>
        <v>-</v>
      </c>
      <c r="IJ24" s="29" t="str">
        <f>[1]CARTELLINO!IM$24</f>
        <v>-</v>
      </c>
      <c r="IK24" s="29" t="str">
        <f>[1]CARTELLINO!IN$24</f>
        <v>-</v>
      </c>
      <c r="IL24" s="29" t="str">
        <f>[1]CARTELLINO!IO$24</f>
        <v>-</v>
      </c>
      <c r="IM24" s="29" t="str">
        <f>[1]CARTELLINO!IP$24</f>
        <v>-</v>
      </c>
      <c r="IN24" s="29" t="str">
        <f>[1]CARTELLINO!IQ$24</f>
        <v>-</v>
      </c>
      <c r="IO24" s="29" t="str">
        <f>[1]CARTELLINO!IR$24</f>
        <v>-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-</v>
      </c>
      <c r="IY24" s="29" t="str">
        <f>[1]CARTELLINO!JB$24</f>
        <v>-</v>
      </c>
      <c r="IZ24" s="29" t="str">
        <f>[1]CARTELLINO!JC$24</f>
        <v>-</v>
      </c>
      <c r="JA24" s="29" t="str">
        <f>[1]CARTELLINO!JD$24</f>
        <v>-</v>
      </c>
      <c r="JB24" s="29" t="str">
        <f>[1]CARTELLINO!JE$24</f>
        <v>-</v>
      </c>
      <c r="JC24" s="29" t="str">
        <f>[1]CARTELLINO!JF$24</f>
        <v>-</v>
      </c>
      <c r="JD24" s="29" t="str">
        <f>[1]CARTELLINO!JG$24</f>
        <v>-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P</v>
      </c>
      <c r="MW24" s="29" t="str">
        <f>[1]CARTELLINO!MZ$24</f>
        <v>M</v>
      </c>
      <c r="MX24" s="29" t="str">
        <f>[1]CARTELLINO!NA$24</f>
        <v>N</v>
      </c>
      <c r="MY24" s="29" t="str">
        <f>[1]CARTELLINO!NB$24</f>
        <v>S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0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>
        <f>[1]CARTELLINO!CM$25</f>
        <v>0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>
        <f>[1]CARTELLINO!DU$25</f>
        <v>0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>
        <f>[1]CARTELLINO!FB$25</f>
        <v>0</v>
      </c>
      <c r="EZ25" s="46">
        <f>[1]CARTELLINO!FC$25</f>
        <v>0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 t="str">
        <f>[1]CARTELLINO!HD$25</f>
        <v>f</v>
      </c>
      <c r="HB25" s="46" t="str">
        <f>[1]CARTELLINO!HE$25</f>
        <v>nl</v>
      </c>
      <c r="HC25" s="46" t="str">
        <f>[1]CARTELLINO!HF$25</f>
        <v>f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>
        <f>[1]CARTELLINO!HN$25</f>
        <v>0</v>
      </c>
      <c r="HL25" s="46">
        <f>[1]CARTELLINO!HO$25</f>
        <v>0</v>
      </c>
      <c r="HM25" s="46">
        <f>[1]CARTELLINO!HP$25</f>
        <v>0</v>
      </c>
      <c r="HN25" s="46">
        <f>[1]CARTELLINO!HQ$25</f>
        <v>0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>
        <f>[1]CARTELLINO!MY$25</f>
        <v>0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p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p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r</v>
      </c>
      <c r="CN27" s="30" t="str">
        <f>[1]CARTELLINO!CQ$27</f>
        <v>-</v>
      </c>
      <c r="CO27" s="30" t="str">
        <f>[1]CARTELLINO!CR$27</f>
        <v>P</v>
      </c>
      <c r="CP27" s="30" t="str">
        <f>[1]CARTELLINO!CS$27</f>
        <v>p</v>
      </c>
      <c r="CQ27" s="30" t="str">
        <f>[1]CARTELLINO!CT$27</f>
        <v>m</v>
      </c>
      <c r="CR27" s="30" t="str">
        <f>[1]CARTELLINO!CU$27</f>
        <v>p</v>
      </c>
      <c r="CS27" s="30" t="str">
        <f>[1]CARTELLINO!CV$27</f>
        <v>P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P</v>
      </c>
      <c r="CY27" s="30" t="str">
        <f>[1]CARTELLINO!DB$27</f>
        <v>M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P</v>
      </c>
      <c r="DD27" s="30" t="str">
        <f>[1]CARTELLINO!DG$27</f>
        <v>M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P</v>
      </c>
      <c r="DX27" s="30" t="str">
        <f>[1]CARTELLINO!EA$27</f>
        <v>M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-</v>
      </c>
      <c r="EC27" s="30" t="str">
        <f>[1]CARTELLINO!EF$27</f>
        <v>-</v>
      </c>
      <c r="ED27" s="30" t="str">
        <f>[1]CARTELLINO!EG$27</f>
        <v>-</v>
      </c>
      <c r="EE27" s="30" t="str">
        <f>[1]CARTELLINO!EH$27</f>
        <v>-</v>
      </c>
      <c r="EF27" s="30" t="str">
        <f>[1]CARTELLINO!EI$27</f>
        <v>-</v>
      </c>
      <c r="EG27" s="30" t="str">
        <f>[1]CARTELLINO!EJ$27</f>
        <v>-</v>
      </c>
      <c r="EH27" s="30" t="str">
        <f>[1]CARTELLINO!EK$27</f>
        <v>-</v>
      </c>
      <c r="EI27" s="30" t="str">
        <f>[1]CARTELLINO!EL$27</f>
        <v>-</v>
      </c>
      <c r="EJ27" s="30" t="str">
        <f>[1]CARTELLINO!EM$27</f>
        <v>-</v>
      </c>
      <c r="EK27" s="30" t="str">
        <f>[1]CARTELLINO!EN$27</f>
        <v>-</v>
      </c>
      <c r="EL27" s="30" t="str">
        <f>[1]CARTELLINO!EO$27</f>
        <v>-</v>
      </c>
      <c r="EM27" s="30" t="str">
        <f>[1]CARTELLINO!EP$27</f>
        <v>-</v>
      </c>
      <c r="EN27" s="30" t="str">
        <f>[1]CARTELLINO!EQ$27</f>
        <v>-</v>
      </c>
      <c r="EO27" s="30" t="str">
        <f>[1]CARTELLINO!ER$27</f>
        <v>-</v>
      </c>
      <c r="EP27" s="30" t="str">
        <f>[1]CARTELLINO!ES$27</f>
        <v>-</v>
      </c>
      <c r="EQ27" s="30" t="str">
        <f>[1]CARTELLINO!ET$27</f>
        <v>-</v>
      </c>
      <c r="ER27" s="30" t="str">
        <f>[1]CARTELLINO!EU$27</f>
        <v>-</v>
      </c>
      <c r="ES27" s="30" t="str">
        <f>[1]CARTELLINO!EV$27</f>
        <v>-</v>
      </c>
      <c r="ET27" s="30" t="str">
        <f>[1]CARTELLINO!EW$27</f>
        <v>-</v>
      </c>
      <c r="EU27" s="30" t="str">
        <f>[1]CARTELLINO!EX$27</f>
        <v>-</v>
      </c>
      <c r="EV27" s="30" t="str">
        <f>[1]CARTELLINO!EY$27</f>
        <v>-</v>
      </c>
      <c r="EW27" s="30" t="str">
        <f>[1]CARTELLINO!EZ$27</f>
        <v>-</v>
      </c>
      <c r="EX27" s="30" t="str">
        <f>[1]CARTELLINO!FA$27</f>
        <v>-</v>
      </c>
      <c r="EY27" s="30" t="str">
        <f>[1]CARTELLINO!FB$27</f>
        <v>-</v>
      </c>
      <c r="EZ27" s="30" t="str">
        <f>[1]CARTELLINO!FC$27</f>
        <v>-</v>
      </c>
      <c r="FA27" s="30" t="str">
        <f>[1]CARTELLINO!FD$27</f>
        <v>-</v>
      </c>
      <c r="FB27" s="30" t="str">
        <f>[1]CARTELLINO!FE$27</f>
        <v>-</v>
      </c>
      <c r="FC27" s="30" t="str">
        <f>[1]CARTELLINO!FF$27</f>
        <v>-</v>
      </c>
      <c r="FD27" s="30" t="str">
        <f>[1]CARTELLINO!FG$27</f>
        <v>P</v>
      </c>
      <c r="FE27" s="30" t="str">
        <f>[1]CARTELLINO!FH$27</f>
        <v>M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P</v>
      </c>
      <c r="FJ27" s="30" t="str">
        <f>[1]CARTELLINO!FM$27</f>
        <v>M</v>
      </c>
      <c r="FK27" s="30" t="str">
        <f>[1]CARTELLINO!FN$27</f>
        <v>-</v>
      </c>
      <c r="FL27" s="30" t="str">
        <f>[1]CARTELLINO!FO$27</f>
        <v>-</v>
      </c>
      <c r="FM27" s="30" t="str">
        <f>[1]CARTELLINO!FP$27</f>
        <v>R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-</v>
      </c>
      <c r="FQ27" s="30" t="str">
        <f>[1]CARTELLINO!FT$27</f>
        <v>-</v>
      </c>
      <c r="FR27" s="30" t="str">
        <f>[1]CARTELLINO!FU$27</f>
        <v>R</v>
      </c>
      <c r="FS27" s="30" t="str">
        <f>[1]CARTELLINO!FV$27</f>
        <v>P</v>
      </c>
      <c r="FT27" s="30" t="str">
        <f>[1]CARTELLINO!FW$27</f>
        <v>M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-</v>
      </c>
      <c r="GU27" s="30" t="str">
        <f>[1]CARTELLINO!GX$27</f>
        <v>-</v>
      </c>
      <c r="GV27" s="30" t="str">
        <f>[1]CARTELLINO!GY$27</f>
        <v>-</v>
      </c>
      <c r="GW27" s="30" t="str">
        <f>[1]CARTELLINO!GZ$27</f>
        <v>-</v>
      </c>
      <c r="GX27" s="30" t="str">
        <f>[1]CARTELLINO!HA$27</f>
        <v>-</v>
      </c>
      <c r="GY27" s="30" t="str">
        <f>[1]CARTELLINO!HB$27</f>
        <v>-</v>
      </c>
      <c r="GZ27" s="30" t="str">
        <f>[1]CARTELLINO!HC$27</f>
        <v>-</v>
      </c>
      <c r="HA27" s="30" t="str">
        <f>[1]CARTELLINO!HD$27</f>
        <v>-</v>
      </c>
      <c r="HB27" s="30" t="str">
        <f>[1]CARTELLINO!HE$27</f>
        <v>-</v>
      </c>
      <c r="HC27" s="30" t="str">
        <f>[1]CARTELLINO!HF$27</f>
        <v>-</v>
      </c>
      <c r="HD27" s="30" t="str">
        <f>[1]CARTELLINO!HG$27</f>
        <v>-</v>
      </c>
      <c r="HE27" s="30" t="str">
        <f>[1]CARTELLINO!HH$27</f>
        <v>-</v>
      </c>
      <c r="HF27" s="30" t="str">
        <f>[1]CARTELLINO!HI$27</f>
        <v>-</v>
      </c>
      <c r="HG27" s="30" t="str">
        <f>[1]CARTELLINO!HJ$27</f>
        <v>-</v>
      </c>
      <c r="HH27" s="30" t="str">
        <f>[1]CARTELLINO!HK$27</f>
        <v>-</v>
      </c>
      <c r="HI27" s="30" t="str">
        <f>[1]CARTELLINO!HL$27</f>
        <v>-</v>
      </c>
      <c r="HJ27" s="30" t="str">
        <f>[1]CARTELLINO!HM$27</f>
        <v>-</v>
      </c>
      <c r="HK27" s="30" t="str">
        <f>[1]CARTELLINO!HN$27</f>
        <v>-</v>
      </c>
      <c r="HL27" s="30" t="str">
        <f>[1]CARTELLINO!HO$27</f>
        <v>-</v>
      </c>
      <c r="HM27" s="30" t="str">
        <f>[1]CARTELLINO!HP$27</f>
        <v>-</v>
      </c>
      <c r="HN27" s="30" t="str">
        <f>[1]CARTELLINO!HQ$27</f>
        <v>-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-</v>
      </c>
      <c r="JB27" s="30" t="str">
        <f>[1]CARTELLINO!JE$27</f>
        <v>-</v>
      </c>
      <c r="JC27" s="30" t="str">
        <f>[1]CARTELLINO!JF$27</f>
        <v>-</v>
      </c>
      <c r="JD27" s="30" t="str">
        <f>[1]CARTELLINO!JG$27</f>
        <v>-</v>
      </c>
      <c r="JE27" s="30" t="str">
        <f>[1]CARTELLINO!JH$27</f>
        <v>-</v>
      </c>
      <c r="JF27" s="30" t="str">
        <f>[1]CARTELLINO!JI$27</f>
        <v>-</v>
      </c>
      <c r="JG27" s="30" t="str">
        <f>[1]CARTELLINO!JJ$27</f>
        <v>-</v>
      </c>
      <c r="JH27" s="30" t="str">
        <f>[1]CARTELLINO!JK$27</f>
        <v>-</v>
      </c>
      <c r="JI27" s="30" t="str">
        <f>[1]CARTELLINO!JL$27</f>
        <v>-</v>
      </c>
      <c r="JJ27" s="30" t="str">
        <f>[1]CARTELLINO!JM$27</f>
        <v>-</v>
      </c>
      <c r="JK27" s="30" t="str">
        <f>[1]CARTELLINO!JN$27</f>
        <v>-</v>
      </c>
      <c r="JL27" s="30" t="str">
        <f>[1]CARTELLINO!JO$27</f>
        <v>-</v>
      </c>
      <c r="JM27" s="30" t="str">
        <f>[1]CARTELLINO!JP$27</f>
        <v>-</v>
      </c>
      <c r="JN27" s="30" t="str">
        <f>[1]CARTELLINO!JQ$27</f>
        <v>-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P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-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P</v>
      </c>
      <c r="MX27" s="30" t="str">
        <f>[1]CARTELLINO!NA$27</f>
        <v>M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46" t="str">
        <f>[1]CARTELLINO!E$28</f>
        <v>m</v>
      </c>
      <c r="C28" s="46" t="str">
        <f>[1]CARTELLINO!F$28</f>
        <v>m</v>
      </c>
      <c r="D28" s="46">
        <f>[1]CARTELLINO!G$28</f>
        <v>0</v>
      </c>
      <c r="E28" s="46">
        <f>[1]CARTELLINO!H$28</f>
        <v>0</v>
      </c>
      <c r="F28" s="46">
        <f>[1]CARTELLINO!I$28</f>
        <v>0</v>
      </c>
      <c r="G28" s="46" t="str">
        <f>[1]CARTELLINO!J$28</f>
        <v>ng</v>
      </c>
      <c r="H28" s="46">
        <f>[1]CARTELLINO!K$28</f>
        <v>0</v>
      </c>
      <c r="I28" s="46">
        <f>[1]CARTELLINO!L$28</f>
        <v>0</v>
      </c>
      <c r="J28" s="46">
        <f>[1]CARTELLINO!M$28</f>
        <v>0</v>
      </c>
      <c r="K28" s="46">
        <f>[1]CARTELLINO!N$28</f>
        <v>0</v>
      </c>
      <c r="L28" s="46">
        <f>[1]CARTELLINO!O$28</f>
        <v>0</v>
      </c>
      <c r="M28" s="46">
        <f>[1]CARTELLINO!P$28</f>
        <v>0</v>
      </c>
      <c r="N28" s="46">
        <f>[1]CARTELLINO!Q$28</f>
        <v>0</v>
      </c>
      <c r="O28" s="46">
        <f>[1]CARTELLINO!R$28</f>
        <v>0</v>
      </c>
      <c r="P28" s="46">
        <f>[1]CARTELLINO!S$28</f>
        <v>0</v>
      </c>
      <c r="Q28" s="46">
        <f>[1]CARTELLINO!T$28</f>
        <v>0</v>
      </c>
      <c r="R28" s="46">
        <f>[1]CARTELLINO!U$28</f>
        <v>0</v>
      </c>
      <c r="S28" s="46">
        <f>[1]CARTELLINO!V$28</f>
        <v>0</v>
      </c>
      <c r="T28" s="46" t="str">
        <f>[1]CARTELLINO!W$28</f>
        <v>v</v>
      </c>
      <c r="U28" s="46" t="str">
        <f>[1]CARTELLINO!X$28</f>
        <v>v</v>
      </c>
      <c r="V28" s="46" t="str">
        <f>[1]CARTELLINO!Y$28</f>
        <v>v</v>
      </c>
      <c r="W28" s="46" t="str">
        <f>[1]CARTELLINO!Z$28</f>
        <v>v</v>
      </c>
      <c r="X28" s="46" t="str">
        <f>[1]CARTELLINO!AA$28</f>
        <v>v</v>
      </c>
      <c r="Y28" s="46" t="str">
        <f>[1]CARTELLINO!AB$28</f>
        <v>v</v>
      </c>
      <c r="Z28" s="46" t="str">
        <f>[1]CARTELLINO!AC$28</f>
        <v>v</v>
      </c>
      <c r="AA28" s="46" t="str">
        <f>[1]CARTELLINO!AD$28</f>
        <v>v</v>
      </c>
      <c r="AB28" s="46" t="str">
        <f>[1]CARTELLINO!AE$28</f>
        <v>f</v>
      </c>
      <c r="AC28" s="46" t="str">
        <f>[1]CARTELLINO!AF$28</f>
        <v>f</v>
      </c>
      <c r="AD28" s="46">
        <f>[1]CARTELLINO!AG$28</f>
        <v>0</v>
      </c>
      <c r="AE28" s="46">
        <f>[1]CARTELLINO!AH$28</f>
        <v>0</v>
      </c>
      <c r="AF28" s="46">
        <f>[1]CARTELLINO!AI$28</f>
        <v>0</v>
      </c>
      <c r="AG28" s="46">
        <f>[1]CARTELLINO!AJ$28</f>
        <v>0</v>
      </c>
      <c r="AH28" s="46">
        <f>[1]CARTELLINO!AK$28</f>
        <v>0</v>
      </c>
      <c r="AI28" s="46">
        <f>[1]CARTELLINO!AL$28</f>
        <v>0</v>
      </c>
      <c r="AJ28" s="46">
        <f>[1]CARTELLINO!AM$28</f>
        <v>0</v>
      </c>
      <c r="AK28" s="46">
        <f>[1]CARTELLINO!AN$28</f>
        <v>0</v>
      </c>
      <c r="AL28" s="46">
        <f>[1]CARTELLINO!AO$28</f>
        <v>0</v>
      </c>
      <c r="AM28" s="46">
        <f>[1]CARTELLINO!AP$28</f>
        <v>0</v>
      </c>
      <c r="AN28" s="46">
        <f>[1]CARTELLINO!AQ$28</f>
        <v>0</v>
      </c>
      <c r="AO28" s="46">
        <f>[1]CARTELLINO!AR$28</f>
        <v>0</v>
      </c>
      <c r="AP28" s="46">
        <f>[1]CARTELLINO!AS$28</f>
        <v>0</v>
      </c>
      <c r="AQ28" s="46">
        <f>[1]CARTELLINO!AT$28</f>
        <v>0</v>
      </c>
      <c r="AR28" s="46">
        <f>[1]CARTELLINO!AU$28</f>
        <v>0</v>
      </c>
      <c r="AS28" s="46">
        <f>[1]CARTELLINO!AV$28</f>
        <v>0</v>
      </c>
      <c r="AT28" s="46">
        <f>[1]CARTELLINO!AW$28</f>
        <v>0</v>
      </c>
      <c r="AU28" s="46">
        <f>[1]CARTELLINO!AX$28</f>
        <v>0</v>
      </c>
      <c r="AV28" s="46">
        <f>[1]CARTELLINO!AY$28</f>
        <v>0</v>
      </c>
      <c r="AW28" s="46">
        <f>[1]CARTELLINO!AZ$28</f>
        <v>0</v>
      </c>
      <c r="AX28" s="46">
        <f>[1]CARTELLINO!BA$28</f>
        <v>0</v>
      </c>
      <c r="AY28" s="46">
        <f>[1]CARTELLINO!BB$28</f>
        <v>0</v>
      </c>
      <c r="AZ28" s="46">
        <f>[1]CARTELLINO!BC$28</f>
        <v>0</v>
      </c>
      <c r="BA28" s="46">
        <f>[1]CARTELLINO!BD$28</f>
        <v>0</v>
      </c>
      <c r="BB28" s="46">
        <f>[1]CARTELLINO!BE$28</f>
        <v>0</v>
      </c>
      <c r="BC28" s="46">
        <f>[1]CARTELLINO!BF$28</f>
        <v>0</v>
      </c>
      <c r="BD28" s="46">
        <f>[1]CARTELLINO!BG$28</f>
        <v>0</v>
      </c>
      <c r="BE28" s="46">
        <f>[1]CARTELLINO!BH$28</f>
        <v>0</v>
      </c>
      <c r="BF28" s="46">
        <f>[1]CARTELLINO!BI$28</f>
        <v>0</v>
      </c>
      <c r="BG28" s="46">
        <f>[1]CARTELLINO!BJ$28</f>
        <v>0</v>
      </c>
      <c r="BH28" s="46">
        <f>[1]CARTELLINO!BK$28</f>
        <v>0</v>
      </c>
      <c r="BI28" s="46">
        <f>[1]CARTELLINO!BL$28</f>
        <v>0</v>
      </c>
      <c r="BJ28" s="46">
        <f>[1]CARTELLINO!BM$28</f>
        <v>0</v>
      </c>
      <c r="BK28" s="46">
        <f>[1]CARTELLINO!BN$28</f>
        <v>0</v>
      </c>
      <c r="BL28" s="46">
        <f>[1]CARTELLINO!BO$28</f>
        <v>0</v>
      </c>
      <c r="BM28" s="46">
        <f>[1]CARTELLINO!BP$28</f>
        <v>0</v>
      </c>
      <c r="BN28" s="46">
        <f>[1]CARTELLINO!BQ$28</f>
        <v>0</v>
      </c>
      <c r="BO28" s="46">
        <f>[1]CARTELLINO!BR$28</f>
        <v>0</v>
      </c>
      <c r="BP28" s="46">
        <f>[1]CARTELLINO!BS$28</f>
        <v>0</v>
      </c>
      <c r="BQ28" s="46">
        <f>[1]CARTELLINO!BT$28</f>
        <v>0</v>
      </c>
      <c r="BR28" s="46">
        <f>[1]CARTELLINO!BU$28</f>
        <v>0</v>
      </c>
      <c r="BS28" s="46">
        <f>[1]CARTELLINO!BV$28</f>
        <v>0</v>
      </c>
      <c r="BT28" s="46">
        <f>[1]CARTELLINO!BW$28</f>
        <v>0</v>
      </c>
      <c r="BU28" s="46">
        <f>[1]CARTELLINO!BX$28</f>
        <v>0</v>
      </c>
      <c r="BV28" s="46">
        <f>[1]CARTELLINO!BY$28</f>
        <v>0</v>
      </c>
      <c r="BW28" s="46">
        <f>[1]CARTELLINO!BZ$28</f>
        <v>0</v>
      </c>
      <c r="BX28" s="46">
        <f>[1]CARTELLINO!CA$28</f>
        <v>0</v>
      </c>
      <c r="BY28" s="46">
        <f>[1]CARTELLINO!CB$28</f>
        <v>0</v>
      </c>
      <c r="BZ28" s="46">
        <f>[1]CARTELLINO!CC$28</f>
        <v>0</v>
      </c>
      <c r="CA28" s="46">
        <f>[1]CARTELLINO!CD$28</f>
        <v>0</v>
      </c>
      <c r="CB28" s="46">
        <f>[1]CARTELLINO!CE$28</f>
        <v>0</v>
      </c>
      <c r="CC28" s="46">
        <f>[1]CARTELLINO!CF$28</f>
        <v>0</v>
      </c>
      <c r="CD28" s="46">
        <f>[1]CARTELLINO!CG$28</f>
        <v>0</v>
      </c>
      <c r="CE28" s="46">
        <f>[1]CARTELLINO!CH$28</f>
        <v>0</v>
      </c>
      <c r="CF28" s="46">
        <f>[1]CARTELLINO!CI$28</f>
        <v>0</v>
      </c>
      <c r="CG28" s="46">
        <f>[1]CARTELLINO!CJ$28</f>
        <v>0</v>
      </c>
      <c r="CH28" s="46">
        <f>[1]CARTELLINO!CK$28</f>
        <v>0</v>
      </c>
      <c r="CI28" s="46">
        <f>[1]CARTELLINO!CL$28</f>
        <v>0</v>
      </c>
      <c r="CJ28" s="46">
        <f>[1]CARTELLINO!CM$28</f>
        <v>0</v>
      </c>
      <c r="CK28" s="46">
        <f>[1]CARTELLINO!CN$28</f>
        <v>0</v>
      </c>
      <c r="CL28" s="46">
        <f>[1]CARTELLINO!CO$28</f>
        <v>0</v>
      </c>
      <c r="CM28" s="46">
        <f>[1]CARTELLINO!CP$28</f>
        <v>0</v>
      </c>
      <c r="CN28" s="46" t="str">
        <f>[1]CARTELLINO!CQ$28</f>
        <v>ng</v>
      </c>
      <c r="CO28" s="46">
        <f>[1]CARTELLINO!CR$28</f>
        <v>0</v>
      </c>
      <c r="CP28" s="46">
        <f>[1]CARTELLINO!CS$28</f>
        <v>0</v>
      </c>
      <c r="CQ28" s="46">
        <f>[1]CARTELLINO!CT$28</f>
        <v>0</v>
      </c>
      <c r="CR28" s="46">
        <f>[1]CARTELLINO!CU$28</f>
        <v>0</v>
      </c>
      <c r="CS28" s="46">
        <f>[1]CARTELLINO!CV$28</f>
        <v>0</v>
      </c>
      <c r="CT28" s="46">
        <f>[1]CARTELLINO!CW$28</f>
        <v>0</v>
      </c>
      <c r="CU28" s="46">
        <f>[1]CARTELLINO!CX$28</f>
        <v>0</v>
      </c>
      <c r="CV28" s="46">
        <f>[1]CARTELLINO!CY$28</f>
        <v>0</v>
      </c>
      <c r="CW28" s="46">
        <f>[1]CARTELLINO!CZ$28</f>
        <v>0</v>
      </c>
      <c r="CX28" s="46">
        <f>[1]CARTELLINO!DA$28</f>
        <v>0</v>
      </c>
      <c r="CY28" s="46">
        <f>[1]CARTELLINO!DB$28</f>
        <v>0</v>
      </c>
      <c r="CZ28" s="46">
        <f>[1]CARTELLINO!DC$28</f>
        <v>0</v>
      </c>
      <c r="DA28" s="46">
        <f>[1]CARTELLINO!DD$28</f>
        <v>0</v>
      </c>
      <c r="DB28" s="46">
        <f>[1]CARTELLINO!DE$28</f>
        <v>0</v>
      </c>
      <c r="DC28" s="46">
        <f>[1]CARTELLINO!DF$28</f>
        <v>0</v>
      </c>
      <c r="DD28" s="46">
        <f>[1]CARTELLINO!DG$28</f>
        <v>0</v>
      </c>
      <c r="DE28" s="46">
        <f>[1]CARTELLINO!DH$28</f>
        <v>0</v>
      </c>
      <c r="DF28" s="46">
        <f>[1]CARTELLINO!DI$28</f>
        <v>0</v>
      </c>
      <c r="DG28" s="46">
        <f>[1]CARTELLINO!DJ$28</f>
        <v>0</v>
      </c>
      <c r="DH28" s="46">
        <f>[1]CARTELLINO!DK$28</f>
        <v>0</v>
      </c>
      <c r="DI28" s="46">
        <f>[1]CARTELLINO!DL$28</f>
        <v>0</v>
      </c>
      <c r="DJ28" s="46">
        <f>[1]CARTELLINO!DM$28</f>
        <v>0</v>
      </c>
      <c r="DK28" s="46">
        <f>[1]CARTELLINO!DN$28</f>
        <v>0</v>
      </c>
      <c r="DL28" s="46">
        <f>[1]CARTELLINO!DO$28</f>
        <v>0</v>
      </c>
      <c r="DM28" s="46">
        <f>[1]CARTELLINO!DP$28</f>
        <v>0</v>
      </c>
      <c r="DN28" s="46">
        <f>[1]CARTELLINO!DQ$28</f>
        <v>0</v>
      </c>
      <c r="DO28" s="46">
        <f>[1]CARTELLINO!DR$28</f>
        <v>0</v>
      </c>
      <c r="DP28" s="46">
        <f>[1]CARTELLINO!DS$28</f>
        <v>0</v>
      </c>
      <c r="DQ28" s="46">
        <f>[1]CARTELLINO!DT$28</f>
        <v>0</v>
      </c>
      <c r="DR28" s="46">
        <f>[1]CARTELLINO!DU$28</f>
        <v>0</v>
      </c>
      <c r="DS28" s="46">
        <f>[1]CARTELLINO!DV$28</f>
        <v>0</v>
      </c>
      <c r="DT28" s="46">
        <f>[1]CARTELLINO!DW$28</f>
        <v>0</v>
      </c>
      <c r="DU28" s="46">
        <f>[1]CARTELLINO!DX$28</f>
        <v>0</v>
      </c>
      <c r="DV28" s="46">
        <f>[1]CARTELLINO!DY$28</f>
        <v>0</v>
      </c>
      <c r="DW28" s="46">
        <f>[1]CARTELLINO!DZ$28</f>
        <v>0</v>
      </c>
      <c r="DX28" s="46">
        <f>[1]CARTELLINO!EA$28</f>
        <v>0</v>
      </c>
      <c r="DY28" s="46">
        <f>[1]CARTELLINO!EB$28</f>
        <v>0</v>
      </c>
      <c r="DZ28" s="46">
        <f>[1]CARTELLINO!EC$28</f>
        <v>0</v>
      </c>
      <c r="EA28" s="46">
        <f>[1]CARTELLINO!ED$28</f>
        <v>0</v>
      </c>
      <c r="EB28" s="46">
        <f>[1]CARTELLINO!EE$28</f>
        <v>0</v>
      </c>
      <c r="EC28" s="46">
        <f>[1]CARTELLINO!EF$28</f>
        <v>0</v>
      </c>
      <c r="ED28" s="46">
        <f>[1]CARTELLINO!EG$28</f>
        <v>0</v>
      </c>
      <c r="EE28" s="46">
        <f>[1]CARTELLINO!EH$28</f>
        <v>0</v>
      </c>
      <c r="EF28" s="46">
        <f>[1]CARTELLINO!EI$28</f>
        <v>0</v>
      </c>
      <c r="EG28" s="46">
        <f>[1]CARTELLINO!EJ$28</f>
        <v>0</v>
      </c>
      <c r="EH28" s="46">
        <f>[1]CARTELLINO!EK$28</f>
        <v>0</v>
      </c>
      <c r="EI28" s="46">
        <f>[1]CARTELLINO!EL$28</f>
        <v>0</v>
      </c>
      <c r="EJ28" s="46">
        <f>[1]CARTELLINO!EM$28</f>
        <v>0</v>
      </c>
      <c r="EK28" s="46">
        <f>[1]CARTELLINO!EN$28</f>
        <v>0</v>
      </c>
      <c r="EL28" s="46">
        <f>[1]CARTELLINO!EO$28</f>
        <v>0</v>
      </c>
      <c r="EM28" s="46">
        <f>[1]CARTELLINO!EP$28</f>
        <v>0</v>
      </c>
      <c r="EN28" s="46">
        <f>[1]CARTELLINO!EQ$28</f>
        <v>0</v>
      </c>
      <c r="EO28" s="46">
        <f>[1]CARTELLINO!ER$28</f>
        <v>0</v>
      </c>
      <c r="EP28" s="46">
        <f>[1]CARTELLINO!ES$28</f>
        <v>0</v>
      </c>
      <c r="EQ28" s="46">
        <f>[1]CARTELLINO!ET$28</f>
        <v>0</v>
      </c>
      <c r="ER28" s="46">
        <f>[1]CARTELLINO!EU$28</f>
        <v>0</v>
      </c>
      <c r="ES28" s="46">
        <f>[1]CARTELLINO!EV$28</f>
        <v>0</v>
      </c>
      <c r="ET28" s="46">
        <f>[1]CARTELLINO!EW$28</f>
        <v>0</v>
      </c>
      <c r="EU28" s="46">
        <f>[1]CARTELLINO!EX$28</f>
        <v>0</v>
      </c>
      <c r="EV28" s="46">
        <f>[1]CARTELLINO!EY$28</f>
        <v>0</v>
      </c>
      <c r="EW28" s="46">
        <f>[1]CARTELLINO!EZ$28</f>
        <v>0</v>
      </c>
      <c r="EX28" s="46">
        <f>[1]CARTELLINO!FA$28</f>
        <v>0</v>
      </c>
      <c r="EY28" s="46">
        <f>[1]CARTELLINO!FB$28</f>
        <v>0</v>
      </c>
      <c r="EZ28" s="46">
        <f>[1]CARTELLINO!FC$28</f>
        <v>0</v>
      </c>
      <c r="FA28" s="46">
        <f>[1]CARTELLINO!FD$28</f>
        <v>0</v>
      </c>
      <c r="FB28" s="46">
        <f>[1]CARTELLINO!FE$28</f>
        <v>0</v>
      </c>
      <c r="FC28" s="46">
        <f>[1]CARTELLINO!FF$28</f>
        <v>0</v>
      </c>
      <c r="FD28" s="46">
        <f>[1]CARTELLINO!FG$28</f>
        <v>0</v>
      </c>
      <c r="FE28" s="46">
        <f>[1]CARTELLINO!FH$28</f>
        <v>0</v>
      </c>
      <c r="FF28" s="46">
        <f>[1]CARTELLINO!FI$28</f>
        <v>0</v>
      </c>
      <c r="FG28" s="46">
        <f>[1]CARTELLINO!FJ$28</f>
        <v>0</v>
      </c>
      <c r="FH28" s="46">
        <f>[1]CARTELLINO!FK$28</f>
        <v>0</v>
      </c>
      <c r="FI28" s="46">
        <f>[1]CARTELLINO!FL$28</f>
        <v>0</v>
      </c>
      <c r="FJ28" s="46">
        <f>[1]CARTELLINO!FM$28</f>
        <v>0</v>
      </c>
      <c r="FK28" s="46" t="str">
        <f>[1]CARTELLINO!FN$28</f>
        <v>f</v>
      </c>
      <c r="FL28" s="46" t="str">
        <f>[1]CARTELLINO!FO$28</f>
        <v>f</v>
      </c>
      <c r="FM28" s="46" t="str">
        <f>[1]CARTELLINO!FP$28</f>
        <v>f</v>
      </c>
      <c r="FN28" s="46" t="str">
        <f>[1]CARTELLINO!FQ$28</f>
        <v>f</v>
      </c>
      <c r="FO28" s="46" t="str">
        <f>[1]CARTELLINO!FR$28</f>
        <v>f</v>
      </c>
      <c r="FP28" s="46" t="str">
        <f>[1]CARTELLINO!FS$28</f>
        <v>f</v>
      </c>
      <c r="FQ28" s="46" t="str">
        <f>[1]CARTELLINO!FT$28</f>
        <v>f</v>
      </c>
      <c r="FR28" s="46" t="str">
        <f>[1]CARTELLINO!FU$28</f>
        <v>f</v>
      </c>
      <c r="FS28" s="46">
        <f>[1]CARTELLINO!FV$28</f>
        <v>0</v>
      </c>
      <c r="FT28" s="46">
        <f>[1]CARTELLINO!FW$28</f>
        <v>0</v>
      </c>
      <c r="FU28" s="46">
        <f>[1]CARTELLINO!FX$28</f>
        <v>0</v>
      </c>
      <c r="FV28" s="46">
        <f>[1]CARTELLINO!FY$28</f>
        <v>0</v>
      </c>
      <c r="FW28" s="46">
        <f>[1]CARTELLINO!FZ$28</f>
        <v>0</v>
      </c>
      <c r="FX28" s="46">
        <f>[1]CARTELLINO!GA$28</f>
        <v>0</v>
      </c>
      <c r="FY28" s="46">
        <f>[1]CARTELLINO!GB$28</f>
        <v>0</v>
      </c>
      <c r="FZ28" s="46">
        <f>[1]CARTELLINO!GC$28</f>
        <v>0</v>
      </c>
      <c r="GA28" s="46">
        <f>[1]CARTELLINO!GD$28</f>
        <v>0</v>
      </c>
      <c r="GB28" s="46">
        <f>[1]CARTELLINO!GE$28</f>
        <v>0</v>
      </c>
      <c r="GC28" s="46">
        <f>[1]CARTELLINO!GF$28</f>
        <v>0</v>
      </c>
      <c r="GD28" s="46">
        <f>[1]CARTELLINO!GG$28</f>
        <v>0</v>
      </c>
      <c r="GE28" s="46">
        <f>[1]CARTELLINO!GH$28</f>
        <v>0</v>
      </c>
      <c r="GF28" s="46">
        <f>[1]CARTELLINO!GI$28</f>
        <v>0</v>
      </c>
      <c r="GG28" s="46">
        <f>[1]CARTELLINO!GJ$28</f>
        <v>0</v>
      </c>
      <c r="GH28" s="46">
        <f>[1]CARTELLINO!GK$28</f>
        <v>0</v>
      </c>
      <c r="GI28" s="46">
        <f>[1]CARTELLINO!GL$28</f>
        <v>0</v>
      </c>
      <c r="GJ28" s="46">
        <f>[1]CARTELLINO!GM$28</f>
        <v>0</v>
      </c>
      <c r="GK28" s="46">
        <f>[1]CARTELLINO!GN$28</f>
        <v>0</v>
      </c>
      <c r="GL28" s="46">
        <f>[1]CARTELLINO!GO$28</f>
        <v>0</v>
      </c>
      <c r="GM28" s="46" t="str">
        <f>[1]CARTELLINO!GP$28</f>
        <v>f</v>
      </c>
      <c r="GN28" s="46" t="str">
        <f>[1]CARTELLINO!GQ$28</f>
        <v>f</v>
      </c>
      <c r="GO28" s="46" t="str">
        <f>[1]CARTELLINO!GR$28</f>
        <v>f</v>
      </c>
      <c r="GP28" s="46" t="str">
        <f>[1]CARTELLINO!GS$28</f>
        <v>f</v>
      </c>
      <c r="GQ28" s="46" t="str">
        <f>[1]CARTELLINO!GT$28</f>
        <v>f</v>
      </c>
      <c r="GR28" s="46" t="str">
        <f>[1]CARTELLINO!GU$28</f>
        <v>f</v>
      </c>
      <c r="GS28" s="46" t="str">
        <f>[1]CARTELLINO!GV$28</f>
        <v>f</v>
      </c>
      <c r="GT28" s="46">
        <f>[1]CARTELLINO!GW$28</f>
        <v>0</v>
      </c>
      <c r="GU28" s="46">
        <f>[1]CARTELLINO!GX$28</f>
        <v>0</v>
      </c>
      <c r="GV28" s="46">
        <f>[1]CARTELLINO!GY$28</f>
        <v>0</v>
      </c>
      <c r="GW28" s="46">
        <f>[1]CARTELLINO!GZ$28</f>
        <v>0</v>
      </c>
      <c r="GX28" s="46">
        <f>[1]CARTELLINO!HA$28</f>
        <v>0</v>
      </c>
      <c r="GY28" s="46">
        <f>[1]CARTELLINO!HB$28</f>
        <v>0</v>
      </c>
      <c r="GZ28" s="46">
        <f>[1]CARTELLINO!HC$28</f>
        <v>0</v>
      </c>
      <c r="HA28" s="46">
        <f>[1]CARTELLINO!HD$28</f>
        <v>0</v>
      </c>
      <c r="HB28" s="46">
        <f>[1]CARTELLINO!HE$28</f>
        <v>0</v>
      </c>
      <c r="HC28" s="46">
        <f>[1]CARTELLINO!HF$28</f>
        <v>0</v>
      </c>
      <c r="HD28" s="46">
        <f>[1]CARTELLINO!HG$28</f>
        <v>0</v>
      </c>
      <c r="HE28" s="46">
        <f>[1]CARTELLINO!HH$28</f>
        <v>0</v>
      </c>
      <c r="HF28" s="46">
        <f>[1]CARTELLINO!HI$28</f>
        <v>0</v>
      </c>
      <c r="HG28" s="46">
        <f>[1]CARTELLINO!HJ$28</f>
        <v>0</v>
      </c>
      <c r="HH28" s="46">
        <f>[1]CARTELLINO!HK$28</f>
        <v>0</v>
      </c>
      <c r="HI28" s="46">
        <f>[1]CARTELLINO!HL$28</f>
        <v>0</v>
      </c>
      <c r="HJ28" s="46">
        <f>[1]CARTELLINO!HM$28</f>
        <v>0</v>
      </c>
      <c r="HK28" s="46">
        <f>[1]CARTELLINO!HN$28</f>
        <v>0</v>
      </c>
      <c r="HL28" s="46">
        <f>[1]CARTELLINO!HO$28</f>
        <v>0</v>
      </c>
      <c r="HM28" s="46">
        <f>[1]CARTELLINO!HP$28</f>
        <v>0</v>
      </c>
      <c r="HN28" s="46">
        <f>[1]CARTELLINO!HQ$28</f>
        <v>0</v>
      </c>
      <c r="HO28" s="46">
        <f>[1]CARTELLINO!HR$28</f>
        <v>0</v>
      </c>
      <c r="HP28" s="46">
        <f>[1]CARTELLINO!HS$28</f>
        <v>0</v>
      </c>
      <c r="HQ28" s="46">
        <f>[1]CARTELLINO!HT$28</f>
        <v>0</v>
      </c>
      <c r="HR28" s="46">
        <f>[1]CARTELLINO!HU$28</f>
        <v>0</v>
      </c>
      <c r="HS28" s="46">
        <f>[1]CARTELLINO!HV$28</f>
        <v>0</v>
      </c>
      <c r="HT28" s="46">
        <f>[1]CARTELLINO!HW$28</f>
        <v>0</v>
      </c>
      <c r="HU28" s="46">
        <f>[1]CARTELLINO!HX$28</f>
        <v>0</v>
      </c>
      <c r="HV28" s="46">
        <f>[1]CARTELLINO!HY$28</f>
        <v>0</v>
      </c>
      <c r="HW28" s="46">
        <f>[1]CARTELLINO!HZ$28</f>
        <v>0</v>
      </c>
      <c r="HX28" s="46">
        <f>[1]CARTELLINO!IA$28</f>
        <v>0</v>
      </c>
      <c r="HY28" s="46">
        <f>[1]CARTELLINO!IB$28</f>
        <v>0</v>
      </c>
      <c r="HZ28" s="46">
        <f>[1]CARTELLINO!IC$28</f>
        <v>0</v>
      </c>
      <c r="IA28" s="46">
        <f>[1]CARTELLINO!ID$28</f>
        <v>0</v>
      </c>
      <c r="IB28" s="46">
        <f>[1]CARTELLINO!IE$28</f>
        <v>0</v>
      </c>
      <c r="IC28" s="46">
        <f>[1]CARTELLINO!IF$28</f>
        <v>0</v>
      </c>
      <c r="ID28" s="46">
        <f>[1]CARTELLINO!IG$28</f>
        <v>0</v>
      </c>
      <c r="IE28" s="46">
        <f>[1]CARTELLINO!IH$28</f>
        <v>0</v>
      </c>
      <c r="IF28" s="46">
        <f>[1]CARTELLINO!II$28</f>
        <v>0</v>
      </c>
      <c r="IG28" s="46">
        <f>[1]CARTELLINO!IJ$28</f>
        <v>0</v>
      </c>
      <c r="IH28" s="46">
        <f>[1]CARTELLINO!IK$28</f>
        <v>0</v>
      </c>
      <c r="II28" s="46">
        <f>[1]CARTELLINO!IL$28</f>
        <v>0</v>
      </c>
      <c r="IJ28" s="46">
        <f>[1]CARTELLINO!IM$28</f>
        <v>0</v>
      </c>
      <c r="IK28" s="46">
        <f>[1]CARTELLINO!IN$28</f>
        <v>0</v>
      </c>
      <c r="IL28" s="46">
        <f>[1]CARTELLINO!IO$28</f>
        <v>0</v>
      </c>
      <c r="IM28" s="46">
        <f>[1]CARTELLINO!IP$28</f>
        <v>0</v>
      </c>
      <c r="IN28" s="46">
        <f>[1]CARTELLINO!IQ$28</f>
        <v>0</v>
      </c>
      <c r="IO28" s="46">
        <f>[1]CARTELLINO!IR$28</f>
        <v>0</v>
      </c>
      <c r="IP28" s="46">
        <f>[1]CARTELLINO!IS$28</f>
        <v>0</v>
      </c>
      <c r="IQ28" s="46">
        <f>[1]CARTELLINO!IT$28</f>
        <v>0</v>
      </c>
      <c r="IR28" s="46">
        <f>[1]CARTELLINO!IU$28</f>
        <v>0</v>
      </c>
      <c r="IS28" s="46" t="str">
        <f>[1]CARTELLINO!IV$28</f>
        <v>f</v>
      </c>
      <c r="IT28" s="46" t="str">
        <f>[1]CARTELLINO!IW$28</f>
        <v>f</v>
      </c>
      <c r="IU28" s="46" t="str">
        <f>[1]CARTELLINO!IX$28</f>
        <v>f</v>
      </c>
      <c r="IV28" s="46" t="str">
        <f>[1]CARTELLINO!IY$28</f>
        <v>f</v>
      </c>
      <c r="IW28" s="46" t="str">
        <f>[1]CARTELLINO!IZ$28</f>
        <v>f</v>
      </c>
      <c r="IX28" s="46">
        <f>[1]CARTELLINO!JA$28</f>
        <v>0</v>
      </c>
      <c r="IY28" s="46">
        <f>[1]CARTELLINO!JB$28</f>
        <v>0</v>
      </c>
      <c r="IZ28" s="46">
        <f>[1]CARTELLINO!JC$28</f>
        <v>0</v>
      </c>
      <c r="JA28" s="46">
        <f>[1]CARTELLINO!JD$28</f>
        <v>0</v>
      </c>
      <c r="JB28" s="46">
        <f>[1]CARTELLINO!JE$28</f>
        <v>0</v>
      </c>
      <c r="JC28" s="46">
        <f>[1]CARTELLINO!JF$28</f>
        <v>0</v>
      </c>
      <c r="JD28" s="46">
        <f>[1]CARTELLINO!JG$28</f>
        <v>0</v>
      </c>
      <c r="JE28" s="46">
        <f>[1]CARTELLINO!JH$28</f>
        <v>0</v>
      </c>
      <c r="JF28" s="46">
        <f>[1]CARTELLINO!JI$28</f>
        <v>0</v>
      </c>
      <c r="JG28" s="46">
        <f>[1]CARTELLINO!JJ$28</f>
        <v>0</v>
      </c>
      <c r="JH28" s="46">
        <f>[1]CARTELLINO!JK$28</f>
        <v>0</v>
      </c>
      <c r="JI28" s="46">
        <f>[1]CARTELLINO!JL$28</f>
        <v>0</v>
      </c>
      <c r="JJ28" s="46">
        <f>[1]CARTELLINO!JM$28</f>
        <v>0</v>
      </c>
      <c r="JK28" s="46">
        <f>[1]CARTELLINO!JN$28</f>
        <v>0</v>
      </c>
      <c r="JL28" s="46">
        <f>[1]CARTELLINO!JO$28</f>
        <v>0</v>
      </c>
      <c r="JM28" s="46">
        <f>[1]CARTELLINO!JP$28</f>
        <v>0</v>
      </c>
      <c r="JN28" s="46">
        <f>[1]CARTELLINO!JQ$28</f>
        <v>0</v>
      </c>
      <c r="JO28" s="46">
        <f>[1]CARTELLINO!JR$28</f>
        <v>0</v>
      </c>
      <c r="JP28" s="46">
        <f>[1]CARTELLINO!JS$28</f>
        <v>0</v>
      </c>
      <c r="JQ28" s="46">
        <f>[1]CARTELLINO!JT$28</f>
        <v>0</v>
      </c>
      <c r="JR28" s="46">
        <f>[1]CARTELLINO!JU$28</f>
        <v>0</v>
      </c>
      <c r="JS28" s="46">
        <f>[1]CARTELLINO!JV$28</f>
        <v>0</v>
      </c>
      <c r="JT28" s="46">
        <f>[1]CARTELLINO!JW$28</f>
        <v>0</v>
      </c>
      <c r="JU28" s="46">
        <f>[1]CARTELLINO!JX$28</f>
        <v>0</v>
      </c>
      <c r="JV28" s="46">
        <f>[1]CARTELLINO!JY$28</f>
        <v>0</v>
      </c>
      <c r="JW28" s="46">
        <f>[1]CARTELLINO!JZ$28</f>
        <v>0</v>
      </c>
      <c r="JX28" s="46">
        <f>[1]CARTELLINO!KA$28</f>
        <v>0</v>
      </c>
      <c r="JY28" s="46">
        <f>[1]CARTELLINO!KB$28</f>
        <v>0</v>
      </c>
      <c r="JZ28" s="46">
        <f>[1]CARTELLINO!KC$28</f>
        <v>0</v>
      </c>
      <c r="KA28" s="46">
        <f>[1]CARTELLINO!KD$28</f>
        <v>0</v>
      </c>
      <c r="KB28" s="46">
        <f>[1]CARTELLINO!KE$28</f>
        <v>0</v>
      </c>
      <c r="KC28" s="46">
        <f>[1]CARTELLINO!KF$28</f>
        <v>0</v>
      </c>
      <c r="KD28" s="46">
        <f>[1]CARTELLINO!KG$28</f>
        <v>0</v>
      </c>
      <c r="KE28" s="46">
        <f>[1]CARTELLINO!KH$28</f>
        <v>0</v>
      </c>
      <c r="KF28" s="46">
        <f>[1]CARTELLINO!KI$28</f>
        <v>0</v>
      </c>
      <c r="KG28" s="46">
        <f>[1]CARTELLINO!KJ$28</f>
        <v>0</v>
      </c>
      <c r="KH28" s="46">
        <f>[1]CARTELLINO!KK$28</f>
        <v>0</v>
      </c>
      <c r="KI28" s="46">
        <f>[1]CARTELLINO!KL$28</f>
        <v>0</v>
      </c>
      <c r="KJ28" s="46">
        <f>[1]CARTELLINO!KM$28</f>
        <v>0</v>
      </c>
      <c r="KK28" s="46">
        <f>[1]CARTELLINO!KN$28</f>
        <v>0</v>
      </c>
      <c r="KL28" s="46">
        <f>[1]CARTELLINO!KO$28</f>
        <v>0</v>
      </c>
      <c r="KM28" s="46">
        <f>[1]CARTELLINO!KP$28</f>
        <v>0</v>
      </c>
      <c r="KN28" s="46">
        <f>[1]CARTELLINO!KQ$28</f>
        <v>0</v>
      </c>
      <c r="KO28" s="46">
        <f>[1]CARTELLINO!KR$28</f>
        <v>0</v>
      </c>
      <c r="KP28" s="46">
        <f>[1]CARTELLINO!KS$28</f>
        <v>0</v>
      </c>
      <c r="KQ28" s="46">
        <f>[1]CARTELLINO!KT$28</f>
        <v>0</v>
      </c>
      <c r="KR28" s="46">
        <f>[1]CARTELLINO!KU$28</f>
        <v>0</v>
      </c>
      <c r="KS28" s="46">
        <f>[1]CARTELLINO!KV$28</f>
        <v>0</v>
      </c>
      <c r="KT28" s="46">
        <f>[1]CARTELLINO!KW$28</f>
        <v>0</v>
      </c>
      <c r="KU28" s="46">
        <f>[1]CARTELLINO!KX$28</f>
        <v>0</v>
      </c>
      <c r="KV28" s="46">
        <f>[1]CARTELLINO!KY$28</f>
        <v>0</v>
      </c>
      <c r="KW28" s="46">
        <f>[1]CARTELLINO!KZ$28</f>
        <v>0</v>
      </c>
      <c r="KX28" s="46">
        <f>[1]CARTELLINO!LA$28</f>
        <v>0</v>
      </c>
      <c r="KY28" s="46">
        <f>[1]CARTELLINO!LB$28</f>
        <v>0</v>
      </c>
      <c r="KZ28" s="46">
        <f>[1]CARTELLINO!LC$28</f>
        <v>0</v>
      </c>
      <c r="LA28" s="46">
        <f>[1]CARTELLINO!LD$28</f>
        <v>0</v>
      </c>
      <c r="LB28" s="46">
        <f>[1]CARTELLINO!LE$28</f>
        <v>0</v>
      </c>
      <c r="LC28" s="46">
        <f>[1]CARTELLINO!LF$28</f>
        <v>0</v>
      </c>
      <c r="LD28" s="46">
        <f>[1]CARTELLINO!LG$28</f>
        <v>0</v>
      </c>
      <c r="LE28" s="46">
        <f>[1]CARTELLINO!LH$28</f>
        <v>0</v>
      </c>
      <c r="LF28" s="46">
        <f>[1]CARTELLINO!LI$28</f>
        <v>0</v>
      </c>
      <c r="LG28" s="46">
        <f>[1]CARTELLINO!LJ$28</f>
        <v>0</v>
      </c>
      <c r="LH28" s="46">
        <f>[1]CARTELLINO!LK$28</f>
        <v>0</v>
      </c>
      <c r="LI28" s="46">
        <f>[1]CARTELLINO!LL$28</f>
        <v>0</v>
      </c>
      <c r="LJ28" s="46">
        <f>[1]CARTELLINO!LM$28</f>
        <v>0</v>
      </c>
      <c r="LK28" s="46">
        <f>[1]CARTELLINO!LN$28</f>
        <v>0</v>
      </c>
      <c r="LL28" s="46">
        <f>[1]CARTELLINO!LO$28</f>
        <v>0</v>
      </c>
      <c r="LM28" s="46">
        <f>[1]CARTELLINO!LP$28</f>
        <v>0</v>
      </c>
      <c r="LN28" s="46">
        <f>[1]CARTELLINO!LQ$28</f>
        <v>0</v>
      </c>
      <c r="LO28" s="46">
        <f>[1]CARTELLINO!LR$28</f>
        <v>0</v>
      </c>
      <c r="LP28" s="46">
        <f>[1]CARTELLINO!LS$28</f>
        <v>0</v>
      </c>
      <c r="LQ28" s="46">
        <f>[1]CARTELLINO!LT$28</f>
        <v>0</v>
      </c>
      <c r="LR28" s="46">
        <f>[1]CARTELLINO!LU$28</f>
        <v>0</v>
      </c>
      <c r="LS28" s="46">
        <f>[1]CARTELLINO!LV$28</f>
        <v>0</v>
      </c>
      <c r="LT28" s="46">
        <f>[1]CARTELLINO!LW$28</f>
        <v>0</v>
      </c>
      <c r="LU28" s="46">
        <f>[1]CARTELLINO!LX$28</f>
        <v>0</v>
      </c>
      <c r="LV28" s="46">
        <f>[1]CARTELLINO!LY$28</f>
        <v>0</v>
      </c>
      <c r="LW28" s="46">
        <f>[1]CARTELLINO!LZ$28</f>
        <v>0</v>
      </c>
      <c r="LX28" s="46">
        <f>[1]CARTELLINO!MA$28</f>
        <v>0</v>
      </c>
      <c r="LY28" s="46">
        <f>[1]CARTELLINO!MB$28</f>
        <v>0</v>
      </c>
      <c r="LZ28" s="46">
        <f>[1]CARTELLINO!MC$28</f>
        <v>0</v>
      </c>
      <c r="MA28" s="46">
        <f>[1]CARTELLINO!MD$28</f>
        <v>0</v>
      </c>
      <c r="MB28" s="46">
        <f>[1]CARTELLINO!ME$28</f>
        <v>0</v>
      </c>
      <c r="MC28" s="46">
        <f>[1]CARTELLINO!MF$28</f>
        <v>0</v>
      </c>
      <c r="MD28" s="46">
        <f>[1]CARTELLINO!MG$28</f>
        <v>0</v>
      </c>
      <c r="ME28" s="46">
        <f>[1]CARTELLINO!MH$28</f>
        <v>0</v>
      </c>
      <c r="MF28" s="46">
        <f>[1]CARTELLINO!MI$28</f>
        <v>0</v>
      </c>
      <c r="MG28" s="46" t="str">
        <f>[1]CARTELLINO!MJ$28</f>
        <v>f</v>
      </c>
      <c r="MH28" s="46" t="str">
        <f>[1]CARTELLINO!MK$28</f>
        <v>f</v>
      </c>
      <c r="MI28" s="46" t="str">
        <f>[1]CARTELLINO!ML$28</f>
        <v>f</v>
      </c>
      <c r="MJ28" s="46" t="str">
        <f>[1]CARTELLINO!MM$28</f>
        <v>f</v>
      </c>
      <c r="MK28" s="46" t="str">
        <f>[1]CARTELLINO!MN$28</f>
        <v>f</v>
      </c>
      <c r="ML28" s="46" t="str">
        <f>[1]CARTELLINO!MO$28</f>
        <v>f</v>
      </c>
      <c r="MM28" s="46" t="str">
        <f>[1]CARTELLINO!MP$28</f>
        <v>f</v>
      </c>
      <c r="MN28" s="46">
        <f>[1]CARTELLINO!MQ$28</f>
        <v>0</v>
      </c>
      <c r="MO28" s="46">
        <f>[1]CARTELLINO!MR$28</f>
        <v>0</v>
      </c>
      <c r="MP28" s="46">
        <f>[1]CARTELLINO!MS$28</f>
        <v>0</v>
      </c>
      <c r="MQ28" s="46">
        <f>[1]CARTELLINO!MT$28</f>
        <v>0</v>
      </c>
      <c r="MR28" s="46" t="str">
        <f>[1]CARTELLINO!MU$28</f>
        <v>f</v>
      </c>
      <c r="MS28" s="46" t="str">
        <f>[1]CARTELLINO!MV$28</f>
        <v>f</v>
      </c>
      <c r="MT28" s="46" t="str">
        <f>[1]CARTELLINO!MW$28</f>
        <v>f</v>
      </c>
      <c r="MU28" s="46" t="str">
        <f>[1]CARTELLINO!MX$28</f>
        <v>f</v>
      </c>
      <c r="MV28" s="46" t="str">
        <f>[1]CARTELLINO!MY$28</f>
        <v>f</v>
      </c>
      <c r="MW28" s="46">
        <f>[1]CARTELLINO!MZ$28</f>
        <v>0</v>
      </c>
      <c r="MX28" s="46">
        <f>[1]CARTELLINO!NA$28</f>
        <v>0</v>
      </c>
      <c r="MY28" s="46">
        <f>[1]CARTELLINO!NB$28</f>
        <v>0</v>
      </c>
      <c r="MZ28" s="46">
        <f>[1]CARTELLINO!NC$28</f>
        <v>0</v>
      </c>
      <c r="NA28" s="46">
        <f>[1]CARTELLINO!ND$28</f>
        <v>0</v>
      </c>
      <c r="NB28" s="46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7" t="s">
        <v>13</v>
      </c>
    </row>
    <row r="30" spans="1:404" x14ac:dyDescent="0.25">
      <c r="A30" s="48" t="s">
        <v>20</v>
      </c>
      <c r="JV30" s="61" t="s">
        <v>11</v>
      </c>
      <c r="JW30" s="62"/>
      <c r="JX30" s="62"/>
      <c r="JY30" s="63"/>
    </row>
    <row r="31" spans="1:404" x14ac:dyDescent="0.25">
      <c r="A31" s="49" t="s">
        <v>14</v>
      </c>
    </row>
    <row r="32" spans="1:404" x14ac:dyDescent="0.25">
      <c r="A32" s="50" t="s">
        <v>21</v>
      </c>
    </row>
    <row r="33" spans="1:1" x14ac:dyDescent="0.25">
      <c r="A33" s="51" t="s">
        <v>15</v>
      </c>
    </row>
    <row r="34" spans="1:1" x14ac:dyDescent="0.25">
      <c r="A34" s="52" t="s">
        <v>22</v>
      </c>
    </row>
    <row r="35" spans="1:1" x14ac:dyDescent="0.25">
      <c r="A35" s="53" t="s">
        <v>16</v>
      </c>
    </row>
    <row r="36" spans="1:1" x14ac:dyDescent="0.25">
      <c r="A36" s="54" t="s">
        <v>23</v>
      </c>
    </row>
    <row r="37" spans="1:1" x14ac:dyDescent="0.25">
      <c r="A37" s="55" t="s">
        <v>17</v>
      </c>
    </row>
    <row r="38" spans="1:1" x14ac:dyDescent="0.25">
      <c r="A38" s="56" t="s">
        <v>24</v>
      </c>
    </row>
    <row r="39" spans="1:1" x14ac:dyDescent="0.25">
      <c r="A39" s="60" t="s">
        <v>18</v>
      </c>
    </row>
    <row r="40" spans="1:1" x14ac:dyDescent="0.25">
      <c r="A40" s="57" t="s">
        <v>25</v>
      </c>
    </row>
    <row r="41" spans="1:1" x14ac:dyDescent="0.25">
      <c r="A41" s="58" t="s">
        <v>26</v>
      </c>
    </row>
    <row r="42" spans="1:1" x14ac:dyDescent="0.25">
      <c r="A42" s="59" t="s">
        <v>19</v>
      </c>
    </row>
    <row r="3723" spans="1:1" x14ac:dyDescent="0.25">
      <c r="A3723">
        <v>44631</v>
      </c>
    </row>
  </sheetData>
  <mergeCells count="15">
    <mergeCell ref="LX1:NB1"/>
    <mergeCell ref="NC1:OG1"/>
    <mergeCell ref="EW1:FZ1"/>
    <mergeCell ref="GA1:HE1"/>
    <mergeCell ref="HF1:IJ1"/>
    <mergeCell ref="IK1:JN1"/>
    <mergeCell ref="JO1:KS1"/>
    <mergeCell ref="KT1:LW1"/>
    <mergeCell ref="JV30:JY30"/>
    <mergeCell ref="A1:A2"/>
    <mergeCell ref="B1:AF1"/>
    <mergeCell ref="AG1:BH1"/>
    <mergeCell ref="CN1:DQ1"/>
    <mergeCell ref="DR1:EV1"/>
    <mergeCell ref="BI1:CM1"/>
  </mergeCells>
  <conditionalFormatting sqref="B3:OG3 B6:OG6 B9:OG9 B12:OG12 B15:OG15 B18:OG18 B21:OG21 B24:OG24 B27:OG27">
    <cfRule type="cellIs" dxfId="36" priority="11" operator="equal">
      <formula>"m/R"</formula>
    </cfRule>
    <cfRule type="containsText" dxfId="34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33" priority="1" operator="equal">
      <formula>"ng"</formula>
    </cfRule>
    <cfRule type="cellIs" dxfId="32" priority="2" operator="equal">
      <formula>"nl"</formula>
    </cfRule>
    <cfRule type="cellIs" dxfId="31" priority="3" operator="between">
      <formula>1</formula>
      <formula>12</formula>
    </cfRule>
    <cfRule type="cellIs" dxfId="30" priority="4" operator="equal">
      <formula>"v"</formula>
    </cfRule>
    <cfRule type="cellIs" dxfId="29" priority="5" operator="equal">
      <formula>"f"</formula>
    </cfRule>
    <cfRule type="cellIs" dxfId="28" priority="6" operator="equal">
      <formula>"m"</formula>
    </cfRule>
    <cfRule type="cellIs" dxfId="27" priority="7" operator="equal">
      <formula>"l"</formula>
    </cfRule>
    <cfRule type="cellIs" dxfId="26" priority="8" operator="equal">
      <formula>"a"</formula>
    </cfRule>
    <cfRule type="cellIs" dxfId="25" priority="9" operator="equal">
      <formula>"r"</formula>
    </cfRule>
    <cfRule type="cellIs" dxfId="24" priority="28" operator="equal">
      <formula>"c"</formula>
    </cfRule>
    <cfRule type="cellIs" dxfId="23" priority="30" operator="equal">
      <formula>"p"</formula>
    </cfRule>
    <cfRule type="cellIs" dxfId="22" priority="31" operator="equal">
      <formula>"pn"</formula>
    </cfRule>
    <cfRule type="cellIs" dxfId="21" priority="32" operator="equal">
      <formula>"s"</formula>
    </cfRule>
    <cfRule type="containsText" dxfId="20" priority="40" stopIfTrue="1" operator="containsText" text="0">
      <formula>NOT(ISERROR(SEARCH("0",B4)))</formula>
    </cfRule>
    <cfRule type="containsText" dxfId="18" priority="33" operator="containsText" text="k">
      <formula>NOT(ISERROR(SEARCH("k",B4)))</formula>
    </cfRule>
  </conditionalFormatting>
  <conditionalFormatting sqref="B29:XFD29 B30:JV30 JZ30:XFD30 A31:XFD1048576">
    <cfRule type="cellIs" dxfId="19" priority="44" operator="equal">
      <formula>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2026-01-30T15:47:01Z</dcterms:modified>
</cp:coreProperties>
</file>