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EA229393-EF6C-41A9-9FCB-12B2AEFC85E0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<sst xmlns="http://schemas.openxmlformats.org/spreadsheetml/2006/main" count="38" uniqueCount="38">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</sst>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-</v>
          </cell>
          <cell r="CG6" t="str">
            <v>-</v>
          </cell>
          <cell r="CH6" t="str">
            <v>r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m</v>
          </cell>
          <cell r="CT6" t="str">
            <v>r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m</v>
          </cell>
          <cell r="BQ9" t="str">
            <v>p</v>
          </cell>
          <cell r="BR9" t="str">
            <v>m</v>
          </cell>
          <cell r="BS9" t="str">
            <v>r</v>
          </cell>
          <cell r="BT9" t="str">
            <v>p</v>
          </cell>
          <cell r="BU9" t="str">
            <v>m</v>
          </cell>
          <cell r="BV9" t="str">
            <v>p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p</v>
          </cell>
          <cell r="BV12" t="str">
            <v>r</v>
          </cell>
          <cell r="BW12" t="str">
            <v>m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r</v>
          </cell>
          <cell r="BE22" t="str">
            <v>r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v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 t="str">
            <v>f</v>
          </cell>
          <cell r="JB22" t="str">
            <v>f</v>
          </cell>
          <cell r="JC22" t="str">
            <v>f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r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C7" sqref="AC7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-</v>
      </c>
      <c r="CD6" s="25" t="str">
        <f>[1]CARTELLINO!CG$6</f>
        <v>-</v>
      </c>
      <c r="CE6" s="25" t="str">
        <f>[1]CARTELLINO!CH$6</f>
        <v>r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m</v>
      </c>
      <c r="CP6" s="25" t="str">
        <f>[1]CARTELLINO!CS$6</f>
        <v>m</v>
      </c>
      <c r="CQ6" s="25" t="str">
        <f>[1]CARTELLINO!CT$6</f>
        <v>r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m</v>
      </c>
      <c r="BN9" s="27" t="str">
        <f>[1]CARTELLINO!BQ$9</f>
        <v>p</v>
      </c>
      <c r="BO9" s="27" t="str">
        <f>[1]CARTELLINO!BR$9</f>
        <v>m</v>
      </c>
      <c r="BP9" s="27" t="str">
        <f>[1]CARTELLINO!BS$9</f>
        <v>r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p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p</v>
      </c>
      <c r="BS12" s="28" t="str">
        <f>[1]CARTELLINO!BV$12</f>
        <v>r</v>
      </c>
      <c r="BT12" s="28" t="str">
        <f>[1]CARTELLINO!BW$12</f>
        <v>m</v>
      </c>
      <c r="BU12" s="28" t="str">
        <f>[1]CARTELLINO!BX$12</f>
        <v>r</v>
      </c>
      <c r="BV12" s="28" t="str">
        <f>[1]CARTELLINO!BY$12</f>
        <v>m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p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-</v>
      </c>
      <c r="IY21" s="31" t="str">
        <f>[1]CARTELLINO!JB$21</f>
        <v>-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r</v>
      </c>
      <c r="BB22" s="49" t="str">
        <f>[1]CARTELLINO!BE$22</f>
        <v>r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v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 t="str">
        <f>[1]CARTELLINO!JA$22</f>
        <v>f</v>
      </c>
      <c r="IY22" s="49" t="str">
        <f>[1]CARTELLINO!JB$22</f>
        <v>f</v>
      </c>
      <c r="IZ22" s="49" t="str">
        <f>[1]CARTELLINO!JC$22</f>
        <v>f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r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88" t="s">
        <v>22</v>
      </c>
      <c r="JW30" s="89"/>
      <c r="JX30" s="89"/>
      <c r="JY30" s="90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2026-01-18T22:43:15Z</dcterms:modified>
</cp:coreProperties>
</file>