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1873CD58-6C04-423A-8C88-2936FAC69CAD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<sst xmlns="http://schemas.openxmlformats.org/spreadsheetml/2006/main" count="38" uniqueCount="38">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</sst>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p</v>
          </cell>
          <cell r="CS6" t="str">
            <v>m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R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V32" sqref="V32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p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m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r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-</v>
      </c>
      <c r="V6" s="25" t="str">
        <f>[1]CARTELLINO!Y$6</f>
        <v>-</v>
      </c>
      <c r="W6" s="25" t="str">
        <f>[1]CARTELLINO!Z$6</f>
        <v>-</v>
      </c>
      <c r="X6" s="25" t="str">
        <f>[1]CARTELLINO!AA$6</f>
        <v>R</v>
      </c>
      <c r="Y6" s="25" t="str">
        <f>[1]CARTELLINO!AB$6</f>
        <v>-</v>
      </c>
      <c r="Z6" s="25" t="str">
        <f>[1]CARTELLINO!AC$6</f>
        <v>-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m/R</v>
      </c>
      <c r="AJ6" s="25" t="str">
        <f>[1]CARTELLINO!AM$6</f>
        <v>p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R</v>
      </c>
      <c r="CD6" s="25" t="str">
        <f>[1]CARTELLINO!CG$6</f>
        <v>-</v>
      </c>
      <c r="CE6" s="25" t="str">
        <f>[1]CARTELLINO!CH$6</f>
        <v>-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p</v>
      </c>
      <c r="CP6" s="25" t="str">
        <f>[1]CARTELLINO!CS$6</f>
        <v>m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 t="str">
        <f>[1]CARTELLINO!X$7</f>
        <v>m</v>
      </c>
      <c r="V7" s="49" t="str">
        <f>[1]CARTELLINO!Y$7</f>
        <v>m</v>
      </c>
      <c r="W7" s="49" t="str">
        <f>[1]CARTELLINO!Z$7</f>
        <v>m</v>
      </c>
      <c r="X7" s="49" t="str">
        <f>[1]CARTELLINO!AA$7</f>
        <v>m</v>
      </c>
      <c r="Y7" s="49" t="str">
        <f>[1]CARTELLINO!AB$7</f>
        <v>m</v>
      </c>
      <c r="Z7" s="49" t="str">
        <f>[1]CARTELLINO!AC$7</f>
        <v>m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p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m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R</v>
      </c>
      <c r="BN9" s="27" t="str">
        <f>[1]CARTELLINO!BQ$9</f>
        <v>r</v>
      </c>
      <c r="BO9" s="27" t="str">
        <f>[1]CARTELLINO!BR$9</f>
        <v>m</v>
      </c>
      <c r="BP9" s="27" t="str">
        <f>[1]CARTELLINO!BS$9</f>
        <v>p</v>
      </c>
      <c r="BQ9" s="27" t="str">
        <f>[1]CARTELLINO!BT$9</f>
        <v>m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m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-</v>
      </c>
      <c r="HX9" s="27" t="str">
        <f>[1]CARTELLINO!IA$9</f>
        <v>-</v>
      </c>
      <c r="HY9" s="27" t="str">
        <f>[1]CARTELLINO!IB$9</f>
        <v>-</v>
      </c>
      <c r="HZ9" s="27" t="str">
        <f>[1]CARTELLINO!IC$9</f>
        <v>-</v>
      </c>
      <c r="IA9" s="27" t="str">
        <f>[1]CARTELLINO!ID$9</f>
        <v>R</v>
      </c>
      <c r="IB9" s="27" t="str">
        <f>[1]CARTELLINO!IE$9</f>
        <v>-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R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-</v>
      </c>
      <c r="NA9" s="27" t="str">
        <f>[1]CARTELLINO!ND$9</f>
        <v>-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 t="str">
        <f>[1]CARTELLINO!HZ$10</f>
        <v>f</v>
      </c>
      <c r="HX10" s="49" t="str">
        <f>[1]CARTELLINO!IA$10</f>
        <v>f</v>
      </c>
      <c r="HY10" s="49" t="str">
        <f>[1]CARTELLINO!IB$10</f>
        <v>f</v>
      </c>
      <c r="HZ10" s="49" t="str">
        <f>[1]CARTELLINO!IC$10</f>
        <v>f</v>
      </c>
      <c r="IA10" s="49" t="str">
        <f>[1]CARTELLINO!ID$10</f>
        <v>f</v>
      </c>
      <c r="IB10" s="49" t="str">
        <f>[1]CARTELLINO!IE$10</f>
        <v>f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 t="str">
        <f>[1]CARTELLINO!KX$10</f>
        <v>nl</v>
      </c>
      <c r="KV10" s="49" t="str">
        <f>[1]CARTELLINO!KY$10</f>
        <v>f</v>
      </c>
      <c r="KW10" s="49" t="str">
        <f>[1]CARTELLINO!KZ$10</f>
        <v>f</v>
      </c>
      <c r="KX10" s="49" t="str">
        <f>[1]CARTELLINO!LA$10</f>
        <v>f</v>
      </c>
      <c r="KY10" s="49" t="str">
        <f>[1]CARTELLINO!LB$10</f>
        <v>f</v>
      </c>
      <c r="KZ10" s="49" t="str">
        <f>[1]CARTELLINO!LC$10</f>
        <v>f</v>
      </c>
      <c r="LA10" s="49" t="str">
        <f>[1]CARTELLINO!LD$10</f>
        <v>f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 t="str">
        <f>[1]CARTELLINO!NB$10</f>
        <v>f</v>
      </c>
      <c r="MZ10" s="49" t="str">
        <f>[1]CARTELLINO!NC$10</f>
        <v>f</v>
      </c>
      <c r="NA10" s="49" t="str">
        <f>[1]CARTELLINO!ND$10</f>
        <v>f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m/R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-</v>
      </c>
      <c r="Y12" s="28" t="str">
        <f>[1]CARTELLINO!AB$12</f>
        <v>-</v>
      </c>
      <c r="Z12" s="28" t="str">
        <f>[1]CARTELLINO!AC$12</f>
        <v>-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m</v>
      </c>
      <c r="BN12" s="28" t="str">
        <f>[1]CARTELLINO!BQ$12</f>
        <v>p</v>
      </c>
      <c r="BO12" s="28" t="str">
        <f>[1]CARTELLINO!BR$12</f>
        <v>P</v>
      </c>
      <c r="BP12" s="28" t="str">
        <f>[1]CARTELLINO!BS$12</f>
        <v>r</v>
      </c>
      <c r="BQ12" s="28" t="str">
        <f>[1]CARTELLINO!BT$12</f>
        <v>p</v>
      </c>
      <c r="BR12" s="28" t="str">
        <f>[1]CARTELLINO!BU$12</f>
        <v>p</v>
      </c>
      <c r="BS12" s="28" t="str">
        <f>[1]CARTELLINO!BV$12</f>
        <v>p</v>
      </c>
      <c r="BT12" s="28" t="str">
        <f>[1]CARTELLINO!BW$12</f>
        <v>r</v>
      </c>
      <c r="BU12" s="28" t="str">
        <f>[1]CARTELLINO!BX$12</f>
        <v>r</v>
      </c>
      <c r="BV12" s="28" t="str">
        <f>[1]CARTELLINO!BY$12</f>
        <v>r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R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 t="str">
        <f>[1]CARTELLINO!AA$13</f>
        <v>m</v>
      </c>
      <c r="Y13" s="49" t="str">
        <f>[1]CARTELLINO!AB$13</f>
        <v>m</v>
      </c>
      <c r="Z13" s="49" t="str">
        <f>[1]CARTELLINO!AC$13</f>
        <v>m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 t="str">
        <f>[1]CARTELLINO!EL$13</f>
        <v>f</v>
      </c>
      <c r="EJ13" s="49" t="str">
        <f>[1]CARTELLINO!EM$13</f>
        <v>f</v>
      </c>
      <c r="EK13" s="49" t="str">
        <f>[1]CARTELLINO!EN$13</f>
        <v>f</v>
      </c>
      <c r="EL13" s="49" t="str">
        <f>[1]CARTELLINO!EO$13</f>
        <v>f</v>
      </c>
      <c r="EM13" s="49" t="str">
        <f>[1]CARTELLINO!EP$13</f>
        <v>f</v>
      </c>
      <c r="EN13" s="49" t="str">
        <f>[1]CARTELLINO!EQ$13</f>
        <v>f</v>
      </c>
      <c r="EO13" s="49" t="str">
        <f>[1]CARTELLINO!ER$13</f>
        <v>f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N</v>
      </c>
      <c r="W15" s="29" t="str">
        <f>[1]CARTELLINO!Z$15</f>
        <v>S</v>
      </c>
      <c r="X15" s="29" t="str">
        <f>[1]CARTELLINO!AA$15</f>
        <v>R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m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m/R</v>
      </c>
      <c r="AR15" s="29" t="str">
        <f>[1]CARTELLINO!AU$15</f>
        <v>p</v>
      </c>
      <c r="AS15" s="29" t="str">
        <f>[1]CARTELLINO!AV$15</f>
        <v>m</v>
      </c>
      <c r="AT15" s="29" t="str">
        <f>[1]CARTELLINO!AW$15</f>
        <v>r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-</v>
      </c>
      <c r="AX15" s="29" t="str">
        <f>[1]CARTELLINO!BA$15</f>
        <v>-</v>
      </c>
      <c r="AY15" s="29" t="str">
        <f>[1]CARTELLINO!BB$15</f>
        <v>R</v>
      </c>
      <c r="AZ15" s="29" t="str">
        <f>[1]CARTELLINO!BC$15</f>
        <v>-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-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 t="str">
        <f>[1]CARTELLINO!AX$16</f>
        <v>v</v>
      </c>
      <c r="AV16" s="49" t="str">
        <f>[1]CARTELLINO!AY$16</f>
        <v>v</v>
      </c>
      <c r="AW16" s="49" t="str">
        <f>[1]CARTELLINO!AZ$16</f>
        <v>v</v>
      </c>
      <c r="AX16" s="49" t="str">
        <f>[1]CARTELLINO!BA$16</f>
        <v>v</v>
      </c>
      <c r="AY16" s="49" t="str">
        <f>[1]CARTELLINO!BB$16</f>
        <v>v</v>
      </c>
      <c r="AZ16" s="49" t="str">
        <f>[1]CARTELLINO!BC$16</f>
        <v>v</v>
      </c>
      <c r="BA16" s="49" t="str">
        <f>[1]CARTELLINO!BD$16</f>
        <v>v</v>
      </c>
      <c r="BB16" s="49" t="str">
        <f>[1]CARTELLINO!BE$16</f>
        <v>v</v>
      </c>
      <c r="BC16" s="49" t="str">
        <f>[1]CARTELLINO!BF$16</f>
        <v>v</v>
      </c>
      <c r="BD16" s="49" t="str">
        <f>[1]CARTELLINO!BG$16</f>
        <v>v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r</v>
      </c>
      <c r="AR18" s="30" t="str">
        <f>[1]CARTELLINO!AU$18</f>
        <v>r</v>
      </c>
      <c r="AS18" s="30" t="str">
        <f>[1]CARTELLINO!AV$18</f>
        <v>p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m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m</v>
      </c>
      <c r="AS21" s="31" t="str">
        <f>[1]CARTELLINO!AV$21</f>
        <v>m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p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-</v>
      </c>
      <c r="JH21" s="31" t="str">
        <f>[1]CARTELLINO!JK$21</f>
        <v>-</v>
      </c>
      <c r="JI21" s="31" t="str">
        <f>[1]CARTELLINO!JL$21</f>
        <v>-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-</v>
      </c>
      <c r="MH21" s="31" t="str">
        <f>[1]CARTELLINO!MK$21</f>
        <v>-</v>
      </c>
      <c r="MI21" s="31" t="str">
        <f>[1]CARTELLINO!ML$21</f>
        <v>-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v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 t="str">
        <f>[1]CARTELLINO!JJ$22</f>
        <v>f</v>
      </c>
      <c r="JH22" s="49" t="str">
        <f>[1]CARTELLINO!JK$22</f>
        <v>f</v>
      </c>
      <c r="JI22" s="49" t="str">
        <f>[1]CARTELLINO!JL$22</f>
        <v>f</v>
      </c>
      <c r="JJ22" s="49" t="str">
        <f>[1]CARTELLINO!JM$22</f>
        <v>f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 t="str">
        <f>[1]CARTELLINO!MJ$22</f>
        <v>f</v>
      </c>
      <c r="MH22" s="49" t="str">
        <f>[1]CARTELLINO!MK$22</f>
        <v>f</v>
      </c>
      <c r="MI22" s="49" t="str">
        <f>[1]CARTELLINO!ML$22</f>
        <v>f</v>
      </c>
      <c r="MJ22" s="49" t="str">
        <f>[1]CARTELLINO!MM$22</f>
        <v>f</v>
      </c>
      <c r="MK22" s="49" t="str">
        <f>[1]CARTELLINO!MN$22</f>
        <v>f</v>
      </c>
      <c r="ML22" s="49" t="str">
        <f>[1]CARTELLINO!MO$22</f>
        <v>f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M/R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2026-01-24T04:06:55Z</dcterms:modified>
</cp:coreProperties>
</file>