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93388EF-081C-4926-86E6-79C1DF999539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<sst xmlns="http://schemas.openxmlformats.org/spreadsheetml/2006/main" count="42" uniqueCount="42">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</sst>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M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m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P</v>
          </cell>
          <cell r="IZ9" t="str">
            <v>M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m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</v>
          </cell>
          <cell r="HM15" t="str">
            <v>r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m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-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 t="str">
            <v>ng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P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 t="str">
            <v>ng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P</v>
          </cell>
          <cell r="JU24" t="str">
            <v>M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P</v>
          </cell>
          <cell r="JI27" t="str">
            <v>M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m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M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m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P</v>
      </c>
      <c r="IW9" s="24" t="str">
        <f>[1]CARTELLINO!IZ$9</f>
        <v>M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m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</v>
      </c>
      <c r="HJ15" s="26" t="str">
        <f>[1]CARTELLINO!HM$15</f>
        <v>r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m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-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 t="str">
        <f>[1]CARTELLINO!JR$16</f>
        <v>ng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P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 t="str">
        <f>[1]CARTELLINO!IP$22</f>
        <v>ng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P</v>
      </c>
      <c r="JR24" s="29" t="str">
        <f>[1]CARTELLINO!JU$24</f>
        <v>M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P</v>
      </c>
      <c r="JF27" s="30" t="str">
        <f>[1]CARTELLINO!JI$27</f>
        <v>M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m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2026-06-11T05:44:32Z</dcterms:modified>
</cp:coreProperties>
</file>