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AB32F9B3-04B3-4324-AAD7-5736B8F843CC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<sst xmlns="http://schemas.openxmlformats.org/spreadsheetml/2006/main" count="42" uniqueCount="42">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</sst>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P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r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m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m</v>
          </cell>
          <cell r="JS9" t="str">
            <v>p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p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p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p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p</v>
          </cell>
          <cell r="MM15" t="str">
            <v>m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P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 t="str">
            <v>V</v>
          </cell>
          <cell r="NI22" t="str">
            <v>V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-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 t="str">
            <v>p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N</v>
      </c>
      <c r="JJ3" s="16" t="str">
        <f>[1]CARTELLINO!JM$3</f>
        <v>S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P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r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m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m</v>
      </c>
      <c r="JP9" s="24" t="str">
        <f>[1]CARTELLINO!JS$9</f>
        <v>p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p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p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p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p</v>
      </c>
      <c r="MJ15" s="26" t="str">
        <f>[1]CARTELLINO!MM$15</f>
        <v>m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P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 t="str">
        <f>[1]CARTELLINO!NH$22</f>
        <v>V</v>
      </c>
      <c r="NF22" s="46" t="str">
        <f>[1]CARTELLINO!NI$22</f>
        <v>V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r</v>
      </c>
      <c r="JI24" s="29" t="str">
        <f>[1]CARTELLINO!JL$24</f>
        <v>p</v>
      </c>
      <c r="JJ24" s="29" t="str">
        <f>[1]CARTELLINO!JM$24</f>
        <v>M</v>
      </c>
      <c r="JK24" s="29" t="str">
        <f>[1]CARTELLINO!JN$24</f>
        <v>-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 t="str">
        <f>[1]CARTELLINO!JN$25</f>
        <v>p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PAZZAGLIA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2026-08-21T16:06:45Z</dcterms:modified>
</cp:coreProperties>
</file>