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2691FEBF-C255-4398-B25E-09ABAFC465F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G70" i="1" l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B72" i="1" l="1" a="1"/>
  <c r="E72" i="1" l="1"/>
  <c r="JA72" i="1"/>
  <c r="DQ73" i="1"/>
  <c r="NM73" i="1"/>
  <c r="IC74" i="1"/>
  <c r="CS75" i="1"/>
  <c r="GH72" i="1"/>
  <c r="BO73" i="1"/>
  <c r="MB73" i="1"/>
  <c r="HI74" i="1"/>
  <c r="CP75" i="1"/>
  <c r="DB72" i="1"/>
  <c r="NO72" i="1"/>
  <c r="IV73" i="1"/>
  <c r="FX72" i="1"/>
  <c r="AK72" i="1"/>
  <c r="KG72" i="1"/>
  <c r="EW73" i="1"/>
  <c r="M74" i="1"/>
  <c r="JI74" i="1"/>
  <c r="DY75" i="1"/>
  <c r="HP72" i="1"/>
  <c r="CW73" i="1"/>
  <c r="NJ73" i="1"/>
  <c r="IQ74" i="1"/>
  <c r="DX75" i="1"/>
  <c r="EJ72" i="1"/>
  <c r="Q73" i="1"/>
  <c r="KD73" i="1"/>
  <c r="HK72" i="1"/>
  <c r="ED73" i="1"/>
  <c r="AT74" i="1"/>
  <c r="LZ74" i="1"/>
  <c r="HU75" i="1"/>
  <c r="DT72" i="1"/>
  <c r="AM73" i="1"/>
  <c r="MM73" i="1"/>
  <c r="DK72" i="1"/>
  <c r="BX73" i="1"/>
  <c r="AH74" i="1"/>
  <c r="MM74" i="1"/>
  <c r="IY75" i="1"/>
  <c r="JR72" i="1"/>
  <c r="FY74" i="1"/>
  <c r="NS75" i="1"/>
  <c r="MB72" i="1"/>
  <c r="KO73" i="1"/>
  <c r="IB74" i="1"/>
  <c r="EU75" i="1"/>
  <c r="FK72" i="1"/>
  <c r="DR74" i="1"/>
  <c r="LT75" i="1"/>
  <c r="LH72" i="1"/>
  <c r="JT73" i="1"/>
  <c r="HJ74" i="1"/>
  <c r="EC75" i="1"/>
  <c r="AF72" i="1"/>
  <c r="ME72" i="1"/>
  <c r="KQ73" i="1"/>
  <c r="IE74" i="1"/>
  <c r="EW75" i="1"/>
  <c r="BG72" i="1"/>
  <c r="U73" i="1"/>
  <c r="NL73" i="1"/>
  <c r="KP74" i="1"/>
  <c r="HF75" i="1"/>
  <c r="DX72" i="1"/>
  <c r="LA72" i="1"/>
  <c r="JO73" i="1"/>
  <c r="HD74" i="1"/>
  <c r="DV75" i="1"/>
  <c r="X72" i="1"/>
  <c r="NR72" i="1"/>
  <c r="MD73" i="1"/>
  <c r="JL74" i="1"/>
  <c r="GC75" i="1"/>
  <c r="EX72" i="1"/>
  <c r="BU74" i="1"/>
  <c r="KF75" i="1"/>
  <c r="DX73" i="1"/>
  <c r="OF74" i="1"/>
  <c r="HF72" i="1"/>
  <c r="DT74" i="1"/>
  <c r="LV75" i="1"/>
  <c r="MR73" i="1"/>
  <c r="GP75" i="1"/>
  <c r="FX73" i="1"/>
  <c r="KX73" i="1"/>
  <c r="FB75" i="1"/>
  <c r="AV73" i="1"/>
  <c r="LO74" i="1"/>
  <c r="GG72" i="1"/>
  <c r="CY74" i="1"/>
  <c r="LD75" i="1"/>
  <c r="IM73" i="1"/>
  <c r="CZ75" i="1"/>
  <c r="LR73" i="1"/>
  <c r="LS72" i="1"/>
  <c r="GA72" i="1"/>
  <c r="DC74" i="1"/>
  <c r="BA72" i="1"/>
  <c r="KW72" i="1"/>
  <c r="FM73" i="1"/>
  <c r="AC74" i="1"/>
  <c r="JY74" i="1"/>
  <c r="EO75" i="1"/>
  <c r="IG72" i="1"/>
  <c r="DN73" i="1"/>
  <c r="OA73" i="1"/>
  <c r="JH74" i="1"/>
  <c r="EP75" i="1"/>
  <c r="FA72" i="1"/>
  <c r="AH73" i="1"/>
  <c r="KU73" i="1"/>
  <c r="ID72" i="1"/>
  <c r="EZ73" i="1"/>
  <c r="BM74" i="1"/>
  <c r="MR74" i="1"/>
  <c r="IL75" i="1"/>
  <c r="EM72" i="1"/>
  <c r="BG73" i="1"/>
  <c r="CG72" i="1"/>
  <c r="MC72" i="1"/>
  <c r="GS73" i="1"/>
  <c r="BI74" i="1"/>
  <c r="LE74" i="1"/>
  <c r="B72" i="1"/>
  <c r="JO72" i="1"/>
  <c r="EV73" i="1"/>
  <c r="AD74" i="1"/>
  <c r="KQ74" i="1"/>
  <c r="FW75" i="1"/>
  <c r="GI72" i="1"/>
  <c r="BP73" i="1"/>
  <c r="MC73" i="1"/>
  <c r="JS72" i="1"/>
  <c r="GL73" i="1"/>
  <c r="CW74" i="1"/>
  <c r="OB74" i="1"/>
  <c r="JR75" i="1"/>
  <c r="FZ72" i="1"/>
  <c r="CS73" i="1"/>
  <c r="J74" i="1"/>
  <c r="GB72" i="1"/>
  <c r="EN73" i="1"/>
  <c r="CQ74" i="1"/>
  <c r="M75" i="1"/>
  <c r="KY75" i="1"/>
  <c r="N73" i="1"/>
  <c r="KK74" i="1"/>
  <c r="AX72" i="1"/>
  <c r="K73" i="1"/>
  <c r="NC73" i="1"/>
  <c r="KH74" i="1"/>
  <c r="GX75" i="1"/>
  <c r="MH72" i="1"/>
  <c r="IF74" i="1"/>
  <c r="AD72" i="1"/>
  <c r="NV72" i="1"/>
  <c r="MI73" i="1"/>
  <c r="JP74" i="1"/>
  <c r="GG75" i="1"/>
  <c r="AZ72" i="1"/>
  <c r="M73" i="1"/>
  <c r="NG73" i="1"/>
  <c r="KJ74" i="1"/>
  <c r="GZ75" i="1"/>
  <c r="DW72" i="1"/>
  <c r="CI73" i="1"/>
  <c r="AO74" i="1"/>
  <c r="MV74" i="1"/>
  <c r="JG75" i="1"/>
  <c r="W72" i="1"/>
  <c r="NQ72" i="1"/>
  <c r="MA73" i="1"/>
  <c r="JK74" i="1"/>
  <c r="GB75" i="1"/>
  <c r="CW72" i="1"/>
  <c r="U72" i="1"/>
  <c r="I73" i="1"/>
  <c r="LQ73" i="1"/>
  <c r="KO74" i="1"/>
  <c r="BS72" i="1"/>
  <c r="P73" i="1"/>
  <c r="L74" i="1"/>
  <c r="NG74" i="1"/>
  <c r="BC72" i="1"/>
  <c r="AY73" i="1"/>
  <c r="AR72" i="1"/>
  <c r="AL73" i="1"/>
  <c r="I74" i="1"/>
  <c r="N75" i="1"/>
  <c r="MD75" i="1"/>
  <c r="LF72" i="1"/>
  <c r="KG73" i="1"/>
  <c r="CP72" i="1"/>
  <c r="DS73" i="1"/>
  <c r="EF74" i="1"/>
  <c r="CM75" i="1"/>
  <c r="BD72" i="1"/>
  <c r="NH73" i="1"/>
  <c r="JU75" i="1"/>
  <c r="LG72" i="1"/>
  <c r="MH73" i="1"/>
  <c r="LT74" i="1"/>
  <c r="JQ75" i="1"/>
  <c r="HH73" i="1"/>
  <c r="EX75" i="1"/>
  <c r="IR72" i="1"/>
  <c r="IY73" i="1"/>
  <c r="IW74" i="1"/>
  <c r="HQ75" i="1"/>
  <c r="EN72" i="1"/>
  <c r="EQ73" i="1"/>
  <c r="EL74" i="1"/>
  <c r="CQ75" i="1"/>
  <c r="AI72" i="1"/>
  <c r="BL73" i="1"/>
  <c r="CG74" i="1"/>
  <c r="AO75" i="1"/>
  <c r="NE75" i="1"/>
  <c r="GT72" i="1"/>
  <c r="GY73" i="1"/>
  <c r="GK74" i="1"/>
  <c r="FJ75" i="1"/>
  <c r="DI72" i="1"/>
  <c r="CQ73" i="1"/>
  <c r="BT74" i="1"/>
  <c r="K75" i="1"/>
  <c r="LM75" i="1"/>
  <c r="FH73" i="1"/>
  <c r="BS75" i="1"/>
  <c r="KP72" i="1"/>
  <c r="IG74" i="1"/>
  <c r="BM72" i="1"/>
  <c r="AN74" i="1"/>
  <c r="KN75" i="1"/>
  <c r="C74" i="1"/>
  <c r="JI75" i="1"/>
  <c r="DJ72" i="1"/>
  <c r="CH74" i="1"/>
  <c r="LX75" i="1"/>
  <c r="BQ72" i="1"/>
  <c r="Y73" i="1"/>
  <c r="MG73" i="1"/>
  <c r="LU74" i="1"/>
  <c r="CJ72" i="1"/>
  <c r="AG73" i="1"/>
  <c r="AU74" i="1"/>
  <c r="NX74" i="1"/>
  <c r="BT72" i="1"/>
  <c r="CG73" i="1"/>
  <c r="BK72" i="1"/>
  <c r="BF73" i="1"/>
  <c r="AA74" i="1"/>
  <c r="AF75" i="1"/>
  <c r="MT75" i="1"/>
  <c r="LY72" i="1"/>
  <c r="KZ73" i="1"/>
  <c r="EG72" i="1"/>
  <c r="FI73" i="1"/>
  <c r="FB74" i="1"/>
  <c r="DF75" i="1"/>
  <c r="CT72" i="1"/>
  <c r="R74" i="1"/>
  <c r="LC75" i="1"/>
  <c r="MZ72" i="1"/>
  <c r="NY73" i="1"/>
  <c r="MN74" i="1"/>
  <c r="KI75" i="1"/>
  <c r="JA73" i="1"/>
  <c r="GI75" i="1"/>
  <c r="JM72" i="1"/>
  <c r="KP73" i="1"/>
  <c r="KI74" i="1"/>
  <c r="IJ75" i="1"/>
  <c r="FJ72" i="1"/>
  <c r="FL73" i="1"/>
  <c r="FE74" i="1"/>
  <c r="DK75" i="1"/>
  <c r="CB72" i="1"/>
  <c r="DE73" i="1"/>
  <c r="DA74" i="1"/>
  <c r="BI75" i="1"/>
  <c r="NV75" i="1"/>
  <c r="HO72" i="1"/>
  <c r="HT73" i="1"/>
  <c r="HW74" i="1"/>
  <c r="GT75" i="1"/>
  <c r="EE72" i="1"/>
  <c r="DP73" i="1"/>
  <c r="CN74" i="1"/>
  <c r="AD75" i="1"/>
  <c r="ME75" i="1"/>
  <c r="HA73" i="1"/>
  <c r="DE75" i="1"/>
  <c r="MI72" i="1"/>
  <c r="JS74" i="1"/>
  <c r="DG72" i="1"/>
  <c r="CD74" i="1"/>
  <c r="ND75" i="1"/>
  <c r="AQ74" i="1"/>
  <c r="KQ75" i="1"/>
  <c r="FM72" i="1"/>
  <c r="DW74" i="1"/>
  <c r="NF75" i="1"/>
  <c r="MX73" i="1"/>
  <c r="IC75" i="1"/>
  <c r="GN73" i="1"/>
  <c r="CT75" i="1"/>
  <c r="Z73" i="1"/>
  <c r="MG74" i="1"/>
  <c r="AA73" i="1"/>
  <c r="EA72" i="1"/>
  <c r="NW75" i="1"/>
  <c r="GE74" i="1"/>
  <c r="EG75" i="1"/>
  <c r="JY75" i="1"/>
  <c r="BR74" i="1"/>
  <c r="AP72" i="1"/>
  <c r="IS75" i="1"/>
  <c r="IN73" i="1"/>
  <c r="NE72" i="1"/>
  <c r="DG73" i="1"/>
  <c r="HA74" i="1"/>
  <c r="GD73" i="1"/>
  <c r="CL72" i="1"/>
  <c r="DM72" i="1"/>
  <c r="BU73" i="1"/>
  <c r="CO74" i="1"/>
  <c r="AW75" i="1"/>
  <c r="KX72" i="1"/>
  <c r="KC73" i="1"/>
  <c r="LY74" i="1"/>
  <c r="CK72" i="1"/>
  <c r="EF73" i="1"/>
  <c r="FE72" i="1"/>
  <c r="IR73" i="1"/>
  <c r="IL74" i="1"/>
  <c r="JB75" i="1"/>
  <c r="JT72" i="1"/>
  <c r="LT73" i="1"/>
  <c r="HT72" i="1"/>
  <c r="JR73" i="1"/>
  <c r="KG74" i="1"/>
  <c r="KG75" i="1"/>
  <c r="GK73" i="1"/>
  <c r="HA75" i="1"/>
  <c r="NU72" i="1"/>
  <c r="BC74" i="1"/>
  <c r="BB75" i="1"/>
  <c r="K72" i="1"/>
  <c r="LD74" i="1"/>
  <c r="FH72" i="1"/>
  <c r="HD73" i="1"/>
  <c r="LB74" i="1"/>
  <c r="KJ75" i="1"/>
  <c r="JN72" i="1"/>
  <c r="MJ73" i="1"/>
  <c r="NK74" i="1"/>
  <c r="MJ75" i="1"/>
  <c r="OB72" i="1"/>
  <c r="DV74" i="1"/>
  <c r="DO75" i="1"/>
  <c r="DC72" i="1"/>
  <c r="AB73" i="1"/>
  <c r="BS74" i="1"/>
  <c r="BP75" i="1"/>
  <c r="BP72" i="1"/>
  <c r="EL73" i="1"/>
  <c r="EX74" i="1"/>
  <c r="DW75" i="1"/>
  <c r="GV72" i="1"/>
  <c r="HY74" i="1"/>
  <c r="DF72" i="1"/>
  <c r="FG74" i="1"/>
  <c r="FL72" i="1"/>
  <c r="IH74" i="1"/>
  <c r="KT72" i="1"/>
  <c r="LL74" i="1"/>
  <c r="C73" i="1"/>
  <c r="JF73" i="1"/>
  <c r="JH75" i="1"/>
  <c r="LE73" i="1"/>
  <c r="JL75" i="1"/>
  <c r="JX73" i="1"/>
  <c r="HB75" i="1"/>
  <c r="GU73" i="1"/>
  <c r="FZ75" i="1"/>
  <c r="JA74" i="1"/>
  <c r="DB74" i="1"/>
  <c r="EF72" i="1"/>
  <c r="BZ72" i="1"/>
  <c r="HQ74" i="1"/>
  <c r="JZ75" i="1"/>
  <c r="IM74" i="1"/>
  <c r="Y75" i="1"/>
  <c r="BM73" i="1"/>
  <c r="JF72" i="1"/>
  <c r="D74" i="1"/>
  <c r="MZ74" i="1"/>
  <c r="BA74" i="1"/>
  <c r="DF73" i="1"/>
  <c r="HM72" i="1"/>
  <c r="NI75" i="1"/>
  <c r="L75" i="1"/>
  <c r="EC72" i="1"/>
  <c r="CK73" i="1"/>
  <c r="DE74" i="1"/>
  <c r="BM75" i="1"/>
  <c r="LO72" i="1"/>
  <c r="KT73" i="1"/>
  <c r="MP74" i="1"/>
  <c r="DS72" i="1"/>
  <c r="EX73" i="1"/>
  <c r="GR72" i="1"/>
  <c r="JK73" i="1"/>
  <c r="JD74" i="1"/>
  <c r="KH75" i="1"/>
  <c r="KM72" i="1"/>
  <c r="NF73" i="1"/>
  <c r="IP72" i="1"/>
  <c r="KN73" i="1"/>
  <c r="KZ74" i="1"/>
  <c r="LP75" i="1"/>
  <c r="IF73" i="1"/>
  <c r="IM75" i="1"/>
  <c r="AF73" i="1"/>
  <c r="BW74" i="1"/>
  <c r="BU75" i="1"/>
  <c r="IT72" i="1"/>
  <c r="MS74" i="1"/>
  <c r="GD72" i="1"/>
  <c r="IB73" i="1"/>
  <c r="LV74" i="1"/>
  <c r="LA75" i="1"/>
  <c r="KN72" i="1"/>
  <c r="OB73" i="1"/>
  <c r="OD74" i="1"/>
  <c r="NA75" i="1"/>
  <c r="AQ73" i="1"/>
  <c r="EP74" i="1"/>
  <c r="EH75" i="1"/>
  <c r="ET72" i="1"/>
  <c r="AW73" i="1"/>
  <c r="CM74" i="1"/>
  <c r="CJ75" i="1"/>
  <c r="CN72" i="1"/>
  <c r="FG73" i="1"/>
  <c r="FS74" i="1"/>
  <c r="ER75" i="1"/>
  <c r="IO72" i="1"/>
  <c r="JM74" i="1"/>
  <c r="FC72" i="1"/>
  <c r="GT74" i="1"/>
  <c r="IV72" i="1"/>
  <c r="JT74" i="1"/>
  <c r="MM72" i="1"/>
  <c r="MX74" i="1"/>
  <c r="AT73" i="1"/>
  <c r="MQ73" i="1"/>
  <c r="KP75" i="1"/>
  <c r="F74" i="1"/>
  <c r="KT75" i="1"/>
  <c r="LP73" i="1"/>
  <c r="IN75" i="1"/>
  <c r="KH73" i="1"/>
  <c r="HJ75" i="1"/>
  <c r="MB74" i="1"/>
  <c r="GD74" i="1"/>
  <c r="IF72" i="1"/>
  <c r="BH74" i="1"/>
  <c r="KR74" i="1"/>
  <c r="MP75" i="1"/>
  <c r="F75" i="1"/>
  <c r="CY75" i="1"/>
  <c r="FC73" i="1"/>
  <c r="BN73" i="1"/>
  <c r="CT73" i="1"/>
  <c r="AT75" i="1"/>
  <c r="EE74" i="1"/>
  <c r="GT73" i="1"/>
  <c r="LL72" i="1"/>
  <c r="JY73" i="1"/>
  <c r="CL75" i="1"/>
  <c r="ES72" i="1"/>
  <c r="DA73" i="1"/>
  <c r="DU74" i="1"/>
  <c r="CC75" i="1"/>
  <c r="MF72" i="1"/>
  <c r="LK73" i="1"/>
  <c r="I75" i="1"/>
  <c r="FR72" i="1"/>
  <c r="FO73" i="1"/>
  <c r="IW72" i="1"/>
  <c r="KF73" i="1"/>
  <c r="JV74" i="1"/>
  <c r="KX75" i="1"/>
  <c r="MR72" i="1"/>
  <c r="NX73" i="1"/>
  <c r="JK72" i="1"/>
  <c r="LI73" i="1"/>
  <c r="LS74" i="1"/>
  <c r="MG75" i="1"/>
  <c r="JW73" i="1"/>
  <c r="MK75" i="1"/>
  <c r="BC73" i="1"/>
  <c r="CR74" i="1"/>
  <c r="CN75" i="1"/>
  <c r="KO72" i="1"/>
  <c r="OE74" i="1"/>
  <c r="HA72" i="1"/>
  <c r="LM73" i="1"/>
  <c r="MO74" i="1"/>
  <c r="LR75" i="1"/>
  <c r="LI72" i="1"/>
  <c r="Q74" i="1"/>
  <c r="R75" i="1"/>
  <c r="NR75" i="1"/>
  <c r="DZ73" i="1"/>
  <c r="FI74" i="1"/>
  <c r="FA75" i="1"/>
  <c r="FO72" i="1"/>
  <c r="BT73" i="1"/>
  <c r="DH74" i="1"/>
  <c r="DC75" i="1"/>
  <c r="FB72" i="1"/>
  <c r="GB73" i="1"/>
  <c r="GL74" i="1"/>
  <c r="FK75" i="1"/>
  <c r="KE72" i="1"/>
  <c r="KY74" i="1"/>
  <c r="HD72" i="1"/>
  <c r="LF74" i="1"/>
  <c r="KQ72" i="1"/>
  <c r="LI74" i="1"/>
  <c r="B73" i="1"/>
  <c r="E75" i="1"/>
  <c r="CM73" i="1"/>
  <c r="B74" i="1"/>
  <c r="AG72" i="1"/>
  <c r="AX74" i="1"/>
  <c r="MB75" i="1"/>
  <c r="NI73" i="1"/>
  <c r="JV75" i="1"/>
  <c r="LY73" i="1"/>
  <c r="IT75" i="1"/>
  <c r="U75" i="1"/>
  <c r="JC74" i="1"/>
  <c r="LU72" i="1"/>
  <c r="EO74" i="1"/>
  <c r="NP74" i="1"/>
  <c r="CO72" i="1"/>
  <c r="FF75" i="1"/>
  <c r="FY75" i="1"/>
  <c r="LZ73" i="1"/>
  <c r="FE73" i="1"/>
  <c r="NO73" i="1"/>
  <c r="DT75" i="1"/>
  <c r="HF74" i="1"/>
  <c r="KE73" i="1"/>
  <c r="W73" i="1"/>
  <c r="DD73" i="1"/>
  <c r="FL75" i="1"/>
  <c r="FI72" i="1"/>
  <c r="EG73" i="1"/>
  <c r="EK74" i="1"/>
  <c r="DI75" i="1"/>
  <c r="MW72" i="1"/>
  <c r="MS73" i="1"/>
  <c r="Z75" i="1"/>
  <c r="GZ72" i="1"/>
  <c r="GF73" i="1"/>
  <c r="KL72" i="1"/>
  <c r="KY73" i="1"/>
  <c r="KN74" i="1"/>
  <c r="LN75" i="1"/>
  <c r="NL72" i="1"/>
  <c r="AB74" i="1"/>
  <c r="KI72" i="1"/>
  <c r="MF73" i="1"/>
  <c r="NF74" i="1"/>
  <c r="MX75" i="1"/>
  <c r="LO73" i="1"/>
  <c r="H72" i="1"/>
  <c r="CA73" i="1"/>
  <c r="DM74" i="1"/>
  <c r="DH75" i="1"/>
  <c r="NX72" i="1"/>
  <c r="AL75" i="1"/>
  <c r="HW72" i="1"/>
  <c r="ND73" i="1"/>
  <c r="NI74" i="1"/>
  <c r="MI75" i="1"/>
  <c r="NB72" i="1"/>
  <c r="AK74" i="1"/>
  <c r="AK75" i="1"/>
  <c r="N72" i="1"/>
  <c r="EU73" i="1"/>
  <c r="GC74" i="1"/>
  <c r="FT75" i="1"/>
  <c r="AT72" i="1"/>
  <c r="CP73" i="1"/>
  <c r="EC74" i="1"/>
  <c r="EQ75" i="1"/>
  <c r="FW72" i="1"/>
  <c r="GZ73" i="1"/>
  <c r="HE74" i="1"/>
  <c r="GU75" i="1"/>
  <c r="LZ72" i="1"/>
  <c r="ML74" i="1"/>
  <c r="IU72" i="1"/>
  <c r="MT74" i="1"/>
  <c r="MJ72" i="1"/>
  <c r="MU74" i="1"/>
  <c r="AS73" i="1"/>
  <c r="AR75" i="1"/>
  <c r="EC73" i="1"/>
  <c r="AP74" i="1"/>
  <c r="CA72" i="1"/>
  <c r="CL74" i="1"/>
  <c r="NK75" i="1"/>
  <c r="S74" i="1"/>
  <c r="ML75" i="1"/>
  <c r="NQ73" i="1"/>
  <c r="KB75" i="1"/>
  <c r="CU75" i="1"/>
  <c r="MD74" i="1"/>
  <c r="BA73" i="1"/>
  <c r="HO74" i="1"/>
  <c r="BJ75" i="1"/>
  <c r="KI73" i="1"/>
  <c r="NH75" i="1"/>
  <c r="LI75" i="1"/>
  <c r="Z74" i="1"/>
  <c r="JH73" i="1"/>
  <c r="GX73" i="1"/>
  <c r="GR75" i="1"/>
  <c r="KF74" i="1"/>
  <c r="NP73" i="1"/>
  <c r="DJ73" i="1"/>
  <c r="HQ73" i="1"/>
  <c r="IF75" i="1"/>
  <c r="FY72" i="1"/>
  <c r="GC73" i="1"/>
  <c r="FA74" i="1"/>
  <c r="FE75" i="1"/>
  <c r="NN72" i="1"/>
  <c r="BL74" i="1"/>
  <c r="AQ75" i="1"/>
  <c r="HQ72" i="1"/>
  <c r="GW73" i="1"/>
  <c r="LE72" i="1"/>
  <c r="LS73" i="1"/>
  <c r="LG74" i="1"/>
  <c r="NJ75" i="1"/>
  <c r="OG72" i="1"/>
  <c r="AV74" i="1"/>
  <c r="LD72" i="1"/>
  <c r="NB73" i="1"/>
  <c r="NZ74" i="1"/>
  <c r="NO75" i="1"/>
  <c r="BF74" i="1"/>
  <c r="AC72" i="1"/>
  <c r="CV73" i="1"/>
  <c r="EI74" i="1"/>
  <c r="EB75" i="1"/>
  <c r="AK73" i="1"/>
  <c r="BX75" i="1"/>
  <c r="KK72" i="1"/>
  <c r="NZ73" i="1"/>
  <c r="OC74" i="1"/>
  <c r="MZ75" i="1"/>
  <c r="NW72" i="1"/>
  <c r="BE74" i="1"/>
  <c r="BD75" i="1"/>
  <c r="CZ72" i="1"/>
  <c r="FU73" i="1"/>
  <c r="GV74" i="1"/>
  <c r="GN75" i="1"/>
  <c r="BO72" i="1"/>
  <c r="DM73" i="1"/>
  <c r="EW74" i="1"/>
  <c r="HL75" i="1"/>
  <c r="GU72" i="1"/>
  <c r="HU73" i="1"/>
  <c r="HX74" i="1"/>
  <c r="HM75" i="1"/>
  <c r="NS72" i="1"/>
  <c r="NY74" i="1"/>
  <c r="NZ72" i="1"/>
  <c r="AM75" i="1"/>
  <c r="OA72" i="1"/>
  <c r="B75" i="1"/>
  <c r="CL73" i="1"/>
  <c r="CE75" i="1"/>
  <c r="Q72" i="1"/>
  <c r="FK74" i="1"/>
  <c r="DZ72" i="1"/>
  <c r="EA74" i="1"/>
  <c r="AN72" i="1"/>
  <c r="BG74" i="1"/>
  <c r="NT75" i="1"/>
  <c r="Y74" i="1"/>
  <c r="LJ75" i="1"/>
  <c r="FS75" i="1"/>
  <c r="W75" i="1"/>
  <c r="EY73" i="1"/>
  <c r="KM74" i="1"/>
  <c r="EI75" i="1"/>
  <c r="NR73" i="1"/>
  <c r="EP72" i="1"/>
  <c r="NY75" i="1"/>
  <c r="DG74" i="1"/>
  <c r="MU73" i="1"/>
  <c r="CJ74" i="1"/>
  <c r="JK75" i="1"/>
  <c r="NE74" i="1"/>
  <c r="BP74" i="1"/>
  <c r="HR73" i="1"/>
  <c r="DV72" i="1"/>
  <c r="KW75" i="1"/>
  <c r="GO72" i="1"/>
  <c r="HI73" i="1"/>
  <c r="FQ74" i="1"/>
  <c r="S72" i="1"/>
  <c r="OE72" i="1"/>
  <c r="CC74" i="1"/>
  <c r="BH75" i="1"/>
  <c r="IH72" i="1"/>
  <c r="HN73" i="1"/>
  <c r="LX72" i="1"/>
  <c r="ML73" i="1"/>
  <c r="NJ74" i="1"/>
  <c r="G72" i="1"/>
  <c r="T73" i="1"/>
  <c r="BN74" i="1"/>
  <c r="MA72" i="1"/>
  <c r="NV73" i="1"/>
  <c r="AH75" i="1"/>
  <c r="OE75" i="1"/>
  <c r="CV74" i="1"/>
  <c r="BV72" i="1"/>
  <c r="DT73" i="1"/>
  <c r="FC74" i="1"/>
  <c r="FN75" i="1"/>
  <c r="CD73" i="1"/>
  <c r="DL75" i="1"/>
  <c r="MD72" i="1"/>
  <c r="P74" i="1"/>
  <c r="P75" i="1"/>
  <c r="NQ75" i="1"/>
  <c r="AJ73" i="1"/>
  <c r="BZ74" i="1"/>
  <c r="BW75" i="1"/>
  <c r="ER72" i="1"/>
  <c r="GP73" i="1"/>
  <c r="HP74" i="1"/>
  <c r="HX75" i="1"/>
  <c r="CM72" i="1"/>
  <c r="EK73" i="1"/>
  <c r="FP74" i="1"/>
  <c r="ID75" i="1"/>
  <c r="HR72" i="1"/>
  <c r="IQ73" i="1"/>
  <c r="IR74" i="1"/>
  <c r="IE75" i="1"/>
  <c r="AD73" i="1"/>
  <c r="AE75" i="1"/>
  <c r="AN73" i="1"/>
  <c r="BZ75" i="1"/>
  <c r="AP73" i="1"/>
  <c r="AN75" i="1"/>
  <c r="EB73" i="1"/>
  <c r="DQ75" i="1"/>
  <c r="BN72" i="1"/>
  <c r="GX74" i="1"/>
  <c r="FU72" i="1"/>
  <c r="FO74" i="1"/>
  <c r="CH72" i="1"/>
  <c r="EN74" i="1"/>
  <c r="BE72" i="1"/>
  <c r="BQ74" i="1"/>
  <c r="MR75" i="1"/>
  <c r="IO75" i="1"/>
  <c r="CW75" i="1"/>
  <c r="IK73" i="1"/>
  <c r="NN74" i="1"/>
  <c r="HG75" i="1"/>
  <c r="EV74" i="1"/>
  <c r="II72" i="1"/>
  <c r="CN73" i="1"/>
  <c r="GI74" i="1"/>
  <c r="AR74" i="1"/>
  <c r="BF72" i="1"/>
  <c r="MA75" i="1"/>
  <c r="AZ75" i="1"/>
  <c r="ET74" i="1"/>
  <c r="LD73" i="1"/>
  <c r="HS72" i="1"/>
  <c r="NN75" i="1"/>
  <c r="HU72" i="1"/>
  <c r="JP72" i="1"/>
  <c r="JM73" i="1"/>
  <c r="NK72" i="1"/>
  <c r="NW73" i="1"/>
  <c r="BQ75" i="1"/>
  <c r="HE72" i="1"/>
  <c r="HY73" i="1"/>
  <c r="GG74" i="1"/>
  <c r="AJ72" i="1"/>
  <c r="AX73" i="1"/>
  <c r="CT74" i="1"/>
  <c r="BY75" i="1"/>
  <c r="IY72" i="1"/>
  <c r="IE73" i="1"/>
  <c r="MQ72" i="1"/>
  <c r="NE73" i="1"/>
  <c r="AY75" i="1"/>
  <c r="Z72" i="1"/>
  <c r="BZ73" i="1"/>
  <c r="CF74" i="1"/>
  <c r="MY72" i="1"/>
  <c r="N74" i="1"/>
  <c r="BA75" i="1"/>
  <c r="DP72" i="1"/>
  <c r="EM74" i="1"/>
  <c r="CQ72" i="1"/>
  <c r="EO73" i="1"/>
  <c r="FV74" i="1"/>
  <c r="GF75" i="1"/>
  <c r="DW73" i="1"/>
  <c r="HT75" i="1"/>
  <c r="NA72" i="1"/>
  <c r="AJ74" i="1"/>
  <c r="AJ75" i="1"/>
  <c r="OG75" i="1"/>
  <c r="BH73" i="1"/>
  <c r="CU74" i="1"/>
  <c r="ED75" i="1"/>
  <c r="FN72" i="1"/>
  <c r="HL73" i="1"/>
  <c r="II74" i="1"/>
  <c r="IP75" i="1"/>
  <c r="DH72" i="1"/>
  <c r="FF73" i="1"/>
  <c r="IP74" i="1"/>
  <c r="IV75" i="1"/>
  <c r="IN72" i="1"/>
  <c r="JP73" i="1"/>
  <c r="KE74" i="1"/>
  <c r="IW75" i="1"/>
  <c r="BW73" i="1"/>
  <c r="ES75" i="1"/>
  <c r="CE73" i="1"/>
  <c r="DM75" i="1"/>
  <c r="CH73" i="1"/>
  <c r="CA75" i="1"/>
  <c r="FW73" i="1"/>
  <c r="FD75" i="1"/>
  <c r="HH72" i="1"/>
  <c r="IJ74" i="1"/>
  <c r="HN72" i="1"/>
  <c r="HC74" i="1"/>
  <c r="EB72" i="1"/>
  <c r="FZ74" i="1"/>
  <c r="CV72" i="1"/>
  <c r="DF74" i="1"/>
  <c r="NZ75" i="1"/>
  <c r="LE75" i="1"/>
  <c r="FV75" i="1"/>
  <c r="LW73" i="1"/>
  <c r="BG75" i="1"/>
  <c r="MO75" i="1"/>
  <c r="HV74" i="1"/>
  <c r="MO72" i="1"/>
  <c r="NP72" i="1"/>
  <c r="JJ74" i="1"/>
  <c r="DY74" i="1"/>
  <c r="EW72" i="1"/>
  <c r="NJ72" i="1"/>
  <c r="DZ75" i="1"/>
  <c r="HS74" i="1"/>
  <c r="E74" i="1"/>
  <c r="LQ72" i="1"/>
  <c r="GO73" i="1"/>
  <c r="IK72" i="1"/>
  <c r="JE73" i="1"/>
  <c r="HM74" i="1"/>
  <c r="DA72" i="1"/>
  <c r="EE73" i="1"/>
  <c r="EB74" i="1"/>
  <c r="FG75" i="1"/>
  <c r="KH72" i="1"/>
  <c r="LL73" i="1"/>
  <c r="OD72" i="1"/>
  <c r="CE74" i="1"/>
  <c r="CI75" i="1"/>
  <c r="BL72" i="1"/>
  <c r="EH73" i="1"/>
  <c r="DP74" i="1"/>
  <c r="J73" i="1"/>
  <c r="BV74" i="1"/>
  <c r="EA75" i="1"/>
  <c r="GF72" i="1"/>
  <c r="IY74" i="1"/>
  <c r="EH72" i="1"/>
  <c r="GH73" i="1"/>
  <c r="HH74" i="1"/>
  <c r="IH75" i="1"/>
  <c r="KR73" i="1"/>
  <c r="KL75" i="1"/>
  <c r="AI73" i="1"/>
  <c r="BX74" i="1"/>
  <c r="BV75" i="1"/>
  <c r="AE72" i="1"/>
  <c r="CZ73" i="1"/>
  <c r="FX74" i="1"/>
  <c r="GH75" i="1"/>
  <c r="HG72" i="1"/>
  <c r="JD73" i="1"/>
  <c r="JU74" i="1"/>
  <c r="KO75" i="1"/>
  <c r="EY72" i="1"/>
  <c r="IP73" i="1"/>
  <c r="KW74" i="1"/>
  <c r="KD75" i="1"/>
  <c r="KD72" i="1"/>
  <c r="LG73" i="1"/>
  <c r="LQ74" i="1"/>
  <c r="KE75" i="1"/>
  <c r="IT73" i="1"/>
  <c r="HN75" i="1"/>
  <c r="HJ73" i="1"/>
  <c r="GJ75" i="1"/>
  <c r="FR73" i="1"/>
  <c r="EZ75" i="1"/>
  <c r="JG73" i="1"/>
  <c r="LY75" i="1"/>
  <c r="KS72" i="1"/>
  <c r="LK74" i="1"/>
  <c r="KZ72" i="1"/>
  <c r="KC74" i="1"/>
  <c r="JU72" i="1"/>
  <c r="IZ74" i="1"/>
  <c r="GP72" i="1"/>
  <c r="GH74" i="1"/>
  <c r="DY72" i="1"/>
  <c r="GJ72" i="1"/>
  <c r="LG75" i="1"/>
  <c r="JE74" i="1"/>
  <c r="JW75" i="1"/>
  <c r="BO74" i="1"/>
  <c r="NU74" i="1"/>
  <c r="FB73" i="1"/>
  <c r="GN72" i="1"/>
  <c r="AB75" i="1"/>
  <c r="KA74" i="1"/>
  <c r="NG72" i="1"/>
  <c r="V73" i="1"/>
  <c r="JO75" i="1"/>
  <c r="NS74" i="1"/>
  <c r="FN74" i="1"/>
  <c r="EI73" i="1"/>
  <c r="LC73" i="1"/>
  <c r="JQ72" i="1"/>
  <c r="JU73" i="1"/>
  <c r="IS74" i="1"/>
  <c r="DR72" i="1"/>
  <c r="FN73" i="1"/>
  <c r="ES74" i="1"/>
  <c r="GM75" i="1"/>
  <c r="KY72" i="1"/>
  <c r="MT73" i="1"/>
  <c r="S73" i="1"/>
  <c r="DO74" i="1"/>
  <c r="DA75" i="1"/>
  <c r="CE72" i="1"/>
  <c r="FA73" i="1"/>
  <c r="EH74" i="1"/>
  <c r="AE73" i="1"/>
  <c r="DL74" i="1"/>
  <c r="ET75" i="1"/>
  <c r="HC72" i="1"/>
  <c r="LX74" i="1"/>
  <c r="FG72" i="1"/>
  <c r="HC73" i="1"/>
  <c r="IV74" i="1"/>
  <c r="IZ75" i="1"/>
  <c r="MK73" i="1"/>
  <c r="NB75" i="1"/>
  <c r="BD73" i="1"/>
  <c r="CS74" i="1"/>
  <c r="CO75" i="1"/>
  <c r="BX72" i="1"/>
  <c r="DV73" i="1"/>
  <c r="GQ74" i="1"/>
  <c r="HR75" i="1"/>
  <c r="IB72" i="1"/>
  <c r="JZ73" i="1"/>
  <c r="LJ74" i="1"/>
  <c r="LF75" i="1"/>
  <c r="FV72" i="1"/>
  <c r="KJ73" i="1"/>
  <c r="LP74" i="1"/>
  <c r="KU75" i="1"/>
  <c r="LB72" i="1"/>
  <c r="MZ73" i="1"/>
  <c r="MJ74" i="1"/>
  <c r="KV75" i="1"/>
  <c r="KM73" i="1"/>
  <c r="IX75" i="1"/>
  <c r="JB73" i="1"/>
  <c r="HV75" i="1"/>
  <c r="HK73" i="1"/>
  <c r="GK75" i="1"/>
  <c r="LB73" i="1"/>
  <c r="NG75" i="1"/>
  <c r="ML72" i="1"/>
  <c r="MW74" i="1"/>
  <c r="MP72" i="1"/>
  <c r="NB74" i="1"/>
  <c r="LK72" i="1"/>
  <c r="KL74" i="1"/>
  <c r="IJ72" i="1"/>
  <c r="HU74" i="1"/>
  <c r="IA72" i="1"/>
  <c r="AH72" i="1"/>
  <c r="JY72" i="1"/>
  <c r="ME74" i="1"/>
  <c r="MM75" i="1"/>
  <c r="ER74" i="1"/>
  <c r="BO75" i="1"/>
  <c r="IL73" i="1"/>
  <c r="LC72" i="1"/>
  <c r="DB75" i="1"/>
  <c r="MY74" i="1"/>
  <c r="BQ73" i="1"/>
  <c r="BY72" i="1"/>
  <c r="MF75" i="1"/>
  <c r="BL75" i="1"/>
  <c r="IN74" i="1"/>
  <c r="HV73" i="1"/>
  <c r="LM72" i="1"/>
  <c r="KK73" i="1"/>
  <c r="MK74" i="1"/>
  <c r="EI72" i="1"/>
  <c r="GE73" i="1"/>
  <c r="FJ74" i="1"/>
  <c r="HC75" i="1"/>
  <c r="LP72" i="1"/>
  <c r="F72" i="1"/>
  <c r="BY73" i="1"/>
  <c r="EG74" i="1"/>
  <c r="DS75" i="1"/>
  <c r="CY72" i="1"/>
  <c r="FT73" i="1"/>
  <c r="D72" i="1"/>
  <c r="BB73" i="1"/>
  <c r="FU74" i="1"/>
  <c r="FM75" i="1"/>
  <c r="HY72" i="1"/>
  <c r="NL74" i="1"/>
  <c r="GC72" i="1"/>
  <c r="IA73" i="1"/>
  <c r="JO74" i="1"/>
  <c r="KZ75" i="1"/>
  <c r="OD73" i="1"/>
  <c r="I72" i="1"/>
  <c r="CB73" i="1"/>
  <c r="DN74" i="1"/>
  <c r="DJ75" i="1"/>
  <c r="CS72" i="1"/>
  <c r="GJ73" i="1"/>
  <c r="HK74" i="1"/>
  <c r="IK75" i="1"/>
  <c r="JB72" i="1"/>
  <c r="KW73" i="1"/>
  <c r="MC74" i="1"/>
  <c r="LW75" i="1"/>
  <c r="IM72" i="1"/>
  <c r="LF73" i="1"/>
  <c r="MI74" i="1"/>
  <c r="LL75" i="1"/>
  <c r="LW72" i="1"/>
  <c r="NT73" i="1"/>
  <c r="ND74" i="1"/>
  <c r="MV75" i="1"/>
  <c r="ME73" i="1"/>
  <c r="LO75" i="1"/>
  <c r="KS73" i="1"/>
  <c r="JE75" i="1"/>
  <c r="JC73" i="1"/>
  <c r="HW75" i="1"/>
  <c r="CI74" i="1"/>
  <c r="V72" i="1"/>
  <c r="OC72" i="1"/>
  <c r="D75" i="1"/>
  <c r="E73" i="1"/>
  <c r="H75" i="1"/>
  <c r="ND72" i="1"/>
  <c r="MA74" i="1"/>
  <c r="KA72" i="1"/>
  <c r="JG74" i="1"/>
  <c r="LR72" i="1"/>
  <c r="IC72" i="1"/>
  <c r="GL72" i="1"/>
  <c r="X75" i="1"/>
  <c r="CF72" i="1"/>
  <c r="HR74" i="1"/>
  <c r="EN75" i="1"/>
  <c r="LX73" i="1"/>
  <c r="LM74" i="1"/>
  <c r="GA75" i="1"/>
  <c r="AS75" i="1"/>
  <c r="FY73" i="1"/>
  <c r="FT72" i="1"/>
  <c r="JX72" i="1"/>
  <c r="EL75" i="1"/>
  <c r="LN74" i="1"/>
  <c r="LH73" i="1"/>
  <c r="MS72" i="1"/>
  <c r="AO73" i="1"/>
  <c r="AS74" i="1"/>
  <c r="Q75" i="1"/>
  <c r="IX72" i="1"/>
  <c r="IU73" i="1"/>
  <c r="JZ74" i="1"/>
  <c r="T72" i="1"/>
  <c r="CX73" i="1"/>
  <c r="DQ72" i="1"/>
  <c r="HE73" i="1"/>
  <c r="HB74" i="1"/>
  <c r="GL75" i="1"/>
  <c r="IE72" i="1"/>
  <c r="IS73" i="1"/>
  <c r="FD72" i="1"/>
  <c r="HW73" i="1"/>
  <c r="IU74" i="1"/>
  <c r="IG75" i="1"/>
  <c r="DB73" i="1"/>
  <c r="EE75" i="1"/>
  <c r="JL72" i="1"/>
  <c r="O74" i="1"/>
  <c r="O75" i="1"/>
  <c r="NP75" i="1"/>
  <c r="GS74" i="1"/>
  <c r="DN72" i="1"/>
  <c r="FK73" i="1"/>
  <c r="GP74" i="1"/>
  <c r="JA75" i="1"/>
  <c r="HX72" i="1"/>
  <c r="JV73" i="1"/>
  <c r="LW74" i="1"/>
  <c r="LB75" i="1"/>
  <c r="MK72" i="1"/>
  <c r="U74" i="1"/>
  <c r="CB75" i="1"/>
  <c r="BH72" i="1"/>
  <c r="MT72" i="1"/>
  <c r="AE74" i="1"/>
  <c r="AC75" i="1"/>
  <c r="OB75" i="1"/>
  <c r="AZ73" i="1"/>
  <c r="DI74" i="1"/>
  <c r="CK75" i="1"/>
  <c r="BI72" i="1"/>
  <c r="EZ74" i="1"/>
  <c r="M72" i="1"/>
  <c r="CB74" i="1"/>
  <c r="BR72" i="1"/>
  <c r="FH74" i="1"/>
  <c r="HI72" i="1"/>
  <c r="IK74" i="1"/>
  <c r="KU72" i="1"/>
  <c r="FV73" i="1"/>
  <c r="GO75" i="1"/>
  <c r="HS73" i="1"/>
  <c r="FI75" i="1"/>
  <c r="ES73" i="1"/>
  <c r="EF75" i="1"/>
  <c r="DI73" i="1"/>
  <c r="BN75" i="1"/>
  <c r="CZ74" i="1"/>
  <c r="LV73" i="1"/>
  <c r="KR75" i="1"/>
  <c r="LH75" i="1"/>
  <c r="BK74" i="1"/>
  <c r="EJ75" i="1"/>
  <c r="CU72" i="1"/>
  <c r="JF74" i="1"/>
  <c r="IL72" i="1"/>
  <c r="AV72" i="1"/>
  <c r="LZ75" i="1"/>
  <c r="DZ74" i="1"/>
  <c r="JQ73" i="1"/>
  <c r="KB72" i="1"/>
  <c r="R73" i="1"/>
  <c r="IB75" i="1"/>
  <c r="IT74" i="1"/>
  <c r="BE73" i="1"/>
  <c r="BY74" i="1"/>
  <c r="AG75" i="1"/>
  <c r="KF72" i="1"/>
  <c r="JL73" i="1"/>
  <c r="LH74" i="1"/>
  <c r="AL72" i="1"/>
  <c r="DO73" i="1"/>
  <c r="EL72" i="1"/>
  <c r="HX73" i="1"/>
  <c r="HT74" i="1"/>
  <c r="HD75" i="1"/>
  <c r="IZ72" i="1"/>
  <c r="JN73" i="1"/>
  <c r="GW72" i="1"/>
  <c r="IW73" i="1"/>
  <c r="JN74" i="1"/>
  <c r="JP75" i="1"/>
  <c r="ER73" i="1"/>
  <c r="FQ75" i="1"/>
  <c r="KJ72" i="1"/>
  <c r="AI74" i="1"/>
  <c r="AI75" i="1"/>
  <c r="OF75" i="1"/>
  <c r="JR74" i="1"/>
  <c r="EK72" i="1"/>
  <c r="GI73" i="1"/>
  <c r="ID74" i="1"/>
  <c r="JS75" i="1"/>
  <c r="IS72" i="1"/>
  <c r="LN73" i="1"/>
  <c r="MQ74" i="1"/>
  <c r="LS75" i="1"/>
  <c r="NF72" i="1"/>
  <c r="BJ74" i="1"/>
  <c r="CV75" i="1"/>
  <c r="CC72" i="1"/>
  <c r="F73" i="1"/>
  <c r="AY74" i="1"/>
  <c r="AV75" i="1"/>
  <c r="AU72" i="1"/>
  <c r="BV73" i="1"/>
  <c r="ED74" i="1"/>
  <c r="DD75" i="1"/>
  <c r="DE72" i="1"/>
  <c r="GM74" i="1"/>
  <c r="BJ72" i="1"/>
  <c r="DS74" i="1"/>
  <c r="P72" i="1"/>
  <c r="GU74" i="1"/>
  <c r="JD72" i="1"/>
  <c r="JX74" i="1"/>
  <c r="MN72" i="1"/>
  <c r="HO73" i="1"/>
  <c r="HY75" i="1"/>
  <c r="JJ73" i="1"/>
  <c r="GS75" i="1"/>
  <c r="IG73" i="1"/>
  <c r="FR75" i="1"/>
  <c r="FD73" i="1"/>
  <c r="EM75" i="1"/>
  <c r="GB74" i="1"/>
  <c r="V74" i="1"/>
  <c r="AO72" i="1"/>
  <c r="NX75" i="1"/>
  <c r="EQ74" i="1"/>
  <c r="HH75" i="1"/>
  <c r="FM74" i="1"/>
  <c r="MF74" i="1"/>
  <c r="MV72" i="1"/>
  <c r="EU72" i="1"/>
  <c r="NK73" i="1"/>
  <c r="KB74" i="1"/>
  <c r="NA73" i="1"/>
  <c r="H73" i="1"/>
  <c r="DD72" i="1"/>
  <c r="KS75" i="1"/>
  <c r="LR74" i="1"/>
  <c r="NI72" i="1"/>
  <c r="HM73" i="1"/>
  <c r="CR73" i="1"/>
  <c r="HZ73" i="1"/>
  <c r="HO75" i="1"/>
  <c r="LJ73" i="1"/>
  <c r="CR72" i="1"/>
  <c r="HB72" i="1"/>
  <c r="LN72" i="1"/>
  <c r="LV72" i="1"/>
  <c r="AC73" i="1"/>
  <c r="DJ74" i="1"/>
  <c r="OF73" i="1"/>
  <c r="EA73" i="1"/>
  <c r="DC73" i="1"/>
  <c r="T74" i="1"/>
  <c r="NN73" i="1"/>
  <c r="EQ72" i="1"/>
  <c r="BS73" i="1"/>
  <c r="FT74" i="1"/>
  <c r="DK74" i="1"/>
  <c r="EK75" i="1"/>
  <c r="AX75" i="1"/>
  <c r="JI72" i="1"/>
  <c r="NY72" i="1"/>
  <c r="ID73" i="1"/>
  <c r="DK73" i="1"/>
  <c r="CX74" i="1"/>
  <c r="EO72" i="1"/>
  <c r="GO74" i="1"/>
  <c r="L73" i="1"/>
  <c r="CC73" i="1"/>
  <c r="II73" i="1"/>
  <c r="GA73" i="1"/>
  <c r="KL73" i="1"/>
  <c r="GD75" i="1"/>
  <c r="DN75" i="1"/>
  <c r="JW74" i="1"/>
  <c r="HN74" i="1"/>
  <c r="NU75" i="1"/>
  <c r="CI72" i="1"/>
  <c r="MH74" i="1"/>
  <c r="GV75" i="1"/>
  <c r="D73" i="1"/>
  <c r="IO73" i="1"/>
  <c r="CU73" i="1"/>
  <c r="OE73" i="1"/>
  <c r="DR73" i="1"/>
  <c r="FS73" i="1"/>
  <c r="AB72" i="1"/>
  <c r="LJ72" i="1"/>
  <c r="LA74" i="1"/>
  <c r="CY73" i="1"/>
  <c r="HG73" i="1"/>
  <c r="LU73" i="1"/>
  <c r="MY73" i="1"/>
  <c r="H74" i="1"/>
  <c r="MW75" i="1"/>
  <c r="JF75" i="1"/>
  <c r="AP75" i="1"/>
  <c r="NM74" i="1"/>
  <c r="AU73" i="1"/>
  <c r="KS74" i="1"/>
  <c r="IU75" i="1"/>
  <c r="KB73" i="1"/>
  <c r="NA74" i="1"/>
  <c r="BT75" i="1"/>
  <c r="LA73" i="1"/>
  <c r="GA74" i="1"/>
  <c r="EY74" i="1"/>
  <c r="AW72" i="1"/>
  <c r="NC72" i="1"/>
  <c r="NH74" i="1"/>
  <c r="DU73" i="1"/>
  <c r="IC73" i="1"/>
  <c r="MP73" i="1"/>
  <c r="NS73" i="1"/>
  <c r="AF74" i="1"/>
  <c r="OD75" i="1"/>
  <c r="R72" i="1"/>
  <c r="CD75" i="1"/>
  <c r="T75" i="1"/>
  <c r="ET73" i="1"/>
  <c r="NR74" i="1"/>
  <c r="LK75" i="1"/>
  <c r="DH73" i="1"/>
  <c r="OC73" i="1"/>
  <c r="GJ74" i="1"/>
  <c r="NT72" i="1"/>
  <c r="HL74" i="1"/>
  <c r="HP75" i="1"/>
  <c r="BD74" i="1"/>
  <c r="DQ74" i="1"/>
  <c r="JB74" i="1"/>
  <c r="KD74" i="1"/>
  <c r="KX74" i="1"/>
  <c r="FQ73" i="1"/>
  <c r="HP73" i="1"/>
  <c r="JG72" i="1"/>
  <c r="EV72" i="1"/>
  <c r="IQ75" i="1"/>
  <c r="KV74" i="1"/>
  <c r="GZ74" i="1"/>
  <c r="KT74" i="1"/>
  <c r="GW74" i="1"/>
  <c r="S75" i="1"/>
  <c r="LQ75" i="1"/>
  <c r="EJ74" i="1"/>
  <c r="IX74" i="1"/>
  <c r="NO74" i="1"/>
  <c r="NC74" i="1"/>
  <c r="NW74" i="1"/>
  <c r="MN73" i="1"/>
  <c r="DX74" i="1"/>
  <c r="CO73" i="1"/>
  <c r="LT72" i="1"/>
  <c r="KV72" i="1"/>
  <c r="HK75" i="1"/>
  <c r="DR75" i="1"/>
  <c r="HI75" i="1"/>
  <c r="FC75" i="1"/>
  <c r="FJ73" i="1"/>
  <c r="MW73" i="1"/>
  <c r="GR74" i="1"/>
  <c r="FR74" i="1"/>
  <c r="BU72" i="1"/>
  <c r="BI73" i="1"/>
  <c r="OA74" i="1"/>
  <c r="EP73" i="1"/>
  <c r="IZ73" i="1"/>
  <c r="OG73" i="1"/>
  <c r="G74" i="1"/>
  <c r="AZ74" i="1"/>
  <c r="DU72" i="1"/>
  <c r="FP72" i="1"/>
  <c r="DP75" i="1"/>
  <c r="BF75" i="1"/>
  <c r="IJ73" i="1"/>
  <c r="BK75" i="1"/>
  <c r="OA75" i="1"/>
  <c r="GM72" i="1"/>
  <c r="HZ74" i="1"/>
  <c r="DG75" i="1"/>
  <c r="BE75" i="1"/>
  <c r="DY73" i="1"/>
  <c r="HS75" i="1"/>
  <c r="GK72" i="1"/>
  <c r="J72" i="1"/>
  <c r="GG73" i="1"/>
  <c r="MH75" i="1"/>
  <c r="FD74" i="1"/>
  <c r="JQ74" i="1"/>
  <c r="C75" i="1"/>
  <c r="NV74" i="1"/>
  <c r="FL74" i="1"/>
  <c r="EJ73" i="1"/>
  <c r="NM72" i="1"/>
  <c r="GQ72" i="1"/>
  <c r="KC75" i="1"/>
  <c r="GQ75" i="1"/>
  <c r="KA75" i="1"/>
  <c r="JD75" i="1"/>
  <c r="NQ74" i="1"/>
  <c r="II75" i="1"/>
  <c r="FU75" i="1"/>
  <c r="HB73" i="1"/>
  <c r="CR75" i="1"/>
  <c r="MY75" i="1"/>
  <c r="FW74" i="1"/>
  <c r="LC74" i="1"/>
  <c r="V75" i="1"/>
  <c r="J75" i="1"/>
  <c r="BR75" i="1"/>
  <c r="AM74" i="1"/>
  <c r="GY74" i="1"/>
  <c r="FZ73" i="1"/>
  <c r="BR73" i="1"/>
  <c r="CF75" i="1"/>
  <c r="MS75" i="1"/>
  <c r="JJ75" i="1"/>
  <c r="MQ75" i="1"/>
  <c r="ED72" i="1"/>
  <c r="OG74" i="1"/>
  <c r="C72" i="1"/>
  <c r="AS72" i="1"/>
  <c r="BB74" i="1"/>
  <c r="DL72" i="1"/>
  <c r="FP73" i="1"/>
  <c r="BC75" i="1"/>
  <c r="FP75" i="1"/>
  <c r="JX75" i="1"/>
  <c r="JM75" i="1"/>
  <c r="JN75" i="1"/>
  <c r="EY75" i="1"/>
  <c r="HZ75" i="1"/>
  <c r="IO74" i="1"/>
  <c r="EU74" i="1"/>
  <c r="W74" i="1"/>
  <c r="BK73" i="1"/>
  <c r="JJ72" i="1"/>
  <c r="CK74" i="1"/>
  <c r="MG72" i="1"/>
  <c r="DL73" i="1"/>
  <c r="BB72" i="1"/>
  <c r="FF72" i="1"/>
  <c r="GN74" i="1"/>
  <c r="GX72" i="1"/>
  <c r="AL74" i="1"/>
  <c r="EV75" i="1"/>
  <c r="JC75" i="1"/>
  <c r="MN75" i="1"/>
  <c r="MC75" i="1"/>
  <c r="NM75" i="1"/>
  <c r="KM75" i="1"/>
  <c r="FS72" i="1"/>
  <c r="AU75" i="1"/>
  <c r="KU74" i="1"/>
  <c r="CX75" i="1"/>
  <c r="X74" i="1"/>
  <c r="JI73" i="1"/>
  <c r="G75" i="1"/>
  <c r="EZ72" i="1"/>
  <c r="MX72" i="1"/>
  <c r="GS72" i="1"/>
  <c r="HG74" i="1"/>
  <c r="HV72" i="1"/>
  <c r="CA74" i="1"/>
  <c r="FO75" i="1"/>
  <c r="JT75" i="1"/>
  <c r="O72" i="1"/>
  <c r="MU75" i="1"/>
  <c r="OC75" i="1"/>
  <c r="LU75" i="1"/>
  <c r="HJ72" i="1"/>
  <c r="CH75" i="1"/>
  <c r="NT74" i="1"/>
  <c r="FX75" i="1"/>
  <c r="DD74" i="1"/>
  <c r="MV73" i="1"/>
  <c r="CG75" i="1"/>
  <c r="Y72" i="1"/>
  <c r="FQ72" i="1"/>
  <c r="OF72" i="1"/>
  <c r="HL72" i="1"/>
  <c r="IA74" i="1"/>
  <c r="IQ72" i="1"/>
  <c r="FF74" i="1"/>
  <c r="GY75" i="1"/>
  <c r="KK75" i="1"/>
  <c r="AM72" i="1"/>
  <c r="NL75" i="1"/>
  <c r="L72" i="1"/>
  <c r="NC75" i="1"/>
  <c r="JE72" i="1"/>
  <c r="DU75" i="1"/>
  <c r="AA75" i="1"/>
  <c r="IR75" i="1"/>
  <c r="GF74" i="1"/>
  <c r="AW74" i="1"/>
  <c r="FH75" i="1"/>
  <c r="GY72" i="1"/>
  <c r="JC72" i="1"/>
  <c r="HZ72" i="1"/>
  <c r="AA72" i="1"/>
  <c r="HE75" i="1"/>
  <c r="JZ72" i="1"/>
  <c r="GR73" i="1"/>
  <c r="X73" i="1"/>
  <c r="CF73" i="1"/>
  <c r="CD72" i="1"/>
  <c r="GM73" i="1"/>
  <c r="GE75" i="1"/>
  <c r="IX73" i="1"/>
  <c r="AY72" i="1"/>
  <c r="DO72" i="1"/>
  <c r="JW72" i="1"/>
  <c r="JH72" i="1"/>
  <c r="MU72" i="1"/>
  <c r="NU73" i="1"/>
  <c r="KV73" i="1"/>
  <c r="AR73" i="1"/>
  <c r="O73" i="1"/>
  <c r="EM73" i="1"/>
  <c r="GQ73" i="1"/>
  <c r="IA75" i="1"/>
  <c r="JV72" i="1"/>
  <c r="K74" i="1"/>
  <c r="GV73" i="1"/>
  <c r="CX72" i="1"/>
  <c r="HF73" i="1"/>
  <c r="GW75" i="1"/>
  <c r="JS73" i="1"/>
  <c r="BW72" i="1"/>
  <c r="GE72" i="1"/>
  <c r="KR72" i="1"/>
  <c r="KC72" i="1"/>
  <c r="G73" i="1"/>
  <c r="AG74" i="1"/>
  <c r="MO73" i="1"/>
  <c r="CJ73" i="1"/>
  <c r="BJ73" i="1"/>
  <c r="IH73" i="1"/>
  <c r="KA73" i="1"/>
  <c r="AQ72" i="1"/>
  <c r="NH72" i="1"/>
  <c r="CP74" i="1"/>
</calcChain>
</file>

<file path=xl/sharedStrings.xml><?xml version="1.0" encoding="utf-8"?>
<sst xmlns="http://schemas.openxmlformats.org/spreadsheetml/2006/main" count="363" uniqueCount="52">
  <si>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</si>
  <si>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</si>
  <si>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</si>
  <si>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</si>
  <si>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</si>
  <si>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</si>
  <si>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</si>
  <si>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</si>
  <si>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</si>
  <si>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</si>
  <si>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</si>
  <si>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</si>
  <si>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</si>
  <si>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</si>
  <si>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</si>
  <si>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</si>
  <si>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</si>
  <si>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</si>
  <si>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</si>
  <si>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</si>
  <si>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</si>
  <si>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</si>
  <si>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</si>
  <si>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</si>
  <si>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</si>
  <si>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</si>
  <si>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</si>
  <si>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</si>
  <si>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</si>
  <si>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</si>
  <si>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</si>
  <si>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</si>
  <si>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</si>
  <si>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</si>
  <si>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</si>
  <si>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</si>
  <si>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</si>
  <si>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</si>
  <si>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</si>
  <si>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</si>
  <si>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</si>
  <si>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</si>
  <si>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</si>
  <si>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</si>
  <si>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</si>
  <si>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</si>
  <si>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</si>
  <si>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</si>
  <si>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</si>
  <si>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</si>
  <si>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///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</si>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</sst>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MINI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ANGELINI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M/R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r</v>
          </cell>
          <cell r="JW15" t="str">
            <v>p</v>
          </cell>
          <cell r="JX15" t="str">
            <v>-</v>
          </cell>
          <cell r="JY15" t="str">
            <v>p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R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 t="str">
            <v>f</v>
          </cell>
          <cell r="MY31" t="str">
            <v>f</v>
          </cell>
          <cell r="MZ31" t="str">
            <v>f</v>
          </cell>
          <cell r="NA31" t="str">
            <v>f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 t="str">
            <v>f</v>
          </cell>
          <cell r="NJ31" t="str">
            <v>f</v>
          </cell>
          <cell r="NK31" t="str">
            <v>f</v>
          </cell>
          <cell r="NL31" t="str">
            <v>f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M/R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e">
            <v>#REF!</v>
          </cell>
          <cell r="JL36" t="e">
            <v>#REF!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R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 t="str">
            <v>p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 t="str">
            <v>F</v>
          </cell>
          <cell r="NC37" t="str">
            <v>nl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 t="str">
            <v>f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N</v>
          </cell>
          <cell r="IV51" t="str">
            <v>S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-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</v>
          </cell>
          <cell r="IV57" t="str">
            <v>N</v>
          </cell>
          <cell r="IW57" t="str">
            <v>S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P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m</v>
          </cell>
          <cell r="KP57" t="str">
            <v>p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p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-</v>
          </cell>
          <cell r="KH60" t="str">
            <v>-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r</v>
          </cell>
          <cell r="JC63" t="str">
            <v>r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p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M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p</v>
          </cell>
          <cell r="JR66" t="str">
            <v>m</v>
          </cell>
          <cell r="JS66" t="str">
            <v>m</v>
          </cell>
          <cell r="JT66" t="str">
            <v>r</v>
          </cell>
          <cell r="JU66" t="str">
            <v>p</v>
          </cell>
          <cell r="JV66" t="str">
            <v>m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B21" activePane="bottomRight" state="frozen"/>
      <selection pane="topRight" activeCell="LM1" sqref="LM1"/>
      <selection pane="bottomLeft" activeCell="A31" sqref="A31"/>
      <selection pane="bottomRight" activeCell="B76" sqref="B7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9">
        <v>2026</v>
      </c>
      <c r="B1" s="60" t="s">
        <v>0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1" t="s">
        <v>1</v>
      </c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2" t="s">
        <v>2</v>
      </c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3" t="s">
        <v>3</v>
      </c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54" t="s">
        <v>4</v>
      </c>
      <c r="DS1" s="54"/>
      <c r="DT1" s="54"/>
      <c r="DU1" s="54"/>
      <c r="DV1" s="54"/>
      <c r="DW1" s="54"/>
      <c r="DX1" s="54"/>
      <c r="DY1" s="54"/>
      <c r="DZ1" s="54"/>
      <c r="EA1" s="54"/>
      <c r="EB1" s="54"/>
      <c r="EC1" s="54"/>
      <c r="ED1" s="54"/>
      <c r="EE1" s="54"/>
      <c r="EF1" s="54"/>
      <c r="EG1" s="54"/>
      <c r="EH1" s="54"/>
      <c r="EI1" s="54"/>
      <c r="EJ1" s="54"/>
      <c r="EK1" s="54"/>
      <c r="EL1" s="54"/>
      <c r="EM1" s="54"/>
      <c r="EN1" s="54"/>
      <c r="EO1" s="54"/>
      <c r="EP1" s="54"/>
      <c r="EQ1" s="54"/>
      <c r="ER1" s="54"/>
      <c r="ES1" s="54"/>
      <c r="ET1" s="54"/>
      <c r="EU1" s="54"/>
      <c r="EV1" s="54"/>
      <c r="EW1" s="55" t="s">
        <v>5</v>
      </c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6" t="s">
        <v>6</v>
      </c>
      <c r="GB1" s="56"/>
      <c r="GC1" s="56"/>
      <c r="GD1" s="56"/>
      <c r="GE1" s="56"/>
      <c r="GF1" s="56"/>
      <c r="GG1" s="56"/>
      <c r="GH1" s="56"/>
      <c r="GI1" s="56"/>
      <c r="GJ1" s="56"/>
      <c r="GK1" s="56"/>
      <c r="GL1" s="56"/>
      <c r="GM1" s="56"/>
      <c r="GN1" s="56"/>
      <c r="GO1" s="56"/>
      <c r="GP1" s="56"/>
      <c r="GQ1" s="56"/>
      <c r="GR1" s="56"/>
      <c r="GS1" s="56"/>
      <c r="GT1" s="56"/>
      <c r="GU1" s="56"/>
      <c r="GV1" s="56"/>
      <c r="GW1" s="56"/>
      <c r="GX1" s="56"/>
      <c r="GY1" s="56"/>
      <c r="GZ1" s="56"/>
      <c r="HA1" s="56"/>
      <c r="HB1" s="56"/>
      <c r="HC1" s="56"/>
      <c r="HD1" s="56"/>
      <c r="HE1" s="56"/>
      <c r="HF1" s="57" t="s">
        <v>7</v>
      </c>
      <c r="HG1" s="57"/>
      <c r="HH1" s="57"/>
      <c r="HI1" s="57"/>
      <c r="HJ1" s="57"/>
      <c r="HK1" s="57"/>
      <c r="HL1" s="57"/>
      <c r="HM1" s="57"/>
      <c r="HN1" s="57"/>
      <c r="HO1" s="57"/>
      <c r="HP1" s="57"/>
      <c r="HQ1" s="57"/>
      <c r="HR1" s="57"/>
      <c r="HS1" s="57"/>
      <c r="HT1" s="57"/>
      <c r="HU1" s="57"/>
      <c r="HV1" s="57"/>
      <c r="HW1" s="57"/>
      <c r="HX1" s="57"/>
      <c r="HY1" s="57"/>
      <c r="HZ1" s="57"/>
      <c r="IA1" s="57"/>
      <c r="IB1" s="57"/>
      <c r="IC1" s="57"/>
      <c r="ID1" s="57"/>
      <c r="IE1" s="57"/>
      <c r="IF1" s="57"/>
      <c r="IG1" s="57"/>
      <c r="IH1" s="57"/>
      <c r="II1" s="57"/>
      <c r="IJ1" s="57"/>
      <c r="IK1" s="58" t="s">
        <v>8</v>
      </c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49" t="s">
        <v>9</v>
      </c>
      <c r="JP1" s="49"/>
      <c r="JQ1" s="49"/>
      <c r="JR1" s="49"/>
      <c r="JS1" s="49"/>
      <c r="JT1" s="49"/>
      <c r="JU1" s="49"/>
      <c r="JV1" s="49"/>
      <c r="JW1" s="49"/>
      <c r="JX1" s="49"/>
      <c r="JY1" s="49"/>
      <c r="JZ1" s="49"/>
      <c r="KA1" s="49"/>
      <c r="KB1" s="49"/>
      <c r="KC1" s="49"/>
      <c r="KD1" s="49"/>
      <c r="KE1" s="49"/>
      <c r="KF1" s="49"/>
      <c r="KG1" s="49"/>
      <c r="KH1" s="49"/>
      <c r="KI1" s="49"/>
      <c r="KJ1" s="49"/>
      <c r="KK1" s="49"/>
      <c r="KL1" s="49"/>
      <c r="KM1" s="49"/>
      <c r="KN1" s="49"/>
      <c r="KO1" s="49"/>
      <c r="KP1" s="49"/>
      <c r="KQ1" s="49"/>
      <c r="KR1" s="49"/>
      <c r="KS1" s="49"/>
      <c r="KT1" s="50" t="s">
        <v>10</v>
      </c>
      <c r="KU1" s="50"/>
      <c r="KV1" s="50"/>
      <c r="KW1" s="50"/>
      <c r="KX1" s="50"/>
      <c r="KY1" s="50"/>
      <c r="KZ1" s="50"/>
      <c r="LA1" s="50"/>
      <c r="LB1" s="50"/>
      <c r="LC1" s="50"/>
      <c r="LD1" s="50"/>
      <c r="LE1" s="50"/>
      <c r="LF1" s="50"/>
      <c r="LG1" s="50"/>
      <c r="LH1" s="50"/>
      <c r="LI1" s="50"/>
      <c r="LJ1" s="50"/>
      <c r="LK1" s="50"/>
      <c r="LL1" s="50"/>
      <c r="LM1" s="50"/>
      <c r="LN1" s="50"/>
      <c r="LO1" s="50"/>
      <c r="LP1" s="50"/>
      <c r="LQ1" s="50"/>
      <c r="LR1" s="50"/>
      <c r="LS1" s="50"/>
      <c r="LT1" s="50"/>
      <c r="LU1" s="50"/>
      <c r="LV1" s="50"/>
      <c r="LW1" s="50"/>
      <c r="LX1" s="51" t="s">
        <v>11</v>
      </c>
      <c r="LY1" s="51"/>
      <c r="LZ1" s="51"/>
      <c r="MA1" s="51"/>
      <c r="MB1" s="51"/>
      <c r="MC1" s="51"/>
      <c r="MD1" s="51"/>
      <c r="ME1" s="51"/>
      <c r="MF1" s="51"/>
      <c r="MG1" s="51"/>
      <c r="MH1" s="51"/>
      <c r="MI1" s="51"/>
      <c r="MJ1" s="51"/>
      <c r="MK1" s="51"/>
      <c r="ML1" s="51"/>
      <c r="MM1" s="51"/>
      <c r="MN1" s="51"/>
      <c r="MO1" s="51"/>
      <c r="MP1" s="51"/>
      <c r="MQ1" s="51"/>
      <c r="MR1" s="51"/>
      <c r="MS1" s="51"/>
      <c r="MT1" s="51"/>
      <c r="MU1" s="51"/>
      <c r="MV1" s="51"/>
      <c r="MW1" s="51"/>
      <c r="MX1" s="51"/>
      <c r="MY1" s="51"/>
      <c r="MZ1" s="51"/>
      <c r="NA1" s="51"/>
      <c r="NB1" s="51"/>
      <c r="NC1" s="52" t="s">
        <v>12</v>
      </c>
      <c r="ND1" s="52"/>
      <c r="NE1" s="52"/>
      <c r="NF1" s="52"/>
      <c r="NG1" s="52"/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2"/>
      <c r="NW1" s="52"/>
      <c r="NX1" s="52"/>
      <c r="NY1" s="52"/>
      <c r="NZ1" s="52"/>
      <c r="OA1" s="52"/>
      <c r="OB1" s="52"/>
      <c r="OC1" s="52"/>
      <c r="OD1" s="52"/>
      <c r="OE1" s="52"/>
      <c r="OF1" s="52"/>
      <c r="OG1" s="52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9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3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3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 t="str">
        <f>[1]CARTELLINO!IK$4</f>
        <v>m</v>
      </c>
      <c r="IL4" s="19" t="str">
        <f>[1]CARTELLINO!IL$4</f>
        <v>m</v>
      </c>
      <c r="IM4" s="19" t="str">
        <f>[1]CARTELLINO!IM$4</f>
        <v>m</v>
      </c>
      <c r="IN4" s="19" t="str">
        <f>[1]CARTELLINO!IN$4</f>
        <v>m</v>
      </c>
      <c r="IO4" s="19" t="str">
        <f>[1]CARTELLINO!IO$4</f>
        <v>m</v>
      </c>
      <c r="IP4" s="19" t="str">
        <f>[1]CARTELLINO!IP$4</f>
        <v>m</v>
      </c>
      <c r="IQ4" s="19" t="str">
        <f>[1]CARTELLINO!IQ$4</f>
        <v>m</v>
      </c>
      <c r="IR4" s="19" t="str">
        <f>[1]CARTELLINO!IR$4</f>
        <v>m</v>
      </c>
      <c r="IS4" s="19" t="str">
        <f>[1]CARTELLINO!IS$4</f>
        <v>m</v>
      </c>
      <c r="IT4" s="19" t="str">
        <f>[1]CARTELLINO!IT$4</f>
        <v>m</v>
      </c>
      <c r="IU4" s="19" t="str">
        <f>[1]CARTELLINO!IU$4</f>
        <v>m</v>
      </c>
      <c r="IV4" s="19" t="str">
        <f>[1]CARTELLINO!IV$4</f>
        <v>m</v>
      </c>
      <c r="IW4" s="19" t="str">
        <f>[1]CARTELLINO!IW$4</f>
        <v>m</v>
      </c>
      <c r="IX4" s="19" t="str">
        <f>[1]CARTELLINO!IX$4</f>
        <v>m</v>
      </c>
      <c r="IY4" s="19" t="str">
        <f>[1]CARTELLINO!IY$4</f>
        <v>m</v>
      </c>
      <c r="IZ4" s="19" t="str">
        <f>[1]CARTELLINO!IZ$4</f>
        <v>m</v>
      </c>
      <c r="JA4" s="19" t="str">
        <f>[1]CARTELLINO!JA$4</f>
        <v>m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7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M/R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M/R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m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7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7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-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M/R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M+N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M/R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M/R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P</v>
      </c>
      <c r="KK9" s="17" t="str">
        <f>[1]CARTELLINO!KK$9</f>
        <v>M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R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R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7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 t="str">
        <f>[1]CARTELLINO!IG$10</f>
        <v>p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5</v>
      </c>
      <c r="KM10" s="19">
        <f>[1]CARTELLINO!KM$10</f>
        <v>7</v>
      </c>
      <c r="KN10" s="19">
        <f>[1]CARTELLINO!KN$10</f>
        <v>0</v>
      </c>
      <c r="KO10" s="19" t="str">
        <f>[1]CARTELLINO!KO$10</f>
        <v>f</v>
      </c>
      <c r="KP10" s="19" t="str">
        <f>[1]CARTELLINO!KP$10</f>
        <v>f</v>
      </c>
      <c r="KQ10" s="19" t="str">
        <f>[1]CARTELLINO!KQ$10</f>
        <v>f</v>
      </c>
      <c r="KR10" s="19" t="str">
        <f>[1]CARTELLINO!KR$10</f>
        <v>f</v>
      </c>
      <c r="KS10" s="19" t="str">
        <f>[1]CARTELLINO!KS$10</f>
        <v>f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48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m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M+N</v>
      </c>
      <c r="HZ12" s="17" t="str">
        <f>[1]CARTELLINO!HZ$12</f>
        <v>S</v>
      </c>
      <c r="IA12" s="17" t="str">
        <f>[1]CARTELLINO!IA$12</f>
        <v>R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r</v>
      </c>
      <c r="IZ12" s="17" t="str">
        <f>[1]CARTELLINO!IZ$12</f>
        <v>P</v>
      </c>
      <c r="JA12" s="17" t="str">
        <f>[1]CARTELLINO!JA$12</f>
        <v>M</v>
      </c>
      <c r="JB12" s="17" t="str">
        <f>[1]CARTELLINO!JB$12</f>
        <v>m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M/R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M/R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48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48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M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M/R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M/R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r</v>
      </c>
      <c r="JW15" s="17" t="str">
        <f>[1]CARTELLINO!JW$15</f>
        <v>p</v>
      </c>
      <c r="JX15" s="17" t="str">
        <f>[1]CARTELLINO!JX$15</f>
        <v>-</v>
      </c>
      <c r="JY15" s="17" t="str">
        <f>[1]CARTELLINO!JY$15</f>
        <v>p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48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 t="str">
        <f>[1]CARTELLINO!JX$16</f>
        <v>p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48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m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M/R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N</v>
      </c>
      <c r="JC18" s="17" t="str">
        <f>[1]CARTELLINO!JC$18</f>
        <v>S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M/R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48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6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P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P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M/R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P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r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M/R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M/R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6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6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M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-</v>
      </c>
      <c r="IR24" s="17" t="str">
        <f>[1]CARTELLINO!IR$24</f>
        <v>-</v>
      </c>
      <c r="IS24" s="17" t="str">
        <f>[1]CARTELLINO!IS$24</f>
        <v>-</v>
      </c>
      <c r="IT24" s="17" t="str">
        <f>[1]CARTELLINO!IT$24</f>
        <v>-</v>
      </c>
      <c r="IU24" s="17" t="str">
        <f>[1]CARTELLINO!IU$24</f>
        <v>-</v>
      </c>
      <c r="IV24" s="17" t="str">
        <f>[1]CARTELLINO!IV$24</f>
        <v>-</v>
      </c>
      <c r="IW24" s="17" t="str">
        <f>[1]CARTELLINO!IW$24</f>
        <v>-</v>
      </c>
      <c r="IX24" s="17" t="str">
        <f>[1]CARTELLINO!IX$24</f>
        <v>-</v>
      </c>
      <c r="IY24" s="17" t="str">
        <f>[1]CARTELLINO!IY$24</f>
        <v>-</v>
      </c>
      <c r="IZ24" s="17" t="str">
        <f>[1]CARTELLINO!IZ$24</f>
        <v>-</v>
      </c>
      <c r="JA24" s="17" t="str">
        <f>[1]CARTELLINO!JA$24</f>
        <v>-</v>
      </c>
      <c r="JB24" s="17" t="str">
        <f>[1]CARTELLINO!JB$24</f>
        <v>-</v>
      </c>
      <c r="JC24" s="17" t="str">
        <f>[1]CARTELLINO!JC$24</f>
        <v>-</v>
      </c>
      <c r="JD24" s="17" t="str">
        <f>[1]CARTELLINO!JD$24</f>
        <v>-</v>
      </c>
      <c r="JE24" s="17" t="str">
        <f>[1]CARTELLINO!JE$24</f>
        <v>-</v>
      </c>
      <c r="JF24" s="17" t="str">
        <f>[1]CARTELLINO!JF$24</f>
        <v>-</v>
      </c>
      <c r="JG24" s="17" t="str">
        <f>[1]CARTELLINO!JG$24</f>
        <v>-</v>
      </c>
      <c r="JH24" s="17" t="str">
        <f>[1]CARTELLINO!JH$24</f>
        <v>-</v>
      </c>
      <c r="JI24" s="17" t="str">
        <f>[1]CARTELLINO!JI$24</f>
        <v>-</v>
      </c>
      <c r="JJ24" s="17" t="str">
        <f>[1]CARTELLINO!JJ$24</f>
        <v>-</v>
      </c>
      <c r="JK24" s="17" t="str">
        <f>[1]CARTELLINO!JK$24</f>
        <v>-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-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6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 t="str">
        <f>[1]CARTELLINO!HH$25</f>
        <v>x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 t="str">
        <f>[1]CARTELLINO!IQ$25</f>
        <v>Z</v>
      </c>
      <c r="IR25" s="19" t="str">
        <f>[1]CARTELLINO!IR$25</f>
        <v>Z</v>
      </c>
      <c r="IS25" s="19" t="str">
        <f>[1]CARTELLINO!IS$25</f>
        <v>Z</v>
      </c>
      <c r="IT25" s="19" t="str">
        <f>[1]CARTELLINO!IT$25</f>
        <v>Z</v>
      </c>
      <c r="IU25" s="19" t="str">
        <f>[1]CARTELLINO!IU$25</f>
        <v>Z</v>
      </c>
      <c r="IV25" s="19" t="str">
        <f>[1]CARTELLINO!IV$25</f>
        <v>Z</v>
      </c>
      <c r="IW25" s="19" t="str">
        <f>[1]CARTELLINO!IW$25</f>
        <v>Z</v>
      </c>
      <c r="IX25" s="19" t="str">
        <f>[1]CARTELLINO!IX$25</f>
        <v>Z</v>
      </c>
      <c r="IY25" s="19" t="str">
        <f>[1]CARTELLINO!IY$25</f>
        <v>Z</v>
      </c>
      <c r="IZ25" s="19" t="str">
        <f>[1]CARTELLINO!IZ$25</f>
        <v>Z</v>
      </c>
      <c r="JA25" s="19" t="str">
        <f>[1]CARTELLINO!JA$25</f>
        <v>Z</v>
      </c>
      <c r="JB25" s="19" t="str">
        <f>[1]CARTELLINO!JB$25</f>
        <v>Z</v>
      </c>
      <c r="JC25" s="19" t="str">
        <f>[1]CARTELLINO!JC$25</f>
        <v>Z</v>
      </c>
      <c r="JD25" s="19" t="str">
        <f>[1]CARTELLINO!JD$25</f>
        <v>Z</v>
      </c>
      <c r="JE25" s="19" t="str">
        <f>[1]CARTELLINO!JE$25</f>
        <v>Z</v>
      </c>
      <c r="JF25" s="19" t="str">
        <f>[1]CARTELLINO!JF$25</f>
        <v>Z</v>
      </c>
      <c r="JG25" s="19" t="str">
        <f>[1]CARTELLINO!JG$25</f>
        <v>Z</v>
      </c>
      <c r="JH25" s="19" t="str">
        <f>[1]CARTELLINO!JH$25</f>
        <v>Z</v>
      </c>
      <c r="JI25" s="19" t="str">
        <f>[1]CARTELLINO!JI$25</f>
        <v>Z</v>
      </c>
      <c r="JJ25" s="19" t="str">
        <f>[1]CARTELLINO!JJ$25</f>
        <v>Z</v>
      </c>
      <c r="JK25" s="19" t="str">
        <f>[1]CARTELLINO!JK$25</f>
        <v>Z</v>
      </c>
      <c r="JL25" s="19" t="str">
        <f>[1]CARTELLINO!JL$25</f>
        <v>Z</v>
      </c>
      <c r="JM25" s="19" t="str">
        <f>[1]CARTELLINO!JM$25</f>
        <v>Z</v>
      </c>
      <c r="JN25" s="19" t="str">
        <f>[1]CARTELLINO!JN$25</f>
        <v>Z</v>
      </c>
      <c r="JO25" s="19" t="str">
        <f>[1]CARTELLINO!JO$25</f>
        <v>Z</v>
      </c>
      <c r="JP25" s="19" t="str">
        <f>[1]CARTELLINO!JP$25</f>
        <v>Z</v>
      </c>
      <c r="JQ25" s="19" t="str">
        <f>[1]CARTELLINO!JQ$25</f>
        <v>Z</v>
      </c>
      <c r="JR25" s="19" t="str">
        <f>[1]CARTELLINO!JR$25</f>
        <v>Z</v>
      </c>
      <c r="JS25" s="19" t="str">
        <f>[1]CARTELLINO!JS$25</f>
        <v>Z</v>
      </c>
      <c r="JT25" s="19" t="str">
        <f>[1]CARTELLINO!JT$25</f>
        <v>Z</v>
      </c>
      <c r="JU25" s="19" t="str">
        <f>[1]CARTELLINO!JU$25</f>
        <v>Z</v>
      </c>
      <c r="JV25" s="19" t="str">
        <f>[1]CARTELLINO!JV$25</f>
        <v>Z</v>
      </c>
      <c r="JW25" s="19" t="str">
        <f>[1]CARTELLINO!JW$25</f>
        <v>Z</v>
      </c>
      <c r="JX25" s="19" t="str">
        <f>[1]CARTELLINO!JX$25</f>
        <v>Z</v>
      </c>
      <c r="JY25" s="19" t="str">
        <f>[1]CARTELLINO!JY$25</f>
        <v>Z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6" t="s">
        <v>21</v>
      </c>
      <c r="B27" s="17" t="str">
        <f>[1]CARTELLINO!B$27</f>
        <v>P</v>
      </c>
      <c r="C27" s="17" t="str">
        <f>[1]CARTELLINO!C$27</f>
        <v>M</v>
      </c>
      <c r="D27" s="17" t="str">
        <f>[1]CARTELLINO!D$27</f>
        <v>N</v>
      </c>
      <c r="E27" s="17" t="str">
        <f>[1]CARTELLINO!E$27</f>
        <v>S</v>
      </c>
      <c r="F27" s="17" t="str">
        <f>[1]CARTELLINO!F$27</f>
        <v>R</v>
      </c>
      <c r="G27" s="17" t="str">
        <f>[1]CARTELLINO!G$27</f>
        <v>P</v>
      </c>
      <c r="H27" s="17" t="str">
        <f>[1]CARTELLINO!H$27</f>
        <v>M+N</v>
      </c>
      <c r="I27" s="17" t="str">
        <f>[1]CARTELLINO!I$27</f>
        <v>S</v>
      </c>
      <c r="J27" s="17" t="str">
        <f>[1]CARTELLINO!J$27</f>
        <v>R</v>
      </c>
      <c r="K27" s="17" t="str">
        <f>[1]CARTELLINO!K$27</f>
        <v>R</v>
      </c>
      <c r="L27" s="17" t="str">
        <f>[1]CARTELLINO!L$27</f>
        <v>P</v>
      </c>
      <c r="M27" s="17" t="str">
        <f>[1]CARTELLINO!M$27</f>
        <v>M</v>
      </c>
      <c r="N27" s="17" t="str">
        <f>[1]CARTELLINO!N$27</f>
        <v>N</v>
      </c>
      <c r="O27" s="17" t="str">
        <f>[1]CARTELLINO!O$27</f>
        <v>S</v>
      </c>
      <c r="P27" s="17" t="str">
        <f>[1]CARTELLINO!P$27</f>
        <v>R</v>
      </c>
      <c r="Q27" s="17" t="str">
        <f>[1]CARTELLINO!Q$27</f>
        <v>-</v>
      </c>
      <c r="R27" s="17" t="str">
        <f>[1]CARTELLINO!R$27</f>
        <v>-</v>
      </c>
      <c r="S27" s="17" t="str">
        <f>[1]CARTELLINO!S$27</f>
        <v>-</v>
      </c>
      <c r="T27" s="17" t="str">
        <f>[1]CARTELLINO!T$27</f>
        <v>-</v>
      </c>
      <c r="U27" s="17" t="str">
        <f>[1]CARTELLINO!U$27</f>
        <v>R</v>
      </c>
      <c r="V27" s="17" t="str">
        <f>[1]CARTELLINO!V$27</f>
        <v>-</v>
      </c>
      <c r="W27" s="17" t="str">
        <f>[1]CARTELLINO!W$27</f>
        <v>-</v>
      </c>
      <c r="X27" s="17" t="str">
        <f>[1]CARTELLINO!X$27</f>
        <v>-</v>
      </c>
      <c r="Y27" s="17" t="str">
        <f>[1]CARTELLINO!Y$27</f>
        <v>-</v>
      </c>
      <c r="Z27" s="17" t="str">
        <f>[1]CARTELLINO!Z$27</f>
        <v>R</v>
      </c>
      <c r="AA27" s="17" t="str">
        <f>[1]CARTELLINO!AA$27</f>
        <v>m</v>
      </c>
      <c r="AB27" s="17" t="str">
        <f>[1]CARTELLINO!AB$27</f>
        <v>p</v>
      </c>
      <c r="AC27" s="17" t="str">
        <f>[1]CARTELLINO!AC$27</f>
        <v>m</v>
      </c>
      <c r="AD27" s="17" t="str">
        <f>[1]CARTELLINO!AD$27</f>
        <v>r</v>
      </c>
      <c r="AE27" s="17" t="str">
        <f>[1]CARTELLINO!AE$27</f>
        <v>m/R</v>
      </c>
      <c r="AF27" s="17" t="str">
        <f>[1]CARTELLINO!AF$27</f>
        <v>P</v>
      </c>
      <c r="AG27" s="17" t="str">
        <f>[1]CARTELLINO!AG$27</f>
        <v>M</v>
      </c>
      <c r="AH27" s="17" t="str">
        <f>[1]CARTELLINO!AH$27</f>
        <v>N</v>
      </c>
      <c r="AI27" s="17" t="str">
        <f>[1]CARTELLINO!AI$27</f>
        <v>S</v>
      </c>
      <c r="AJ27" s="17" t="str">
        <f>[1]CARTELLINO!AJ$27</f>
        <v>R</v>
      </c>
      <c r="AK27" s="17" t="str">
        <f>[1]CARTELLINO!AK$27</f>
        <v>P</v>
      </c>
      <c r="AL27" s="17" t="str">
        <f>[1]CARTELLINO!AL$27</f>
        <v>M</v>
      </c>
      <c r="AM27" s="17" t="str">
        <f>[1]CARTELLINO!AM$27</f>
        <v>N</v>
      </c>
      <c r="AN27" s="17" t="str">
        <f>[1]CARTELLINO!AN$27</f>
        <v>S</v>
      </c>
      <c r="AO27" s="17" t="str">
        <f>[1]CARTELLINO!AO$27</f>
        <v>R</v>
      </c>
      <c r="AP27" s="17" t="str">
        <f>[1]CARTELLINO!AP$27</f>
        <v>-</v>
      </c>
      <c r="AQ27" s="17" t="str">
        <f>[1]CARTELLINO!AQ$27</f>
        <v>-</v>
      </c>
      <c r="AR27" s="17" t="str">
        <f>[1]CARTELLINO!AR$27</f>
        <v>-</v>
      </c>
      <c r="AS27" s="17" t="str">
        <f>[1]CARTELLINO!AS$27</f>
        <v>-</v>
      </c>
      <c r="AT27" s="17" t="str">
        <f>[1]CARTELLINO!AT$27</f>
        <v>R</v>
      </c>
      <c r="AU27" s="17" t="str">
        <f>[1]CARTELLINO!AU$27</f>
        <v>-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-</v>
      </c>
      <c r="AY27" s="17" t="str">
        <f>[1]CARTELLINO!AY$27</f>
        <v>R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-</v>
      </c>
      <c r="BD27" s="17" t="str">
        <f>[1]CARTELLINO!BD$27</f>
        <v>M+N</v>
      </c>
      <c r="BE27" s="17" t="str">
        <f>[1]CARTELLINO!BE$27</f>
        <v>S</v>
      </c>
      <c r="BF27" s="17" t="str">
        <f>[1]CARTELLINO!BF$27</f>
        <v>R</v>
      </c>
      <c r="BG27" s="17" t="str">
        <f>[1]CARTELLINO!BG$27</f>
        <v>R</v>
      </c>
      <c r="BH27" s="17" t="str">
        <f>[1]CARTELLINO!BH$27</f>
        <v>-</v>
      </c>
      <c r="BI27" s="17" t="str">
        <f>[1]CARTELLINO!BI$27</f>
        <v>-</v>
      </c>
      <c r="BJ27" s="17" t="str">
        <f>[1]CARTELLINO!BJ$27</f>
        <v>N</v>
      </c>
      <c r="BK27" s="17" t="str">
        <f>[1]CARTELLINO!BK$27</f>
        <v>S</v>
      </c>
      <c r="BL27" s="17" t="str">
        <f>[1]CARTELLINO!BL$27</f>
        <v>R</v>
      </c>
      <c r="BM27" s="17" t="str">
        <f>[1]CARTELLINO!BM$27</f>
        <v>P</v>
      </c>
      <c r="BN27" s="17" t="str">
        <f>[1]CARTELLINO!BN$27</f>
        <v>M</v>
      </c>
      <c r="BO27" s="17" t="str">
        <f>[1]CARTELLINO!BO$27</f>
        <v>N</v>
      </c>
      <c r="BP27" s="17" t="str">
        <f>[1]CARTELLINO!BP$27</f>
        <v>S</v>
      </c>
      <c r="BQ27" s="17" t="str">
        <f>[1]CARTELLINO!BQ$27</f>
        <v>R</v>
      </c>
      <c r="BR27" s="17" t="str">
        <f>[1]CARTELLINO!BR$27</f>
        <v>P</v>
      </c>
      <c r="BS27" s="17" t="str">
        <f>[1]CARTELLINO!BS$27</f>
        <v>M/R</v>
      </c>
      <c r="BT27" s="17" t="str">
        <f>[1]CARTELLINO!BT$27</f>
        <v>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P</v>
      </c>
      <c r="BX27" s="17" t="str">
        <f>[1]CARTELLINO!BX$27</f>
        <v>M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-</v>
      </c>
      <c r="CH27" s="17" t="str">
        <f>[1]CARTELLINO!CH$27</f>
        <v>P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p</v>
      </c>
      <c r="CM27" s="17" t="str">
        <f>[1]CARTELLINO!CM$27</f>
        <v>P</v>
      </c>
      <c r="CN27" s="17" t="str">
        <f>[1]CARTELLINO!CN$27</f>
        <v>M</v>
      </c>
      <c r="CO27" s="17" t="str">
        <f>[1]CARTELLINO!CO$27</f>
        <v>r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P</v>
      </c>
      <c r="CS27" s="17" t="str">
        <f>[1]CARTELLINO!CS$27</f>
        <v>-</v>
      </c>
      <c r="CT27" s="17" t="str">
        <f>[1]CARTELLINO!CT$27</f>
        <v>m/R</v>
      </c>
      <c r="CU27" s="17" t="str">
        <f>[1]CARTELLINO!CU$27</f>
        <v>r</v>
      </c>
      <c r="CV27" s="17" t="str">
        <f>[1]CARTELLINO!CV$27</f>
        <v>p</v>
      </c>
      <c r="CW27" s="17" t="str">
        <f>[1]CARTELLINO!CW$27</f>
        <v>m/R</v>
      </c>
      <c r="CX27" s="17" t="str">
        <f>[1]CARTELLINO!CX$27</f>
        <v>p</v>
      </c>
      <c r="CY27" s="17" t="str">
        <f>[1]CARTELLINO!CY$27</f>
        <v>P</v>
      </c>
      <c r="CZ27" s="17" t="str">
        <f>[1]CARTELLINO!CZ$27</f>
        <v>M</v>
      </c>
      <c r="DA27" s="17" t="str">
        <f>[1]CARTELLINO!DA$27</f>
        <v>N</v>
      </c>
      <c r="DB27" s="17" t="str">
        <f>[1]CARTELLINO!DB$27</f>
        <v>S</v>
      </c>
      <c r="DC27" s="17" t="str">
        <f>[1]CARTELLINO!DC$27</f>
        <v>R</v>
      </c>
      <c r="DD27" s="17" t="str">
        <f>[1]CARTELLINO!DD$27</f>
        <v>P</v>
      </c>
      <c r="DE27" s="17" t="str">
        <f>[1]CARTELLINO!DE$27</f>
        <v>M/R</v>
      </c>
      <c r="DF27" s="17" t="str">
        <f>[1]CARTELLINO!DF$27</f>
        <v>N</v>
      </c>
      <c r="DG27" s="17" t="str">
        <f>[1]CARTELLINO!DG$27</f>
        <v>S</v>
      </c>
      <c r="DH27" s="17" t="str">
        <f>[1]CARTELLINO!DH$27</f>
        <v>R</v>
      </c>
      <c r="DI27" s="17" t="str">
        <f>[1]CARTELLINO!DI$27</f>
        <v>P</v>
      </c>
      <c r="DJ27" s="17" t="str">
        <f>[1]CARTELLINO!DJ$27</f>
        <v>M</v>
      </c>
      <c r="DK27" s="17" t="str">
        <f>[1]CARTELLINO!DK$27</f>
        <v>N</v>
      </c>
      <c r="DL27" s="17" t="str">
        <f>[1]CARTELLINO!DL$27</f>
        <v>S</v>
      </c>
      <c r="DM27" s="17" t="str">
        <f>[1]CARTELLINO!DM$27</f>
        <v>R</v>
      </c>
      <c r="DN27" s="17" t="str">
        <f>[1]CARTELLINO!DN$27</f>
        <v>P</v>
      </c>
      <c r="DO27" s="17" t="str">
        <f>[1]CARTELLINO!DO$27</f>
        <v>M</v>
      </c>
      <c r="DP27" s="17" t="str">
        <f>[1]CARTELLINO!DP$27</f>
        <v>N</v>
      </c>
      <c r="DQ27" s="17" t="str">
        <f>[1]CARTELLINO!DQ$27</f>
        <v>S</v>
      </c>
      <c r="DR27" s="17" t="str">
        <f>[1]CARTELLINO!DR$27</f>
        <v>R</v>
      </c>
      <c r="DS27" s="17" t="str">
        <f>[1]CARTELLINO!DS$27</f>
        <v>P</v>
      </c>
      <c r="DT27" s="17" t="str">
        <f>[1]CARTELLINO!DT$27</f>
        <v>M/R</v>
      </c>
      <c r="DU27" s="17" t="str">
        <f>[1]CARTELLINO!DU$27</f>
        <v>N</v>
      </c>
      <c r="DV27" s="17" t="str">
        <f>[1]CARTELLINO!DV$27</f>
        <v>S</v>
      </c>
      <c r="DW27" s="17" t="str">
        <f>[1]CARTELLINO!DW$27</f>
        <v>R</v>
      </c>
      <c r="DX27" s="17" t="str">
        <f>[1]CARTELLINO!DX$27</f>
        <v>P</v>
      </c>
      <c r="DY27" s="17" t="str">
        <f>[1]CARTELLINO!DY$27</f>
        <v>M</v>
      </c>
      <c r="DZ27" s="17" t="str">
        <f>[1]CARTELLINO!DZ$27</f>
        <v>N</v>
      </c>
      <c r="EA27" s="17" t="str">
        <f>[1]CARTELLINO!EA$27</f>
        <v>S</v>
      </c>
      <c r="EB27" s="17" t="str">
        <f>[1]CARTELLINO!EB$27</f>
        <v>R</v>
      </c>
      <c r="EC27" s="17" t="str">
        <f>[1]CARTELLINO!EC$27</f>
        <v>-</v>
      </c>
      <c r="ED27" s="17" t="str">
        <f>[1]CARTELLINO!ED$27</f>
        <v>-</v>
      </c>
      <c r="EE27" s="17" t="str">
        <f>[1]CARTELLINO!EE$27</f>
        <v>-</v>
      </c>
      <c r="EF27" s="17" t="str">
        <f>[1]CARTELLINO!EF$27</f>
        <v>-</v>
      </c>
      <c r="EG27" s="17" t="str">
        <f>[1]CARTELLINO!EG$27</f>
        <v>R</v>
      </c>
      <c r="EH27" s="17" t="str">
        <f>[1]CARTELLINO!EH$27</f>
        <v>-</v>
      </c>
      <c r="EI27" s="17" t="str">
        <f>[1]CARTELLINO!EI$27</f>
        <v>P</v>
      </c>
      <c r="EJ27" s="17" t="str">
        <f>[1]CARTELLINO!EJ$27</f>
        <v>P</v>
      </c>
      <c r="EK27" s="17" t="str">
        <f>[1]CARTELLINO!EK$27</f>
        <v>M</v>
      </c>
      <c r="EL27" s="17" t="str">
        <f>[1]CARTELLINO!EL$27</f>
        <v>N</v>
      </c>
      <c r="EM27" s="17" t="str">
        <f>[1]CARTELLINO!EM$27</f>
        <v>S</v>
      </c>
      <c r="EN27" s="17" t="str">
        <f>[1]CARTELLINO!EN$27</f>
        <v>R</v>
      </c>
      <c r="EO27" s="17" t="str">
        <f>[1]CARTELLINO!EO$27</f>
        <v>P</v>
      </c>
      <c r="EP27" s="17" t="str">
        <f>[1]CARTELLINO!EP$27</f>
        <v>P</v>
      </c>
      <c r="EQ27" s="17" t="str">
        <f>[1]CARTELLINO!EQ$27</f>
        <v>M</v>
      </c>
      <c r="ER27" s="17" t="str">
        <f>[1]CARTELLINO!ER$27</f>
        <v>N</v>
      </c>
      <c r="ES27" s="17" t="str">
        <f>[1]CARTELLINO!ES$27</f>
        <v>S</v>
      </c>
      <c r="ET27" s="17" t="str">
        <f>[1]CARTELLINO!ET$27</f>
        <v>R</v>
      </c>
      <c r="EU27" s="17" t="str">
        <f>[1]CARTELLINO!EU$27</f>
        <v>P</v>
      </c>
      <c r="EV27" s="17" t="str">
        <f>[1]CARTELLINO!EV$27</f>
        <v>M/R</v>
      </c>
      <c r="EW27" s="17" t="str">
        <f>[1]CARTELLINO!EW$27</f>
        <v>N</v>
      </c>
      <c r="EX27" s="17" t="str">
        <f>[1]CARTELLINO!EX$27</f>
        <v>S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R</v>
      </c>
      <c r="FE27" s="17" t="str">
        <f>[1]CARTELLINO!FE$27</f>
        <v>-</v>
      </c>
      <c r="FF27" s="17" t="str">
        <f>[1]CARTELLINO!FF$27</f>
        <v>-</v>
      </c>
      <c r="FG27" s="17" t="str">
        <f>[1]CARTELLINO!FG$27</f>
        <v>-</v>
      </c>
      <c r="FH27" s="17" t="str">
        <f>[1]CARTELLINO!FH$27</f>
        <v>-</v>
      </c>
      <c r="FI27" s="17" t="str">
        <f>[1]CARTELLINO!FI$27</f>
        <v>R</v>
      </c>
      <c r="FJ27" s="17" t="str">
        <f>[1]CARTELLINO!FJ$27</f>
        <v>P</v>
      </c>
      <c r="FK27" s="17" t="str">
        <f>[1]CARTELLINO!FK$27</f>
        <v>M/R</v>
      </c>
      <c r="FL27" s="17" t="str">
        <f>[1]CARTELLINO!FL$27</f>
        <v>-</v>
      </c>
      <c r="FM27" s="17" t="str">
        <f>[1]CARTELLINO!FM$27</f>
        <v>-</v>
      </c>
      <c r="FN27" s="17" t="str">
        <f>[1]CARTELLINO!FN$27</f>
        <v>R</v>
      </c>
      <c r="FO27" s="17" t="str">
        <f>[1]CARTELLINO!FO$27</f>
        <v>P</v>
      </c>
      <c r="FP27" s="17" t="str">
        <f>[1]CARTELLINO!FP$27</f>
        <v>M</v>
      </c>
      <c r="FQ27" s="17" t="str">
        <f>[1]CARTELLINO!FQ$27</f>
        <v>N</v>
      </c>
      <c r="FR27" s="17" t="str">
        <f>[1]CARTELLINO!FR$27</f>
        <v>S</v>
      </c>
      <c r="FS27" s="17" t="str">
        <f>[1]CARTELLINO!FS$27</f>
        <v>R</v>
      </c>
      <c r="FT27" s="17" t="str">
        <f>[1]CARTELLINO!FT$27</f>
        <v>P</v>
      </c>
      <c r="FU27" s="17" t="str">
        <f>[1]CARTELLINO!FU$27</f>
        <v>M</v>
      </c>
      <c r="FV27" s="17" t="str">
        <f>[1]CARTELLINO!FV$27</f>
        <v>R</v>
      </c>
      <c r="FW27" s="17" t="str">
        <f>[1]CARTELLINO!FW$27</f>
        <v>N</v>
      </c>
      <c r="FX27" s="17" t="str">
        <f>[1]CARTELLINO!FX$27</f>
        <v>S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P</v>
      </c>
      <c r="GD27" s="17" t="str">
        <f>[1]CARTELLINO!GD$27</f>
        <v>M/R</v>
      </c>
      <c r="GE27" s="17" t="str">
        <f>[1]CARTELLINO!GE$27</f>
        <v>P</v>
      </c>
      <c r="GF27" s="17" t="str">
        <f>[1]CARTELLINO!GF$27</f>
        <v>M+N</v>
      </c>
      <c r="GG27" s="17" t="str">
        <f>[1]CARTELLINO!GG$27</f>
        <v>S</v>
      </c>
      <c r="GH27" s="17" t="str">
        <f>[1]CARTELLINO!GH$27</f>
        <v>R</v>
      </c>
      <c r="GI27" s="17" t="str">
        <f>[1]CARTELLINO!GI$27</f>
        <v>r</v>
      </c>
      <c r="GJ27" s="17" t="str">
        <f>[1]CARTELLINO!GJ$27</f>
        <v>r</v>
      </c>
      <c r="GK27" s="17" t="str">
        <f>[1]CARTELLINO!GK$27</f>
        <v>R</v>
      </c>
      <c r="GL27" s="17" t="str">
        <f>[1]CARTELLINO!GL$27</f>
        <v>N</v>
      </c>
      <c r="GM27" s="17" t="str">
        <f>[1]CARTELLINO!GM$27</f>
        <v>S</v>
      </c>
      <c r="GN27" s="17" t="str">
        <f>[1]CARTELLINO!GN$27</f>
        <v>M</v>
      </c>
      <c r="GO27" s="17" t="str">
        <f>[1]CARTELLINO!GO$27</f>
        <v>N</v>
      </c>
      <c r="GP27" s="17" t="str">
        <f>[1]CARTELLINO!GP$27</f>
        <v>S</v>
      </c>
      <c r="GQ27" s="17" t="str">
        <f>[1]CARTELLINO!GQ$27</f>
        <v>R</v>
      </c>
      <c r="GR27" s="17" t="str">
        <f>[1]CARTELLINO!GR$27</f>
        <v>P</v>
      </c>
      <c r="GS27" s="17" t="str">
        <f>[1]CARTELLINO!GS$27</f>
        <v>M</v>
      </c>
      <c r="GT27" s="17" t="str">
        <f>[1]CARTELLINO!GT$27</f>
        <v>N</v>
      </c>
      <c r="GU27" s="17" t="str">
        <f>[1]CARTELLINO!GU$27</f>
        <v>S</v>
      </c>
      <c r="GV27" s="17" t="str">
        <f>[1]CARTELLINO!GV$27</f>
        <v>R</v>
      </c>
      <c r="GW27" s="17" t="str">
        <f>[1]CARTELLINO!GW$27</f>
        <v>P</v>
      </c>
      <c r="GX27" s="17" t="str">
        <f>[1]CARTELLINO!GX$27</f>
        <v>M/R</v>
      </c>
      <c r="GY27" s="17" t="str">
        <f>[1]CARTELLINO!GY$27</f>
        <v>N</v>
      </c>
      <c r="GZ27" s="17" t="str">
        <f>[1]CARTELLINO!GZ$27</f>
        <v>S</v>
      </c>
      <c r="HA27" s="17" t="str">
        <f>[1]CARTELLINO!HA$27</f>
        <v>R</v>
      </c>
      <c r="HB27" s="17" t="str">
        <f>[1]CARTELLINO!HB$27</f>
        <v>P</v>
      </c>
      <c r="HC27" s="17" t="str">
        <f>[1]CARTELLINO!HC$27</f>
        <v>M</v>
      </c>
      <c r="HD27" s="17" t="str">
        <f>[1]CARTELLINO!HD$27</f>
        <v>N</v>
      </c>
      <c r="HE27" s="17" t="str">
        <f>[1]CARTELLINO!HE$27</f>
        <v>S</v>
      </c>
      <c r="HF27" s="17" t="str">
        <f>[1]CARTELLINO!HF$27</f>
        <v>R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R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R</v>
      </c>
      <c r="HQ27" s="17" t="str">
        <f>[1]CARTELLINO!HQ$27</f>
        <v>P</v>
      </c>
      <c r="HR27" s="17" t="str">
        <f>[1]CARTELLINO!HR$27</f>
        <v>M/R</v>
      </c>
      <c r="HS27" s="17" t="str">
        <f>[1]CARTELLINO!HS$27</f>
        <v>N</v>
      </c>
      <c r="HT27" s="17" t="str">
        <f>[1]CARTELLINO!HT$27</f>
        <v>S</v>
      </c>
      <c r="HU27" s="17" t="str">
        <f>[1]CARTELLINO!HU$27</f>
        <v>R</v>
      </c>
      <c r="HV27" s="17" t="str">
        <f>[1]CARTELLINO!HV$27</f>
        <v>p</v>
      </c>
      <c r="HW27" s="17" t="str">
        <f>[1]CARTELLINO!HW$27</f>
        <v>M</v>
      </c>
      <c r="HX27" s="17" t="str">
        <f>[1]CARTELLINO!HX$27</f>
        <v>P</v>
      </c>
      <c r="HY27" s="17" t="str">
        <f>[1]CARTELLINO!HY$27</f>
        <v>P</v>
      </c>
      <c r="HZ27" s="17" t="str">
        <f>[1]CARTELLINO!HZ$27</f>
        <v>N</v>
      </c>
      <c r="IA27" s="17" t="str">
        <f>[1]CARTELLINO!IA$27</f>
        <v>S</v>
      </c>
      <c r="IB27" s="17" t="str">
        <f>[1]CARTELLINO!IB$27</f>
        <v>R</v>
      </c>
      <c r="IC27" s="17" t="str">
        <f>[1]CARTELLINO!IC$27</f>
        <v>M</v>
      </c>
      <c r="ID27" s="17" t="str">
        <f>[1]CARTELLINO!ID$27</f>
        <v>P</v>
      </c>
      <c r="IE27" s="17" t="str">
        <f>[1]CARTELLINO!IE$27</f>
        <v>M/R</v>
      </c>
      <c r="IF27" s="17" t="str">
        <f>[1]CARTELLINO!IF$27</f>
        <v>N</v>
      </c>
      <c r="IG27" s="17" t="str">
        <f>[1]CARTELLINO!IG$27</f>
        <v>S</v>
      </c>
      <c r="IH27" s="17" t="str">
        <f>[1]CARTELLINO!IH$27</f>
        <v>R</v>
      </c>
      <c r="II27" s="17" t="str">
        <f>[1]CARTELLINO!II$27</f>
        <v>P</v>
      </c>
      <c r="IJ27" s="17" t="str">
        <f>[1]CARTELLINO!IJ$27</f>
        <v>M</v>
      </c>
      <c r="IK27" s="17" t="str">
        <f>[1]CARTELLINO!IK$27</f>
        <v>N</v>
      </c>
      <c r="IL27" s="17" t="str">
        <f>[1]CARTELLINO!IL$27</f>
        <v>S</v>
      </c>
      <c r="IM27" s="17" t="str">
        <f>[1]CARTELLINO!IM$27</f>
        <v>R</v>
      </c>
      <c r="IN27" s="17" t="str">
        <f>[1]CARTELLINO!IN$27</f>
        <v>P</v>
      </c>
      <c r="IO27" s="17" t="str">
        <f>[1]CARTELLINO!IO$27</f>
        <v>M</v>
      </c>
      <c r="IP27" s="17" t="str">
        <f>[1]CARTELLINO!IP$27</f>
        <v>N</v>
      </c>
      <c r="IQ27" s="17" t="str">
        <f>[1]CARTELLINO!IQ$27</f>
        <v>S</v>
      </c>
      <c r="IR27" s="17" t="str">
        <f>[1]CARTELLINO!IR$27</f>
        <v>R</v>
      </c>
      <c r="IS27" s="17" t="str">
        <f>[1]CARTELLINO!IS$27</f>
        <v>P</v>
      </c>
      <c r="IT27" s="17" t="str">
        <f>[1]CARTELLINO!IT$27</f>
        <v>M</v>
      </c>
      <c r="IU27" s="17" t="str">
        <f>[1]CARTELLINO!IU$27</f>
        <v>N</v>
      </c>
      <c r="IV27" s="17" t="str">
        <f>[1]CARTELLINO!IV$27</f>
        <v>S</v>
      </c>
      <c r="IW27" s="17" t="str">
        <f>[1]CARTELLINO!IW$27</f>
        <v>R</v>
      </c>
      <c r="IX27" s="17" t="str">
        <f>[1]CARTELLINO!IX$27</f>
        <v>-</v>
      </c>
      <c r="IY27" s="17" t="str">
        <f>[1]CARTELLINO!IY$27</f>
        <v>-</v>
      </c>
      <c r="IZ27" s="17" t="str">
        <f>[1]CARTELLINO!IZ$27</f>
        <v>-</v>
      </c>
      <c r="JA27" s="17" t="str">
        <f>[1]CARTELLINO!JA$27</f>
        <v>-</v>
      </c>
      <c r="JB27" s="17" t="str">
        <f>[1]CARTELLINO!JB$27</f>
        <v>R</v>
      </c>
      <c r="JC27" s="17" t="str">
        <f>[1]CARTELLINO!JC$27</f>
        <v>-</v>
      </c>
      <c r="JD27" s="17" t="str">
        <f>[1]CARTELLINO!JD$27</f>
        <v>-</v>
      </c>
      <c r="JE27" s="17" t="str">
        <f>[1]CARTELLINO!JE$27</f>
        <v>N</v>
      </c>
      <c r="JF27" s="17" t="str">
        <f>[1]CARTELLINO!JF$27</f>
        <v>S</v>
      </c>
      <c r="JG27" s="17" t="str">
        <f>[1]CARTELLINO!JG$27</f>
        <v>R</v>
      </c>
      <c r="JH27" s="17" t="str">
        <f>[1]CARTELLINO!JH$27</f>
        <v>P</v>
      </c>
      <c r="JI27" s="17" t="str">
        <f>[1]CARTELLINO!JI$27</f>
        <v>M/R</v>
      </c>
      <c r="JJ27" s="17" t="str">
        <f>[1]CARTELLINO!JJ$27</f>
        <v>N</v>
      </c>
      <c r="JK27" s="17" t="str">
        <f>[1]CARTELLINO!JK$27</f>
        <v>S</v>
      </c>
      <c r="JL27" s="17" t="str">
        <f>[1]CARTELLINO!JL$27</f>
        <v>R</v>
      </c>
      <c r="JM27" s="17" t="str">
        <f>[1]CARTELLINO!JM$27</f>
        <v>P</v>
      </c>
      <c r="JN27" s="17" t="str">
        <f>[1]CARTELLINO!JN$27</f>
        <v>M/R</v>
      </c>
      <c r="JO27" s="17" t="str">
        <f>[1]CARTELLINO!JO$27</f>
        <v>N</v>
      </c>
      <c r="JP27" s="17" t="str">
        <f>[1]CARTELLINO!JP$27</f>
        <v>S</v>
      </c>
      <c r="JQ27" s="17" t="str">
        <f>[1]CARTELLINO!JQ$27</f>
        <v>R</v>
      </c>
      <c r="JR27" s="17" t="str">
        <f>[1]CARTELLINO!JR$27</f>
        <v>P</v>
      </c>
      <c r="JS27" s="17" t="str">
        <f>[1]CARTELLINO!JS$27</f>
        <v>M</v>
      </c>
      <c r="JT27" s="17" t="str">
        <f>[1]CARTELLINO!JT$27</f>
        <v>N</v>
      </c>
      <c r="JU27" s="17" t="str">
        <f>[1]CARTELLINO!JU$27</f>
        <v>S</v>
      </c>
      <c r="JV27" s="17" t="str">
        <f>[1]CARTELLINO!JV$27</f>
        <v>R</v>
      </c>
      <c r="JW27" s="17" t="str">
        <f>[1]CARTELLINO!JW$27</f>
        <v>P</v>
      </c>
      <c r="JX27" s="17" t="str">
        <f>[1]CARTELLINO!JX$27</f>
        <v>M</v>
      </c>
      <c r="JY27" s="17" t="str">
        <f>[1]CARTELLINO!JY$27</f>
        <v>N</v>
      </c>
      <c r="JZ27" s="17" t="str">
        <f>[1]CARTELLINO!JZ$27</f>
        <v>S</v>
      </c>
      <c r="KA27" s="17" t="str">
        <f>[1]CARTELLINO!KA$27</f>
        <v>R</v>
      </c>
      <c r="KB27" s="17" t="str">
        <f>[1]CARTELLINO!KB$27</f>
        <v>-</v>
      </c>
      <c r="KC27" s="17" t="str">
        <f>[1]CARTELLINO!KC$27</f>
        <v>-</v>
      </c>
      <c r="KD27" s="17" t="str">
        <f>[1]CARTELLINO!KD$27</f>
        <v>-</v>
      </c>
      <c r="KE27" s="17" t="str">
        <f>[1]CARTELLINO!KE$27</f>
        <v>-</v>
      </c>
      <c r="KF27" s="17" t="str">
        <f>[1]CARTELLINO!KF$27</f>
        <v>-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6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 t="str">
        <f>[1]CARTELLINO!Q$28</f>
        <v>v</v>
      </c>
      <c r="R28" s="19" t="str">
        <f>[1]CARTELLINO!R$28</f>
        <v>v</v>
      </c>
      <c r="S28" s="19" t="str">
        <f>[1]CARTELLINO!S$28</f>
        <v>v</v>
      </c>
      <c r="T28" s="19" t="str">
        <f>[1]CARTELLINO!T$28</f>
        <v>v</v>
      </c>
      <c r="U28" s="19" t="str">
        <f>[1]CARTELLINO!U$28</f>
        <v>v</v>
      </c>
      <c r="V28" s="19" t="str">
        <f>[1]CARTELLINO!V$28</f>
        <v>v</v>
      </c>
      <c r="W28" s="19" t="str">
        <f>[1]CARTELLINO!W$28</f>
        <v>v</v>
      </c>
      <c r="X28" s="19" t="str">
        <f>[1]CARTELLINO!X$28</f>
        <v>v</v>
      </c>
      <c r="Y28" s="19" t="str">
        <f>[1]CARTELLINO!Y$28</f>
        <v>v</v>
      </c>
      <c r="Z28" s="19" t="str">
        <f>[1]CARTELLINO!Z$28</f>
        <v>v</v>
      </c>
      <c r="AA28" s="19">
        <f>[1]CARTELLINO!AA$28</f>
        <v>0</v>
      </c>
      <c r="AB28" s="19">
        <f>[1]CARTELLINO!AB$28</f>
        <v>0</v>
      </c>
      <c r="AC28" s="19">
        <f>[1]CARTELLINO!AC$28</f>
        <v>0</v>
      </c>
      <c r="AD28" s="19">
        <f>[1]CARTELLINO!AD$28</f>
        <v>0</v>
      </c>
      <c r="AE28" s="19">
        <f>[1]CARTELLINO!AE$28</f>
        <v>0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 t="str">
        <f>[1]CARTELLINO!AP$28</f>
        <v>v</v>
      </c>
      <c r="AQ28" s="19" t="str">
        <f>[1]CARTELLINO!AQ$28</f>
        <v>r</v>
      </c>
      <c r="AR28" s="19" t="str">
        <f>[1]CARTELLINO!AR$28</f>
        <v>r</v>
      </c>
      <c r="AS28" s="19" t="str">
        <f>[1]CARTELLINO!AS$28</f>
        <v>r</v>
      </c>
      <c r="AT28" s="19" t="str">
        <f>[1]CARTELLINO!AT$28</f>
        <v>r</v>
      </c>
      <c r="AU28" s="19" t="str">
        <f>[1]CARTELLINO!AU$28</f>
        <v>r</v>
      </c>
      <c r="AV28" s="19" t="str">
        <f>[1]CARTELLINO!AV$28</f>
        <v>r</v>
      </c>
      <c r="AW28" s="19" t="str">
        <f>[1]CARTELLINO!AW$28</f>
        <v>r</v>
      </c>
      <c r="AX28" s="19" t="str">
        <f>[1]CARTELLINO!AX$28</f>
        <v>r</v>
      </c>
      <c r="AY28" s="19" t="str">
        <f>[1]CARTELLINO!AY$28</f>
        <v>r</v>
      </c>
      <c r="AZ28" s="19" t="str">
        <f>[1]CARTELLINO!AZ$28</f>
        <v>r</v>
      </c>
      <c r="BA28" s="19" t="str">
        <f>[1]CARTELLINO!BA$28</f>
        <v>r</v>
      </c>
      <c r="BB28" s="19" t="str">
        <f>[1]CARTELLINO!BB$28</f>
        <v>r</v>
      </c>
      <c r="BC28" s="19" t="str">
        <f>[1]CARTELLINO!BC$28</f>
        <v>r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 t="str">
        <f>[1]CARTELLINO!BH$28</f>
        <v>f</v>
      </c>
      <c r="BI28" s="19" t="str">
        <f>[1]CARTELLINO!BI$28</f>
        <v>f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 t="str">
        <f>[1]CARTELLINO!CG$28</f>
        <v>nl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 t="str">
        <f>[1]CARTELLINO!CS$28</f>
        <v>ng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 t="str">
        <f>[1]CARTELLINO!EC$28</f>
        <v>f</v>
      </c>
      <c r="ED28" s="19" t="str">
        <f>[1]CARTELLINO!ED$28</f>
        <v>f</v>
      </c>
      <c r="EE28" s="19" t="str">
        <f>[1]CARTELLINO!EE$28</f>
        <v>f</v>
      </c>
      <c r="EF28" s="19" t="str">
        <f>[1]CARTELLINO!EF$28</f>
        <v>f</v>
      </c>
      <c r="EG28" s="19" t="str">
        <f>[1]CARTELLINO!EG$28</f>
        <v>f</v>
      </c>
      <c r="EH28" s="19" t="str">
        <f>[1]CARTELLINO!EH$28</f>
        <v>f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>
        <f>[1]CARTELLINO!EV$28</f>
        <v>0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 t="str">
        <f>[1]CARTELLINO!FF$28</f>
        <v>f</v>
      </c>
      <c r="FG28" s="19" t="str">
        <f>[1]CARTELLINO!FG$28</f>
        <v>f</v>
      </c>
      <c r="FH28" s="19" t="str">
        <f>[1]CARTELLINO!FH$28</f>
        <v>f</v>
      </c>
      <c r="FI28" s="19" t="str">
        <f>[1]CARTELLINO!FI$28</f>
        <v>f</v>
      </c>
      <c r="FJ28" s="19">
        <f>[1]CARTELLINO!FJ$28</f>
        <v>0</v>
      </c>
      <c r="FK28" s="19">
        <f>[1]CARTELLINO!FK$28</f>
        <v>0</v>
      </c>
      <c r="FL28" s="19" t="str">
        <f>[1]CARTELLINO!FL$28</f>
        <v>m</v>
      </c>
      <c r="FM28" s="19" t="str">
        <f>[1]CARTELLINO!FM$28</f>
        <v>m</v>
      </c>
      <c r="FN28" s="19">
        <f>[1]CARTELLINO!FN$28</f>
        <v>0</v>
      </c>
      <c r="FO28" s="19">
        <f>[1]CARTELLINO!FO$28</f>
        <v>0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 t="str">
        <f>[1]CARTELLINO!HG$28</f>
        <v>f</v>
      </c>
      <c r="HH28" s="19" t="str">
        <f>[1]CARTELLINO!HH$28</f>
        <v>f</v>
      </c>
      <c r="HI28" s="19" t="str">
        <f>[1]CARTELLINO!HI$28</f>
        <v>f</v>
      </c>
      <c r="HJ28" s="19" t="str">
        <f>[1]CARTELLINO!HJ$28</f>
        <v>f</v>
      </c>
      <c r="HK28" s="19" t="str">
        <f>[1]CARTELLINO!HK$28</f>
        <v>f</v>
      </c>
      <c r="HL28" s="19" t="str">
        <f>[1]CARTELLINO!HL$28</f>
        <v>f</v>
      </c>
      <c r="HM28" s="19" t="str">
        <f>[1]CARTELLINO!HM$28</f>
        <v>f</v>
      </c>
      <c r="HN28" s="19" t="str">
        <f>[1]CARTELLINO!HN$28</f>
        <v>f</v>
      </c>
      <c r="HO28" s="19" t="str">
        <f>[1]CARTELLINO!HO$28</f>
        <v>f</v>
      </c>
      <c r="HP28" s="19" t="str">
        <f>[1]CARTELLINO!HP$28</f>
        <v>f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 t="str">
        <f>[1]CARTELLINO!IX$28</f>
        <v>f</v>
      </c>
      <c r="IY28" s="19" t="str">
        <f>[1]CARTELLINO!IY$28</f>
        <v>f</v>
      </c>
      <c r="IZ28" s="19" t="str">
        <f>[1]CARTELLINO!IZ$28</f>
        <v>f</v>
      </c>
      <c r="JA28" s="19" t="str">
        <f>[1]CARTELLINO!JA$28</f>
        <v>f</v>
      </c>
      <c r="JB28" s="19" t="str">
        <f>[1]CARTELLINO!JB$28</f>
        <v>f</v>
      </c>
      <c r="JC28" s="19" t="str">
        <f>[1]CARTELLINO!JC$28</f>
        <v>f</v>
      </c>
      <c r="JD28" s="19" t="str">
        <f>[1]CARTELLINO!JD$28</f>
        <v>f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 t="str">
        <f>[1]CARTELLINO!KC$28</f>
        <v>c</v>
      </c>
      <c r="KD28" s="19" t="str">
        <f>[1]CARTELLINO!KD$28</f>
        <v>c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>
        <f>[1]CARTELLINO!KT$28</f>
        <v>0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4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r</v>
      </c>
      <c r="E30" s="17" t="str">
        <f>[1]CARTELLINO!E$30</f>
        <v>p</v>
      </c>
      <c r="F30" s="17" t="str">
        <f>[1]CARTELLINO!F$30</f>
        <v>m</v>
      </c>
      <c r="G30" s="17" t="str">
        <f>[1]CARTELLINO!G$30</f>
        <v>p</v>
      </c>
      <c r="H30" s="17" t="str">
        <f>[1]CARTELLINO!H$30</f>
        <v>p</v>
      </c>
      <c r="I30" s="17" t="str">
        <f>[1]CARTELLINO!I$30</f>
        <v>m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r</v>
      </c>
      <c r="M30" s="17" t="str">
        <f>[1]CARTELLINO!M$30</f>
        <v>-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P</v>
      </c>
      <c r="R30" s="17" t="str">
        <f>[1]CARTELLINO!R$30</f>
        <v>M/R</v>
      </c>
      <c r="S30" s="17" t="str">
        <f>[1]CARTELLINO!S$30</f>
        <v>N</v>
      </c>
      <c r="T30" s="17" t="str">
        <f>[1]CARTELLINO!T$30</f>
        <v>S</v>
      </c>
      <c r="U30" s="17" t="str">
        <f>[1]CARTELLINO!U$30</f>
        <v>R</v>
      </c>
      <c r="V30" s="17" t="str">
        <f>[1]CARTELLINO!V$30</f>
        <v>P</v>
      </c>
      <c r="W30" s="17" t="str">
        <f>[1]CARTELLINO!W$30</f>
        <v>M</v>
      </c>
      <c r="X30" s="17" t="str">
        <f>[1]CARTELLINO!X$30</f>
        <v>N</v>
      </c>
      <c r="Y30" s="17" t="str">
        <f>[1]CARTELLINO!Y$30</f>
        <v>S</v>
      </c>
      <c r="Z30" s="17" t="str">
        <f>[1]CARTELLINO!Z$30</f>
        <v>R</v>
      </c>
      <c r="AA30" s="17" t="str">
        <f>[1]CARTELLINO!AA$30</f>
        <v>P</v>
      </c>
      <c r="AB30" s="17" t="str">
        <f>[1]CARTELLINO!AB$30</f>
        <v>M+N</v>
      </c>
      <c r="AC30" s="17" t="str">
        <f>[1]CARTELLINO!AC$30</f>
        <v>S</v>
      </c>
      <c r="AD30" s="17" t="str">
        <f>[1]CARTELLINO!AD$30</f>
        <v>R</v>
      </c>
      <c r="AE30" s="17" t="str">
        <f>[1]CARTELLINO!AE$30</f>
        <v>R</v>
      </c>
      <c r="AF30" s="17" t="str">
        <f>[1]CARTELLINO!AF$30</f>
        <v>-</v>
      </c>
      <c r="AG30" s="17" t="str">
        <f>[1]CARTELLINO!AG$30</f>
        <v>-</v>
      </c>
      <c r="AH30" s="17" t="str">
        <f>[1]CARTELLINO!AH$30</f>
        <v>-</v>
      </c>
      <c r="AI30" s="17" t="str">
        <f>[1]CARTELLINO!AI$30</f>
        <v>-</v>
      </c>
      <c r="AJ30" s="17" t="str">
        <f>[1]CARTELLINO!AJ$30</f>
        <v>R</v>
      </c>
      <c r="AK30" s="17" t="str">
        <f>[1]CARTELLINO!AK$30</f>
        <v>-</v>
      </c>
      <c r="AL30" s="17" t="str">
        <f>[1]CARTELLINO!AL$30</f>
        <v>-</v>
      </c>
      <c r="AM30" s="17" t="str">
        <f>[1]CARTELLINO!AM$30</f>
        <v>-</v>
      </c>
      <c r="AN30" s="17" t="str">
        <f>[1]CARTELLINO!AN$30</f>
        <v>-</v>
      </c>
      <c r="AO30" s="17" t="str">
        <f>[1]CARTELLINO!AO$30</f>
        <v>R</v>
      </c>
      <c r="AP30" s="17" t="str">
        <f>[1]CARTELLINO!AP$30</f>
        <v>P</v>
      </c>
      <c r="AQ30" s="17" t="str">
        <f>[1]CARTELLINO!AQ$30</f>
        <v>M/R</v>
      </c>
      <c r="AR30" s="17" t="str">
        <f>[1]CARTELLINO!AR$30</f>
        <v>N</v>
      </c>
      <c r="AS30" s="17" t="str">
        <f>[1]CARTELLINO!AS$30</f>
        <v>S</v>
      </c>
      <c r="AT30" s="17" t="str">
        <f>[1]CARTELLINO!AT$30</f>
        <v>R</v>
      </c>
      <c r="AU30" s="17" t="str">
        <f>[1]CARTELLINO!AU$30</f>
        <v>P</v>
      </c>
      <c r="AV30" s="17" t="str">
        <f>[1]CARTELLINO!AV$30</f>
        <v>M</v>
      </c>
      <c r="AW30" s="17" t="str">
        <f>[1]CARTELLINO!AW$30</f>
        <v>N</v>
      </c>
      <c r="AX30" s="17" t="str">
        <f>[1]CARTELLINO!AX$30</f>
        <v>S</v>
      </c>
      <c r="AY30" s="17" t="str">
        <f>[1]CARTELLINO!AY$30</f>
        <v>R</v>
      </c>
      <c r="AZ30" s="17" t="str">
        <f>[1]CARTELLINO!AZ$30</f>
        <v>r</v>
      </c>
      <c r="BA30" s="17" t="str">
        <f>[1]CARTELLINO!BA$30</f>
        <v>p</v>
      </c>
      <c r="BB30" s="17" t="str">
        <f>[1]CARTELLINO!BB$30</f>
        <v>m</v>
      </c>
      <c r="BC30" s="17" t="str">
        <f>[1]CARTELLINO!BC$30</f>
        <v>M/R</v>
      </c>
      <c r="BD30" s="17" t="str">
        <f>[1]CARTELLINO!BD$30</f>
        <v>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-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-</v>
      </c>
      <c r="BK30" s="17" t="str">
        <f>[1]CARTELLINO!BK$30</f>
        <v>R</v>
      </c>
      <c r="BL30" s="17" t="str">
        <f>[1]CARTELLINO!BL$30</f>
        <v>P</v>
      </c>
      <c r="BM30" s="17" t="str">
        <f>[1]CARTELLINO!BM$30</f>
        <v>M</v>
      </c>
      <c r="BN30" s="17" t="str">
        <f>[1]CARTELLINO!BN$30</f>
        <v>N</v>
      </c>
      <c r="BO30" s="17" t="str">
        <f>[1]CARTELLINO!BO$30</f>
        <v>S</v>
      </c>
      <c r="BP30" s="17" t="str">
        <f>[1]CARTELLINO!BP$30</f>
        <v>R</v>
      </c>
      <c r="BQ30" s="17" t="str">
        <f>[1]CARTELLINO!BQ$30</f>
        <v>P</v>
      </c>
      <c r="BR30" s="17" t="str">
        <f>[1]CARTELLINO!BR$30</f>
        <v>M</v>
      </c>
      <c r="BS30" s="17" t="str">
        <f>[1]CARTELLINO!BS$30</f>
        <v>N</v>
      </c>
      <c r="BT30" s="17" t="str">
        <f>[1]CARTELLINO!BT$30</f>
        <v>S</v>
      </c>
      <c r="BU30" s="17" t="str">
        <f>[1]CARTELLINO!BU$30</f>
        <v>R</v>
      </c>
      <c r="BV30" s="17" t="str">
        <f>[1]CARTELLINO!BV$30</f>
        <v>P</v>
      </c>
      <c r="BW30" s="17" t="str">
        <f>[1]CARTELLINO!BW$30</f>
        <v>M/R</v>
      </c>
      <c r="BX30" s="17" t="str">
        <f>[1]CARTELLINO!BX$30</f>
        <v>N</v>
      </c>
      <c r="BY30" s="17" t="str">
        <f>[1]CARTELLINO!BY$30</f>
        <v>S</v>
      </c>
      <c r="BZ30" s="17" t="str">
        <f>[1]CARTELLINO!BZ$30</f>
        <v>R</v>
      </c>
      <c r="CA30" s="17" t="str">
        <f>[1]CARTELLINO!CA$30</f>
        <v>P</v>
      </c>
      <c r="CB30" s="17" t="str">
        <f>[1]CARTELLINO!CB$30</f>
        <v>M</v>
      </c>
      <c r="CC30" s="17" t="str">
        <f>[1]CARTELLINO!CC$30</f>
        <v>N</v>
      </c>
      <c r="CD30" s="17" t="str">
        <f>[1]CARTELLINO!CD$30</f>
        <v>S</v>
      </c>
      <c r="CE30" s="17" t="str">
        <f>[1]CARTELLINO!CE$30</f>
        <v>R</v>
      </c>
      <c r="CF30" s="17" t="str">
        <f>[1]CARTELLINO!CF$30</f>
        <v>P</v>
      </c>
      <c r="CG30" s="17" t="str">
        <f>[1]CARTELLINO!CG$30</f>
        <v>M</v>
      </c>
      <c r="CH30" s="17" t="str">
        <f>[1]CARTELLINO!CH$30</f>
        <v>N</v>
      </c>
      <c r="CI30" s="17" t="str">
        <f>[1]CARTELLINO!CI$30</f>
        <v>S</v>
      </c>
      <c r="CJ30" s="17" t="str">
        <f>[1]CARTELLINO!CJ$30</f>
        <v>R</v>
      </c>
      <c r="CK30" s="17" t="str">
        <f>[1]CARTELLINO!CK$30</f>
        <v>P</v>
      </c>
      <c r="CL30" s="17" t="str">
        <f>[1]CARTELLINO!CL$30</f>
        <v>M</v>
      </c>
      <c r="CM30" s="17" t="str">
        <f>[1]CARTELLINO!CM$30</f>
        <v>M</v>
      </c>
      <c r="CN30" s="17" t="str">
        <f>[1]CARTELLINO!CN$30</f>
        <v>-</v>
      </c>
      <c r="CO30" s="17" t="str">
        <f>[1]CARTELLINO!CO$30</f>
        <v>r</v>
      </c>
      <c r="CP30" s="17" t="str">
        <f>[1]CARTELLINO!CP$30</f>
        <v>P</v>
      </c>
      <c r="CQ30" s="17" t="str">
        <f>[1]CARTELLINO!CQ$30</f>
        <v>m</v>
      </c>
      <c r="CR30" s="17" t="str">
        <f>[1]CARTELLINO!CR$30</f>
        <v>r</v>
      </c>
      <c r="CS30" s="17" t="str">
        <f>[1]CARTELLINO!CS$30</f>
        <v>m/R</v>
      </c>
      <c r="CT30" s="17" t="str">
        <f>[1]CARTELLINO!CT$30</f>
        <v>P</v>
      </c>
      <c r="CU30" s="17" t="str">
        <f>[1]CARTELLINO!CU$30</f>
        <v>m</v>
      </c>
      <c r="CV30" s="17" t="str">
        <f>[1]CARTELLINO!CV$30</f>
        <v>P</v>
      </c>
      <c r="CW30" s="17" t="str">
        <f>[1]CARTELLINO!CW$30</f>
        <v>r</v>
      </c>
      <c r="CX30" s="17" t="str">
        <f>[1]CARTELLINO!CX$30</f>
        <v>m</v>
      </c>
      <c r="CY30" s="17" t="str">
        <f>[1]CARTELLINO!CY$30</f>
        <v>P</v>
      </c>
      <c r="CZ30" s="17" t="str">
        <f>[1]CARTELLINO!CZ$30</f>
        <v>M/R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</v>
      </c>
      <c r="DF30" s="17" t="str">
        <f>[1]CARTELLINO!DF$30</f>
        <v>m</v>
      </c>
      <c r="DG30" s="17" t="str">
        <f>[1]CARTELLINO!DG$30</f>
        <v>M</v>
      </c>
      <c r="DH30" s="17" t="str">
        <f>[1]CARTELLINO!DH$30</f>
        <v>N</v>
      </c>
      <c r="DI30" s="17" t="str">
        <f>[1]CARTELLINO!DI$30</f>
        <v>S</v>
      </c>
      <c r="DJ30" s="17" t="str">
        <f>[1]CARTELLINO!DJ$30</f>
        <v>R</v>
      </c>
      <c r="DK30" s="17" t="str">
        <f>[1]CARTELLINO!DK$30</f>
        <v>r</v>
      </c>
      <c r="DL30" s="17" t="str">
        <f>[1]CARTELLINO!DL$30</f>
        <v>M/R</v>
      </c>
      <c r="DM30" s="17" t="str">
        <f>[1]CARTELLINO!DM$30</f>
        <v>N</v>
      </c>
      <c r="DN30" s="17" t="str">
        <f>[1]CARTELLINO!DN$30</f>
        <v>S</v>
      </c>
      <c r="DO30" s="17" t="str">
        <f>[1]CARTELLINO!DO$30</f>
        <v>R</v>
      </c>
      <c r="DP30" s="17" t="str">
        <f>[1]CARTELLINO!DP$30</f>
        <v>P</v>
      </c>
      <c r="DQ30" s="17" t="str">
        <f>[1]CARTELLINO!DQ$30</f>
        <v>M</v>
      </c>
      <c r="DR30" s="17" t="str">
        <f>[1]CARTELLINO!DR$30</f>
        <v>N</v>
      </c>
      <c r="DS30" s="17" t="str">
        <f>[1]CARTELLINO!DS$30</f>
        <v>S</v>
      </c>
      <c r="DT30" s="17" t="str">
        <f>[1]CARTELLINO!DT$30</f>
        <v>R</v>
      </c>
      <c r="DU30" s="17" t="str">
        <f>[1]CARTELLINO!DU$30</f>
        <v>P</v>
      </c>
      <c r="DV30" s="17" t="str">
        <f>[1]CARTELLINO!DV$30</f>
        <v>M</v>
      </c>
      <c r="DW30" s="17" t="str">
        <f>[1]CARTELLINO!DW$30</f>
        <v>N</v>
      </c>
      <c r="DX30" s="17" t="str">
        <f>[1]CARTELLINO!DX$30</f>
        <v>S</v>
      </c>
      <c r="DY30" s="17" t="str">
        <f>[1]CARTELLINO!DY$30</f>
        <v>R</v>
      </c>
      <c r="DZ30" s="17" t="str">
        <f>[1]CARTELLINO!DZ$30</f>
        <v>-</v>
      </c>
      <c r="EA30" s="17" t="str">
        <f>[1]CARTELLINO!EA$30</f>
        <v>M/R</v>
      </c>
      <c r="EB30" s="17" t="str">
        <f>[1]CARTELLINO!EB$30</f>
        <v>N</v>
      </c>
      <c r="EC30" s="17" t="str">
        <f>[1]CARTELLINO!EC$30</f>
        <v>S</v>
      </c>
      <c r="ED30" s="17" t="str">
        <f>[1]CARTELLINO!ED$30</f>
        <v>R</v>
      </c>
      <c r="EE30" s="17" t="str">
        <f>[1]CARTELLINO!EE$30</f>
        <v>P</v>
      </c>
      <c r="EF30" s="17" t="str">
        <f>[1]CARTELLINO!EF$30</f>
        <v>M+N</v>
      </c>
      <c r="EG30" s="17" t="str">
        <f>[1]CARTELLINO!EG$30</f>
        <v>S</v>
      </c>
      <c r="EH30" s="17" t="str">
        <f>[1]CARTELLINO!EH$30</f>
        <v>R</v>
      </c>
      <c r="EI30" s="17" t="str">
        <f>[1]CARTELLINO!EI$30</f>
        <v>R</v>
      </c>
      <c r="EJ30" s="17" t="str">
        <f>[1]CARTELLINO!EJ$30</f>
        <v>-</v>
      </c>
      <c r="EK30" s="17" t="str">
        <f>[1]CARTELLINO!EK$30</f>
        <v>-</v>
      </c>
      <c r="EL30" s="17" t="str">
        <f>[1]CARTELLINO!EL$30</f>
        <v>-</v>
      </c>
      <c r="EM30" s="17" t="str">
        <f>[1]CARTELLINO!EM$30</f>
        <v>-</v>
      </c>
      <c r="EN30" s="17" t="str">
        <f>[1]CARTELLINO!EN$30</f>
        <v>R</v>
      </c>
      <c r="EO30" s="17" t="str">
        <f>[1]CARTELLINO!EO$30</f>
        <v>-</v>
      </c>
      <c r="EP30" s="17" t="str">
        <f>[1]CARTELLINO!EP$30</f>
        <v>N</v>
      </c>
      <c r="EQ30" s="17" t="str">
        <f>[1]CARTELLINO!EQ$30</f>
        <v>S</v>
      </c>
      <c r="ER30" s="17" t="str">
        <f>[1]CARTELLINO!ER$30</f>
        <v>R</v>
      </c>
      <c r="ES30" s="17" t="str">
        <f>[1]CARTELLINO!ES$30</f>
        <v>-</v>
      </c>
      <c r="ET30" s="17" t="str">
        <f>[1]CARTELLINO!ET$30</f>
        <v>M</v>
      </c>
      <c r="EU30" s="17" t="str">
        <f>[1]CARTELLINO!EU$30</f>
        <v>p</v>
      </c>
      <c r="EV30" s="17" t="str">
        <f>[1]CARTELLINO!EV$30</f>
        <v>m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P</v>
      </c>
      <c r="FA30" s="17" t="str">
        <f>[1]CARTELLINO!FA$30</f>
        <v>M</v>
      </c>
      <c r="FB30" s="17" t="str">
        <f>[1]CARTELLINO!FB$30</f>
        <v>R</v>
      </c>
      <c r="FC30" s="17" t="str">
        <f>[1]CARTELLINO!FC$30</f>
        <v>N</v>
      </c>
      <c r="FD30" s="17" t="str">
        <f>[1]CARTELLINO!FD$30</f>
        <v>S</v>
      </c>
      <c r="FE30" s="17" t="str">
        <f>[1]CARTELLINO!FE$30</f>
        <v>P</v>
      </c>
      <c r="FF30" s="17" t="str">
        <f>[1]CARTELLINO!FF$30</f>
        <v>M/R</v>
      </c>
      <c r="FG30" s="17" t="str">
        <f>[1]CARTELLINO!FG$30</f>
        <v>N</v>
      </c>
      <c r="FH30" s="17" t="str">
        <f>[1]CARTELLINO!FH$30</f>
        <v>S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-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M/R</v>
      </c>
      <c r="FV30" s="17" t="str">
        <f>[1]CARTELLINO!FV$30</f>
        <v>N</v>
      </c>
      <c r="FW30" s="17" t="str">
        <f>[1]CARTELLINO!FW$30</f>
        <v>S</v>
      </c>
      <c r="FX30" s="17" t="str">
        <f>[1]CARTELLINO!FX$30</f>
        <v>R</v>
      </c>
      <c r="FY30" s="17" t="str">
        <f>[1]CARTELLINO!FY$30</f>
        <v>P</v>
      </c>
      <c r="FZ30" s="17" t="str">
        <f>[1]CARTELLINO!FZ$30</f>
        <v>M</v>
      </c>
      <c r="GA30" s="17" t="str">
        <f>[1]CARTELLINO!GA$30</f>
        <v>N</v>
      </c>
      <c r="GB30" s="17" t="str">
        <f>[1]CARTELLINO!GB$30</f>
        <v>S</v>
      </c>
      <c r="GC30" s="17" t="str">
        <f>[1]CARTELLINO!GC$30</f>
        <v>R</v>
      </c>
      <c r="GD30" s="17" t="str">
        <f>[1]CARTELLINO!GD$30</f>
        <v>P</v>
      </c>
      <c r="GE30" s="17" t="str">
        <f>[1]CARTELLINO!GE$30</f>
        <v>M</v>
      </c>
      <c r="GF30" s="17" t="str">
        <f>[1]CARTELLINO!GF$30</f>
        <v>-</v>
      </c>
      <c r="GG30" s="17" t="str">
        <f>[1]CARTELLINO!GG$30</f>
        <v>N</v>
      </c>
      <c r="GH30" s="17" t="str">
        <f>[1]CARTELLINO!GH$30</f>
        <v>S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m</v>
      </c>
      <c r="GL30" s="17" t="str">
        <f>[1]CARTELLINO!GL$30</f>
        <v>P</v>
      </c>
      <c r="GM30" s="17" t="str">
        <f>[1]CARTELLINO!GM$30</f>
        <v>M/R</v>
      </c>
      <c r="GN30" s="17" t="str">
        <f>[1]CARTELLINO!GN$30</f>
        <v>N</v>
      </c>
      <c r="GO30" s="17" t="str">
        <f>[1]CARTELLINO!GO$30</f>
        <v>S</v>
      </c>
      <c r="GP30" s="17" t="str">
        <f>[1]CARTELLINO!GP$30</f>
        <v>R</v>
      </c>
      <c r="GQ30" s="17" t="str">
        <f>[1]CARTELLINO!GQ$30</f>
        <v>P</v>
      </c>
      <c r="GR30" s="17" t="str">
        <f>[1]CARTELLINO!GR$30</f>
        <v>P</v>
      </c>
      <c r="GS30" s="17" t="str">
        <f>[1]CARTELLINO!GS$30</f>
        <v>-</v>
      </c>
      <c r="GT30" s="17" t="str">
        <f>[1]CARTELLINO!GT$30</f>
        <v>-</v>
      </c>
      <c r="GU30" s="17" t="str">
        <f>[1]CARTELLINO!GU$30</f>
        <v>-</v>
      </c>
      <c r="GV30" s="17" t="str">
        <f>[1]CARTELLINO!GV$30</f>
        <v>R</v>
      </c>
      <c r="GW30" s="17" t="str">
        <f>[1]CARTELLINO!GW$30</f>
        <v>-</v>
      </c>
      <c r="GX30" s="17" t="str">
        <f>[1]CARTELLINO!GX$30</f>
        <v>-</v>
      </c>
      <c r="GY30" s="17" t="str">
        <f>[1]CARTELLINO!GY$30</f>
        <v>-</v>
      </c>
      <c r="GZ30" s="17" t="str">
        <f>[1]CARTELLINO!GZ$30</f>
        <v>-</v>
      </c>
      <c r="HA30" s="17" t="str">
        <f>[1]CARTELLINO!HA$30</f>
        <v>R</v>
      </c>
      <c r="HB30" s="17" t="str">
        <f>[1]CARTELLINO!HB$30</f>
        <v>-</v>
      </c>
      <c r="HC30" s="17" t="str">
        <f>[1]CARTELLINO!HC$30</f>
        <v>-</v>
      </c>
      <c r="HD30" s="17" t="str">
        <f>[1]CARTELLINO!HD$30</f>
        <v>-</v>
      </c>
      <c r="HE30" s="17" t="str">
        <f>[1]CARTELLINO!HE$30</f>
        <v>-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N</v>
      </c>
      <c r="HI30" s="17" t="str">
        <f>[1]CARTELLINO!HI$30</f>
        <v>S</v>
      </c>
      <c r="HJ30" s="17" t="str">
        <f>[1]CARTELLINO!HJ$30</f>
        <v>R</v>
      </c>
      <c r="HK30" s="17" t="str">
        <f>[1]CARTELLINO!HK$30</f>
        <v>P</v>
      </c>
      <c r="HL30" s="17" t="str">
        <f>[1]CARTELLINO!HL$30</f>
        <v>M</v>
      </c>
      <c r="HM30" s="17" t="str">
        <f>[1]CARTELLINO!HM$30</f>
        <v>N</v>
      </c>
      <c r="HN30" s="17" t="str">
        <f>[1]CARTELLINO!HN$30</f>
        <v>S</v>
      </c>
      <c r="HO30" s="17" t="str">
        <f>[1]CARTELLINO!HO$30</f>
        <v>R</v>
      </c>
      <c r="HP30" s="17" t="str">
        <f>[1]CARTELLINO!HP$30</f>
        <v>P</v>
      </c>
      <c r="HQ30" s="17" t="str">
        <f>[1]CARTELLINO!HQ$30</f>
        <v>M</v>
      </c>
      <c r="HR30" s="17" t="str">
        <f>[1]CARTELLINO!HR$30</f>
        <v>N</v>
      </c>
      <c r="HS30" s="17" t="str">
        <f>[1]CARTELLINO!HS$30</f>
        <v>S</v>
      </c>
      <c r="HT30" s="17" t="str">
        <f>[1]CARTELLINO!HT$30</f>
        <v>R</v>
      </c>
      <c r="HU30" s="17" t="str">
        <f>[1]CARTELLINO!HU$30</f>
        <v>P</v>
      </c>
      <c r="HV30" s="17" t="str">
        <f>[1]CARTELLINO!HV$30</f>
        <v>P</v>
      </c>
      <c r="HW30" s="17" t="str">
        <f>[1]CARTELLINO!HW$30</f>
        <v>N</v>
      </c>
      <c r="HX30" s="17" t="str">
        <f>[1]CARTELLINO!HX$30</f>
        <v>S</v>
      </c>
      <c r="HY30" s="17" t="str">
        <f>[1]CARTELLINO!HY$30</f>
        <v>R</v>
      </c>
      <c r="HZ30" s="17" t="str">
        <f>[1]CARTELLINO!HZ$30</f>
        <v>P</v>
      </c>
      <c r="IA30" s="17" t="str">
        <f>[1]CARTELLINO!IA$30</f>
        <v>M</v>
      </c>
      <c r="IB30" s="17" t="str">
        <f>[1]CARTELLINO!IB$30</f>
        <v>N</v>
      </c>
      <c r="IC30" s="17" t="str">
        <f>[1]CARTELLINO!IC$30</f>
        <v>S</v>
      </c>
      <c r="ID30" s="17" t="str">
        <f>[1]CARTELLINO!ID$30</f>
        <v>R</v>
      </c>
      <c r="IE30" s="17" t="str">
        <f>[1]CARTELLINO!IE$30</f>
        <v>P</v>
      </c>
      <c r="IF30" s="17" t="str">
        <f>[1]CARTELLINO!IF$30</f>
        <v>M</v>
      </c>
      <c r="IG30" s="17" t="str">
        <f>[1]CARTELLINO!IG$30</f>
        <v>N</v>
      </c>
      <c r="IH30" s="17" t="str">
        <f>[1]CARTELLINO!IH$30</f>
        <v>S</v>
      </c>
      <c r="II30" s="17" t="str">
        <f>[1]CARTELLINO!II$30</f>
        <v>R</v>
      </c>
      <c r="IJ30" s="17" t="str">
        <f>[1]CARTELLINO!IJ$30</f>
        <v>P</v>
      </c>
      <c r="IK30" s="17" t="str">
        <f>[1]CARTELLINO!IK$30</f>
        <v>M/R</v>
      </c>
      <c r="IL30" s="17" t="str">
        <f>[1]CARTELLINO!IL$30</f>
        <v>N</v>
      </c>
      <c r="IM30" s="17" t="str">
        <f>[1]CARTELLINO!IM$30</f>
        <v>S</v>
      </c>
      <c r="IN30" s="17" t="str">
        <f>[1]CARTELLINO!IN$30</f>
        <v>R</v>
      </c>
      <c r="IO30" s="17" t="str">
        <f>[1]CARTELLINO!IO$30</f>
        <v>P</v>
      </c>
      <c r="IP30" s="17" t="str">
        <f>[1]CARTELLINO!IP$30</f>
        <v>M</v>
      </c>
      <c r="IQ30" s="17" t="str">
        <f>[1]CARTELLINO!IQ$30</f>
        <v>N</v>
      </c>
      <c r="IR30" s="17" t="str">
        <f>[1]CARTELLINO!IR$30</f>
        <v>S</v>
      </c>
      <c r="IS30" s="17" t="str">
        <f>[1]CARTELLINO!IS$30</f>
        <v>R</v>
      </c>
      <c r="IT30" s="17" t="str">
        <f>[1]CARTELLINO!IT$30</f>
        <v>P</v>
      </c>
      <c r="IU30" s="17" t="str">
        <f>[1]CARTELLINO!IU$30</f>
        <v>P</v>
      </c>
      <c r="IV30" s="17" t="str">
        <f>[1]CARTELLINO!IV$30</f>
        <v>M</v>
      </c>
      <c r="IW30" s="17" t="str">
        <f>[1]CARTELLINO!IW$30</f>
        <v>N</v>
      </c>
      <c r="IX30" s="17" t="str">
        <f>[1]CARTELLINO!IX$30</f>
        <v>S</v>
      </c>
      <c r="IY30" s="17" t="str">
        <f>[1]CARTELLINO!IY$30</f>
        <v>R</v>
      </c>
      <c r="IZ30" s="17" t="str">
        <f>[1]CARTELLINO!IZ$30</f>
        <v>N</v>
      </c>
      <c r="JA30" s="17" t="str">
        <f>[1]CARTELLINO!JA$30</f>
        <v>S</v>
      </c>
      <c r="JB30" s="17" t="str">
        <f>[1]CARTELLINO!JB$30</f>
        <v>R</v>
      </c>
      <c r="JC30" s="17" t="str">
        <f>[1]CARTELLINO!JC$30</f>
        <v>P</v>
      </c>
      <c r="JD30" s="17" t="str">
        <f>[1]CARTELLINO!JD$30</f>
        <v>M/R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M/R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P</v>
      </c>
      <c r="KC30" s="17" t="str">
        <f>[1]CARTELLINO!KC$30</f>
        <v>M</v>
      </c>
      <c r="KD30" s="17" t="str">
        <f>[1]CARTELLINO!KD$30</f>
        <v>N</v>
      </c>
      <c r="KE30" s="17" t="str">
        <f>[1]CARTELLINO!KE$30</f>
        <v>S</v>
      </c>
      <c r="KF30" s="17" t="str">
        <f>[1]CARTELLINO!KF$30</f>
        <v>R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R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R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4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 t="str">
        <f>[1]CARTELLINO!M$31</f>
        <v>r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>
        <f>[1]CARTELLINO!Q$31</f>
        <v>0</v>
      </c>
      <c r="R31" s="19">
        <f>[1]CARTELLINO!R$31</f>
        <v>0</v>
      </c>
      <c r="S31" s="19">
        <f>[1]CARTELLINO!S$31</f>
        <v>0</v>
      </c>
      <c r="T31" s="19">
        <f>[1]CARTELLINO!T$31</f>
        <v>0</v>
      </c>
      <c r="U31" s="19">
        <f>[1]CARTELLINO!U$31</f>
        <v>0</v>
      </c>
      <c r="V31" s="19">
        <f>[1]CARTELLINO!V$31</f>
        <v>0</v>
      </c>
      <c r="W31" s="19">
        <f>[1]CARTELLINO!W$31</f>
        <v>0</v>
      </c>
      <c r="X31" s="19">
        <f>[1]CARTELLINO!X$31</f>
        <v>0</v>
      </c>
      <c r="Y31" s="19">
        <f>[1]CARTELLINO!Y$31</f>
        <v>0</v>
      </c>
      <c r="Z31" s="19">
        <f>[1]CARTELLINO!Z$31</f>
        <v>0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 t="str">
        <f>[1]CARTELLINO!AF$31</f>
        <v>v</v>
      </c>
      <c r="AG31" s="19" t="str">
        <f>[1]CARTELLINO!AG$31</f>
        <v>v</v>
      </c>
      <c r="AH31" s="19" t="str">
        <f>[1]CARTELLINO!AH$31</f>
        <v>v</v>
      </c>
      <c r="AI31" s="19" t="str">
        <f>[1]CARTELLINO!AI$31</f>
        <v>v</v>
      </c>
      <c r="AJ31" s="19" t="str">
        <f>[1]CARTELLINO!AJ$31</f>
        <v>v</v>
      </c>
      <c r="AK31" s="19" t="str">
        <f>[1]CARTELLINO!AK$31</f>
        <v>nl</v>
      </c>
      <c r="AL31" s="19" t="str">
        <f>[1]CARTELLINO!AL$31</f>
        <v>v</v>
      </c>
      <c r="AM31" s="19" t="str">
        <f>[1]CARTELLINO!AM$31</f>
        <v>v</v>
      </c>
      <c r="AN31" s="19" t="str">
        <f>[1]CARTELLINO!AN$31</f>
        <v>v</v>
      </c>
      <c r="AO31" s="19" t="str">
        <f>[1]CARTELLINO!AO$31</f>
        <v>v</v>
      </c>
      <c r="AP31" s="19">
        <f>[1]CARTELLINO!AP$31</f>
        <v>0</v>
      </c>
      <c r="AQ31" s="19">
        <f>[1]CARTELLINO!AQ$31</f>
        <v>0</v>
      </c>
      <c r="AR31" s="19">
        <f>[1]CARTELLINO!AR$31</f>
        <v>0</v>
      </c>
      <c r="AS31" s="19">
        <f>[1]CARTELLINO!AS$31</f>
        <v>0</v>
      </c>
      <c r="AT31" s="19">
        <f>[1]CARTELLINO!AT$31</f>
        <v>0</v>
      </c>
      <c r="AU31" s="19">
        <f>[1]CARTELLINO!AU$31</f>
        <v>0</v>
      </c>
      <c r="AV31" s="19">
        <f>[1]CARTELLINO!AV$31</f>
        <v>0</v>
      </c>
      <c r="AW31" s="19">
        <f>[1]CARTELLINO!AW$31</f>
        <v>0</v>
      </c>
      <c r="AX31" s="19">
        <f>[1]CARTELLINO!AX$31</f>
        <v>0</v>
      </c>
      <c r="AY31" s="19">
        <f>[1]CARTELLINO!AY$31</f>
        <v>0</v>
      </c>
      <c r="AZ31" s="19">
        <f>[1]CARTELLINO!AZ$31</f>
        <v>0</v>
      </c>
      <c r="BA31" s="19">
        <f>[1]CARTELLINO!BA$31</f>
        <v>0</v>
      </c>
      <c r="BB31" s="19">
        <f>[1]CARTELLINO!BB$31</f>
        <v>0</v>
      </c>
      <c r="BC31" s="19">
        <f>[1]CARTELLINO!BC$31</f>
        <v>0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 t="str">
        <f>[1]CARTELLINO!BG$31</f>
        <v>v</v>
      </c>
      <c r="BH31" s="19" t="str">
        <f>[1]CARTELLINO!BH$31</f>
        <v>v</v>
      </c>
      <c r="BI31" s="19" t="str">
        <f>[1]CARTELLINO!BI$31</f>
        <v>v</v>
      </c>
      <c r="BJ31" s="19" t="str">
        <f>[1]CARTELLINO!BJ$31</f>
        <v>r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>
        <f>[1]CARTELLINO!CG$31</f>
        <v>0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 t="str">
        <f>[1]CARTELLINO!CN$31</f>
        <v>ng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>
        <f>[1]CARTELLINO!CS$31</f>
        <v>0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 t="str">
        <f>[1]CARTELLINO!DZ$31</f>
        <v>p</v>
      </c>
      <c r="EA31" s="19">
        <f>[1]CARTELLINO!EA$31</f>
        <v>0</v>
      </c>
      <c r="EB31" s="19">
        <f>[1]CARTELLINO!EB$31</f>
        <v>0</v>
      </c>
      <c r="EC31" s="19">
        <f>[1]CARTELLINO!EC$31</f>
        <v>0</v>
      </c>
      <c r="ED31" s="19">
        <f>[1]CARTELLINO!ED$31</f>
        <v>0</v>
      </c>
      <c r="EE31" s="19">
        <f>[1]CARTELLINO!EE$31</f>
        <v>0</v>
      </c>
      <c r="EF31" s="19">
        <f>[1]CARTELLINO!EF$31</f>
        <v>0</v>
      </c>
      <c r="EG31" s="19">
        <f>[1]CARTELLINO!EG$31</f>
        <v>0</v>
      </c>
      <c r="EH31" s="19">
        <f>[1]CARTELLINO!EH$31</f>
        <v>0</v>
      </c>
      <c r="EI31" s="19">
        <f>[1]CARTELLINO!EI$31</f>
        <v>0</v>
      </c>
      <c r="EJ31" s="19" t="str">
        <f>[1]CARTELLINO!EJ$31</f>
        <v>f</v>
      </c>
      <c r="EK31" s="19" t="str">
        <f>[1]CARTELLINO!EK$31</f>
        <v>f</v>
      </c>
      <c r="EL31" s="19" t="str">
        <f>[1]CARTELLINO!EL$31</f>
        <v>f</v>
      </c>
      <c r="EM31" s="19" t="str">
        <f>[1]CARTELLINO!EM$31</f>
        <v>f</v>
      </c>
      <c r="EN31" s="19" t="str">
        <f>[1]CARTELLINO!EN$31</f>
        <v>f</v>
      </c>
      <c r="EO31" s="19" t="str">
        <f>[1]CARTELLINO!EO$31</f>
        <v>f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 t="str">
        <f>[1]CARTELLINO!ES$31</f>
        <v>r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>
        <f>[1]CARTELLINO!EZ$31</f>
        <v>0</v>
      </c>
      <c r="FA31" s="19">
        <f>[1]CARTELLINO!FA$31</f>
        <v>0</v>
      </c>
      <c r="FB31" s="19">
        <f>[1]CARTELLINO!FB$31</f>
        <v>0</v>
      </c>
      <c r="FC31" s="19">
        <f>[1]CARTELLINO!FC$31</f>
        <v>0</v>
      </c>
      <c r="FD31" s="19">
        <f>[1]CARTELLINO!FD$31</f>
        <v>0</v>
      </c>
      <c r="FE31" s="19">
        <f>[1]CARTELLINO!FE$31</f>
        <v>0</v>
      </c>
      <c r="FF31" s="19">
        <f>[1]CARTELLINO!FF$31</f>
        <v>0</v>
      </c>
      <c r="FG31" s="19">
        <f>[1]CARTELLINO!FG$31</f>
        <v>0</v>
      </c>
      <c r="FH31" s="19">
        <f>[1]CARTELLINO!FH$31</f>
        <v>0</v>
      </c>
      <c r="FI31" s="19">
        <f>[1]CARTELLINO!FI$31</f>
        <v>0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 t="str">
        <f>[1]CARTELLINO!FP$31</f>
        <v>p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 t="str">
        <f>[1]CARTELLINO!GF$31</f>
        <v>p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 t="str">
        <f>[1]CARTELLINO!GS$31</f>
        <v>f</v>
      </c>
      <c r="GT31" s="19" t="str">
        <f>[1]CARTELLINO!GT$31</f>
        <v>f</v>
      </c>
      <c r="GU31" s="19" t="str">
        <f>[1]CARTELLINO!GU$31</f>
        <v>f</v>
      </c>
      <c r="GV31" s="19" t="str">
        <f>[1]CARTELLINO!GV$31</f>
        <v>f</v>
      </c>
      <c r="GW31" s="19" t="str">
        <f>[1]CARTELLINO!GW$31</f>
        <v>f</v>
      </c>
      <c r="GX31" s="19" t="str">
        <f>[1]CARTELLINO!GX$31</f>
        <v>f</v>
      </c>
      <c r="GY31" s="19" t="str">
        <f>[1]CARTELLINO!GY$31</f>
        <v>f</v>
      </c>
      <c r="GZ31" s="19" t="str">
        <f>[1]CARTELLINO!GZ$31</f>
        <v>f</v>
      </c>
      <c r="HA31" s="19" t="str">
        <f>[1]CARTELLINO!HA$31</f>
        <v>f</v>
      </c>
      <c r="HB31" s="19" t="str">
        <f>[1]CARTELLINO!HB$31</f>
        <v>nl</v>
      </c>
      <c r="HC31" s="19" t="str">
        <f>[1]CARTELLINO!HC$31</f>
        <v>f</v>
      </c>
      <c r="HD31" s="19" t="str">
        <f>[1]CARTELLINO!HD$31</f>
        <v>f</v>
      </c>
      <c r="HE31" s="19" t="str">
        <f>[1]CARTELLINO!HE$31</f>
        <v>f</v>
      </c>
      <c r="HF31" s="19" t="str">
        <f>[1]CARTELLINO!HF$31</f>
        <v>f</v>
      </c>
      <c r="HG31" s="19" t="str">
        <f>[1]CARTELLINO!HG$31</f>
        <v>f</v>
      </c>
      <c r="HH31" s="19">
        <f>[1]CARTELLINO!HH$31</f>
        <v>0</v>
      </c>
      <c r="HI31" s="19">
        <f>[1]CARTELLINO!HI$31</f>
        <v>0</v>
      </c>
      <c r="HJ31" s="19">
        <f>[1]CARTELLINO!HJ$31</f>
        <v>0</v>
      </c>
      <c r="HK31" s="19">
        <f>[1]CARTELLINO!HK$31</f>
        <v>0</v>
      </c>
      <c r="HL31" s="19">
        <f>[1]CARTELLINO!HL$31</f>
        <v>0</v>
      </c>
      <c r="HM31" s="19">
        <f>[1]CARTELLINO!HM$31</f>
        <v>0</v>
      </c>
      <c r="HN31" s="19">
        <f>[1]CARTELLINO!HN$31</f>
        <v>0</v>
      </c>
      <c r="HO31" s="19">
        <f>[1]CARTELLINO!HO$31</f>
        <v>0</v>
      </c>
      <c r="HP31" s="19">
        <f>[1]CARTELLINO!HP$31</f>
        <v>0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>
        <f>[1]CARTELLINO!IX$31</f>
        <v>0</v>
      </c>
      <c r="IY31" s="19">
        <f>[1]CARTELLINO!IY$31</f>
        <v>0</v>
      </c>
      <c r="IZ31" s="19">
        <f>[1]CARTELLINO!IZ$31</f>
        <v>0</v>
      </c>
      <c r="JA31" s="19">
        <f>[1]CARTELLINO!JA$31</f>
        <v>0</v>
      </c>
      <c r="JB31" s="19">
        <f>[1]CARTELLINO!JB$31</f>
        <v>0</v>
      </c>
      <c r="JC31" s="19">
        <f>[1]CARTELLINO!JC$31</f>
        <v>0</v>
      </c>
      <c r="JD31" s="19">
        <f>[1]CARTELLINO!JD$31</f>
        <v>0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 t="str">
        <f>[1]CARTELLINO!MX$31</f>
        <v>f</v>
      </c>
      <c r="MY31" s="19" t="str">
        <f>[1]CARTELLINO!MY$31</f>
        <v>f</v>
      </c>
      <c r="MZ31" s="19" t="str">
        <f>[1]CARTELLINO!MZ$31</f>
        <v>f</v>
      </c>
      <c r="NA31" s="19" t="str">
        <f>[1]CARTELLINO!NA$31</f>
        <v>f</v>
      </c>
      <c r="NB31" s="19" t="str">
        <f>[1]CARTELLINO!NB$31</f>
        <v>f</v>
      </c>
      <c r="NC31" s="19" t="str">
        <f>[1]CARTELLINO!NC$31</f>
        <v>nl</v>
      </c>
      <c r="ND31" s="19" t="str">
        <f>[1]CARTELLINO!ND$31</f>
        <v>f</v>
      </c>
      <c r="NE31" s="19" t="str">
        <f>[1]CARTELLINO!NE$31</f>
        <v>f</v>
      </c>
      <c r="NF31" s="19" t="str">
        <f>[1]CARTELLINO!NF$31</f>
        <v>f</v>
      </c>
      <c r="NG31" s="19" t="str">
        <f>[1]CARTELLINO!NG$31</f>
        <v>f</v>
      </c>
      <c r="NH31" s="19" t="str">
        <f>[1]CARTELLINO!NH$31</f>
        <v>nl</v>
      </c>
      <c r="NI31" s="19" t="str">
        <f>[1]CARTELLINO!NI$31</f>
        <v>f</v>
      </c>
      <c r="NJ31" s="19" t="str">
        <f>[1]CARTELLINO!NJ$31</f>
        <v>f</v>
      </c>
      <c r="NK31" s="19" t="str">
        <f>[1]CARTELLINO!NK$31</f>
        <v>f</v>
      </c>
      <c r="NL31" s="19" t="str">
        <f>[1]CARTELLINO!NL$31</f>
        <v>f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4" t="s">
        <v>23</v>
      </c>
      <c r="B33" s="17" t="str">
        <f>[1]CARTELLINO!B$33</f>
        <v>m</v>
      </c>
      <c r="C33" s="17" t="str">
        <f>[1]CARTELLINO!C$33</f>
        <v>p</v>
      </c>
      <c r="D33" s="17" t="str">
        <f>[1]CARTELLINO!D$33</f>
        <v>m</v>
      </c>
      <c r="E33" s="17" t="str">
        <f>[1]CARTELLINO!E$33</f>
        <v>r</v>
      </c>
      <c r="F33" s="17" t="str">
        <f>[1]CARTELLINO!F$33</f>
        <v>M</v>
      </c>
      <c r="G33" s="17" t="str">
        <f>[1]CARTELLINO!G$33</f>
        <v>N</v>
      </c>
      <c r="H33" s="17" t="str">
        <f>[1]CARTELLINO!H$33</f>
        <v>S</v>
      </c>
      <c r="I33" s="17" t="str">
        <f>[1]CARTELLINO!I$33</f>
        <v>R</v>
      </c>
      <c r="J33" s="17" t="str">
        <f>[1]CARTELLINO!J$33</f>
        <v>P</v>
      </c>
      <c r="K33" s="17" t="str">
        <f>[1]CARTELLINO!K$33</f>
        <v>M</v>
      </c>
      <c r="L33" s="17" t="str">
        <f>[1]CARTELLINO!L$33</f>
        <v>N</v>
      </c>
      <c r="M33" s="17" t="str">
        <f>[1]CARTELLINO!M$33</f>
        <v>S</v>
      </c>
      <c r="N33" s="17" t="str">
        <f>[1]CARTELLINO!N$33</f>
        <v>R</v>
      </c>
      <c r="O33" s="17" t="str">
        <f>[1]CARTELLINO!O$33</f>
        <v>P</v>
      </c>
      <c r="P33" s="17" t="str">
        <f>[1]CARTELLINO!P$33</f>
        <v>M/R</v>
      </c>
      <c r="Q33" s="17" t="str">
        <f>[1]CARTELLINO!Q$33</f>
        <v>-</v>
      </c>
      <c r="R33" s="17" t="str">
        <f>[1]CARTELLINO!R$33</f>
        <v>-</v>
      </c>
      <c r="S33" s="17" t="str">
        <f>[1]CARTELLINO!S$33</f>
        <v>R</v>
      </c>
      <c r="T33" s="17" t="str">
        <f>[1]CARTELLINO!T$33</f>
        <v>-</v>
      </c>
      <c r="U33" s="17" t="str">
        <f>[1]CARTELLINO!U$33</f>
        <v>-</v>
      </c>
      <c r="V33" s="17" t="str">
        <f>[1]CARTELLINO!V$33</f>
        <v>-</v>
      </c>
      <c r="W33" s="17" t="str">
        <f>[1]CARTELLINO!W$33</f>
        <v>-</v>
      </c>
      <c r="X33" s="17" t="str">
        <f>[1]CARTELLINO!X$33</f>
        <v>R</v>
      </c>
      <c r="Y33" s="17" t="str">
        <f>[1]CARTELLINO!Y$33</f>
        <v>P</v>
      </c>
      <c r="Z33" s="17" t="str">
        <f>[1]CARTELLINO!Z$33</f>
        <v>M/R</v>
      </c>
      <c r="AA33" s="17" t="str">
        <f>[1]CARTELLINO!AA$33</f>
        <v>N</v>
      </c>
      <c r="AB33" s="17" t="str">
        <f>[1]CARTELLINO!AB$33</f>
        <v>S</v>
      </c>
      <c r="AC33" s="17" t="str">
        <f>[1]CARTELLINO!AC$33</f>
        <v>R</v>
      </c>
      <c r="AD33" s="17" t="str">
        <f>[1]CARTELLINO!AD$33</f>
        <v>P</v>
      </c>
      <c r="AE33" s="17" t="str">
        <f>[1]CARTELLINO!AE$33</f>
        <v>M</v>
      </c>
      <c r="AF33" s="17" t="str">
        <f>[1]CARTELLINO!AF$33</f>
        <v>N</v>
      </c>
      <c r="AG33" s="17" t="str">
        <f>[1]CARTELLINO!AG$33</f>
        <v>S</v>
      </c>
      <c r="AH33" s="17" t="str">
        <f>[1]CARTELLINO!AH$33</f>
        <v>R</v>
      </c>
      <c r="AI33" s="17" t="str">
        <f>[1]CARTELLINO!AI$33</f>
        <v>P</v>
      </c>
      <c r="AJ33" s="17" t="str">
        <f>[1]CARTELLINO!AJ$33</f>
        <v>M</v>
      </c>
      <c r="AK33" s="17" t="str">
        <f>[1]CARTELLINO!AK$33</f>
        <v>N</v>
      </c>
      <c r="AL33" s="17" t="str">
        <f>[1]CARTELLINO!AL$33</f>
        <v>S</v>
      </c>
      <c r="AM33" s="17" t="str">
        <f>[1]CARTELLINO!AM$33</f>
        <v>R</v>
      </c>
      <c r="AN33" s="17" t="str">
        <f>[1]CARTELLINO!AN$33</f>
        <v>P</v>
      </c>
      <c r="AO33" s="17" t="str">
        <f>[1]CARTELLINO!AO$33</f>
        <v>M</v>
      </c>
      <c r="AP33" s="17" t="str">
        <f>[1]CARTELLINO!AP$33</f>
        <v>m</v>
      </c>
      <c r="AQ33" s="17" t="str">
        <f>[1]CARTELLINO!AQ$33</f>
        <v>r</v>
      </c>
      <c r="AR33" s="17" t="str">
        <f>[1]CARTELLINO!AR$33</f>
        <v>r</v>
      </c>
      <c r="AS33" s="17" t="str">
        <f>[1]CARTELLINO!AS$33</f>
        <v>P</v>
      </c>
      <c r="AT33" s="17" t="str">
        <f>[1]CARTELLINO!AT$33</f>
        <v>p</v>
      </c>
      <c r="AU33" s="17" t="str">
        <f>[1]CARTELLINO!AU$33</f>
        <v>r</v>
      </c>
      <c r="AV33" s="17" t="str">
        <f>[1]CARTELLINO!AV$33</f>
        <v>N</v>
      </c>
      <c r="AW33" s="17" t="str">
        <f>[1]CARTELLINO!AW$33</f>
        <v>S</v>
      </c>
      <c r="AX33" s="17" t="str">
        <f>[1]CARTELLINO!AX$33</f>
        <v>R</v>
      </c>
      <c r="AY33" s="17" t="str">
        <f>[1]CARTELLINO!AY$33</f>
        <v>P</v>
      </c>
      <c r="AZ33" s="17" t="str">
        <f>[1]CARTELLINO!AZ$33</f>
        <v>M/R</v>
      </c>
      <c r="BA33" s="17" t="str">
        <f>[1]CARTELLINO!BA$33</f>
        <v>N</v>
      </c>
      <c r="BB33" s="17" t="str">
        <f>[1]CARTELLINO!BB$33</f>
        <v>S</v>
      </c>
      <c r="BC33" s="17" t="str">
        <f>[1]CARTELLINO!BC$33</f>
        <v>R</v>
      </c>
      <c r="BD33" s="17" t="str">
        <f>[1]CARTELLINO!BD$33</f>
        <v>P</v>
      </c>
      <c r="BE33" s="17" t="str">
        <f>[1]CARTELLINO!BE$33</f>
        <v>M</v>
      </c>
      <c r="BF33" s="17" t="str">
        <f>[1]CARTELLINO!BF$33</f>
        <v>N</v>
      </c>
      <c r="BG33" s="17" t="str">
        <f>[1]CARTELLINO!BG$33</f>
        <v>S</v>
      </c>
      <c r="BH33" s="17" t="str">
        <f>[1]CARTELLINO!BH$33</f>
        <v>R</v>
      </c>
      <c r="BI33" s="17" t="str">
        <f>[1]CARTELLINO!BI$33</f>
        <v>P</v>
      </c>
      <c r="BJ33" s="17" t="str">
        <f>[1]CARTELLINO!BJ$33</f>
        <v>M</v>
      </c>
      <c r="BK33" s="17" t="str">
        <f>[1]CARTELLINO!BK$33</f>
        <v>N</v>
      </c>
      <c r="BL33" s="17" t="str">
        <f>[1]CARTELLINO!BL$33</f>
        <v>S</v>
      </c>
      <c r="BM33" s="17" t="str">
        <f>[1]CARTELLINO!BM$33</f>
        <v>R</v>
      </c>
      <c r="BN33" s="17" t="str">
        <f>[1]CARTELLINO!BN$33</f>
        <v>P</v>
      </c>
      <c r="BO33" s="17" t="str">
        <f>[1]CARTELLINO!BO$33</f>
        <v>M/R</v>
      </c>
      <c r="BP33" s="17" t="str">
        <f>[1]CARTELLINO!BP$33</f>
        <v>N</v>
      </c>
      <c r="BQ33" s="17" t="str">
        <f>[1]CARTELLINO!BQ$33</f>
        <v>S</v>
      </c>
      <c r="BR33" s="17" t="str">
        <f>[1]CARTELLINO!BR$33</f>
        <v>R</v>
      </c>
      <c r="BS33" s="17" t="str">
        <f>[1]CARTELLINO!BS$33</f>
        <v>P</v>
      </c>
      <c r="BT33" s="17" t="str">
        <f>[1]CARTELLINO!BT$33</f>
        <v>M</v>
      </c>
      <c r="BU33" s="17" t="str">
        <f>[1]CARTELLINO!BU$33</f>
        <v>N</v>
      </c>
      <c r="BV33" s="17" t="str">
        <f>[1]CARTELLINO!BV$33</f>
        <v>S</v>
      </c>
      <c r="BW33" s="17" t="str">
        <f>[1]CARTELLINO!BW$33</f>
        <v>R</v>
      </c>
      <c r="BX33" s="17" t="str">
        <f>[1]CARTELLINO!BX$33</f>
        <v>P</v>
      </c>
      <c r="BY33" s="17" t="str">
        <f>[1]CARTELLINO!BY$33</f>
        <v>M</v>
      </c>
      <c r="BZ33" s="17" t="str">
        <f>[1]CARTELLINO!BZ$33</f>
        <v>N</v>
      </c>
      <c r="CA33" s="17" t="str">
        <f>[1]CARTELLINO!CA$33</f>
        <v>S</v>
      </c>
      <c r="CB33" s="17" t="str">
        <f>[1]CARTELLINO!CB$33</f>
        <v>R</v>
      </c>
      <c r="CC33" s="17" t="str">
        <f>[1]CARTELLINO!CC$33</f>
        <v>P</v>
      </c>
      <c r="CD33" s="17" t="str">
        <f>[1]CARTELLINO!CD$33</f>
        <v>M/R</v>
      </c>
      <c r="CE33" s="17" t="str">
        <f>[1]CARTELLINO!CE$33</f>
        <v>-</v>
      </c>
      <c r="CF33" s="17" t="str">
        <f>[1]CARTELLINO!CF$33</f>
        <v>-</v>
      </c>
      <c r="CG33" s="17" t="str">
        <f>[1]CARTELLINO!CG$33</f>
        <v>R</v>
      </c>
      <c r="CH33" s="17" t="str">
        <f>[1]CARTELLINO!CH$33</f>
        <v>-</v>
      </c>
      <c r="CI33" s="17" t="str">
        <f>[1]CARTELLINO!CI$33</f>
        <v>-</v>
      </c>
      <c r="CJ33" s="17" t="str">
        <f>[1]CARTELLINO!CJ$33</f>
        <v>R</v>
      </c>
      <c r="CK33" s="17" t="str">
        <f>[1]CARTELLINO!CK$33</f>
        <v>N</v>
      </c>
      <c r="CL33" s="17" t="str">
        <f>[1]CARTELLINO!CL$33</f>
        <v>S</v>
      </c>
      <c r="CM33" s="17" t="str">
        <f>[1]CARTELLINO!CM$33</f>
        <v>R</v>
      </c>
      <c r="CN33" s="17" t="str">
        <f>[1]CARTELLINO!CN$33</f>
        <v>-</v>
      </c>
      <c r="CO33" s="17" t="str">
        <f>[1]CARTELLINO!CO$33</f>
        <v>m</v>
      </c>
      <c r="CP33" s="17" t="str">
        <f>[1]CARTELLINO!CP$33</f>
        <v>p</v>
      </c>
      <c r="CQ33" s="17" t="str">
        <f>[1]CARTELLINO!CQ$33</f>
        <v>P</v>
      </c>
      <c r="CR33" s="17" t="str">
        <f>[1]CARTELLINO!CR$33</f>
        <v>M</v>
      </c>
      <c r="CS33" s="17" t="str">
        <f>[1]CARTELLINO!CS$33</f>
        <v>N</v>
      </c>
      <c r="CT33" s="17" t="str">
        <f>[1]CARTELLINO!CT$33</f>
        <v>S</v>
      </c>
      <c r="CU33" s="17" t="str">
        <f>[1]CARTELLINO!CU$33</f>
        <v>R</v>
      </c>
      <c r="CV33" s="17" t="str">
        <f>[1]CARTELLINO!CV$33</f>
        <v>P</v>
      </c>
      <c r="CW33" s="17" t="str">
        <f>[1]CARTELLINO!CW$33</f>
        <v>M</v>
      </c>
      <c r="CX33" s="17" t="str">
        <f>[1]CARTELLINO!CX$33</f>
        <v>N</v>
      </c>
      <c r="CY33" s="17" t="str">
        <f>[1]CARTELLINO!CY$33</f>
        <v>S</v>
      </c>
      <c r="CZ33" s="17" t="str">
        <f>[1]CARTELLINO!CZ$33</f>
        <v>R</v>
      </c>
      <c r="DA33" s="17" t="str">
        <f>[1]CARTELLINO!DA$33</f>
        <v>M</v>
      </c>
      <c r="DB33" s="17" t="str">
        <f>[1]CARTELLINO!DB$33</f>
        <v>N</v>
      </c>
      <c r="DC33" s="17" t="str">
        <f>[1]CARTELLINO!DC$33</f>
        <v>S</v>
      </c>
      <c r="DD33" s="17" t="str">
        <f>[1]CARTELLINO!DD$33</f>
        <v>R</v>
      </c>
      <c r="DE33" s="17" t="str">
        <f>[1]CARTELLINO!DE$33</f>
        <v>P</v>
      </c>
      <c r="DF33" s="17" t="str">
        <f>[1]CARTELLINO!DF$33</f>
        <v>M</v>
      </c>
      <c r="DG33" s="17" t="str">
        <f>[1]CARTELLINO!DG$33</f>
        <v>N</v>
      </c>
      <c r="DH33" s="17" t="str">
        <f>[1]CARTELLINO!DH$33</f>
        <v>S</v>
      </c>
      <c r="DI33" s="17" t="str">
        <f>[1]CARTELLINO!DI$33</f>
        <v>R</v>
      </c>
      <c r="DJ33" s="17" t="str">
        <f>[1]CARTELLINO!DJ$33</f>
        <v>P</v>
      </c>
      <c r="DK33" s="17" t="str">
        <f>[1]CARTELLINO!DK$33</f>
        <v>M</v>
      </c>
      <c r="DL33" s="17" t="str">
        <f>[1]CARTELLINO!DL$33</f>
        <v>N</v>
      </c>
      <c r="DM33" s="17" t="str">
        <f>[1]CARTELLINO!DM$33</f>
        <v>S</v>
      </c>
      <c r="DN33" s="17" t="str">
        <f>[1]CARTELLINO!DN$33</f>
        <v>R</v>
      </c>
      <c r="DO33" s="17" t="str">
        <f>[1]CARTELLINO!DO$33</f>
        <v>-</v>
      </c>
      <c r="DP33" s="17" t="str">
        <f>[1]CARTELLINO!DP$33</f>
        <v>-</v>
      </c>
      <c r="DQ33" s="17" t="str">
        <f>[1]CARTELLINO!DQ$33</f>
        <v>-</v>
      </c>
      <c r="DR33" s="17" t="str">
        <f>[1]CARTELLINO!DR$33</f>
        <v>-</v>
      </c>
      <c r="DS33" s="17" t="str">
        <f>[1]CARTELLINO!DS$33</f>
        <v>R</v>
      </c>
      <c r="DT33" s="17" t="str">
        <f>[1]CARTELLINO!DT$33</f>
        <v>-</v>
      </c>
      <c r="DU33" s="17" t="str">
        <f>[1]CARTELLINO!DU$33</f>
        <v>-</v>
      </c>
      <c r="DV33" s="17" t="str">
        <f>[1]CARTELLINO!DV$33</f>
        <v>N</v>
      </c>
      <c r="DW33" s="17" t="str">
        <f>[1]CARTELLINO!DW$33</f>
        <v>S</v>
      </c>
      <c r="DX33" s="17" t="str">
        <f>[1]CARTELLINO!DX$33</f>
        <v>R</v>
      </c>
      <c r="DY33" s="17" t="str">
        <f>[1]CARTELLINO!DY$33</f>
        <v>P</v>
      </c>
      <c r="DZ33" s="17" t="str">
        <f>[1]CARTELLINO!DZ$33</f>
        <v>M/R</v>
      </c>
      <c r="EA33" s="17" t="str">
        <f>[1]CARTELLINO!EA$33</f>
        <v>N</v>
      </c>
      <c r="EB33" s="17" t="str">
        <f>[1]CARTELLINO!EB$33</f>
        <v>S</v>
      </c>
      <c r="EC33" s="17" t="str">
        <f>[1]CARTELLINO!EC$33</f>
        <v>R</v>
      </c>
      <c r="ED33" s="17" t="str">
        <f>[1]CARTELLINO!ED$33</f>
        <v>P</v>
      </c>
      <c r="EE33" s="17" t="str">
        <f>[1]CARTELLINO!EE$33</f>
        <v>M</v>
      </c>
      <c r="EF33" s="17" t="str">
        <f>[1]CARTELLINO!EF$33</f>
        <v>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P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R</v>
      </c>
      <c r="EN33" s="17" t="str">
        <f>[1]CARTELLINO!EN$33</f>
        <v>P</v>
      </c>
      <c r="EO33" s="17" t="str">
        <f>[1]CARTELLINO!EO$33</f>
        <v>M</v>
      </c>
      <c r="EP33" s="17" t="str">
        <f>[1]CARTELLINO!EP$33</f>
        <v>M</v>
      </c>
      <c r="EQ33" s="17" t="str">
        <f>[1]CARTELLINO!EQ$33</f>
        <v>-</v>
      </c>
      <c r="ER33" s="17" t="str">
        <f>[1]CARTELLINO!ER$33</f>
        <v>P</v>
      </c>
      <c r="ES33" s="17" t="str">
        <f>[1]CARTELLINO!ES$33</f>
        <v>M</v>
      </c>
      <c r="ET33" s="17" t="str">
        <f>[1]CARTELLINO!ET$33</f>
        <v>N</v>
      </c>
      <c r="EU33" s="17" t="str">
        <f>[1]CARTELLINO!EU$33</f>
        <v>S</v>
      </c>
      <c r="EV33" s="17" t="str">
        <f>[1]CARTELLINO!EV$33</f>
        <v>R</v>
      </c>
      <c r="EW33" s="17" t="str">
        <f>[1]CARTELLINO!EW$33</f>
        <v>M</v>
      </c>
      <c r="EX33" s="17" t="str">
        <f>[1]CARTELLINO!EX$33</f>
        <v>N</v>
      </c>
      <c r="EY33" s="17" t="str">
        <f>[1]CARTELLINO!EY$33</f>
        <v>S</v>
      </c>
      <c r="EZ33" s="17" t="str">
        <f>[1]CARTELLINO!EZ$33</f>
        <v>R</v>
      </c>
      <c r="FA33" s="17" t="str">
        <f>[1]CARTELLINO!FA$33</f>
        <v>P</v>
      </c>
      <c r="FB33" s="17" t="str">
        <f>[1]CARTELLINO!FB$33</f>
        <v>M/R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R</v>
      </c>
      <c r="FF33" s="17" t="str">
        <f>[1]CARTELLINO!FF$33</f>
        <v>P</v>
      </c>
      <c r="FG33" s="17" t="str">
        <f>[1]CARTELLINO!FG$33</f>
        <v>M</v>
      </c>
      <c r="FH33" s="17" t="str">
        <f>[1]CARTELLINO!FH$33</f>
        <v>N</v>
      </c>
      <c r="FI33" s="17" t="str">
        <f>[1]CARTELLINO!FI$33</f>
        <v>S</v>
      </c>
      <c r="FJ33" s="17" t="str">
        <f>[1]CARTELLINO!FJ$33</f>
        <v>R</v>
      </c>
      <c r="FK33" s="17" t="str">
        <f>[1]CARTELLINO!FK$33</f>
        <v>-</v>
      </c>
      <c r="FL33" s="17" t="str">
        <f>[1]CARTELLINO!FL$33</f>
        <v>M</v>
      </c>
      <c r="FM33" s="17" t="str">
        <f>[1]CARTELLINO!FM$33</f>
        <v>-</v>
      </c>
      <c r="FN33" s="17" t="str">
        <f>[1]CARTELLINO!FN$33</f>
        <v>r</v>
      </c>
      <c r="FO33" s="17" t="str">
        <f>[1]CARTELLINO!FO$33</f>
        <v>m</v>
      </c>
      <c r="FP33" s="17" t="str">
        <f>[1]CARTELLINO!FP$33</f>
        <v>P</v>
      </c>
      <c r="FQ33" s="17" t="str">
        <f>[1]CARTELLINO!FQ$33</f>
        <v>M</v>
      </c>
      <c r="FR33" s="17" t="str">
        <f>[1]CARTELLINO!FR$33</f>
        <v>N</v>
      </c>
      <c r="FS33" s="17" t="str">
        <f>[1]CARTELLINO!FS$33</f>
        <v>S</v>
      </c>
      <c r="FT33" s="17" t="str">
        <f>[1]CARTELLINO!FT$33</f>
        <v>R</v>
      </c>
      <c r="FU33" s="17" t="str">
        <f>[1]CARTELLINO!FU$33</f>
        <v>P</v>
      </c>
      <c r="FV33" s="17" t="str">
        <f>[1]CARTELLINO!FV$33</f>
        <v>M</v>
      </c>
      <c r="FW33" s="17" t="str">
        <f>[1]CARTELLINO!FW$33</f>
        <v>-</v>
      </c>
      <c r="FX33" s="17" t="str">
        <f>[1]CARTELLINO!FX$33</f>
        <v>-</v>
      </c>
      <c r="FY33" s="17" t="str">
        <f>[1]CARTELLINO!FY$33</f>
        <v>R</v>
      </c>
      <c r="FZ33" s="17" t="str">
        <f>[1]CARTELLINO!FZ$33</f>
        <v>P</v>
      </c>
      <c r="GA33" s="17" t="str">
        <f>[1]CARTELLINO!GA$33</f>
        <v>P</v>
      </c>
      <c r="GB33" s="17" t="str">
        <f>[1]CARTELLINO!GB$33</f>
        <v>N</v>
      </c>
      <c r="GC33" s="17" t="str">
        <f>[1]CARTELLINO!GC$33</f>
        <v>S</v>
      </c>
      <c r="GD33" s="17" t="str">
        <f>[1]CARTELLINO!GD$33</f>
        <v>R</v>
      </c>
      <c r="GE33" s="17" t="str">
        <f>[1]CARTELLINO!GE$33</f>
        <v>P</v>
      </c>
      <c r="GF33" s="17" t="str">
        <f>[1]CARTELLINO!GF$33</f>
        <v>N</v>
      </c>
      <c r="GG33" s="17" t="str">
        <f>[1]CARTELLINO!GG$33</f>
        <v>S</v>
      </c>
      <c r="GH33" s="17" t="str">
        <f>[1]CARTELLINO!GH$33</f>
        <v>R</v>
      </c>
      <c r="GI33" s="17" t="str">
        <f>[1]CARTELLINO!GI$33</f>
        <v>p</v>
      </c>
      <c r="GJ33" s="17" t="str">
        <f>[1]CARTELLINO!GJ$33</f>
        <v>m/R</v>
      </c>
      <c r="GK33" s="17" t="str">
        <f>[1]CARTELLINO!GK$33</f>
        <v>p</v>
      </c>
      <c r="GL33" s="17" t="str">
        <f>[1]CARTELLINO!GL$33</f>
        <v>M</v>
      </c>
      <c r="GM33" s="17" t="str">
        <f>[1]CARTELLINO!GM$33</f>
        <v>N</v>
      </c>
      <c r="GN33" s="17" t="str">
        <f>[1]CARTELLINO!GN$33</f>
        <v>S</v>
      </c>
      <c r="GO33" s="17" t="str">
        <f>[1]CARTELLINO!GO$33</f>
        <v>R</v>
      </c>
      <c r="GP33" s="17" t="str">
        <f>[1]CARTELLINO!GP$33</f>
        <v>P</v>
      </c>
      <c r="GQ33" s="17" t="str">
        <f>[1]CARTELLINO!GQ$33</f>
        <v>M</v>
      </c>
      <c r="GR33" s="17" t="str">
        <f>[1]CARTELLINO!GR$33</f>
        <v>N</v>
      </c>
      <c r="GS33" s="17" t="str">
        <f>[1]CARTELLINO!GS$33</f>
        <v>S</v>
      </c>
      <c r="GT33" s="17" t="str">
        <f>[1]CARTELLINO!GT$33</f>
        <v>R</v>
      </c>
      <c r="GU33" s="17" t="str">
        <f>[1]CARTELLINO!GU$33</f>
        <v>P</v>
      </c>
      <c r="GV33" s="17" t="str">
        <f>[1]CARTELLINO!GV$33</f>
        <v>M</v>
      </c>
      <c r="GW33" s="17" t="str">
        <f>[1]CARTELLINO!GW$33</f>
        <v>N</v>
      </c>
      <c r="GX33" s="17" t="str">
        <f>[1]CARTELLINO!GX$33</f>
        <v>S</v>
      </c>
      <c r="GY33" s="17" t="str">
        <f>[1]CARTELLINO!GY$33</f>
        <v>R</v>
      </c>
      <c r="GZ33" s="17" t="str">
        <f>[1]CARTELLINO!GZ$33</f>
        <v>P</v>
      </c>
      <c r="HA33" s="17" t="str">
        <f>[1]CARTELLINO!HA$33</f>
        <v>-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R</v>
      </c>
      <c r="HE33" s="17" t="str">
        <f>[1]CARTELLINO!HE$33</f>
        <v>-</v>
      </c>
      <c r="HF33" s="17" t="str">
        <f>[1]CARTELLINO!HF$33</f>
        <v>-</v>
      </c>
      <c r="HG33" s="17" t="str">
        <f>[1]CARTELLINO!HG$33</f>
        <v>-</v>
      </c>
      <c r="HH33" s="17" t="str">
        <f>[1]CARTELLINO!HH$33</f>
        <v>-</v>
      </c>
      <c r="HI33" s="17" t="str">
        <f>[1]CARTELLINO!HI$33</f>
        <v>R</v>
      </c>
      <c r="HJ33" s="17" t="str">
        <f>[1]CARTELLINO!HJ$33</f>
        <v>P</v>
      </c>
      <c r="HK33" s="17" t="str">
        <f>[1]CARTELLINO!HK$33</f>
        <v>M/R</v>
      </c>
      <c r="HL33" s="17" t="str">
        <f>[1]CARTELLINO!HL$33</f>
        <v>N</v>
      </c>
      <c r="HM33" s="17" t="str">
        <f>[1]CARTELLINO!HM$33</f>
        <v>S</v>
      </c>
      <c r="HN33" s="17" t="str">
        <f>[1]CARTELLINO!HN$33</f>
        <v>R</v>
      </c>
      <c r="HO33" s="17" t="str">
        <f>[1]CARTELLINO!HO$33</f>
        <v>P</v>
      </c>
      <c r="HP33" s="17" t="str">
        <f>[1]CARTELLINO!HP$33</f>
        <v>M</v>
      </c>
      <c r="HQ33" s="17" t="str">
        <f>[1]CARTELLINO!HQ$33</f>
        <v>N</v>
      </c>
      <c r="HR33" s="17" t="str">
        <f>[1]CARTELLINO!HR$33</f>
        <v>S</v>
      </c>
      <c r="HS33" s="17" t="str">
        <f>[1]CARTELLINO!HS$33</f>
        <v>R</v>
      </c>
      <c r="HT33" s="17" t="str">
        <f>[1]CARTELLINO!HT$33</f>
        <v>P</v>
      </c>
      <c r="HU33" s="17" t="str">
        <f>[1]CARTELLINO!HU$33</f>
        <v>M</v>
      </c>
      <c r="HV33" s="17" t="str">
        <f>[1]CARTELLINO!HV$33</f>
        <v>N</v>
      </c>
      <c r="HW33" s="17" t="str">
        <f>[1]CARTELLINO!HW$33</f>
        <v>S</v>
      </c>
      <c r="HX33" s="17" t="str">
        <f>[1]CARTELLINO!HX$33</f>
        <v>R</v>
      </c>
      <c r="HY33" s="17" t="str">
        <f>[1]CARTELLINO!HY$33</f>
        <v>M</v>
      </c>
      <c r="HZ33" s="17" t="str">
        <f>[1]CARTELLINO!HZ$33</f>
        <v>m</v>
      </c>
      <c r="IA33" s="17" t="str">
        <f>[1]CARTELLINO!IA$33</f>
        <v>m</v>
      </c>
      <c r="IB33" s="17" t="str">
        <f>[1]CARTELLINO!IB$33</f>
        <v>P</v>
      </c>
      <c r="IC33" s="17" t="str">
        <f>[1]CARTELLINO!IC$33</f>
        <v>M/R</v>
      </c>
      <c r="ID33" s="17" t="str">
        <f>[1]CARTELLINO!ID$33</f>
        <v>N</v>
      </c>
      <c r="IE33" s="17" t="str">
        <f>[1]CARTELLINO!IE$33</f>
        <v>S</v>
      </c>
      <c r="IF33" s="17" t="str">
        <f>[1]CARTELLINO!IF$33</f>
        <v>R</v>
      </c>
      <c r="IG33" s="17" t="str">
        <f>[1]CARTELLINO!IG$33</f>
        <v>P</v>
      </c>
      <c r="IH33" s="17" t="str">
        <f>[1]CARTELLINO!IH$33</f>
        <v>M</v>
      </c>
      <c r="II33" s="17" t="str">
        <f>[1]CARTELLINO!II$33</f>
        <v>N</v>
      </c>
      <c r="IJ33" s="17" t="str">
        <f>[1]CARTELLINO!IJ$33</f>
        <v>S</v>
      </c>
      <c r="IK33" s="17" t="str">
        <f>[1]CARTELLINO!IK$33</f>
        <v>R</v>
      </c>
      <c r="IL33" s="17" t="str">
        <f>[1]CARTELLINO!IL$33</f>
        <v>r</v>
      </c>
      <c r="IM33" s="17" t="str">
        <f>[1]CARTELLINO!IM$33</f>
        <v>p</v>
      </c>
      <c r="IN33" s="17" t="str">
        <f>[1]CARTELLINO!IN$33</f>
        <v>m</v>
      </c>
      <c r="IO33" s="17" t="str">
        <f>[1]CARTELLINO!IO$33</f>
        <v>M</v>
      </c>
      <c r="IP33" s="17" t="str">
        <f>[1]CARTELLINO!IP$33</f>
        <v>r</v>
      </c>
      <c r="IQ33" s="17" t="str">
        <f>[1]CARTELLINO!IQ$33</f>
        <v>M</v>
      </c>
      <c r="IR33" s="17" t="str">
        <f>[1]CARTELLINO!IR$33</f>
        <v>N</v>
      </c>
      <c r="IS33" s="17" t="str">
        <f>[1]CARTELLINO!IS$33</f>
        <v>S</v>
      </c>
      <c r="IT33" s="17" t="str">
        <f>[1]CARTELLINO!IT$33</f>
        <v>R</v>
      </c>
      <c r="IU33" s="17" t="str">
        <f>[1]CARTELLINO!IU$33</f>
        <v>P</v>
      </c>
      <c r="IV33" s="17" t="str">
        <f>[1]CARTELLINO!IV$33</f>
        <v>M/R</v>
      </c>
      <c r="IW33" s="17" t="str">
        <f>[1]CARTELLINO!IW$33</f>
        <v>N</v>
      </c>
      <c r="IX33" s="17" t="str">
        <f>[1]CARTELLINO!IX$33</f>
        <v>S</v>
      </c>
      <c r="IY33" s="17" t="str">
        <f>[1]CARTELLINO!IY$33</f>
        <v>R</v>
      </c>
      <c r="IZ33" s="17" t="str">
        <f>[1]CARTELLINO!IZ$33</f>
        <v>P</v>
      </c>
      <c r="JA33" s="17" t="str">
        <f>[1]CARTELLINO!JA$33</f>
        <v>M/R</v>
      </c>
      <c r="JB33" s="17" t="str">
        <f>[1]CARTELLINO!JB$33</f>
        <v>N</v>
      </c>
      <c r="JC33" s="17" t="str">
        <f>[1]CARTELLINO!JC$33</f>
        <v>S</v>
      </c>
      <c r="JD33" s="17" t="str">
        <f>[1]CARTELLINO!JD$33</f>
        <v>R</v>
      </c>
      <c r="JE33" s="17" t="str">
        <f>[1]CARTELLINO!JE$33</f>
        <v>P</v>
      </c>
      <c r="JF33" s="17" t="str">
        <f>[1]CARTELLINO!JF$33</f>
        <v>r</v>
      </c>
      <c r="JG33" s="17" t="str">
        <f>[1]CARTELLINO!JG$33</f>
        <v>N</v>
      </c>
      <c r="JH33" s="17" t="str">
        <f>[1]CARTELLINO!JH$33</f>
        <v>S</v>
      </c>
      <c r="JI33" s="17" t="str">
        <f>[1]CARTELLINO!JI$33</f>
        <v>R</v>
      </c>
      <c r="JJ33" s="17" t="str">
        <f>[1]CARTELLINO!JJ$33</f>
        <v>P</v>
      </c>
      <c r="JK33" s="17" t="str">
        <f>[1]CARTELLINO!JK$33</f>
        <v>M</v>
      </c>
      <c r="JL33" s="17" t="str">
        <f>[1]CARTELLINO!JL$33</f>
        <v>-</v>
      </c>
      <c r="JM33" s="17" t="str">
        <f>[1]CARTELLINO!JM$33</f>
        <v>-</v>
      </c>
      <c r="JN33" s="17" t="str">
        <f>[1]CARTELLINO!JN$33</f>
        <v>R</v>
      </c>
      <c r="JO33" s="17" t="str">
        <f>[1]CARTELLINO!JO$33</f>
        <v>-</v>
      </c>
      <c r="JP33" s="17" t="str">
        <f>[1]CARTELLINO!JP$33</f>
        <v>-</v>
      </c>
      <c r="JQ33" s="17" t="str">
        <f>[1]CARTELLINO!JQ$33</f>
        <v>-</v>
      </c>
      <c r="JR33" s="17" t="str">
        <f>[1]CARTELLINO!JR$33</f>
        <v>-</v>
      </c>
      <c r="JS33" s="17" t="str">
        <f>[1]CARTELLINO!JS$33</f>
        <v>R</v>
      </c>
      <c r="JT33" s="17" t="str">
        <f>[1]CARTELLINO!JT$33</f>
        <v>P</v>
      </c>
      <c r="JU33" s="17" t="str">
        <f>[1]CARTELLINO!JU$33</f>
        <v>M/R</v>
      </c>
      <c r="JV33" s="17" t="str">
        <f>[1]CARTELLINO!JV$33</f>
        <v>N</v>
      </c>
      <c r="JW33" s="17" t="str">
        <f>[1]CARTELLINO!JW$33</f>
        <v>S</v>
      </c>
      <c r="JX33" s="17" t="str">
        <f>[1]CARTELLINO!JX$33</f>
        <v>R</v>
      </c>
      <c r="JY33" s="17" t="str">
        <f>[1]CARTELLINO!JY$33</f>
        <v>p</v>
      </c>
      <c r="JZ33" s="17" t="str">
        <f>[1]CARTELLINO!JZ$33</f>
        <v>-</v>
      </c>
      <c r="KA33" s="17" t="str">
        <f>[1]CARTELLINO!KA$33</f>
        <v>-</v>
      </c>
      <c r="KB33" s="17" t="str">
        <f>[1]CARTELLINO!KB$33</f>
        <v>-</v>
      </c>
      <c r="KC33" s="17" t="str">
        <f>[1]CARTELLINO!KC$33</f>
        <v>-</v>
      </c>
      <c r="KD33" s="17" t="str">
        <f>[1]CARTELLINO!KD$33</f>
        <v>-</v>
      </c>
      <c r="KE33" s="17" t="str">
        <f>[1]CARTELLINO!KE$33</f>
        <v>-</v>
      </c>
      <c r="KF33" s="17" t="str">
        <f>[1]CARTELLINO!KF$33</f>
        <v>-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-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-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4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>
        <f>[1]CARTELLINO!M$34</f>
        <v>0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 t="str">
        <f>[1]CARTELLINO!Q$34</f>
        <v>v</v>
      </c>
      <c r="R34" s="19" t="str">
        <f>[1]CARTELLINO!R$34</f>
        <v>v</v>
      </c>
      <c r="S34" s="19" t="str">
        <f>[1]CARTELLINO!S$34</f>
        <v>v</v>
      </c>
      <c r="T34" s="19" t="str">
        <f>[1]CARTELLINO!T$34</f>
        <v>V</v>
      </c>
      <c r="U34" s="19" t="str">
        <f>[1]CARTELLINO!U$34</f>
        <v>V</v>
      </c>
      <c r="V34" s="19" t="str">
        <f>[1]CARTELLINO!V$34</f>
        <v>V</v>
      </c>
      <c r="W34" s="19" t="str">
        <f>[1]CARTELLINO!W$34</f>
        <v>V</v>
      </c>
      <c r="X34" s="19" t="str">
        <f>[1]CARTELLINO!X$34</f>
        <v>V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>
        <f>[1]CARTELLINO!AF$34</f>
        <v>0</v>
      </c>
      <c r="AG34" s="19">
        <f>[1]CARTELLINO!AG$34</f>
        <v>0</v>
      </c>
      <c r="AH34" s="19">
        <f>[1]CARTELLINO!AH$34</f>
        <v>0</v>
      </c>
      <c r="AI34" s="19">
        <f>[1]CARTELLINO!AI$34</f>
        <v>0</v>
      </c>
      <c r="AJ34" s="19">
        <f>[1]CARTELLINO!AJ$34</f>
        <v>0</v>
      </c>
      <c r="AK34" s="19">
        <f>[1]CARTELLINO!AK$34</f>
        <v>0</v>
      </c>
      <c r="AL34" s="19">
        <f>[1]CARTELLINO!AL$34</f>
        <v>0</v>
      </c>
      <c r="AM34" s="19">
        <f>[1]CARTELLINO!AM$34</f>
        <v>0</v>
      </c>
      <c r="AN34" s="19">
        <f>[1]CARTELLINO!AN$34</f>
        <v>0</v>
      </c>
      <c r="AO34" s="19">
        <f>[1]CARTELLINO!AO$34</f>
        <v>0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>
        <f>[1]CARTELLINO!BG$34</f>
        <v>0</v>
      </c>
      <c r="BH34" s="19">
        <f>[1]CARTELLINO!BH$34</f>
        <v>0</v>
      </c>
      <c r="BI34" s="19">
        <f>[1]CARTELLINO!BI$34</f>
        <v>0</v>
      </c>
      <c r="BJ34" s="19">
        <f>[1]CARTELLINO!BJ$34</f>
        <v>0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 t="str">
        <f>[1]CARTELLINO!CE$34</f>
        <v>v</v>
      </c>
      <c r="CF34" s="19" t="str">
        <f>[1]CARTELLINO!CF$34</f>
        <v>v</v>
      </c>
      <c r="CG34" s="19" t="str">
        <f>[1]CARTELLINO!CG$34</f>
        <v>v</v>
      </c>
      <c r="CH34" s="19" t="str">
        <f>[1]CARTELLINO!CH$34</f>
        <v>v</v>
      </c>
      <c r="CI34" s="19" t="str">
        <f>[1]CARTELLINO!CI$34</f>
        <v>f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 t="str">
        <f>[1]CARTELLINO!DO$34</f>
        <v>f</v>
      </c>
      <c r="DP34" s="19" t="str">
        <f>[1]CARTELLINO!DP$34</f>
        <v>f</v>
      </c>
      <c r="DQ34" s="19" t="str">
        <f>[1]CARTELLINO!DQ$34</f>
        <v>f</v>
      </c>
      <c r="DR34" s="19" t="str">
        <f>[1]CARTELLINO!DR$34</f>
        <v>NL</v>
      </c>
      <c r="DS34" s="19" t="str">
        <f>[1]CARTELLINO!DS$34</f>
        <v>f</v>
      </c>
      <c r="DT34" s="19" t="str">
        <f>[1]CARTELLINO!DT$34</f>
        <v>f</v>
      </c>
      <c r="DU34" s="19" t="str">
        <f>[1]CARTELLINO!DU$34</f>
        <v>f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>
        <f>[1]CARTELLINO!DZ$34</f>
        <v>0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p</v>
      </c>
      <c r="EK34" s="19" t="str">
        <f>[1]CARTELLINO!EK$34</f>
        <v>m</v>
      </c>
      <c r="EL34" s="19" t="str">
        <f>[1]CARTELLINO!EL$34</f>
        <v>m</v>
      </c>
      <c r="EM34" s="19">
        <f>[1]CARTELLINO!EM$34</f>
        <v>0</v>
      </c>
      <c r="EN34" s="19">
        <f>[1]CARTELLINO!EN$34</f>
        <v>0</v>
      </c>
      <c r="EO34" s="19">
        <f>[1]CARTELLINO!EO$34</f>
        <v>0</v>
      </c>
      <c r="EP34" s="19">
        <f>[1]CARTELLINO!EP$34</f>
        <v>0</v>
      </c>
      <c r="EQ34" s="19" t="str">
        <f>[1]CARTELLINO!EQ$34</f>
        <v>p</v>
      </c>
      <c r="ER34" s="19">
        <f>[1]CARTELLINO!ER$34</f>
        <v>0</v>
      </c>
      <c r="ES34" s="19">
        <f>[1]CARTELLINO!ES$34</f>
        <v>0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 t="str">
        <f>[1]CARTELLINO!FK$34</f>
        <v>p</v>
      </c>
      <c r="FL34" s="19">
        <f>[1]CARTELLINO!FL$34</f>
        <v>0</v>
      </c>
      <c r="FM34" s="19" t="str">
        <f>[1]CARTELLINO!FM$34</f>
        <v>p</v>
      </c>
      <c r="FN34" s="19">
        <f>[1]CARTELLINO!FN$34</f>
        <v>0</v>
      </c>
      <c r="FO34" s="19">
        <f>[1]CARTELLINO!FO$34</f>
        <v>0</v>
      </c>
      <c r="FP34" s="19">
        <f>[1]CARTELLINO!FP$34</f>
        <v>0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 t="str">
        <f>[1]CARTELLINO!FW$34</f>
        <v>pn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>
        <f>[1]CARTELLINO!GF$34</f>
        <v>0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>
        <f>[1]CARTELLINO!GS$34</f>
        <v>0</v>
      </c>
      <c r="GT34" s="19">
        <f>[1]CARTELLINO!GT$34</f>
        <v>0</v>
      </c>
      <c r="GU34" s="19">
        <f>[1]CARTELLINO!GU$34</f>
        <v>0</v>
      </c>
      <c r="GV34" s="19">
        <f>[1]CARTELLINO!GV$34</f>
        <v>0</v>
      </c>
      <c r="GW34" s="19">
        <f>[1]CARTELLINO!GW$34</f>
        <v>0</v>
      </c>
      <c r="GX34" s="19">
        <f>[1]CARTELLINO!GX$34</f>
        <v>0</v>
      </c>
      <c r="GY34" s="19">
        <f>[1]CARTELLINO!GY$34</f>
        <v>0</v>
      </c>
      <c r="GZ34" s="19">
        <f>[1]CARTELLINO!GZ$34</f>
        <v>0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 t="str">
        <f>[1]CARTELLINO!HH$34</f>
        <v>f</v>
      </c>
      <c r="HI34" s="19" t="str">
        <f>[1]CARTELLINO!HI$34</f>
        <v>f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 t="str">
        <f>[1]CARTELLINO!JL$34</f>
        <v>f</v>
      </c>
      <c r="JM34" s="19" t="str">
        <f>[1]CARTELLINO!JM$34</f>
        <v>f</v>
      </c>
      <c r="JN34" s="19" t="str">
        <f>[1]CARTELLINO!JN$34</f>
        <v>f</v>
      </c>
      <c r="JO34" s="19" t="str">
        <f>[1]CARTELLINO!JO$34</f>
        <v>nl</v>
      </c>
      <c r="JP34" s="19" t="str">
        <f>[1]CARTELLINO!JP$34</f>
        <v>f</v>
      </c>
      <c r="JQ34" s="19" t="str">
        <f>[1]CARTELLINO!JQ$34</f>
        <v>f</v>
      </c>
      <c r="JR34" s="19" t="str">
        <f>[1]CARTELLINO!JR$34</f>
        <v>f</v>
      </c>
      <c r="JS34" s="19" t="str">
        <f>[1]CARTELLINO!JS$34</f>
        <v>f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>
        <f>[1]CARTELLINO!MX$34</f>
        <v>0</v>
      </c>
      <c r="MY34" s="19">
        <f>[1]CARTELLINO!MY$34</f>
        <v>0</v>
      </c>
      <c r="MZ34" s="19">
        <f>[1]CARTELLINO!MZ$34</f>
        <v>0</v>
      </c>
      <c r="NA34" s="19">
        <f>[1]CARTELLINO!NA$34</f>
        <v>0</v>
      </c>
      <c r="NB34" s="19">
        <f>[1]CARTELLINO!NB$34</f>
        <v>0</v>
      </c>
      <c r="NC34" s="19">
        <f>[1]CARTELLINO!NC$34</f>
        <v>0</v>
      </c>
      <c r="ND34" s="19">
        <f>[1]CARTELLINO!ND$34</f>
        <v>0</v>
      </c>
      <c r="NE34" s="19">
        <f>[1]CARTELLINO!NE$34</f>
        <v>0</v>
      </c>
      <c r="NF34" s="19">
        <f>[1]CARTELLINO!NF$34</f>
        <v>0</v>
      </c>
      <c r="NG34" s="19">
        <f>[1]CARTELLINO!NG$34</f>
        <v>0</v>
      </c>
      <c r="NH34" s="19">
        <f>[1]CARTELLINO!NH$34</f>
        <v>0</v>
      </c>
      <c r="NI34" s="19">
        <f>[1]CARTELLINO!NI$34</f>
        <v>0</v>
      </c>
      <c r="NJ34" s="19">
        <f>[1]CARTELLINO!NJ$34</f>
        <v>0</v>
      </c>
      <c r="NK34" s="19">
        <f>[1]CARTELLINO!NK$34</f>
        <v>0</v>
      </c>
      <c r="NL34" s="19">
        <f>[1]CARTELLINO!NL$34</f>
        <v>0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4" t="s">
        <v>24</v>
      </c>
      <c r="B36" s="17" t="str">
        <f>[1]CARTELLINO!B$36</f>
        <v>-</v>
      </c>
      <c r="C36" s="17" t="str">
        <f>[1]CARTELLINO!C$36</f>
        <v>-</v>
      </c>
      <c r="D36" s="17" t="str">
        <f>[1]CARTELLINO!D$36</f>
        <v>-</v>
      </c>
      <c r="E36" s="17" t="str">
        <f>[1]CARTELLINO!E$36</f>
        <v>-</v>
      </c>
      <c r="F36" s="17" t="str">
        <f>[1]CARTELLINO!F$36</f>
        <v>N</v>
      </c>
      <c r="G36" s="17" t="str">
        <f>[1]CARTELLINO!G$36</f>
        <v>S</v>
      </c>
      <c r="H36" s="17" t="str">
        <f>[1]CARTELLINO!H$36</f>
        <v>R</v>
      </c>
      <c r="I36" s="17" t="str">
        <f>[1]CARTELLINO!I$36</f>
        <v>P</v>
      </c>
      <c r="J36" s="17" t="str">
        <f>[1]CARTELLINO!J$36</f>
        <v>M</v>
      </c>
      <c r="K36" s="17" t="str">
        <f>[1]CARTELLINO!K$36</f>
        <v>N</v>
      </c>
      <c r="L36" s="17" t="str">
        <f>[1]CARTELLINO!L$36</f>
        <v>S</v>
      </c>
      <c r="M36" s="17" t="str">
        <f>[1]CARTELLINO!M$36</f>
        <v>R</v>
      </c>
      <c r="N36" s="17" t="str">
        <f>[1]CARTELLINO!N$36</f>
        <v>p</v>
      </c>
      <c r="O36" s="17" t="str">
        <f>[1]CARTELLINO!O$36</f>
        <v>M/R</v>
      </c>
      <c r="P36" s="17" t="str">
        <f>[1]CARTELLINO!P$36</f>
        <v>N</v>
      </c>
      <c r="Q36" s="17" t="str">
        <f>[1]CARTELLINO!Q$36</f>
        <v>S</v>
      </c>
      <c r="R36" s="17" t="str">
        <f>[1]CARTELLINO!R$36</f>
        <v>R</v>
      </c>
      <c r="S36" s="17" t="str">
        <f>[1]CARTELLINO!S$36</f>
        <v>P</v>
      </c>
      <c r="T36" s="17" t="str">
        <f>[1]CARTELLINO!T$36</f>
        <v>M/R</v>
      </c>
      <c r="U36" s="17" t="str">
        <f>[1]CARTELLINO!U$36</f>
        <v>N</v>
      </c>
      <c r="V36" s="17" t="str">
        <f>[1]CARTELLINO!V$36</f>
        <v>S</v>
      </c>
      <c r="W36" s="17" t="str">
        <f>[1]CARTELLINO!W$36</f>
        <v>R</v>
      </c>
      <c r="X36" s="17" t="str">
        <f>[1]CARTELLINO!X$36</f>
        <v>P</v>
      </c>
      <c r="Y36" s="17" t="str">
        <f>[1]CARTELLINO!Y$36</f>
        <v>M</v>
      </c>
      <c r="Z36" s="17" t="str">
        <f>[1]CARTELLINO!Z$36</f>
        <v>N</v>
      </c>
      <c r="AA36" s="17" t="str">
        <f>[1]CARTELLINO!AA$36</f>
        <v>S</v>
      </c>
      <c r="AB36" s="17" t="str">
        <f>[1]CARTELLINO!AB$36</f>
        <v>R</v>
      </c>
      <c r="AC36" s="17" t="str">
        <f>[1]CARTELLINO!AC$36</f>
        <v>P</v>
      </c>
      <c r="AD36" s="17" t="str">
        <f>[1]CARTELLINO!AD$36</f>
        <v>M</v>
      </c>
      <c r="AE36" s="17" t="str">
        <f>[1]CARTELLINO!AE$36</f>
        <v>N</v>
      </c>
      <c r="AF36" s="17" t="str">
        <f>[1]CARTELLINO!AF$36</f>
        <v>S</v>
      </c>
      <c r="AG36" s="17" t="str">
        <f>[1]CARTELLINO!AG$36</f>
        <v>R</v>
      </c>
      <c r="AH36" s="17" t="str">
        <f>[1]CARTELLINO!AH$36</f>
        <v>P</v>
      </c>
      <c r="AI36" s="17" t="str">
        <f>[1]CARTELLINO!AI$36</f>
        <v>M/R</v>
      </c>
      <c r="AJ36" s="17" t="str">
        <f>[1]CARTELLINO!AJ$36</f>
        <v>N</v>
      </c>
      <c r="AK36" s="17" t="str">
        <f>[1]CARTELLINO!AK$36</f>
        <v>S</v>
      </c>
      <c r="AL36" s="17" t="str">
        <f>[1]CARTELLINO!AL$36</f>
        <v>R</v>
      </c>
      <c r="AM36" s="17" t="str">
        <f>[1]CARTELLINO!AM$36</f>
        <v>P</v>
      </c>
      <c r="AN36" s="17" t="str">
        <f>[1]CARTELLINO!AN$36</f>
        <v>M</v>
      </c>
      <c r="AO36" s="17" t="str">
        <f>[1]CARTELLINO!AO$36</f>
        <v>m</v>
      </c>
      <c r="AP36" s="17" t="str">
        <f>[1]CARTELLINO!AP$36</f>
        <v>r</v>
      </c>
      <c r="AQ36" s="17" t="str">
        <f>[1]CARTELLINO!AQ$36</f>
        <v>p</v>
      </c>
      <c r="AR36" s="17" t="str">
        <f>[1]CARTELLINO!AR$36</f>
        <v>p</v>
      </c>
      <c r="AS36" s="17" t="str">
        <f>[1]CARTELLINO!AS$36</f>
        <v>m</v>
      </c>
      <c r="AT36" s="17" t="str">
        <f>[1]CARTELLINO!AT$36</f>
        <v>r</v>
      </c>
      <c r="AU36" s="17" t="str">
        <f>[1]CARTELLINO!AU$36</f>
        <v>m/R</v>
      </c>
      <c r="AV36" s="17" t="str">
        <f>[1]CARTELLINO!AV$36</f>
        <v>P</v>
      </c>
      <c r="AW36" s="17" t="str">
        <f>[1]CARTELLINO!AW$36</f>
        <v>r</v>
      </c>
      <c r="AX36" s="17" t="str">
        <f>[1]CARTELLINO!AX$36</f>
        <v>N</v>
      </c>
      <c r="AY36" s="17" t="str">
        <f>[1]CARTELLINO!AY$36</f>
        <v>S</v>
      </c>
      <c r="AZ36" s="17" t="str">
        <f>[1]CARTELLINO!AZ$36</f>
        <v>R</v>
      </c>
      <c r="BA36" s="17" t="str">
        <f>[1]CARTELLINO!BA$36</f>
        <v>P</v>
      </c>
      <c r="BB36" s="17" t="str">
        <f>[1]CARTELLINO!BB$36</f>
        <v>M/R</v>
      </c>
      <c r="BC36" s="17" t="str">
        <f>[1]CARTELLINO!BC$36</f>
        <v>N</v>
      </c>
      <c r="BD36" s="17" t="str">
        <f>[1]CARTELLINO!BD$36</f>
        <v>S</v>
      </c>
      <c r="BE36" s="17" t="str">
        <f>[1]CARTELLINO!BE$36</f>
        <v>R</v>
      </c>
      <c r="BF36" s="17" t="str">
        <f>[1]CARTELLINO!BF$36</f>
        <v>P</v>
      </c>
      <c r="BG36" s="17" t="str">
        <f>[1]CARTELLINO!BG$36</f>
        <v>M</v>
      </c>
      <c r="BH36" s="17" t="str">
        <f>[1]CARTELLINO!BH$36</f>
        <v>N</v>
      </c>
      <c r="BI36" s="17" t="str">
        <f>[1]CARTELLINO!BI$36</f>
        <v>S</v>
      </c>
      <c r="BJ36" s="17" t="str">
        <f>[1]CARTELLINO!BJ$36</f>
        <v>R</v>
      </c>
      <c r="BK36" s="17" t="str">
        <f>[1]CARTELLINO!BK$36</f>
        <v>P</v>
      </c>
      <c r="BL36" s="17" t="str">
        <f>[1]CARTELLINO!BL$36</f>
        <v>M</v>
      </c>
      <c r="BM36" s="17" t="str">
        <f>[1]CARTELLINO!BM$36</f>
        <v>N</v>
      </c>
      <c r="BN36" s="17" t="str">
        <f>[1]CARTELLINO!BN$36</f>
        <v>S</v>
      </c>
      <c r="BO36" s="17" t="str">
        <f>[1]CARTELLINO!BO$36</f>
        <v>R</v>
      </c>
      <c r="BP36" s="17" t="str">
        <f>[1]CARTELLINO!BP$36</f>
        <v>M</v>
      </c>
      <c r="BQ36" s="17" t="str">
        <f>[1]CARTELLINO!BQ$36</f>
        <v>M</v>
      </c>
      <c r="BR36" s="17" t="str">
        <f>[1]CARTELLINO!BR$36</f>
        <v>N</v>
      </c>
      <c r="BS36" s="17" t="str">
        <f>[1]CARTELLINO!BS$36</f>
        <v>S</v>
      </c>
      <c r="BT36" s="17" t="str">
        <f>[1]CARTELLINO!BT$36</f>
        <v>R</v>
      </c>
      <c r="BU36" s="17" t="str">
        <f>[1]CARTELLINO!BU$36</f>
        <v>M</v>
      </c>
      <c r="BV36" s="17" t="str">
        <f>[1]CARTELLINO!BV$36</f>
        <v>p</v>
      </c>
      <c r="BW36" s="17" t="str">
        <f>[1]CARTELLINO!BW$36</f>
        <v>N</v>
      </c>
      <c r="BX36" s="17" t="str">
        <f>[1]CARTELLINO!BX$36</f>
        <v>S</v>
      </c>
      <c r="BY36" s="17" t="str">
        <f>[1]CARTELLINO!BY$36</f>
        <v>R</v>
      </c>
      <c r="BZ36" s="17" t="str">
        <f>[1]CARTELLINO!BZ$36</f>
        <v>P</v>
      </c>
      <c r="CA36" s="17" t="str">
        <f>[1]CARTELLINO!CA$36</f>
        <v>M</v>
      </c>
      <c r="CB36" s="17" t="str">
        <f>[1]CARTELLINO!CB$36</f>
        <v>N</v>
      </c>
      <c r="CC36" s="17" t="str">
        <f>[1]CARTELLINO!CC$36</f>
        <v>S</v>
      </c>
      <c r="CD36" s="17" t="str">
        <f>[1]CARTELLINO!CD$36</f>
        <v>R</v>
      </c>
      <c r="CE36" s="17" t="str">
        <f>[1]CARTELLINO!CE$36</f>
        <v>N</v>
      </c>
      <c r="CF36" s="17" t="str">
        <f>[1]CARTELLINO!CF$36</f>
        <v>S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-</v>
      </c>
      <c r="CL36" s="17" t="str">
        <f>[1]CARTELLINO!CL$36</f>
        <v>-</v>
      </c>
      <c r="CM36" s="17" t="str">
        <f>[1]CARTELLINO!CM$36</f>
        <v>-</v>
      </c>
      <c r="CN36" s="17" t="str">
        <f>[1]CARTELLINO!CN$36</f>
        <v>N</v>
      </c>
      <c r="CO36" s="17" t="str">
        <f>[1]CARTELLINO!CO$36</f>
        <v>S</v>
      </c>
      <c r="CP36" s="17" t="str">
        <f>[1]CARTELLINO!CP$36</f>
        <v>R</v>
      </c>
      <c r="CQ36" s="17" t="str">
        <f>[1]CARTELLINO!CQ$36</f>
        <v>M</v>
      </c>
      <c r="CR36" s="17" t="str">
        <f>[1]CARTELLINO!CR$36</f>
        <v>M/R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-</v>
      </c>
      <c r="CW36" s="17" t="str">
        <f>[1]CARTELLINO!CW$36</f>
        <v>M</v>
      </c>
      <c r="CX36" s="17" t="str">
        <f>[1]CARTELLINO!CX$36</f>
        <v>M</v>
      </c>
      <c r="CY36" s="17" t="str">
        <f>[1]CARTELLINO!CY$36</f>
        <v>N</v>
      </c>
      <c r="CZ36" s="17" t="str">
        <f>[1]CARTELLINO!CZ$36</f>
        <v>S</v>
      </c>
      <c r="DA36" s="17" t="str">
        <f>[1]CARTELLINO!DA$36</f>
        <v>P</v>
      </c>
      <c r="DB36" s="17" t="str">
        <f>[1]CARTELLINO!DB$36</f>
        <v>M</v>
      </c>
      <c r="DC36" s="17" t="str">
        <f>[1]CARTELLINO!DC$36</f>
        <v>N</v>
      </c>
      <c r="DD36" s="17" t="str">
        <f>[1]CARTELLINO!DD$36</f>
        <v>S</v>
      </c>
      <c r="DE36" s="17" t="str">
        <f>[1]CARTELLINO!DE$36</f>
        <v>R</v>
      </c>
      <c r="DF36" s="17" t="str">
        <f>[1]CARTELLINO!DF$36</f>
        <v>P</v>
      </c>
      <c r="DG36" s="17" t="str">
        <f>[1]CARTELLINO!DG$36</f>
        <v>M/R</v>
      </c>
      <c r="DH36" s="17" t="str">
        <f>[1]CARTELLINO!DH$36</f>
        <v>N</v>
      </c>
      <c r="DI36" s="17" t="str">
        <f>[1]CARTELLINO!DI$36</f>
        <v>S</v>
      </c>
      <c r="DJ36" s="17" t="str">
        <f>[1]CARTELLINO!DJ$36</f>
        <v>R</v>
      </c>
      <c r="DK36" s="17" t="str">
        <f>[1]CARTELLINO!DK$36</f>
        <v>P</v>
      </c>
      <c r="DL36" s="17" t="str">
        <f>[1]CARTELLINO!DL$36</f>
        <v>M</v>
      </c>
      <c r="DM36" s="17" t="str">
        <f>[1]CARTELLINO!DM$36</f>
        <v>N</v>
      </c>
      <c r="DN36" s="17" t="str">
        <f>[1]CARTELLINO!DN$36</f>
        <v>S</v>
      </c>
      <c r="DO36" s="17" t="str">
        <f>[1]CARTELLINO!DO$36</f>
        <v>R</v>
      </c>
      <c r="DP36" s="17" t="str">
        <f>[1]CARTELLINO!DP$36</f>
        <v>P</v>
      </c>
      <c r="DQ36" s="17" t="str">
        <f>[1]CARTELLINO!DQ$36</f>
        <v>M</v>
      </c>
      <c r="DR36" s="17" t="str">
        <f>[1]CARTELLINO!DR$36</f>
        <v>N</v>
      </c>
      <c r="DS36" s="17" t="str">
        <f>[1]CARTELLINO!DS$36</f>
        <v>S</v>
      </c>
      <c r="DT36" s="17" t="str">
        <f>[1]CARTELLINO!DT$36</f>
        <v>R</v>
      </c>
      <c r="DU36" s="17" t="str">
        <f>[1]CARTELLINO!DU$36</f>
        <v>p</v>
      </c>
      <c r="DV36" s="17" t="str">
        <f>[1]CARTELLINO!DV$36</f>
        <v>m</v>
      </c>
      <c r="DW36" s="17" t="str">
        <f>[1]CARTELLINO!DW$36</f>
        <v>p</v>
      </c>
      <c r="DX36" s="17" t="str">
        <f>[1]CARTELLINO!DX$36</f>
        <v>r</v>
      </c>
      <c r="DY36" s="17" t="str">
        <f>[1]CARTELLINO!DY$36</f>
        <v>r</v>
      </c>
      <c r="DZ36" s="17" t="str">
        <f>[1]CARTELLINO!DZ$36</f>
        <v>p</v>
      </c>
      <c r="EA36" s="17" t="str">
        <f>[1]CARTELLINO!EA$36</f>
        <v>P</v>
      </c>
      <c r="EB36" s="17" t="str">
        <f>[1]CARTELLINO!EB$36</f>
        <v>M/R</v>
      </c>
      <c r="EC36" s="17" t="str">
        <f>[1]CARTELLINO!EC$36</f>
        <v>N</v>
      </c>
      <c r="ED36" s="17" t="str">
        <f>[1]CARTELLINO!ED$36</f>
        <v>S</v>
      </c>
      <c r="EE36" s="17" t="str">
        <f>[1]CARTELLINO!EE$36</f>
        <v>R</v>
      </c>
      <c r="EF36" s="17" t="str">
        <f>[1]CARTELLINO!EF$36</f>
        <v>P</v>
      </c>
      <c r="EG36" s="17" t="str">
        <f>[1]CARTELLINO!EG$36</f>
        <v>M</v>
      </c>
      <c r="EH36" s="17" t="str">
        <f>[1]CARTELLINO!EH$36</f>
        <v>M</v>
      </c>
      <c r="EI36" s="17" t="str">
        <f>[1]CARTELLINO!EI$36</f>
        <v>-</v>
      </c>
      <c r="EJ36" s="17" t="str">
        <f>[1]CARTELLINO!EJ$36</f>
        <v>R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-</v>
      </c>
      <c r="EN36" s="17" t="str">
        <f>[1]CARTELLINO!EN$36</f>
        <v>-</v>
      </c>
      <c r="EO36" s="17" t="str">
        <f>[1]CARTELLINO!EO$36</f>
        <v>R</v>
      </c>
      <c r="EP36" s="17" t="str">
        <f>[1]CARTELLINO!EP$36</f>
        <v>P</v>
      </c>
      <c r="EQ36" s="17" t="str">
        <f>[1]CARTELLINO!EQ$36</f>
        <v>M</v>
      </c>
      <c r="ER36" s="17" t="str">
        <f>[1]CARTELLINO!ER$36</f>
        <v>N</v>
      </c>
      <c r="ES36" s="17" t="str">
        <f>[1]CARTELLINO!ES$36</f>
        <v>S</v>
      </c>
      <c r="ET36" s="17" t="str">
        <f>[1]CARTELLINO!ET$36</f>
        <v>R</v>
      </c>
      <c r="EU36" s="17" t="str">
        <f>[1]CARTELLINO!EU$36</f>
        <v>P</v>
      </c>
      <c r="EV36" s="17" t="str">
        <f>[1]CARTELLINO!EV$36</f>
        <v>M</v>
      </c>
      <c r="EW36" s="17" t="str">
        <f>[1]CARTELLINO!EW$36</f>
        <v>N</v>
      </c>
      <c r="EX36" s="17" t="str">
        <f>[1]CARTELLINO!EX$36</f>
        <v>S</v>
      </c>
      <c r="EY36" s="17" t="str">
        <f>[1]CARTELLINO!EY$36</f>
        <v>R</v>
      </c>
      <c r="EZ36" s="17" t="str">
        <f>[1]CARTELLINO!EZ$36</f>
        <v>P</v>
      </c>
      <c r="FA36" s="17" t="str">
        <f>[1]CARTELLINO!FA$36</f>
        <v>M</v>
      </c>
      <c r="FB36" s="17" t="str">
        <f>[1]CARTELLINO!FB$36</f>
        <v>-</v>
      </c>
      <c r="FC36" s="17" t="str">
        <f>[1]CARTELLINO!FC$36</f>
        <v>-</v>
      </c>
      <c r="FD36" s="17" t="str">
        <f>[1]CARTELLINO!FD$36</f>
        <v>R</v>
      </c>
      <c r="FE36" s="17" t="str">
        <f>[1]CARTELLINO!FE$36</f>
        <v>P</v>
      </c>
      <c r="FF36" s="17" t="str">
        <f>[1]CARTELLINO!FF$36</f>
        <v>M</v>
      </c>
      <c r="FG36" s="17" t="str">
        <f>[1]CARTELLINO!FG$36</f>
        <v>R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P</v>
      </c>
      <c r="FK36" s="17" t="str">
        <f>[1]CARTELLINO!FK$36</f>
        <v>M</v>
      </c>
      <c r="FL36" s="17" t="str">
        <f>[1]CARTELLINO!FL$36</f>
        <v>M+N</v>
      </c>
      <c r="FM36" s="17" t="str">
        <f>[1]CARTELLINO!FM$36</f>
        <v>S</v>
      </c>
      <c r="FN36" s="17" t="str">
        <f>[1]CARTELLINO!FN$36</f>
        <v>M/R</v>
      </c>
      <c r="FO36" s="17" t="str">
        <f>[1]CARTELLINO!FO$36</f>
        <v>N</v>
      </c>
      <c r="FP36" s="17" t="str">
        <f>[1]CARTELLINO!FP$36</f>
        <v>S</v>
      </c>
      <c r="FQ36" s="17" t="str">
        <f>[1]CARTELLINO!FQ$36</f>
        <v>R</v>
      </c>
      <c r="FR36" s="17" t="str">
        <f>[1]CARTELLINO!FR$36</f>
        <v>r</v>
      </c>
      <c r="FS36" s="17" t="str">
        <f>[1]CARTELLINO!FS$36</f>
        <v>p</v>
      </c>
      <c r="FT36" s="17" t="str">
        <f>[1]CARTELLINO!FT$36</f>
        <v>P</v>
      </c>
      <c r="FU36" s="17" t="str">
        <f>[1]CARTELLINO!FU$36</f>
        <v>M</v>
      </c>
      <c r="FV36" s="17" t="str">
        <f>[1]CARTELLINO!FV$36</f>
        <v>r</v>
      </c>
      <c r="FW36" s="17" t="str">
        <f>[1]CARTELLINO!FW$36</f>
        <v>M</v>
      </c>
      <c r="FX36" s="17" t="str">
        <f>[1]CARTELLINO!FX$36</f>
        <v>M</v>
      </c>
      <c r="FY36" s="17" t="str">
        <f>[1]CARTELLINO!FY$36</f>
        <v>N</v>
      </c>
      <c r="FZ36" s="17" t="str">
        <f>[1]CARTELLINO!FZ$36</f>
        <v>S</v>
      </c>
      <c r="GA36" s="17" t="str">
        <f>[1]CARTELLINO!GA$36</f>
        <v>R</v>
      </c>
      <c r="GB36" s="17" t="str">
        <f>[1]CARTELLINO!GB$36</f>
        <v>P</v>
      </c>
      <c r="GC36" s="17" t="str">
        <f>[1]CARTELLINO!GC$36</f>
        <v>N</v>
      </c>
      <c r="GD36" s="17" t="str">
        <f>[1]CARTELLINO!GD$36</f>
        <v>S</v>
      </c>
      <c r="GE36" s="17" t="str">
        <f>[1]CARTELLINO!GE$36</f>
        <v>R</v>
      </c>
      <c r="GF36" s="17" t="str">
        <f>[1]CARTELLINO!GF$36</f>
        <v>P</v>
      </c>
      <c r="GG36" s="17" t="str">
        <f>[1]CARTELLINO!GG$36</f>
        <v>M/R</v>
      </c>
      <c r="GH36" s="17" t="str">
        <f>[1]CARTELLINO!GH$36</f>
        <v>N</v>
      </c>
      <c r="GI36" s="17" t="str">
        <f>[1]CARTELLINO!GI$36</f>
        <v>S</v>
      </c>
      <c r="GJ36" s="17" t="str">
        <f>[1]CARTELLINO!GJ$36</f>
        <v>R</v>
      </c>
      <c r="GK36" s="17" t="str">
        <f>[1]CARTELLINO!GK$36</f>
        <v>P</v>
      </c>
      <c r="GL36" s="17" t="str">
        <f>[1]CARTELLINO!GL$36</f>
        <v>-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-</v>
      </c>
      <c r="GQ36" s="17" t="str">
        <f>[1]CARTELLINO!GQ$36</f>
        <v>-</v>
      </c>
      <c r="GR36" s="17" t="str">
        <f>[1]CARTELLINO!GR$36</f>
        <v>-</v>
      </c>
      <c r="GS36" s="17" t="str">
        <f>[1]CARTELLINO!GS$36</f>
        <v>-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M/R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M</v>
      </c>
      <c r="HB36" s="17" t="str">
        <f>[1]CARTELLINO!HB$36</f>
        <v>N</v>
      </c>
      <c r="HC36" s="17" t="str">
        <f>[1]CARTELLINO!HC$36</f>
        <v>S</v>
      </c>
      <c r="HD36" s="17" t="str">
        <f>[1]CARTELLINO!HD$36</f>
        <v>R</v>
      </c>
      <c r="HE36" s="17" t="str">
        <f>[1]CARTELLINO!HE$36</f>
        <v>P</v>
      </c>
      <c r="HF36" s="17" t="str">
        <f>[1]CARTELLINO!HF$36</f>
        <v>M+N</v>
      </c>
      <c r="HG36" s="17" t="str">
        <f>[1]CARTELLINO!HG$36</f>
        <v>S</v>
      </c>
      <c r="HH36" s="17" t="str">
        <f>[1]CARTELLINO!HH$36</f>
        <v>R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N</v>
      </c>
      <c r="HP36" s="17" t="str">
        <f>[1]CARTELLINO!HP$36</f>
        <v>S</v>
      </c>
      <c r="HQ36" s="17" t="str">
        <f>[1]CARTELLINO!HQ$36</f>
        <v>R</v>
      </c>
      <c r="HR36" s="17" t="str">
        <f>[1]CARTELLINO!HR$36</f>
        <v>m</v>
      </c>
      <c r="HS36" s="17" t="str">
        <f>[1]CARTELLINO!HS$36</f>
        <v>P</v>
      </c>
      <c r="HT36" s="17" t="str">
        <f>[1]CARTELLINO!HT$36</f>
        <v>M/R</v>
      </c>
      <c r="HU36" s="17" t="str">
        <f>[1]CARTELLINO!HU$36</f>
        <v>N</v>
      </c>
      <c r="HV36" s="17" t="str">
        <f>[1]CARTELLINO!HV$36</f>
        <v>S</v>
      </c>
      <c r="HW36" s="17" t="str">
        <f>[1]CARTELLINO!HW$36</f>
        <v>R</v>
      </c>
      <c r="HX36" s="17" t="str">
        <f>[1]CARTELLINO!HX$36</f>
        <v>-</v>
      </c>
      <c r="HY36" s="17" t="str">
        <f>[1]CARTELLINO!HY$36</f>
        <v>-</v>
      </c>
      <c r="HZ36" s="17" t="str">
        <f>[1]CARTELLINO!HZ$36</f>
        <v>-</v>
      </c>
      <c r="IA36" s="17" t="str">
        <f>[1]CARTELLINO!IA$36</f>
        <v>-</v>
      </c>
      <c r="IB36" s="17" t="str">
        <f>[1]CARTELLINO!IB$36</f>
        <v>R</v>
      </c>
      <c r="IC36" s="17" t="str">
        <f>[1]CARTELLINO!IC$36</f>
        <v>P</v>
      </c>
      <c r="ID36" s="17" t="str">
        <f>[1]CARTELLINO!ID$36</f>
        <v>M</v>
      </c>
      <c r="IE36" s="17" t="str">
        <f>[1]CARTELLINO!IE$36</f>
        <v>p</v>
      </c>
      <c r="IF36" s="17" t="str">
        <f>[1]CARTELLINO!IF$36</f>
        <v>m</v>
      </c>
      <c r="IG36" s="17" t="str">
        <f>[1]CARTELLINO!IG$36</f>
        <v>m</v>
      </c>
      <c r="IH36" s="17" t="str">
        <f>[1]CARTELLINO!IH$36</f>
        <v>r</v>
      </c>
      <c r="II36" s="17" t="str">
        <f>[1]CARTELLINO!II$36</f>
        <v>M</v>
      </c>
      <c r="IJ36" s="17" t="str">
        <f>[1]CARTELLINO!IJ$36</f>
        <v>N</v>
      </c>
      <c r="IK36" s="17" t="str">
        <f>[1]CARTELLINO!IK$36</f>
        <v>S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M/R</v>
      </c>
      <c r="IO36" s="17" t="str">
        <f>[1]CARTELLINO!IO$36</f>
        <v>N</v>
      </c>
      <c r="IP36" s="17" t="str">
        <f>[1]CARTELLINO!IP$36</f>
        <v>S</v>
      </c>
      <c r="IQ36" s="17" t="str">
        <f>[1]CARTELLINO!IQ$36</f>
        <v>R</v>
      </c>
      <c r="IR36" s="17" t="str">
        <f>[1]CARTELLINO!IR$36</f>
        <v>P</v>
      </c>
      <c r="IS36" s="17" t="str">
        <f>[1]CARTELLINO!IS$36</f>
        <v>M</v>
      </c>
      <c r="IT36" s="17" t="str">
        <f>[1]CARTELLINO!IT$36</f>
        <v>N</v>
      </c>
      <c r="IU36" s="17" t="str">
        <f>[1]CARTELLINO!IU$36</f>
        <v>S</v>
      </c>
      <c r="IV36" s="17" t="str">
        <f>[1]CARTELLINO!IV$36</f>
        <v>R</v>
      </c>
      <c r="IW36" s="17" t="str">
        <f>[1]CARTELLINO!IW$36</f>
        <v>P</v>
      </c>
      <c r="IX36" s="17" t="str">
        <f>[1]CARTELLINO!IX$36</f>
        <v>M</v>
      </c>
      <c r="IY36" s="17" t="str">
        <f>[1]CARTELLINO!IY$36</f>
        <v>M+N</v>
      </c>
      <c r="IZ36" s="17" t="str">
        <f>[1]CARTELLINO!IZ$36</f>
        <v>S</v>
      </c>
      <c r="JA36" s="17" t="str">
        <f>[1]CARTELLINO!JA$36</f>
        <v>R</v>
      </c>
      <c r="JB36" s="17" t="str">
        <f>[1]CARTELLINO!JB$36</f>
        <v>M/R</v>
      </c>
      <c r="JC36" s="17" t="str">
        <f>[1]CARTELLINO!JC$36</f>
        <v>N</v>
      </c>
      <c r="JD36" s="17" t="str">
        <f>[1]CARTELLINO!JD$36</f>
        <v>S</v>
      </c>
      <c r="JE36" s="17" t="str">
        <f>[1]CARTELLINO!JE$36</f>
        <v>R</v>
      </c>
      <c r="JF36" s="17" t="str">
        <f>[1]CARTELLINO!JF$36</f>
        <v>P</v>
      </c>
      <c r="JG36" s="17" t="str">
        <f>[1]CARTELLINO!JG$36</f>
        <v>M</v>
      </c>
      <c r="JH36" s="17" t="str">
        <f>[1]CARTELLINO!JH$36</f>
        <v>N</v>
      </c>
      <c r="JI36" s="17" t="str">
        <f>[1]CARTELLINO!JI$36</f>
        <v>S</v>
      </c>
      <c r="JJ36" s="17" t="str">
        <f>[1]CARTELLINO!JJ$36</f>
        <v>R</v>
      </c>
      <c r="JK36" s="17" t="e">
        <f>[1]CARTELLINO!JK$36</f>
        <v>#REF!</v>
      </c>
      <c r="JL36" s="17" t="e">
        <f>[1]CARTELLINO!JL$36</f>
        <v>#REF!</v>
      </c>
      <c r="JM36" s="17" t="str">
        <f>[1]CARTELLINO!JM$36</f>
        <v>-</v>
      </c>
      <c r="JN36" s="17" t="str">
        <f>[1]CARTELLINO!JN$36</f>
        <v>-</v>
      </c>
      <c r="JO36" s="17" t="str">
        <f>[1]CARTELLINO!JO$36</f>
        <v>R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-</v>
      </c>
      <c r="JT36" s="17" t="str">
        <f>[1]CARTELLINO!JT$36</f>
        <v>R</v>
      </c>
      <c r="JU36" s="17" t="str">
        <f>[1]CARTELLINO!JU$36</f>
        <v>r</v>
      </c>
      <c r="JV36" s="17" t="str">
        <f>[1]CARTELLINO!JV$36</f>
        <v>p</v>
      </c>
      <c r="JW36" s="17" t="str">
        <f>[1]CARTELLINO!JW$36</f>
        <v>m</v>
      </c>
      <c r="JX36" s="17" t="str">
        <f>[1]CARTELLINO!JX$36</f>
        <v>p</v>
      </c>
      <c r="JY36" s="17" t="str">
        <f>[1]CARTELLINO!JY$36</f>
        <v>m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R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4"/>
      <c r="B37" s="19" t="str">
        <f>[1]CARTELLINO!B$37</f>
        <v>nl</v>
      </c>
      <c r="C37" s="19" t="str">
        <f>[1]CARTELLINO!C$37</f>
        <v>v</v>
      </c>
      <c r="D37" s="19" t="str">
        <f>[1]CARTELLINO!D$37</f>
        <v>v</v>
      </c>
      <c r="E37" s="19" t="str">
        <f>[1]CARTELLINO!E$37</f>
        <v>v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>
        <f>[1]CARTELLINO!Q$37</f>
        <v>0</v>
      </c>
      <c r="R37" s="19">
        <f>[1]CARTELLINO!R$37</f>
        <v>0</v>
      </c>
      <c r="S37" s="19">
        <f>[1]CARTELLINO!S$37</f>
        <v>0</v>
      </c>
      <c r="T37" s="19">
        <f>[1]CARTELLINO!T$37</f>
        <v>0</v>
      </c>
      <c r="U37" s="19">
        <f>[1]CARTELLINO!U$37</f>
        <v>0</v>
      </c>
      <c r="V37" s="19">
        <f>[1]CARTELLINO!V$37</f>
        <v>0</v>
      </c>
      <c r="W37" s="19">
        <f>[1]CARTELLINO!W$37</f>
        <v>0</v>
      </c>
      <c r="X37" s="19">
        <f>[1]CARTELLINO!X$37</f>
        <v>0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>
        <f>[1]CARTELLINO!CE$37</f>
        <v>0</v>
      </c>
      <c r="CF37" s="19">
        <f>[1]CARTELLINO!CF$37</f>
        <v>0</v>
      </c>
      <c r="CG37" s="19" t="str">
        <f>[1]CARTELLINO!CG$37</f>
        <v>nl</v>
      </c>
      <c r="CH37" s="19" t="str">
        <f>[1]CARTELLINO!CH$37</f>
        <v>v</v>
      </c>
      <c r="CI37" s="19" t="str">
        <f>[1]CARTELLINO!CI$37</f>
        <v>v</v>
      </c>
      <c r="CJ37" s="19" t="str">
        <f>[1]CARTELLINO!CJ$37</f>
        <v>v</v>
      </c>
      <c r="CK37" s="19" t="str">
        <f>[1]CARTELLINO!CK$37</f>
        <v>v</v>
      </c>
      <c r="CL37" s="19" t="str">
        <f>[1]CARTELLINO!CL$37</f>
        <v>v</v>
      </c>
      <c r="CM37" s="19" t="str">
        <f>[1]CARTELLINO!CM$37</f>
        <v>r</v>
      </c>
      <c r="CN37" s="19">
        <f>[1]CARTELLINO!CN$37</f>
        <v>0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 t="str">
        <f>[1]CARTELLINO!CV$37</f>
        <v>p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>
        <f>[1]CARTELLINO!DO$37</f>
        <v>0</v>
      </c>
      <c r="DP37" s="19">
        <f>[1]CARTELLINO!DP$37</f>
        <v>0</v>
      </c>
      <c r="DQ37" s="19">
        <f>[1]CARTELLINO!DQ$37</f>
        <v>0</v>
      </c>
      <c r="DR37" s="19">
        <f>[1]CARTELLINO!DR$37</f>
        <v>0</v>
      </c>
      <c r="DS37" s="19">
        <f>[1]CARTELLINO!DS$37</f>
        <v>0</v>
      </c>
      <c r="DT37" s="19">
        <f>[1]CARTELLINO!DT$37</f>
        <v>0</v>
      </c>
      <c r="DU37" s="19">
        <f>[1]CARTELLINO!DU$37</f>
        <v>0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 t="str">
        <f>[1]CARTELLINO!EI$37</f>
        <v>r</v>
      </c>
      <c r="EJ37" s="19" t="str">
        <f>[1]CARTELLINO!EJ$37</f>
        <v>r</v>
      </c>
      <c r="EK37" s="19" t="str">
        <f>[1]CARTELLINO!EK$37</f>
        <v>r</v>
      </c>
      <c r="EL37" s="19" t="str">
        <f>[1]CARTELLINO!EL$37</f>
        <v>r</v>
      </c>
      <c r="EM37" s="19" t="str">
        <f>[1]CARTELLINO!EM$37</f>
        <v>r</v>
      </c>
      <c r="EN37" s="19" t="str">
        <f>[1]CARTELLINO!EN$37</f>
        <v>r</v>
      </c>
      <c r="EO37" s="19" t="str">
        <f>[1]CARTELLINO!EO$37</f>
        <v>r</v>
      </c>
      <c r="EP37" s="19">
        <f>[1]CARTELLINO!EP$37</f>
        <v>0</v>
      </c>
      <c r="EQ37" s="19">
        <f>[1]CARTELLINO!EQ$37</f>
        <v>0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 t="str">
        <f>[1]CARTELLINO!FB$37</f>
        <v>pn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 t="str">
        <f>[1]CARTELLINO!GL$37</f>
        <v>p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 t="str">
        <f>[1]CARTELLINO!GP$37</f>
        <v>F</v>
      </c>
      <c r="GQ37" s="19" t="str">
        <f>[1]CARTELLINO!GQ$37</f>
        <v>F</v>
      </c>
      <c r="GR37" s="19" t="str">
        <f>[1]CARTELLINO!GR$37</f>
        <v>F</v>
      </c>
      <c r="GS37" s="19" t="str">
        <f>[1]CARTELLINO!GS$37</f>
        <v>F</v>
      </c>
      <c r="GT37" s="19" t="str">
        <f>[1]CARTELLINO!GT$37</f>
        <v>f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>
        <f>[1]CARTELLINO!HA$37</f>
        <v>0</v>
      </c>
      <c r="HB37" s="19">
        <f>[1]CARTELLINO!HB$37</f>
        <v>0</v>
      </c>
      <c r="HC37" s="19">
        <f>[1]CARTELLINO!HC$37</f>
        <v>0</v>
      </c>
      <c r="HD37" s="19">
        <f>[1]CARTELLINO!HD$37</f>
        <v>0</v>
      </c>
      <c r="HE37" s="19">
        <f>[1]CARTELLINO!HE$37</f>
        <v>0</v>
      </c>
      <c r="HF37" s="19">
        <f>[1]CARTELLINO!HF$37</f>
        <v>0</v>
      </c>
      <c r="HG37" s="19">
        <f>[1]CARTELLINO!HG$37</f>
        <v>0</v>
      </c>
      <c r="HH37" s="19">
        <f>[1]CARTELLINO!HH$37</f>
        <v>0</v>
      </c>
      <c r="HI37" s="19">
        <f>[1]CARTELLINO!HI$37</f>
        <v>0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 t="str">
        <f>[1]CARTELLINO!HX$37</f>
        <v>F</v>
      </c>
      <c r="HY37" s="19" t="str">
        <f>[1]CARTELLINO!HY$37</f>
        <v>F</v>
      </c>
      <c r="HZ37" s="19" t="str">
        <f>[1]CARTELLINO!HZ$37</f>
        <v>F</v>
      </c>
      <c r="IA37" s="19" t="str">
        <f>[1]CARTELLINO!IA$37</f>
        <v>F</v>
      </c>
      <c r="IB37" s="19" t="str">
        <f>[1]CARTELLINO!IB$37</f>
        <v>F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>
        <f>[1]CARTELLINO!JL$37</f>
        <v>0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F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 t="str">
        <f>[1]CARTELLINO!JT$37</f>
        <v>f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 t="str">
        <f>[1]CARTELLINO!KF$37</f>
        <v>r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 t="str">
        <f>[1]CARTELLINO!KS$37</f>
        <v>p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 t="str">
        <f>[1]CARTELLINO!LB$37</f>
        <v>F</v>
      </c>
      <c r="LC37" s="19" t="str">
        <f>[1]CARTELLINO!LC$37</f>
        <v>F</v>
      </c>
      <c r="LD37" s="19" t="str">
        <f>[1]CARTELLINO!LD$37</f>
        <v>F</v>
      </c>
      <c r="LE37" s="19" t="str">
        <f>[1]CARTELLINO!LE$37</f>
        <v>F</v>
      </c>
      <c r="LF37" s="19" t="str">
        <f>[1]CARTELLINO!LF$37</f>
        <v>F</v>
      </c>
      <c r="LG37" s="19" t="str">
        <f>[1]CARTELLINO!LG$37</f>
        <v>f</v>
      </c>
      <c r="LH37" s="19" t="str">
        <f>[1]CARTELLINO!LH$37</f>
        <v>f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 t="str">
        <f>[1]CARTELLINO!LZ$37</f>
        <v>p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 t="str">
        <f>[1]CARTELLINO!MX$37</f>
        <v>F</v>
      </c>
      <c r="MY37" s="19" t="str">
        <f>[1]CARTELLINO!MY$37</f>
        <v>F</v>
      </c>
      <c r="MZ37" s="19" t="str">
        <f>[1]CARTELLINO!MZ$37</f>
        <v>F</v>
      </c>
      <c r="NA37" s="19" t="str">
        <f>[1]CARTELLINO!NA$37</f>
        <v>F</v>
      </c>
      <c r="NB37" s="19" t="str">
        <f>[1]CARTELLINO!NB$37</f>
        <v>F</v>
      </c>
      <c r="NC37" s="19" t="str">
        <f>[1]CARTELLINO!NC$37</f>
        <v>nl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5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R</v>
      </c>
      <c r="E39" s="17" t="str">
        <f>[1]CARTELLINO!E$39</f>
        <v>P</v>
      </c>
      <c r="F39" s="17" t="str">
        <f>[1]CARTELLINO!F$39</f>
        <v>M/R</v>
      </c>
      <c r="G39" s="17" t="str">
        <f>[1]CARTELLINO!G$39</f>
        <v>N</v>
      </c>
      <c r="H39" s="17" t="str">
        <f>[1]CARTELLINO!H$39</f>
        <v>S</v>
      </c>
      <c r="I39" s="17" t="str">
        <f>[1]CARTELLINO!I$39</f>
        <v>R</v>
      </c>
      <c r="J39" s="17" t="str">
        <f>[1]CARTELLINO!J$39</f>
        <v>P</v>
      </c>
      <c r="K39" s="17" t="str">
        <f>[1]CARTELLINO!K$39</f>
        <v>M</v>
      </c>
      <c r="L39" s="17" t="str">
        <f>[1]CARTELLINO!L$39</f>
        <v>N</v>
      </c>
      <c r="M39" s="17" t="str">
        <f>[1]CARTELLINO!M$39</f>
        <v>S</v>
      </c>
      <c r="N39" s="17" t="str">
        <f>[1]CARTELLINO!N$39</f>
        <v>R</v>
      </c>
      <c r="O39" s="17" t="str">
        <f>[1]CARTELLINO!O$39</f>
        <v>P</v>
      </c>
      <c r="P39" s="17" t="str">
        <f>[1]CARTELLINO!P$39</f>
        <v>M</v>
      </c>
      <c r="Q39" s="17" t="str">
        <f>[1]CARTELLINO!Q$39</f>
        <v>N</v>
      </c>
      <c r="R39" s="17" t="str">
        <f>[1]CARTELLINO!R$39</f>
        <v>S</v>
      </c>
      <c r="S39" s="17" t="str">
        <f>[1]CARTELLINO!S$39</f>
        <v>R</v>
      </c>
      <c r="T39" s="17" t="str">
        <f>[1]CARTELLINO!T$39</f>
        <v>r</v>
      </c>
      <c r="U39" s="17" t="str">
        <f>[1]CARTELLINO!U$39</f>
        <v>r</v>
      </c>
      <c r="V39" s="17" t="str">
        <f>[1]CARTELLINO!V$39</f>
        <v>p</v>
      </c>
      <c r="W39" s="17" t="str">
        <f>[1]CARTELLINO!W$39</f>
        <v>m</v>
      </c>
      <c r="X39" s="17" t="str">
        <f>[1]CARTELLINO!X$39</f>
        <v>-</v>
      </c>
      <c r="Y39" s="17" t="str">
        <f>[1]CARTELLINO!Y$39</f>
        <v>-</v>
      </c>
      <c r="Z39" s="17" t="str">
        <f>[1]CARTELLINO!Z$39</f>
        <v>-</v>
      </c>
      <c r="AA39" s="17" t="str">
        <f>[1]CARTELLINO!AA$39</f>
        <v>-</v>
      </c>
      <c r="AB39" s="17" t="str">
        <f>[1]CARTELLINO!AB$39</f>
        <v>R</v>
      </c>
      <c r="AC39" s="17" t="str">
        <f>[1]CARTELLINO!AC$39</f>
        <v>-</v>
      </c>
      <c r="AD39" s="17" t="str">
        <f>[1]CARTELLINO!AD$39</f>
        <v>-</v>
      </c>
      <c r="AE39" s="17" t="str">
        <f>[1]CARTELLINO!AE$39</f>
        <v>-</v>
      </c>
      <c r="AF39" s="17" t="str">
        <f>[1]CARTELLINO!AF$39</f>
        <v>-</v>
      </c>
      <c r="AG39" s="17" t="str">
        <f>[1]CARTELLINO!AG$39</f>
        <v>R</v>
      </c>
      <c r="AH39" s="17" t="str">
        <f>[1]CARTELLINO!AH$39</f>
        <v>-</v>
      </c>
      <c r="AI39" s="17" t="str">
        <f>[1]CARTELLINO!AI$39</f>
        <v>-</v>
      </c>
      <c r="AJ39" s="17" t="str">
        <f>[1]CARTELLINO!AJ$39</f>
        <v>-</v>
      </c>
      <c r="AK39" s="17" t="str">
        <f>[1]CARTELLINO!AK$39</f>
        <v>-</v>
      </c>
      <c r="AL39" s="17" t="str">
        <f>[1]CARTELLINO!AL$39</f>
        <v>R</v>
      </c>
      <c r="AM39" s="17" t="str">
        <f>[1]CARTELLINO!AM$39</f>
        <v>-</v>
      </c>
      <c r="AN39" s="17" t="str">
        <f>[1]CARTELLINO!AN$39</f>
        <v>-</v>
      </c>
      <c r="AO39" s="17" t="str">
        <f>[1]CARTELLINO!AO$39</f>
        <v>-</v>
      </c>
      <c r="AP39" s="17" t="str">
        <f>[1]CARTELLINO!AP$39</f>
        <v>-</v>
      </c>
      <c r="AQ39" s="17" t="str">
        <f>[1]CARTELLINO!AQ$39</f>
        <v>R</v>
      </c>
      <c r="AR39" s="17" t="str">
        <f>[1]CARTELLINO!AR$39</f>
        <v>-</v>
      </c>
      <c r="AS39" s="17" t="str">
        <f>[1]CARTELLINO!AS$39</f>
        <v>N</v>
      </c>
      <c r="AT39" s="17" t="str">
        <f>[1]CARTELLINO!AT$39</f>
        <v>S</v>
      </c>
      <c r="AU39" s="17" t="str">
        <f>[1]CARTELLINO!AU$39</f>
        <v>R</v>
      </c>
      <c r="AV39" s="17" t="str">
        <f>[1]CARTELLINO!AV$39</f>
        <v>P</v>
      </c>
      <c r="AW39" s="17" t="str">
        <f>[1]CARTELLINO!AW$39</f>
        <v>M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P</v>
      </c>
      <c r="BQ39" s="17" t="str">
        <f>[1]CARTELLINO!BQ$39</f>
        <v>N</v>
      </c>
      <c r="BR39" s="17" t="str">
        <f>[1]CARTELLINO!BR$39</f>
        <v>S</v>
      </c>
      <c r="BS39" s="17" t="str">
        <f>[1]CARTELLINO!BS$39</f>
        <v>R</v>
      </c>
      <c r="BT39" s="17" t="str">
        <f>[1]CARTELLINO!BT$39</f>
        <v>P</v>
      </c>
      <c r="BU39" s="17" t="str">
        <f>[1]CARTELLINO!BU$39</f>
        <v>P</v>
      </c>
      <c r="BV39" s="17" t="str">
        <f>[1]CARTELLINO!BV$39</f>
        <v>M/R</v>
      </c>
      <c r="BW39" s="17" t="str">
        <f>[1]CARTELLINO!BW$39</f>
        <v>P</v>
      </c>
      <c r="BX39" s="17" t="str">
        <f>[1]CARTELLINO!BX$39</f>
        <v>N</v>
      </c>
      <c r="BY39" s="17" t="str">
        <f>[1]CARTELLINO!BY$39</f>
        <v>S</v>
      </c>
      <c r="BZ39" s="17" t="str">
        <f>[1]CARTELLINO!BZ$39</f>
        <v>R</v>
      </c>
      <c r="CA39" s="17" t="str">
        <f>[1]CARTELLINO!CA$39</f>
        <v>P</v>
      </c>
      <c r="CB39" s="17" t="str">
        <f>[1]CARTELLINO!CB$39</f>
        <v>M/R</v>
      </c>
      <c r="CC39" s="17" t="str">
        <f>[1]CARTELLINO!CC$39</f>
        <v>N</v>
      </c>
      <c r="CD39" s="17" t="str">
        <f>[1]CARTELLINO!CD$39</f>
        <v>S</v>
      </c>
      <c r="CE39" s="17" t="str">
        <f>[1]CARTELLINO!CE$39</f>
        <v>R</v>
      </c>
      <c r="CF39" s="17" t="str">
        <f>[1]CARTELLINO!CF$39</f>
        <v>P</v>
      </c>
      <c r="CG39" s="17" t="str">
        <f>[1]CARTELLINO!CG$39</f>
        <v>M</v>
      </c>
      <c r="CH39" s="17" t="str">
        <f>[1]CARTELLINO!CH$39</f>
        <v>N</v>
      </c>
      <c r="CI39" s="17" t="str">
        <f>[1]CARTELLINO!CI$39</f>
        <v>S</v>
      </c>
      <c r="CJ39" s="17" t="str">
        <f>[1]CARTELLINO!CJ$39</f>
        <v>R</v>
      </c>
      <c r="CK39" s="17" t="str">
        <f>[1]CARTELLINO!CK$39</f>
        <v>P</v>
      </c>
      <c r="CL39" s="17" t="str">
        <f>[1]CARTELLINO!CL$39</f>
        <v>M</v>
      </c>
      <c r="CM39" s="17" t="str">
        <f>[1]CARTELLINO!CM$39</f>
        <v>N</v>
      </c>
      <c r="CN39" s="17" t="str">
        <f>[1]CARTELLINO!CN$39</f>
        <v>S</v>
      </c>
      <c r="CO39" s="17" t="str">
        <f>[1]CARTELLINO!CO$39</f>
        <v>R</v>
      </c>
      <c r="CP39" s="17" t="str">
        <f>[1]CARTELLINO!CP$39</f>
        <v>-</v>
      </c>
      <c r="CQ39" s="17" t="str">
        <f>[1]CARTELLINO!CQ$39</f>
        <v>-</v>
      </c>
      <c r="CR39" s="17" t="str">
        <f>[1]CARTELLINO!CR$39</f>
        <v>N</v>
      </c>
      <c r="CS39" s="17" t="str">
        <f>[1]CARTELLINO!CS$39</f>
        <v>S</v>
      </c>
      <c r="CT39" s="17" t="str">
        <f>[1]CARTELLINO!CT$39</f>
        <v>R</v>
      </c>
      <c r="CU39" s="17" t="str">
        <f>[1]CARTELLINO!CU$39</f>
        <v>P</v>
      </c>
      <c r="CV39" s="17" t="str">
        <f>[1]CARTELLINO!CV$39</f>
        <v>M/R</v>
      </c>
      <c r="CW39" s="17" t="str">
        <f>[1]CARTELLINO!CW$39</f>
        <v>N</v>
      </c>
      <c r="CX39" s="17" t="str">
        <f>[1]CARTELLINO!CX$39</f>
        <v>S</v>
      </c>
      <c r="CY39" s="17" t="str">
        <f>[1]CARTELLINO!CY$39</f>
        <v>R</v>
      </c>
      <c r="CZ39" s="17" t="str">
        <f>[1]CARTELLINO!CZ$39</f>
        <v>P</v>
      </c>
      <c r="DA39" s="17" t="str">
        <f>[1]CARTELLINO!DA$39</f>
        <v>M</v>
      </c>
      <c r="DB39" s="17" t="str">
        <f>[1]CARTELLINO!DB$39</f>
        <v>N</v>
      </c>
      <c r="DC39" s="17" t="str">
        <f>[1]CARTELLINO!DC$39</f>
        <v>S</v>
      </c>
      <c r="DD39" s="17" t="str">
        <f>[1]CARTELLINO!DD$39</f>
        <v>R</v>
      </c>
      <c r="DE39" s="17" t="str">
        <f>[1]CARTELLINO!DE$39</f>
        <v>-</v>
      </c>
      <c r="DF39" s="17" t="str">
        <f>[1]CARTELLINO!DF$39</f>
        <v>-</v>
      </c>
      <c r="DG39" s="17" t="str">
        <f>[1]CARTELLINO!DG$39</f>
        <v>-</v>
      </c>
      <c r="DH39" s="17" t="str">
        <f>[1]CARTELLINO!DH$39</f>
        <v>-</v>
      </c>
      <c r="DI39" s="17" t="str">
        <f>[1]CARTELLINO!DI$39</f>
        <v>R</v>
      </c>
      <c r="DJ39" s="17" t="str">
        <f>[1]CARTELLINO!DJ$39</f>
        <v>p</v>
      </c>
      <c r="DK39" s="17" t="str">
        <f>[1]CARTELLINO!DK$39</f>
        <v>p</v>
      </c>
      <c r="DL39" s="17" t="str">
        <f>[1]CARTELLINO!DL$39</f>
        <v>P</v>
      </c>
      <c r="DM39" s="17" t="str">
        <f>[1]CARTELLINO!DM$39</f>
        <v>M/R</v>
      </c>
      <c r="DN39" s="17" t="str">
        <f>[1]CARTELLINO!DN$39</f>
        <v>N</v>
      </c>
      <c r="DO39" s="17" t="str">
        <f>[1]CARTELLINO!DO$39</f>
        <v>S</v>
      </c>
      <c r="DP39" s="17" t="str">
        <f>[1]CARTELLINO!DP$39</f>
        <v>R</v>
      </c>
      <c r="DQ39" s="17" t="str">
        <f>[1]CARTELLINO!DQ$39</f>
        <v>P</v>
      </c>
      <c r="DR39" s="17" t="str">
        <f>[1]CARTELLINO!DR$39</f>
        <v>M</v>
      </c>
      <c r="DS39" s="17" t="str">
        <f>[1]CARTELLINO!DS$39</f>
        <v>N</v>
      </c>
      <c r="DT39" s="17" t="str">
        <f>[1]CARTELLINO!DT$39</f>
        <v>S</v>
      </c>
      <c r="DU39" s="17" t="str">
        <f>[1]CARTELLINO!DU$39</f>
        <v>R</v>
      </c>
      <c r="DV39" s="17" t="str">
        <f>[1]CARTELLINO!DV$39</f>
        <v>P</v>
      </c>
      <c r="DW39" s="17" t="str">
        <f>[1]CARTELLINO!DW$39</f>
        <v>M</v>
      </c>
      <c r="DX39" s="17" t="str">
        <f>[1]CARTELLINO!DX$39</f>
        <v>N</v>
      </c>
      <c r="DY39" s="17" t="str">
        <f>[1]CARTELLINO!DY$39</f>
        <v>S</v>
      </c>
      <c r="DZ39" s="17" t="str">
        <f>[1]CARTELLINO!DZ$39</f>
        <v>R</v>
      </c>
      <c r="EA39" s="17" t="str">
        <f>[1]CARTELLINO!EA$39</f>
        <v>P</v>
      </c>
      <c r="EB39" s="17" t="str">
        <f>[1]CARTELLINO!EB$39</f>
        <v>M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N</v>
      </c>
      <c r="EI39" s="17" t="str">
        <f>[1]CARTELLINO!EI$39</f>
        <v>S</v>
      </c>
      <c r="EJ39" s="17" t="str">
        <f>[1]CARTELLINO!EJ$39</f>
        <v>R</v>
      </c>
      <c r="EK39" s="17" t="str">
        <f>[1]CARTELLINO!EK$39</f>
        <v>m</v>
      </c>
      <c r="EL39" s="17" t="str">
        <f>[1]CARTELLINO!EL$39</f>
        <v>M/R</v>
      </c>
      <c r="EM39" s="17" t="str">
        <f>[1]CARTELLINO!EM$39</f>
        <v>N</v>
      </c>
      <c r="EN39" s="17" t="str">
        <f>[1]CARTELLINO!EN$39</f>
        <v>S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P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p</v>
      </c>
      <c r="EX39" s="17" t="str">
        <f>[1]CARTELLINO!EX$39</f>
        <v>p</v>
      </c>
      <c r="EY39" s="17" t="str">
        <f>[1]CARTELLINO!EY$39</f>
        <v>r</v>
      </c>
      <c r="EZ39" s="17" t="str">
        <f>[1]CARTELLINO!EZ$39</f>
        <v>-</v>
      </c>
      <c r="FA39" s="17" t="str">
        <f>[1]CARTELLINO!FA$39</f>
        <v>r</v>
      </c>
      <c r="FB39" s="17" t="str">
        <f>[1]CARTELLINO!FB$39</f>
        <v>p</v>
      </c>
      <c r="FC39" s="17" t="str">
        <f>[1]CARTELLINO!FC$39</f>
        <v>m</v>
      </c>
      <c r="FD39" s="17" t="str">
        <f>[1]CARTELLINO!FD$39</f>
        <v>P</v>
      </c>
      <c r="FE39" s="17" t="str">
        <f>[1]CARTELLINO!FE$39</f>
        <v>M</v>
      </c>
      <c r="FF39" s="17" t="str">
        <f>[1]CARTELLINO!FF$39</f>
        <v>-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R</v>
      </c>
      <c r="FK39" s="17" t="str">
        <f>[1]CARTELLINO!FK$39</f>
        <v>P</v>
      </c>
      <c r="FL39" s="17" t="str">
        <f>[1]CARTELLINO!FL$39</f>
        <v>M/R</v>
      </c>
      <c r="FM39" s="17" t="str">
        <f>[1]CARTELLINO!FM$39</f>
        <v>N</v>
      </c>
      <c r="FN39" s="17" t="str">
        <f>[1]CARTELLINO!FN$39</f>
        <v>S</v>
      </c>
      <c r="FO39" s="17" t="str">
        <f>[1]CARTELLINO!FO$39</f>
        <v>R</v>
      </c>
      <c r="FP39" s="17" t="str">
        <f>[1]CARTELLINO!FP$39</f>
        <v>P</v>
      </c>
      <c r="FQ39" s="17" t="str">
        <f>[1]CARTELLINO!FQ$39</f>
        <v>M</v>
      </c>
      <c r="FR39" s="17" t="str">
        <f>[1]CARTELLINO!FR$39</f>
        <v>N</v>
      </c>
      <c r="FS39" s="17" t="str">
        <f>[1]CARTELLINO!FS$39</f>
        <v>S</v>
      </c>
      <c r="FT39" s="17" t="str">
        <f>[1]CARTELLINO!FT$39</f>
        <v>R</v>
      </c>
      <c r="FU39" s="17" t="str">
        <f>[1]CARTELLINO!FU$39</f>
        <v>r</v>
      </c>
      <c r="FV39" s="17" t="str">
        <f>[1]CARTELLINO!FV$39</f>
        <v>M/R</v>
      </c>
      <c r="FW39" s="17" t="str">
        <f>[1]CARTELLINO!FW$39</f>
        <v>N</v>
      </c>
      <c r="FX39" s="17" t="str">
        <f>[1]CARTELLINO!FX$39</f>
        <v>S</v>
      </c>
      <c r="FY39" s="17" t="str">
        <f>[1]CARTELLINO!FY$39</f>
        <v>R</v>
      </c>
      <c r="FZ39" s="17" t="str">
        <f>[1]CARTELLINO!FZ$39</f>
        <v>P</v>
      </c>
      <c r="GA39" s="17" t="str">
        <f>[1]CARTELLINO!GA$39</f>
        <v>M</v>
      </c>
      <c r="GB39" s="17" t="str">
        <f>[1]CARTELLINO!GB$39</f>
        <v>M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M/R</v>
      </c>
      <c r="GG39" s="17" t="str">
        <f>[1]CARTELLINO!GG$39</f>
        <v>N</v>
      </c>
      <c r="GH39" s="17" t="str">
        <f>[1]CARTELLINO!GH$39</f>
        <v>S</v>
      </c>
      <c r="GI39" s="17" t="str">
        <f>[1]CARTELLINO!GI$39</f>
        <v>R</v>
      </c>
      <c r="GJ39" s="17" t="str">
        <f>[1]CARTELLINO!GJ$39</f>
        <v>P</v>
      </c>
      <c r="GK39" s="17" t="str">
        <f>[1]CARTELLINO!GK$39</f>
        <v>M+N</v>
      </c>
      <c r="GL39" s="17" t="str">
        <f>[1]CARTELLINO!GL$39</f>
        <v>S</v>
      </c>
      <c r="GM39" s="17" t="str">
        <f>[1]CARTELLINO!GM$39</f>
        <v>R</v>
      </c>
      <c r="GN39" s="17" t="str">
        <f>[1]CARTELLINO!GN$39</f>
        <v>R</v>
      </c>
      <c r="GO39" s="17" t="str">
        <f>[1]CARTELLINO!GO$39</f>
        <v>-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R</v>
      </c>
      <c r="GT39" s="17" t="str">
        <f>[1]CARTELLINO!GT$39</f>
        <v>-</v>
      </c>
      <c r="GU39" s="17" t="str">
        <f>[1]CARTELLINO!GU$39</f>
        <v>-</v>
      </c>
      <c r="GV39" s="17" t="str">
        <f>[1]CARTELLINO!GV$39</f>
        <v>-</v>
      </c>
      <c r="GW39" s="17" t="str">
        <f>[1]CARTELLINO!GW$39</f>
        <v>-</v>
      </c>
      <c r="GX39" s="17" t="str">
        <f>[1]CARTELLINO!GX$39</f>
        <v>R</v>
      </c>
      <c r="GY39" s="17" t="str">
        <f>[1]CARTELLINO!GY$39</f>
        <v>-</v>
      </c>
      <c r="GZ39" s="17" t="str">
        <f>[1]CARTELLINO!GZ$39</f>
        <v>-</v>
      </c>
      <c r="HA39" s="17" t="str">
        <f>[1]CARTELLINO!HA$39</f>
        <v>-</v>
      </c>
      <c r="HB39" s="17" t="str">
        <f>[1]CARTELLINO!HB$39</f>
        <v>-</v>
      </c>
      <c r="HC39" s="17" t="str">
        <f>[1]CARTELLINO!HC$39</f>
        <v>M+N</v>
      </c>
      <c r="HD39" s="17" t="str">
        <f>[1]CARTELLINO!HD$39</f>
        <v>S</v>
      </c>
      <c r="HE39" s="17" t="str">
        <f>[1]CARTELLINO!HE$39</f>
        <v>R</v>
      </c>
      <c r="HF39" s="17" t="str">
        <f>[1]CARTELLINO!HF$39</f>
        <v>R</v>
      </c>
      <c r="HG39" s="17" t="str">
        <f>[1]CARTELLINO!HG$39</f>
        <v>P</v>
      </c>
      <c r="HH39" s="17" t="str">
        <f>[1]CARTELLINO!HH$39</f>
        <v>M/R</v>
      </c>
      <c r="HI39" s="17" t="str">
        <f>[1]CARTELLINO!HI$39</f>
        <v>N</v>
      </c>
      <c r="HJ39" s="17" t="str">
        <f>[1]CARTELLINO!HJ$39</f>
        <v>S</v>
      </c>
      <c r="HK39" s="17" t="str">
        <f>[1]CARTELLINO!HK$39</f>
        <v>R</v>
      </c>
      <c r="HL39" s="17" t="str">
        <f>[1]CARTELLINO!HL$39</f>
        <v>P</v>
      </c>
      <c r="HM39" s="17" t="str">
        <f>[1]CARTELLINO!HM$39</f>
        <v>M</v>
      </c>
      <c r="HN39" s="17" t="str">
        <f>[1]CARTELLINO!HN$39</f>
        <v>N</v>
      </c>
      <c r="HO39" s="17" t="str">
        <f>[1]CARTELLINO!HO$39</f>
        <v>S</v>
      </c>
      <c r="HP39" s="17" t="str">
        <f>[1]CARTELLINO!HP$39</f>
        <v>R</v>
      </c>
      <c r="HQ39" s="17" t="str">
        <f>[1]CARTELLINO!HQ$39</f>
        <v>p</v>
      </c>
      <c r="HR39" s="17" t="str">
        <f>[1]CARTELLINO!HR$39</f>
        <v>r</v>
      </c>
      <c r="HS39" s="17" t="str">
        <f>[1]CARTELLINO!HS$39</f>
        <v>m</v>
      </c>
      <c r="HT39" s="17" t="str">
        <f>[1]CARTELLINO!HT$39</f>
        <v>N</v>
      </c>
      <c r="HU39" s="17" t="str">
        <f>[1]CARTELLINO!HU$39</f>
        <v>S</v>
      </c>
      <c r="HV39" s="17" t="str">
        <f>[1]CARTELLINO!HV$39</f>
        <v>M</v>
      </c>
      <c r="HW39" s="17" t="str">
        <f>[1]CARTELLINO!HW$39</f>
        <v>P</v>
      </c>
      <c r="HX39" s="17" t="str">
        <f>[1]CARTELLINO!HX$39</f>
        <v>M</v>
      </c>
      <c r="HY39" s="17" t="str">
        <f>[1]CARTELLINO!HY$39</f>
        <v>m/R</v>
      </c>
      <c r="HZ39" s="17" t="str">
        <f>[1]CARTELLINO!HZ$39</f>
        <v>N</v>
      </c>
      <c r="IA39" s="17" t="str">
        <f>[1]CARTELLINO!IA$39</f>
        <v>S</v>
      </c>
      <c r="IB39" s="17" t="str">
        <f>[1]CARTELLINO!IB$39</f>
        <v>R</v>
      </c>
      <c r="IC39" s="17" t="str">
        <f>[1]CARTELLINO!IC$39</f>
        <v>M</v>
      </c>
      <c r="ID39" s="17" t="str">
        <f>[1]CARTELLINO!ID$39</f>
        <v>P</v>
      </c>
      <c r="IE39" s="17" t="str">
        <f>[1]CARTELLINO!IE$39</f>
        <v>M</v>
      </c>
      <c r="IF39" s="17" t="str">
        <f>[1]CARTELLINO!IF$39</f>
        <v>N</v>
      </c>
      <c r="IG39" s="17" t="str">
        <f>[1]CARTELLINO!IG$39</f>
        <v>S</v>
      </c>
      <c r="IH39" s="17" t="str">
        <f>[1]CARTELLINO!IH$39</f>
        <v>R</v>
      </c>
      <c r="II39" s="17" t="str">
        <f>[1]CARTELLINO!II$39</f>
        <v>P</v>
      </c>
      <c r="IJ39" s="17" t="str">
        <f>[1]CARTELLINO!IJ$39</f>
        <v>M</v>
      </c>
      <c r="IK39" s="17" t="str">
        <f>[1]CARTELLINO!IK$39</f>
        <v>M</v>
      </c>
      <c r="IL39" s="17" t="str">
        <f>[1]CARTELLINO!IL$39</f>
        <v>r</v>
      </c>
      <c r="IM39" s="17" t="str">
        <f>[1]CARTELLINO!IM$39</f>
        <v>-</v>
      </c>
      <c r="IN39" s="17" t="str">
        <f>[1]CARTELLINO!IN$39</f>
        <v>P</v>
      </c>
      <c r="IO39" s="17" t="str">
        <f>[1]CARTELLINO!IO$39</f>
        <v>M/R</v>
      </c>
      <c r="IP39" s="17" t="str">
        <f>[1]CARTELLINO!IP$39</f>
        <v>N</v>
      </c>
      <c r="IQ39" s="17" t="str">
        <f>[1]CARTELLINO!IQ$39</f>
        <v>S</v>
      </c>
      <c r="IR39" s="17" t="str">
        <f>[1]CARTELLINO!IR$39</f>
        <v>R</v>
      </c>
      <c r="IS39" s="17" t="str">
        <f>[1]CARTELLINO!IS$39</f>
        <v>P</v>
      </c>
      <c r="IT39" s="17" t="str">
        <f>[1]CARTELLINO!IT$39</f>
        <v>M</v>
      </c>
      <c r="IU39" s="17" t="str">
        <f>[1]CARTELLINO!IU$39</f>
        <v>N</v>
      </c>
      <c r="IV39" s="17" t="str">
        <f>[1]CARTELLINO!IV$39</f>
        <v>S</v>
      </c>
      <c r="IW39" s="17" t="str">
        <f>[1]CARTELLINO!IW$39</f>
        <v>R</v>
      </c>
      <c r="IX39" s="17" t="str">
        <f>[1]CARTELLINO!IX$39</f>
        <v>P</v>
      </c>
      <c r="IY39" s="17" t="str">
        <f>[1]CARTELLINO!IY$39</f>
        <v>M</v>
      </c>
      <c r="IZ39" s="17" t="str">
        <f>[1]CARTELLINO!IZ$39</f>
        <v>N</v>
      </c>
      <c r="JA39" s="17" t="str">
        <f>[1]CARTELLINO!JA$39</f>
        <v>S</v>
      </c>
      <c r="JB39" s="17" t="str">
        <f>[1]CARTELLINO!JB$39</f>
        <v>R</v>
      </c>
      <c r="JC39" s="17" t="str">
        <f>[1]CARTELLINO!JC$39</f>
        <v>P</v>
      </c>
      <c r="JD39" s="17" t="str">
        <f>[1]CARTELLINO!JD$39</f>
        <v>M</v>
      </c>
      <c r="JE39" s="17" t="str">
        <f>[1]CARTELLINO!JE$39</f>
        <v>m</v>
      </c>
      <c r="JF39" s="17" t="str">
        <f>[1]CARTELLINO!JF$39</f>
        <v>N</v>
      </c>
      <c r="JG39" s="17" t="str">
        <f>[1]CARTELLINO!JG$39</f>
        <v>S</v>
      </c>
      <c r="JH39" s="17" t="str">
        <f>[1]CARTELLINO!JH$39</f>
        <v>R</v>
      </c>
      <c r="JI39" s="17" t="str">
        <f>[1]CARTELLINO!JI$39</f>
        <v>N</v>
      </c>
      <c r="JJ39" s="17" t="str">
        <f>[1]CARTELLINO!JJ$39</f>
        <v>S</v>
      </c>
      <c r="JK39" s="17" t="str">
        <f>[1]CARTELLINO!JK$39</f>
        <v>R</v>
      </c>
      <c r="JL39" s="17" t="str">
        <f>[1]CARTELLINO!JL$39</f>
        <v>N</v>
      </c>
      <c r="JM39" s="17" t="str">
        <f>[1]CARTELLINO!JM$39</f>
        <v>S</v>
      </c>
      <c r="JN39" s="17" t="str">
        <f>[1]CARTELLINO!JN$39</f>
        <v>R</v>
      </c>
      <c r="JO39" s="17" t="str">
        <f>[1]CARTELLINO!JO$39</f>
        <v>P</v>
      </c>
      <c r="JP39" s="17" t="str">
        <f>[1]CARTELLINO!JP$39</f>
        <v>M/R</v>
      </c>
      <c r="JQ39" s="17" t="str">
        <f>[1]CARTELLINO!JQ$39</f>
        <v>N</v>
      </c>
      <c r="JR39" s="17" t="str">
        <f>[1]CARTELLINO!JR$39</f>
        <v>S</v>
      </c>
      <c r="JS39" s="17" t="str">
        <f>[1]CARTELLINO!JS$39</f>
        <v>R</v>
      </c>
      <c r="JT39" s="17" t="str">
        <f>[1]CARTELLINO!JT$39</f>
        <v>P</v>
      </c>
      <c r="JU39" s="17" t="str">
        <f>[1]CARTELLINO!JU$39</f>
        <v>M</v>
      </c>
      <c r="JV39" s="17" t="str">
        <f>[1]CARTELLINO!JV$39</f>
        <v>N</v>
      </c>
      <c r="JW39" s="17" t="str">
        <f>[1]CARTELLINO!JW$39</f>
        <v>S</v>
      </c>
      <c r="JX39" s="17" t="str">
        <f>[1]CARTELLINO!JX$39</f>
        <v>R</v>
      </c>
      <c r="JY39" s="17" t="str">
        <f>[1]CARTELLINO!JY$39</f>
        <v>P</v>
      </c>
      <c r="JZ39" s="17" t="str">
        <f>[1]CARTELLINO!JZ$39</f>
        <v>M</v>
      </c>
      <c r="KA39" s="17" t="str">
        <f>[1]CARTELLINO!KA$39</f>
        <v>N</v>
      </c>
      <c r="KB39" s="17" t="str">
        <f>[1]CARTELLINO!KB$39</f>
        <v>S</v>
      </c>
      <c r="KC39" s="17" t="str">
        <f>[1]CARTELLINO!KC$39</f>
        <v>R</v>
      </c>
      <c r="KD39" s="17" t="str">
        <f>[1]CARTELLINO!KD$39</f>
        <v>P</v>
      </c>
      <c r="KE39" s="17" t="str">
        <f>[1]CARTELLINO!KE$39</f>
        <v>M</v>
      </c>
      <c r="KF39" s="17" t="str">
        <f>[1]CARTELLINO!KF$39</f>
        <v>N</v>
      </c>
      <c r="KG39" s="17" t="str">
        <f>[1]CARTELLINO!KG$39</f>
        <v>S</v>
      </c>
      <c r="KH39" s="17" t="str">
        <f>[1]CARTELLINO!KH$39</f>
        <v>R</v>
      </c>
      <c r="KI39" s="17" t="str">
        <f>[1]CARTELLINO!KI$39</f>
        <v>P</v>
      </c>
      <c r="KJ39" s="17" t="str">
        <f>[1]CARTELLINO!KJ$39</f>
        <v>M</v>
      </c>
      <c r="KK39" s="17" t="str">
        <f>[1]CARTELLINO!KK$39</f>
        <v>N</v>
      </c>
      <c r="KL39" s="17" t="str">
        <f>[1]CARTELLINO!KL$39</f>
        <v>S</v>
      </c>
      <c r="KM39" s="17" t="str">
        <f>[1]CARTELLINO!KM$39</f>
        <v>R</v>
      </c>
      <c r="KN39" s="17" t="str">
        <f>[1]CARTELLINO!KN$39</f>
        <v>P</v>
      </c>
      <c r="KO39" s="17" t="str">
        <f>[1]CARTELLINO!KO$39</f>
        <v>M</v>
      </c>
      <c r="KP39" s="17" t="str">
        <f>[1]CARTELLINO!KP$39</f>
        <v>N</v>
      </c>
      <c r="KQ39" s="17" t="str">
        <f>[1]CARTELLINO!KQ$39</f>
        <v>S</v>
      </c>
      <c r="KR39" s="17" t="str">
        <f>[1]CARTELLINO!KR$39</f>
        <v>R</v>
      </c>
      <c r="KS39" s="17" t="str">
        <f>[1]CARTELLINO!KS$39</f>
        <v>P</v>
      </c>
      <c r="KT39" s="17" t="str">
        <f>[1]CARTELLINO!KT$39</f>
        <v>M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-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R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R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5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>
        <f>[1]CARTELLINO!E$40</f>
        <v>0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 t="str">
        <f>[1]CARTELLINO!X$40</f>
        <v>m</v>
      </c>
      <c r="Y40" s="19" t="str">
        <f>[1]CARTELLINO!Y$40</f>
        <v>m</v>
      </c>
      <c r="Z40" s="19" t="str">
        <f>[1]CARTELLINO!Z$40</f>
        <v>m</v>
      </c>
      <c r="AA40" s="19" t="str">
        <f>[1]CARTELLINO!AA$40</f>
        <v>m</v>
      </c>
      <c r="AB40" s="19" t="str">
        <f>[1]CARTELLINO!AB$40</f>
        <v>m</v>
      </c>
      <c r="AC40" s="19" t="str">
        <f>[1]CARTELLINO!AC$40</f>
        <v>m</v>
      </c>
      <c r="AD40" s="19" t="str">
        <f>[1]CARTELLINO!AD$40</f>
        <v>m</v>
      </c>
      <c r="AE40" s="19" t="str">
        <f>[1]CARTELLINO!AE$40</f>
        <v>m</v>
      </c>
      <c r="AF40" s="19" t="str">
        <f>[1]CARTELLINO!AF$40</f>
        <v>m</v>
      </c>
      <c r="AG40" s="19" t="str">
        <f>[1]CARTELLINO!AG$40</f>
        <v>m</v>
      </c>
      <c r="AH40" s="19" t="str">
        <f>[1]CARTELLINO!AH$40</f>
        <v>m</v>
      </c>
      <c r="AI40" s="19" t="str">
        <f>[1]CARTELLINO!AI$40</f>
        <v>m</v>
      </c>
      <c r="AJ40" s="19" t="str">
        <f>[1]CARTELLINO!AJ$40</f>
        <v>m</v>
      </c>
      <c r="AK40" s="19" t="str">
        <f>[1]CARTELLINO!AK$40</f>
        <v>m</v>
      </c>
      <c r="AL40" s="19" t="str">
        <f>[1]CARTELLINO!AL$40</f>
        <v>m</v>
      </c>
      <c r="AM40" s="19" t="str">
        <f>[1]CARTELLINO!AM$40</f>
        <v>m</v>
      </c>
      <c r="AN40" s="19" t="str">
        <f>[1]CARTELLINO!AN$40</f>
        <v>m</v>
      </c>
      <c r="AO40" s="19" t="str">
        <f>[1]CARTELLINO!AO$40</f>
        <v>m</v>
      </c>
      <c r="AP40" s="19" t="str">
        <f>[1]CARTELLINO!AP$40</f>
        <v>m</v>
      </c>
      <c r="AQ40" s="19" t="str">
        <f>[1]CARTELLINO!AQ$40</f>
        <v>m</v>
      </c>
      <c r="AR40" s="19" t="str">
        <f>[1]CARTELLINO!AR$40</f>
        <v>m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>
        <f>[1]CARTELLINO!CG$40</f>
        <v>0</v>
      </c>
      <c r="CH40" s="19">
        <f>[1]CARTELLINO!CH$40</f>
        <v>0</v>
      </c>
      <c r="CI40" s="19">
        <f>[1]CARTELLINO!CI$40</f>
        <v>0</v>
      </c>
      <c r="CJ40" s="19">
        <f>[1]CARTELLINO!CJ$40</f>
        <v>0</v>
      </c>
      <c r="CK40" s="19">
        <f>[1]CARTELLINO!CK$40</f>
        <v>0</v>
      </c>
      <c r="CL40" s="19">
        <f>[1]CARTELLINO!CL$40</f>
        <v>0</v>
      </c>
      <c r="CM40" s="19">
        <f>[1]CARTELLINO!CM$40</f>
        <v>0</v>
      </c>
      <c r="CN40" s="19">
        <f>[1]CARTELLINO!CN$40</f>
        <v>0</v>
      </c>
      <c r="CO40" s="19">
        <f>[1]CARTELLINO!CO$40</f>
        <v>0</v>
      </c>
      <c r="CP40" s="19">
        <f>[1]CARTELLINO!CP$40</f>
        <v>7</v>
      </c>
      <c r="CQ40" s="19">
        <f>[1]CARTELLINO!CQ$40</f>
        <v>7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>
        <f>[1]CARTELLINO!CV$40</f>
        <v>0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 t="str">
        <f>[1]CARTELLINO!DE$40</f>
        <v>p</v>
      </c>
      <c r="DF40" s="19" t="str">
        <f>[1]CARTELLINO!DF$40</f>
        <v>p</v>
      </c>
      <c r="DG40" s="19" t="str">
        <f>[1]CARTELLINO!DG$40</f>
        <v>pn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>
        <f>[1]CARTELLINO!EI$40</f>
        <v>0</v>
      </c>
      <c r="EJ40" s="19">
        <f>[1]CARTELLINO!EJ$40</f>
        <v>0</v>
      </c>
      <c r="EK40" s="19">
        <f>[1]CARTELLINO!EK$40</f>
        <v>0</v>
      </c>
      <c r="EL40" s="19">
        <f>[1]CARTELLINO!EL$40</f>
        <v>0</v>
      </c>
      <c r="EM40" s="19">
        <f>[1]CARTELLINO!EM$40</f>
        <v>0</v>
      </c>
      <c r="EN40" s="19">
        <f>[1]CARTELLINO!EN$40</f>
        <v>0</v>
      </c>
      <c r="EO40" s="19">
        <f>[1]CARTELLINO!EO$40</f>
        <v>0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 t="str">
        <f>[1]CARTELLINO!EZ$40</f>
        <v>ng</v>
      </c>
      <c r="FA40" s="19">
        <f>[1]CARTELLINO!FA$40</f>
        <v>0</v>
      </c>
      <c r="FB40" s="19">
        <f>[1]CARTELLINO!FB$40</f>
        <v>0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 t="str">
        <f>[1]CARTELLINO!FF$40</f>
        <v>m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>
        <f>[1]CARTELLINO!GL$40</f>
        <v>0</v>
      </c>
      <c r="GM40" s="19">
        <f>[1]CARTELLINO!GM$40</f>
        <v>0</v>
      </c>
      <c r="GN40" s="19">
        <f>[1]CARTELLINO!GN$40</f>
        <v>0</v>
      </c>
      <c r="GO40" s="19" t="str">
        <f>[1]CARTELLINO!GO$40</f>
        <v>f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 t="str">
        <f>[1]CARTELLINO!GU$40</f>
        <v>f</v>
      </c>
      <c r="GV40" s="19" t="str">
        <f>[1]CARTELLINO!GV$40</f>
        <v>f</v>
      </c>
      <c r="GW40" s="19" t="str">
        <f>[1]CARTELLINO!GW$40</f>
        <v>f</v>
      </c>
      <c r="GX40" s="19" t="str">
        <f>[1]CARTELLINO!GX$40</f>
        <v>f</v>
      </c>
      <c r="GY40" s="19" t="str">
        <f>[1]CARTELLINO!GY$40</f>
        <v>f</v>
      </c>
      <c r="GZ40" s="19" t="str">
        <f>[1]CARTELLINO!GZ$40</f>
        <v>f</v>
      </c>
      <c r="HA40" s="19" t="str">
        <f>[1]CARTELLINO!HA$40</f>
        <v>f</v>
      </c>
      <c r="HB40" s="19" t="str">
        <f>[1]CARTELLINO!HB$40</f>
        <v>nl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>
        <f>[1]CARTELLINO!HX$40</f>
        <v>0</v>
      </c>
      <c r="HY40" s="19">
        <f>[1]CARTELLINO!HY$40</f>
        <v>0</v>
      </c>
      <c r="HZ40" s="19">
        <f>[1]CARTELLINO!HZ$40</f>
        <v>0</v>
      </c>
      <c r="IA40" s="19">
        <f>[1]CARTELLINO!IA$40</f>
        <v>0</v>
      </c>
      <c r="IB40" s="19">
        <f>[1]CARTELLINO!IB$40</f>
        <v>0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 t="str">
        <f>[1]CARTELLINO!IM$40</f>
        <v>ng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>
        <f>[1]CARTELLINO!JF$40</f>
        <v>0</v>
      </c>
      <c r="JG40" s="19">
        <f>[1]CARTELLINO!JG$40</f>
        <v>0</v>
      </c>
      <c r="JH40" s="19">
        <f>[1]CARTELLINO!JH$40</f>
        <v>0</v>
      </c>
      <c r="JI40" s="19">
        <f>[1]CARTELLINO!JI$40</f>
        <v>0</v>
      </c>
      <c r="JJ40" s="19">
        <f>[1]CARTELLINO!JJ$40</f>
        <v>0</v>
      </c>
      <c r="JK40" s="19">
        <f>[1]CARTELLINO!JK$40</f>
        <v>0</v>
      </c>
      <c r="JL40" s="19">
        <f>[1]CARTELLINO!JL$40</f>
        <v>0</v>
      </c>
      <c r="JM40" s="19">
        <f>[1]CARTELLINO!JM$40</f>
        <v>0</v>
      </c>
      <c r="JN40" s="19">
        <f>[1]CARTELLINO!JN$40</f>
        <v>0</v>
      </c>
      <c r="JO40" s="19">
        <f>[1]CARTELLINO!JO$40</f>
        <v>0</v>
      </c>
      <c r="JP40" s="19">
        <f>[1]CARTELLINO!JP$40</f>
        <v>0</v>
      </c>
      <c r="JQ40" s="19">
        <f>[1]CARTELLINO!JQ$40</f>
        <v>0</v>
      </c>
      <c r="JR40" s="19">
        <f>[1]CARTELLINO!JR$40</f>
        <v>0</v>
      </c>
      <c r="JS40" s="19">
        <f>[1]CARTELLINO!JS$40</f>
        <v>0</v>
      </c>
      <c r="JT40" s="19">
        <f>[1]CARTELLINO!JT$40</f>
        <v>0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>
        <f>[1]CARTELLINO!KF$40</f>
        <v>0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>
        <f>[1]CARTELLINO!KS$40</f>
        <v>0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>
        <f>[1]CARTELLINO!LB$40</f>
        <v>0</v>
      </c>
      <c r="LC40" s="19">
        <f>[1]CARTELLINO!LC$40</f>
        <v>0</v>
      </c>
      <c r="LD40" s="19">
        <f>[1]CARTELLINO!LD$40</f>
        <v>0</v>
      </c>
      <c r="LE40" s="19">
        <f>[1]CARTELLINO!LE$40</f>
        <v>0</v>
      </c>
      <c r="LF40" s="19">
        <f>[1]CARTELLINO!LF$40</f>
        <v>0</v>
      </c>
      <c r="LG40" s="19">
        <f>[1]CARTELLINO!LG$40</f>
        <v>0</v>
      </c>
      <c r="LH40" s="19">
        <f>[1]CARTELLINO!LH$40</f>
        <v>0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 t="str">
        <f>[1]CARTELLINO!LM$40</f>
        <v>p</v>
      </c>
      <c r="LN40" s="19" t="str">
        <f>[1]CARTELLINO!LN$40</f>
        <v>p</v>
      </c>
      <c r="LO40" s="19" t="str">
        <f>[1]CARTELLINO!LO$40</f>
        <v>p</v>
      </c>
      <c r="LP40" s="19" t="str">
        <f>[1]CARTELLINO!LP$40</f>
        <v>f</v>
      </c>
      <c r="LQ40" s="19" t="str">
        <f>[1]CARTELLINO!LQ$40</f>
        <v>f</v>
      </c>
      <c r="LR40" s="19" t="str">
        <f>[1]CARTELLINO!LR$40</f>
        <v>f</v>
      </c>
      <c r="LS40" s="19" t="str">
        <f>[1]CARTELLINO!LS$40</f>
        <v>f</v>
      </c>
      <c r="LT40" s="19" t="str">
        <f>[1]CARTELLINO!LT$40</f>
        <v>f</v>
      </c>
      <c r="LU40" s="19" t="str">
        <f>[1]CARTELLINO!LU$40</f>
        <v>f</v>
      </c>
      <c r="LV40" s="19" t="str">
        <f>[1]CARTELLINO!LV$40</f>
        <v>f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>
        <f>[1]CARTELLINO!LZ$40</f>
        <v>0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>
        <f>[1]CARTELLINO!MX$40</f>
        <v>0</v>
      </c>
      <c r="MY40" s="19">
        <f>[1]CARTELLINO!MY$40</f>
        <v>0</v>
      </c>
      <c r="MZ40" s="19">
        <f>[1]CARTELLINO!MZ$40</f>
        <v>0</v>
      </c>
      <c r="NA40" s="19">
        <f>[1]CARTELLINO!NA$40</f>
        <v>0</v>
      </c>
      <c r="NB40" s="19">
        <f>[1]CARTELLINO!NB$40</f>
        <v>0</v>
      </c>
      <c r="NC40" s="19">
        <f>[1]CARTELLINO!NC$40</f>
        <v>0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 t="str">
        <f>[1]CARTELLINO!NG$40</f>
        <v>f</v>
      </c>
      <c r="NH40" s="19" t="str">
        <f>[1]CARTELLINO!NH$40</f>
        <v>nl</v>
      </c>
      <c r="NI40" s="19" t="str">
        <f>[1]CARTELLINO!NI$40</f>
        <v>f</v>
      </c>
      <c r="NJ40" s="19" t="str">
        <f>[1]CARTELLINO!NJ$40</f>
        <v>f</v>
      </c>
      <c r="NK40" s="19" t="str">
        <f>[1]CARTELLINO!NK$40</f>
        <v>f</v>
      </c>
      <c r="NL40" s="19" t="str">
        <f>[1]CARTELLINO!NL$40</f>
        <v>f</v>
      </c>
      <c r="NM40" s="19" t="str">
        <f>[1]CARTELLINO!NM$40</f>
        <v>f</v>
      </c>
      <c r="NN40" s="19" t="str">
        <f>[1]CARTELLINO!NN$40</f>
        <v>f</v>
      </c>
      <c r="NO40" s="19" t="str">
        <f>[1]CARTELLINO!NO$40</f>
        <v>f</v>
      </c>
      <c r="NP40" s="19" t="str">
        <f>[1]CARTELLINO!NP$40</f>
        <v>f</v>
      </c>
      <c r="NQ40" s="19" t="str">
        <f>[1]CARTELLINO!NQ$40</f>
        <v>f</v>
      </c>
      <c r="NR40" s="19" t="str">
        <f>[1]CARTELLINO!NR$40</f>
        <v>f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5" t="s">
        <v>26</v>
      </c>
      <c r="B42" s="17" t="str">
        <f>[1]CARTELLINO!B$42</f>
        <v>S</v>
      </c>
      <c r="C42" s="17" t="str">
        <f>[1]CARTELLINO!C$42</f>
        <v>R</v>
      </c>
      <c r="D42" s="17" t="str">
        <f>[1]CARTELLINO!D$42</f>
        <v>P</v>
      </c>
      <c r="E42" s="17" t="str">
        <f>[1]CARTELLINO!E$42</f>
        <v>M/R</v>
      </c>
      <c r="F42" s="17" t="str">
        <f>[1]CARTELLINO!F$42</f>
        <v>N</v>
      </c>
      <c r="G42" s="17" t="str">
        <f>[1]CARTELLINO!G$42</f>
        <v>S</v>
      </c>
      <c r="H42" s="17" t="str">
        <f>[1]CARTELLINO!H$42</f>
        <v>R</v>
      </c>
      <c r="I42" s="17" t="str">
        <f>[1]CARTELLINO!I$42</f>
        <v>P</v>
      </c>
      <c r="J42" s="17" t="str">
        <f>[1]CARTELLINO!J$42</f>
        <v>M/R</v>
      </c>
      <c r="K42" s="17" t="str">
        <f>[1]CARTELLINO!K$42</f>
        <v>N</v>
      </c>
      <c r="L42" s="17" t="str">
        <f>[1]CARTELLINO!L$42</f>
        <v>S</v>
      </c>
      <c r="M42" s="17" t="str">
        <f>[1]CARTELLINO!M$42</f>
        <v>R</v>
      </c>
      <c r="N42" s="17" t="str">
        <f>[1]CARTELLINO!N$42</f>
        <v>-</v>
      </c>
      <c r="O42" s="17" t="str">
        <f>[1]CARTELLINO!O$42</f>
        <v>-</v>
      </c>
      <c r="P42" s="17" t="str">
        <f>[1]CARTELLINO!P$42</f>
        <v>-</v>
      </c>
      <c r="Q42" s="17" t="str">
        <f>[1]CARTELLINO!Q$42</f>
        <v>-</v>
      </c>
      <c r="R42" s="17" t="str">
        <f>[1]CARTELLINO!R$42</f>
        <v>R</v>
      </c>
      <c r="S42" s="17" t="str">
        <f>[1]CARTELLINO!S$42</f>
        <v>P</v>
      </c>
      <c r="T42" s="17" t="str">
        <f>[1]CARTELLINO!T$42</f>
        <v>P</v>
      </c>
      <c r="U42" s="17" t="str">
        <f>[1]CARTELLINO!U$42</f>
        <v>N</v>
      </c>
      <c r="V42" s="17" t="str">
        <f>[1]CARTELLINO!V$42</f>
        <v>S</v>
      </c>
      <c r="W42" s="17" t="str">
        <f>[1]CARTELLINO!W$42</f>
        <v>R</v>
      </c>
      <c r="X42" s="17" t="str">
        <f>[1]CARTELLINO!X$42</f>
        <v>P</v>
      </c>
      <c r="Y42" s="17" t="str">
        <f>[1]CARTELLINO!Y$42</f>
        <v>M/R</v>
      </c>
      <c r="Z42" s="17" t="str">
        <f>[1]CARTELLINO!Z$42</f>
        <v>N</v>
      </c>
      <c r="AA42" s="17" t="str">
        <f>[1]CARTELLINO!AA$42</f>
        <v>S</v>
      </c>
      <c r="AB42" s="17" t="str">
        <f>[1]CARTELLINO!AB$42</f>
        <v>R</v>
      </c>
      <c r="AC42" s="17" t="str">
        <f>[1]CARTELLINO!AC$42</f>
        <v>P</v>
      </c>
      <c r="AD42" s="17" t="str">
        <f>[1]CARTELLINO!AD$42</f>
        <v>M</v>
      </c>
      <c r="AE42" s="17" t="str">
        <f>[1]CARTELLINO!AE$42</f>
        <v>N</v>
      </c>
      <c r="AF42" s="17" t="str">
        <f>[1]CARTELLINO!AF$42</f>
        <v>S</v>
      </c>
      <c r="AG42" s="17" t="str">
        <f>[1]CARTELLINO!AG$42</f>
        <v>R</v>
      </c>
      <c r="AH42" s="17" t="str">
        <f>[1]CARTELLINO!AH$42</f>
        <v>p</v>
      </c>
      <c r="AI42" s="17" t="str">
        <f>[1]CARTELLINO!AI$42</f>
        <v>p</v>
      </c>
      <c r="AJ42" s="17" t="str">
        <f>[1]CARTELLINO!AJ$42</f>
        <v>m</v>
      </c>
      <c r="AK42" s="17" t="str">
        <f>[1]CARTELLINO!AK$42</f>
        <v>P</v>
      </c>
      <c r="AL42" s="17" t="str">
        <f>[1]CARTELLINO!AL$42</f>
        <v>M/R</v>
      </c>
      <c r="AM42" s="17" t="str">
        <f>[1]CARTELLINO!AM$42</f>
        <v>N</v>
      </c>
      <c r="AN42" s="17" t="str">
        <f>[1]CARTELLINO!AN$42</f>
        <v>S</v>
      </c>
      <c r="AO42" s="17" t="str">
        <f>[1]CARTELLINO!AO$42</f>
        <v>R</v>
      </c>
      <c r="AP42" s="17" t="str">
        <f>[1]CARTELLINO!AP$42</f>
        <v>-</v>
      </c>
      <c r="AQ42" s="17" t="str">
        <f>[1]CARTELLINO!AQ$42</f>
        <v>P</v>
      </c>
      <c r="AR42" s="17" t="str">
        <f>[1]CARTELLINO!AR$42</f>
        <v>M</v>
      </c>
      <c r="AS42" s="17" t="str">
        <f>[1]CARTELLINO!AS$42</f>
        <v>-</v>
      </c>
      <c r="AT42" s="17" t="str">
        <f>[1]CARTELLINO!AT$42</f>
        <v>R</v>
      </c>
      <c r="AU42" s="17" t="str">
        <f>[1]CARTELLINO!AU$42</f>
        <v>-</v>
      </c>
      <c r="AV42" s="17" t="str">
        <f>[1]CARTELLINO!AV$42</f>
        <v>-</v>
      </c>
      <c r="AW42" s="17" t="str">
        <f>[1]CARTELLINO!AW$42</f>
        <v>-</v>
      </c>
      <c r="AX42" s="17" t="str">
        <f>[1]CARTELLINO!AX$42</f>
        <v>-</v>
      </c>
      <c r="AY42" s="17" t="str">
        <f>[1]CARTELLINO!AY$42</f>
        <v>R</v>
      </c>
      <c r="AZ42" s="17" t="str">
        <f>[1]CARTELLINO!AZ$42</f>
        <v>M</v>
      </c>
      <c r="BA42" s="17" t="str">
        <f>[1]CARTELLINO!BA$42</f>
        <v>P</v>
      </c>
      <c r="BB42" s="17" t="str">
        <f>[1]CARTELLINO!BB$42</f>
        <v>N</v>
      </c>
      <c r="BC42" s="17" t="str">
        <f>[1]CARTELLINO!BC$42</f>
        <v>S</v>
      </c>
      <c r="BD42" s="17" t="str">
        <f>[1]CARTELLINO!BD$42</f>
        <v>R</v>
      </c>
      <c r="BE42" s="17" t="str">
        <f>[1]CARTELLINO!BE$42</f>
        <v>P</v>
      </c>
      <c r="BF42" s="17" t="str">
        <f>[1]CARTELLINO!BF$42</f>
        <v>M/R</v>
      </c>
      <c r="BG42" s="17" t="str">
        <f>[1]CARTELLINO!BG$42</f>
        <v>N</v>
      </c>
      <c r="BH42" s="17" t="str">
        <f>[1]CARTELLINO!BH$42</f>
        <v>S</v>
      </c>
      <c r="BI42" s="17" t="str">
        <f>[1]CARTELLINO!BI$42</f>
        <v>R</v>
      </c>
      <c r="BJ42" s="17" t="str">
        <f>[1]CARTELLINO!BJ$42</f>
        <v>P</v>
      </c>
      <c r="BK42" s="17" t="str">
        <f>[1]CARTELLINO!BK$42</f>
        <v>M</v>
      </c>
      <c r="BL42" s="17" t="str">
        <f>[1]CARTELLINO!BL$42</f>
        <v>N</v>
      </c>
      <c r="BM42" s="17" t="str">
        <f>[1]CARTELLINO!BM$42</f>
        <v>S</v>
      </c>
      <c r="BN42" s="17" t="str">
        <f>[1]CARTELLINO!BN$42</f>
        <v>R</v>
      </c>
      <c r="BO42" s="17" t="str">
        <f>[1]CARTELLINO!BO$42</f>
        <v>-</v>
      </c>
      <c r="BP42" s="17" t="str">
        <f>[1]CARTELLINO!BP$42</f>
        <v>-</v>
      </c>
      <c r="BQ42" s="17" t="str">
        <f>[1]CARTELLINO!BQ$42</f>
        <v>-</v>
      </c>
      <c r="BR42" s="17" t="str">
        <f>[1]CARTELLINO!BR$42</f>
        <v>-</v>
      </c>
      <c r="BS42" s="17" t="str">
        <f>[1]CARTELLINO!BS$42</f>
        <v>R</v>
      </c>
      <c r="BT42" s="17" t="str">
        <f>[1]CARTELLINO!BT$42</f>
        <v>-</v>
      </c>
      <c r="BU42" s="17" t="str">
        <f>[1]CARTELLINO!BU$42</f>
        <v>p</v>
      </c>
      <c r="BV42" s="17" t="str">
        <f>[1]CARTELLINO!BV$42</f>
        <v>N</v>
      </c>
      <c r="BW42" s="17" t="str">
        <f>[1]CARTELLINO!BW$42</f>
        <v>S</v>
      </c>
      <c r="BX42" s="17" t="str">
        <f>[1]CARTELLINO!BX$42</f>
        <v>R</v>
      </c>
      <c r="BY42" s="17" t="str">
        <f>[1]CARTELLINO!BY$42</f>
        <v>N</v>
      </c>
      <c r="BZ42" s="17" t="str">
        <f>[1]CARTELLINO!BZ$42</f>
        <v>S</v>
      </c>
      <c r="CA42" s="17" t="str">
        <f>[1]CARTELLINO!CA$42</f>
        <v>R</v>
      </c>
      <c r="CB42" s="17" t="str">
        <f>[1]CARTELLINO!CB$42</f>
        <v>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m</v>
      </c>
      <c r="CF42" s="17" t="str">
        <f>[1]CARTELLINO!CF$42</f>
        <v>p</v>
      </c>
      <c r="CG42" s="17" t="str">
        <f>[1]CARTELLINO!CG$42</f>
        <v>-</v>
      </c>
      <c r="CH42" s="17" t="str">
        <f>[1]CARTELLINO!CH$42</f>
        <v>r</v>
      </c>
      <c r="CI42" s="17" t="str">
        <f>[1]CARTELLINO!CI$42</f>
        <v>p</v>
      </c>
      <c r="CJ42" s="17" t="str">
        <f>[1]CARTELLINO!CJ$42</f>
        <v>m</v>
      </c>
      <c r="CK42" s="17" t="str">
        <f>[1]CARTELLINO!CK$42</f>
        <v>M</v>
      </c>
      <c r="CL42" s="17" t="str">
        <f>[1]CARTELLINO!CL$42</f>
        <v>r</v>
      </c>
      <c r="CM42" s="17" t="str">
        <f>[1]CARTELLINO!CM$42</f>
        <v>p</v>
      </c>
      <c r="CN42" s="17" t="str">
        <f>[1]CARTELLINO!CN$42</f>
        <v>p</v>
      </c>
      <c r="CO42" s="17" t="str">
        <f>[1]CARTELLINO!CO$42</f>
        <v>N</v>
      </c>
      <c r="CP42" s="17" t="str">
        <f>[1]CARTELLINO!CP$42</f>
        <v>S</v>
      </c>
      <c r="CQ42" s="17" t="str">
        <f>[1]CARTELLINO!CQ$42</f>
        <v>R</v>
      </c>
      <c r="CR42" s="17" t="str">
        <f>[1]CARTELLINO!CR$42</f>
        <v>r</v>
      </c>
      <c r="CS42" s="17" t="str">
        <f>[1]CARTELLINO!CS$42</f>
        <v>N</v>
      </c>
      <c r="CT42" s="17" t="str">
        <f>[1]CARTELLINO!CT$42</f>
        <v>S</v>
      </c>
      <c r="CU42" s="17" t="str">
        <f>[1]CARTELLINO!CU$42</f>
        <v>R</v>
      </c>
      <c r="CV42" s="17" t="str">
        <f>[1]CARTELLINO!CV$42</f>
        <v>r</v>
      </c>
      <c r="CW42" s="17" t="str">
        <f>[1]CARTELLINO!CW$42</f>
        <v>r</v>
      </c>
      <c r="CX42" s="17" t="str">
        <f>[1]CARTELLINO!CX$42</f>
        <v>N</v>
      </c>
      <c r="CY42" s="17" t="str">
        <f>[1]CARTELLINO!CY$42</f>
        <v>S</v>
      </c>
      <c r="CZ42" s="17" t="str">
        <f>[1]CARTELLINO!CZ$42</f>
        <v>R</v>
      </c>
      <c r="DA42" s="17" t="str">
        <f>[1]CARTELLINO!DA$42</f>
        <v>P</v>
      </c>
      <c r="DB42" s="17" t="str">
        <f>[1]CARTELLINO!DB$42</f>
        <v>M/R</v>
      </c>
      <c r="DC42" s="17" t="str">
        <f>[1]CARTELLINO!DC$42</f>
        <v>N</v>
      </c>
      <c r="DD42" s="17" t="str">
        <f>[1]CARTELLINO!DD$42</f>
        <v>S</v>
      </c>
      <c r="DE42" s="17" t="str">
        <f>[1]CARTELLINO!DE$42</f>
        <v>R</v>
      </c>
      <c r="DF42" s="17" t="str">
        <f>[1]CARTELLINO!DF$42</f>
        <v>P</v>
      </c>
      <c r="DG42" s="17" t="str">
        <f>[1]CARTELLINO!DG$42</f>
        <v>M</v>
      </c>
      <c r="DH42" s="17" t="str">
        <f>[1]CARTELLINO!DH$42</f>
        <v>N</v>
      </c>
      <c r="DI42" s="17" t="str">
        <f>[1]CARTELLINO!DI$42</f>
        <v>S</v>
      </c>
      <c r="DJ42" s="17" t="str">
        <f>[1]CARTELLINO!DJ$42</f>
        <v>R</v>
      </c>
      <c r="DK42" s="17" t="str">
        <f>[1]CARTELLINO!DK$42</f>
        <v>P</v>
      </c>
      <c r="DL42" s="17" t="str">
        <f>[1]CARTELLINO!DL$42</f>
        <v>M</v>
      </c>
      <c r="DM42" s="17" t="str">
        <f>[1]CARTELLINO!DM$42</f>
        <v>N</v>
      </c>
      <c r="DN42" s="17" t="str">
        <f>[1]CARTELLINO!DN$42</f>
        <v>S</v>
      </c>
      <c r="DO42" s="17" t="str">
        <f>[1]CARTELLINO!DO$42</f>
        <v>R</v>
      </c>
      <c r="DP42" s="17" t="str">
        <f>[1]CARTELLINO!DP$42</f>
        <v>P</v>
      </c>
      <c r="DQ42" s="17" t="str">
        <f>[1]CARTELLINO!DQ$42</f>
        <v>M/R</v>
      </c>
      <c r="DR42" s="17" t="str">
        <f>[1]CARTELLINO!DR$42</f>
        <v>N</v>
      </c>
      <c r="DS42" s="17" t="str">
        <f>[1]CARTELLINO!DS$42</f>
        <v>S</v>
      </c>
      <c r="DT42" s="17" t="str">
        <f>[1]CARTELLINO!DT$42</f>
        <v>R</v>
      </c>
      <c r="DU42" s="17" t="str">
        <f>[1]CARTELLINO!DU$42</f>
        <v>P</v>
      </c>
      <c r="DV42" s="17" t="str">
        <f>[1]CARTELLINO!DV$42</f>
        <v>M</v>
      </c>
      <c r="DW42" s="17" t="str">
        <f>[1]CARTELLINO!DW$42</f>
        <v>N</v>
      </c>
      <c r="DX42" s="17" t="str">
        <f>[1]CARTELLINO!DX$42</f>
        <v>S</v>
      </c>
      <c r="DY42" s="17" t="str">
        <f>[1]CARTELLINO!DY$42</f>
        <v>R</v>
      </c>
      <c r="DZ42" s="17" t="str">
        <f>[1]CARTELLINO!DZ$42</f>
        <v>P</v>
      </c>
      <c r="EA42" s="17" t="str">
        <f>[1]CARTELLINO!EA$42</f>
        <v>M</v>
      </c>
      <c r="EB42" s="17" t="str">
        <f>[1]CARTELLINO!EB$42</f>
        <v>m</v>
      </c>
      <c r="EC42" s="17" t="str">
        <f>[1]CARTELLINO!EC$42</f>
        <v>m</v>
      </c>
      <c r="ED42" s="17" t="str">
        <f>[1]CARTELLINO!ED$42</f>
        <v>-</v>
      </c>
      <c r="EE42" s="17" t="str">
        <f>[1]CARTELLINO!EE$42</f>
        <v>-</v>
      </c>
      <c r="EF42" s="17" t="str">
        <f>[1]CARTELLINO!EF$42</f>
        <v>p</v>
      </c>
      <c r="EG42" s="17" t="str">
        <f>[1]CARTELLINO!EG$42</f>
        <v>N</v>
      </c>
      <c r="EH42" s="17" t="str">
        <f>[1]CARTELLINO!EH$42</f>
        <v>S</v>
      </c>
      <c r="EI42" s="17" t="str">
        <f>[1]CARTELLINO!EI$42</f>
        <v>R</v>
      </c>
      <c r="EJ42" s="17" t="str">
        <f>[1]CARTELLINO!EJ$42</f>
        <v>p</v>
      </c>
      <c r="EK42" s="17" t="str">
        <f>[1]CARTELLINO!EK$42</f>
        <v>P</v>
      </c>
      <c r="EL42" s="17" t="str">
        <f>[1]CARTELLINO!EL$42</f>
        <v>P</v>
      </c>
      <c r="EM42" s="17" t="str">
        <f>[1]CARTELLINO!EM$42</f>
        <v>M/R</v>
      </c>
      <c r="EN42" s="17" t="str">
        <f>[1]CARTELLINO!EN$42</f>
        <v>N</v>
      </c>
      <c r="EO42" s="17" t="str">
        <f>[1]CARTELLINO!EO$42</f>
        <v>S</v>
      </c>
      <c r="EP42" s="17" t="str">
        <f>[1]CARTELLINO!EP$42</f>
        <v>R</v>
      </c>
      <c r="EQ42" s="17" t="str">
        <f>[1]CARTELLINO!EQ$42</f>
        <v>m/R</v>
      </c>
      <c r="ER42" s="17" t="str">
        <f>[1]CARTELLINO!ER$42</f>
        <v>m</v>
      </c>
      <c r="ES42" s="17" t="str">
        <f>[1]CARTELLINO!ES$42</f>
        <v>P</v>
      </c>
      <c r="ET42" s="17" t="str">
        <f>[1]CARTELLINO!ET$42</f>
        <v>p</v>
      </c>
      <c r="EU42" s="17" t="str">
        <f>[1]CARTELLINO!EU$42</f>
        <v>N</v>
      </c>
      <c r="EV42" s="17" t="str">
        <f>[1]CARTELLINO!EV$42</f>
        <v>S</v>
      </c>
      <c r="EW42" s="17" t="str">
        <f>[1]CARTELLINO!EW$42</f>
        <v>R</v>
      </c>
      <c r="EX42" s="17" t="str">
        <f>[1]CARTELLINO!EX$42</f>
        <v>M</v>
      </c>
      <c r="EY42" s="17" t="str">
        <f>[1]CARTELLINO!EY$42</f>
        <v>N</v>
      </c>
      <c r="EZ42" s="17" t="str">
        <f>[1]CARTELLINO!EZ$42</f>
        <v>S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M/R</v>
      </c>
      <c r="FD42" s="17" t="str">
        <f>[1]CARTELLINO!FD$42</f>
        <v>N</v>
      </c>
      <c r="FE42" s="17" t="str">
        <f>[1]CARTELLINO!FE$42</f>
        <v>S</v>
      </c>
      <c r="FF42" s="17" t="str">
        <f>[1]CARTELLINO!FF$42</f>
        <v>R</v>
      </c>
      <c r="FG42" s="17" t="str">
        <f>[1]CARTELLINO!FG$42</f>
        <v>P</v>
      </c>
      <c r="FH42" s="17" t="str">
        <f>[1]CARTELLINO!FH$42</f>
        <v>M</v>
      </c>
      <c r="FI42" s="17" t="str">
        <f>[1]CARTELLINO!FI$42</f>
        <v>N</v>
      </c>
      <c r="FJ42" s="17" t="str">
        <f>[1]CARTELLINO!FJ$42</f>
        <v>S</v>
      </c>
      <c r="FK42" s="17" t="str">
        <f>[1]CARTELLINO!FK$42</f>
        <v>R</v>
      </c>
      <c r="FL42" s="17" t="str">
        <f>[1]CARTELLINO!FL$42</f>
        <v>P</v>
      </c>
      <c r="FM42" s="17" t="str">
        <f>[1]CARTELLINO!FM$42</f>
        <v>M</v>
      </c>
      <c r="FN42" s="17" t="str">
        <f>[1]CARTELLINO!FN$42</f>
        <v>N</v>
      </c>
      <c r="FO42" s="17" t="str">
        <f>[1]CARTELLINO!FO$42</f>
        <v>S</v>
      </c>
      <c r="FP42" s="17" t="str">
        <f>[1]CARTELLINO!FP$42</f>
        <v>R</v>
      </c>
      <c r="FQ42" s="17" t="str">
        <f>[1]CARTELLINO!FQ$42</f>
        <v>P</v>
      </c>
      <c r="FR42" s="17" t="str">
        <f>[1]CARTELLINO!FR$42</f>
        <v>M/R</v>
      </c>
      <c r="FS42" s="17" t="str">
        <f>[1]CARTELLINO!FS$42</f>
        <v>N</v>
      </c>
      <c r="FT42" s="17" t="str">
        <f>[1]CARTELLINO!FT$42</f>
        <v>S</v>
      </c>
      <c r="FU42" s="17" t="str">
        <f>[1]CARTELLINO!FU$42</f>
        <v>R</v>
      </c>
      <c r="FV42" s="17" t="str">
        <f>[1]CARTELLINO!FV$42</f>
        <v>P</v>
      </c>
      <c r="FW42" s="17" t="str">
        <f>[1]CARTELLINO!FW$42</f>
        <v>P</v>
      </c>
      <c r="FX42" s="17" t="str">
        <f>[1]CARTELLINO!FX$42</f>
        <v>P</v>
      </c>
      <c r="FY42" s="17" t="str">
        <f>[1]CARTELLINO!FY$42</f>
        <v>p</v>
      </c>
      <c r="FZ42" s="17" t="str">
        <f>[1]CARTELLINO!FZ$42</f>
        <v>r</v>
      </c>
      <c r="GA42" s="17" t="str">
        <f>[1]CARTELLINO!GA$42</f>
        <v>M</v>
      </c>
      <c r="GB42" s="17" t="str">
        <f>[1]CARTELLINO!GB$42</f>
        <v>M+N</v>
      </c>
      <c r="GC42" s="17" t="str">
        <f>[1]CARTELLINO!GC$42</f>
        <v>S</v>
      </c>
      <c r="GD42" s="17" t="str">
        <f>[1]CARTELLINO!GD$42</f>
        <v>R</v>
      </c>
      <c r="GE42" s="17" t="str">
        <f>[1]CARTELLINO!GE$42</f>
        <v>R</v>
      </c>
      <c r="GF42" s="17" t="str">
        <f>[1]CARTELLINO!GF$42</f>
        <v>N</v>
      </c>
      <c r="GG42" s="17" t="str">
        <f>[1]CARTELLINO!GG$42</f>
        <v>S</v>
      </c>
      <c r="GH42" s="17" t="str">
        <f>[1]CARTELLINO!GH$42</f>
        <v>R</v>
      </c>
      <c r="GI42" s="17" t="str">
        <f>[1]CARTELLINO!GI$42</f>
        <v>P</v>
      </c>
      <c r="GJ42" s="17" t="str">
        <f>[1]CARTELLINO!GJ$42</f>
        <v>M</v>
      </c>
      <c r="GK42" s="17" t="str">
        <f>[1]CARTELLINO!GK$42</f>
        <v>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P</v>
      </c>
      <c r="GO42" s="17" t="str">
        <f>[1]CARTELLINO!GO$42</f>
        <v>M/R</v>
      </c>
      <c r="GP42" s="17" t="str">
        <f>[1]CARTELLINO!GP$42</f>
        <v>N</v>
      </c>
      <c r="GQ42" s="17" t="str">
        <f>[1]CARTELLINO!GQ$42</f>
        <v>S</v>
      </c>
      <c r="GR42" s="17" t="str">
        <f>[1]CARTELLINO!GR$42</f>
        <v>R</v>
      </c>
      <c r="GS42" s="17" t="str">
        <f>[1]CARTELLINO!GS$42</f>
        <v>P</v>
      </c>
      <c r="GT42" s="17" t="str">
        <f>[1]CARTELLINO!GT$42</f>
        <v>M+N</v>
      </c>
      <c r="GU42" s="17" t="str">
        <f>[1]CARTELLINO!GU$42</f>
        <v>S</v>
      </c>
      <c r="GV42" s="17" t="str">
        <f>[1]CARTELLINO!GV$42</f>
        <v>R</v>
      </c>
      <c r="GW42" s="17" t="str">
        <f>[1]CARTELLINO!GW$42</f>
        <v>R</v>
      </c>
      <c r="GX42" s="17" t="str">
        <f>[1]CARTELLINO!GX$42</f>
        <v>P</v>
      </c>
      <c r="GY42" s="17" t="str">
        <f>[1]CARTELLINO!GY$42</f>
        <v>M</v>
      </c>
      <c r="GZ42" s="17" t="str">
        <f>[1]CARTELLINO!GZ$42</f>
        <v>N</v>
      </c>
      <c r="HA42" s="17" t="str">
        <f>[1]CARTELLINO!HA$42</f>
        <v>S</v>
      </c>
      <c r="HB42" s="17" t="str">
        <f>[1]CARTELLINO!HB$42</f>
        <v>R</v>
      </c>
      <c r="HC42" s="17" t="str">
        <f>[1]CARTELLINO!HC$42</f>
        <v>P</v>
      </c>
      <c r="HD42" s="17" t="str">
        <f>[1]CARTELLINO!HD$42</f>
        <v>M/R</v>
      </c>
      <c r="HE42" s="17" t="str">
        <f>[1]CARTELLINO!HE$42</f>
        <v>N</v>
      </c>
      <c r="HF42" s="17" t="str">
        <f>[1]CARTELLINO!HF$42</f>
        <v>S</v>
      </c>
      <c r="HG42" s="17" t="str">
        <f>[1]CARTELLINO!HG$42</f>
        <v>p</v>
      </c>
      <c r="HH42" s="17" t="str">
        <f>[1]CARTELLINO!HH$42</f>
        <v>P</v>
      </c>
      <c r="HI42" s="17" t="str">
        <f>[1]CARTELLINO!HI$42</f>
        <v>M/R</v>
      </c>
      <c r="HJ42" s="17" t="str">
        <f>[1]CARTELLINO!HJ$42</f>
        <v>N</v>
      </c>
      <c r="HK42" s="17" t="str">
        <f>[1]CARTELLINO!HK$42</f>
        <v>S</v>
      </c>
      <c r="HL42" s="17" t="str">
        <f>[1]CARTELLINO!HL$42</f>
        <v>R</v>
      </c>
      <c r="HM42" s="17" t="str">
        <f>[1]CARTELLINO!HM$42</f>
        <v>M</v>
      </c>
      <c r="HN42" s="17" t="str">
        <f>[1]CARTELLINO!HN$42</f>
        <v>P</v>
      </c>
      <c r="HO42" s="17" t="str">
        <f>[1]CARTELLINO!HO$42</f>
        <v>p</v>
      </c>
      <c r="HP42" s="17" t="str">
        <f>[1]CARTELLINO!HP$42</f>
        <v>P</v>
      </c>
      <c r="HQ42" s="17" t="str">
        <f>[1]CARTELLINO!HQ$42</f>
        <v>M/R</v>
      </c>
      <c r="HR42" s="17" t="str">
        <f>[1]CARTELLINO!HR$42</f>
        <v>p</v>
      </c>
      <c r="HS42" s="17" t="str">
        <f>[1]CARTELLINO!HS$42</f>
        <v>N</v>
      </c>
      <c r="HT42" s="17" t="str">
        <f>[1]CARTELLINO!HT$42</f>
        <v>S</v>
      </c>
      <c r="HU42" s="17" t="str">
        <f>[1]CARTELLINO!HU$42</f>
        <v>R</v>
      </c>
      <c r="HV42" s="17" t="str">
        <f>[1]CARTELLINO!HV$42</f>
        <v>-</v>
      </c>
      <c r="HW42" s="17" t="str">
        <f>[1]CARTELLINO!HW$42</f>
        <v>-</v>
      </c>
      <c r="HX42" s="17" t="str">
        <f>[1]CARTELLINO!HX$42</f>
        <v>-</v>
      </c>
      <c r="HY42" s="17" t="str">
        <f>[1]CARTELLINO!HY$42</f>
        <v>-</v>
      </c>
      <c r="HZ42" s="17" t="str">
        <f>[1]CARTELLINO!HZ$42</f>
        <v>R</v>
      </c>
      <c r="IA42" s="17" t="str">
        <f>[1]CARTELLINO!IA$42</f>
        <v>-</v>
      </c>
      <c r="IB42" s="17" t="str">
        <f>[1]CARTELLINO!IB$42</f>
        <v>-</v>
      </c>
      <c r="IC42" s="17" t="str">
        <f>[1]CARTELLINO!IC$42</f>
        <v>-</v>
      </c>
      <c r="ID42" s="17" t="str">
        <f>[1]CARTELLINO!ID$42</f>
        <v>-</v>
      </c>
      <c r="IE42" s="17" t="str">
        <f>[1]CARTELLINO!IE$42</f>
        <v>R</v>
      </c>
      <c r="IF42" s="17" t="str">
        <f>[1]CARTELLINO!IF$42</f>
        <v>r</v>
      </c>
      <c r="IG42" s="17" t="str">
        <f>[1]CARTELLINO!IG$42</f>
        <v>P</v>
      </c>
      <c r="IH42" s="17" t="str">
        <f>[1]CARTELLINO!IH$42</f>
        <v>P</v>
      </c>
      <c r="II42" s="17" t="str">
        <f>[1]CARTELLINO!II$42</f>
        <v>m</v>
      </c>
      <c r="IJ42" s="17" t="str">
        <f>[1]CARTELLINO!IJ$42</f>
        <v>P</v>
      </c>
      <c r="IK42" s="17" t="str">
        <f>[1]CARTELLINO!IK$42</f>
        <v>r</v>
      </c>
      <c r="IL42" s="17" t="str">
        <f>[1]CARTELLINO!IL$42</f>
        <v>N</v>
      </c>
      <c r="IM42" s="17" t="str">
        <f>[1]CARTELLINO!IM$42</f>
        <v>S</v>
      </c>
      <c r="IN42" s="17" t="str">
        <f>[1]CARTELLINO!IN$42</f>
        <v>R</v>
      </c>
      <c r="IO42" s="17" t="str">
        <f>[1]CARTELLINO!IO$42</f>
        <v>P</v>
      </c>
      <c r="IP42" s="17" t="str">
        <f>[1]CARTELLINO!IP$42</f>
        <v>M/R</v>
      </c>
      <c r="IQ42" s="17" t="str">
        <f>[1]CARTELLINO!IQ$42</f>
        <v>N</v>
      </c>
      <c r="IR42" s="17" t="str">
        <f>[1]CARTELLINO!IR$42</f>
        <v>S</v>
      </c>
      <c r="IS42" s="17" t="str">
        <f>[1]CARTELLINO!IS$42</f>
        <v>R</v>
      </c>
      <c r="IT42" s="17" t="str">
        <f>[1]CARTELLINO!IT$42</f>
        <v>P</v>
      </c>
      <c r="IU42" s="17" t="str">
        <f>[1]CARTELLINO!IU$42</f>
        <v>M</v>
      </c>
      <c r="IV42" s="17" t="str">
        <f>[1]CARTELLINO!IV$42</f>
        <v>N</v>
      </c>
      <c r="IW42" s="17" t="str">
        <f>[1]CARTELLINO!IW$42</f>
        <v>S</v>
      </c>
      <c r="IX42" s="17" t="str">
        <f>[1]CARTELLINO!IX$42</f>
        <v>R</v>
      </c>
      <c r="IY42" s="17" t="str">
        <f>[1]CARTELLINO!IY$42</f>
        <v>P</v>
      </c>
      <c r="IZ42" s="17" t="str">
        <f>[1]CARTELLINO!IZ$42</f>
        <v>M</v>
      </c>
      <c r="JA42" s="17" t="str">
        <f>[1]CARTELLINO!JA$42</f>
        <v>N</v>
      </c>
      <c r="JB42" s="17" t="str">
        <f>[1]CARTELLINO!JB$42</f>
        <v>S</v>
      </c>
      <c r="JC42" s="17" t="str">
        <f>[1]CARTELLINO!JC$42</f>
        <v>R</v>
      </c>
      <c r="JD42" s="17" t="str">
        <f>[1]CARTELLINO!JD$42</f>
        <v>P</v>
      </c>
      <c r="JE42" s="17" t="str">
        <f>[1]CARTELLINO!JE$42</f>
        <v>M/R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M+N</v>
      </c>
      <c r="JK42" s="17" t="str">
        <f>[1]CARTELLINO!JK$42</f>
        <v>S</v>
      </c>
      <c r="JL42" s="17" t="str">
        <f>[1]CARTELLINO!JL$42</f>
        <v>R</v>
      </c>
      <c r="JM42" s="17" t="str">
        <f>[1]CARTELLINO!JM$42</f>
        <v>M</v>
      </c>
      <c r="JN42" s="17" t="str">
        <f>[1]CARTELLINO!JN$42</f>
        <v>N</v>
      </c>
      <c r="JO42" s="17" t="str">
        <f>[1]CARTELLINO!JO$42</f>
        <v>S</v>
      </c>
      <c r="JP42" s="17" t="str">
        <f>[1]CARTELLINO!JP$42</f>
        <v>R</v>
      </c>
      <c r="JQ42" s="17" t="str">
        <f>[1]CARTELLINO!JQ$42</f>
        <v>P</v>
      </c>
      <c r="JR42" s="17" t="str">
        <f>[1]CARTELLINO!JR$42</f>
        <v>M</v>
      </c>
      <c r="JS42" s="17" t="str">
        <f>[1]CARTELLINO!JS$42</f>
        <v>N</v>
      </c>
      <c r="JT42" s="17" t="str">
        <f>[1]CARTELLINO!JT$42</f>
        <v>S</v>
      </c>
      <c r="JU42" s="17" t="str">
        <f>[1]CARTELLINO!JU$42</f>
        <v>R</v>
      </c>
      <c r="JV42" s="17" t="str">
        <f>[1]CARTELLINO!JV$42</f>
        <v>P</v>
      </c>
      <c r="JW42" s="17" t="str">
        <f>[1]CARTELLINO!JW$42</f>
        <v>M/R</v>
      </c>
      <c r="JX42" s="17" t="str">
        <f>[1]CARTELLINO!JX$42</f>
        <v>N</v>
      </c>
      <c r="JY42" s="17" t="str">
        <f>[1]CARTELLINO!JY$42</f>
        <v>S</v>
      </c>
      <c r="JZ42" s="17" t="str">
        <f>[1]CARTELLINO!JZ$42</f>
        <v>R</v>
      </c>
      <c r="KA42" s="17" t="str">
        <f>[1]CARTELLINO!KA$42</f>
        <v>-</v>
      </c>
      <c r="KB42" s="17" t="str">
        <f>[1]CARTELLINO!KB$42</f>
        <v>-</v>
      </c>
      <c r="KC42" s="17" t="str">
        <f>[1]CARTELLINO!KC$42</f>
        <v>-</v>
      </c>
      <c r="KD42" s="17" t="str">
        <f>[1]CARTELLINO!KD$42</f>
        <v>-</v>
      </c>
      <c r="KE42" s="17" t="str">
        <f>[1]CARTELLINO!KE$42</f>
        <v>R</v>
      </c>
      <c r="KF42" s="17" t="str">
        <f>[1]CARTELLINO!KF$42</f>
        <v>-</v>
      </c>
      <c r="KG42" s="17" t="str">
        <f>[1]CARTELLINO!KG$42</f>
        <v>-</v>
      </c>
      <c r="KH42" s="17" t="str">
        <f>[1]CARTELLINO!KH$42</f>
        <v>N</v>
      </c>
      <c r="KI42" s="17" t="str">
        <f>[1]CARTELLINO!KI$42</f>
        <v>S</v>
      </c>
      <c r="KJ42" s="17" t="str">
        <f>[1]CARTELLINO!KJ$42</f>
        <v>R</v>
      </c>
      <c r="KK42" s="17" t="str">
        <f>[1]CARTELLINO!KK$42</f>
        <v>P</v>
      </c>
      <c r="KL42" s="17" t="str">
        <f>[1]CARTELLINO!KL$42</f>
        <v>M</v>
      </c>
      <c r="KM42" s="17" t="str">
        <f>[1]CARTELLINO!KM$42</f>
        <v>N</v>
      </c>
      <c r="KN42" s="17" t="str">
        <f>[1]CARTELLINO!KN$42</f>
        <v>S</v>
      </c>
      <c r="KO42" s="17" t="str">
        <f>[1]CARTELLINO!KO$42</f>
        <v>R</v>
      </c>
      <c r="KP42" s="17" t="str">
        <f>[1]CARTELLINO!KP$42</f>
        <v>P</v>
      </c>
      <c r="KQ42" s="17" t="str">
        <f>[1]CARTELLINO!KQ$42</f>
        <v>M</v>
      </c>
      <c r="KR42" s="17" t="str">
        <f>[1]CARTELLINO!KR$42</f>
        <v>N</v>
      </c>
      <c r="KS42" s="17" t="str">
        <f>[1]CARTELLINO!KS$42</f>
        <v>S</v>
      </c>
      <c r="KT42" s="17" t="str">
        <f>[1]CARTELLINO!KT$42</f>
        <v>R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R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R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-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-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5"/>
      <c r="B43" s="19">
        <f>[1]CARTELLINO!B$43</f>
        <v>0</v>
      </c>
      <c r="C43" s="19">
        <f>[1]CARTELLINO!C$43</f>
        <v>0</v>
      </c>
      <c r="D43" s="19">
        <f>[1]CARTELLINO!D$43</f>
        <v>0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 t="str">
        <f>[1]CARTELLINO!N$43</f>
        <v>r</v>
      </c>
      <c r="O43" s="19" t="str">
        <f>[1]CARTELLINO!O$43</f>
        <v>r</v>
      </c>
      <c r="P43" s="19" t="str">
        <f>[1]CARTELLINO!P$43</f>
        <v>r</v>
      </c>
      <c r="Q43" s="19" t="str">
        <f>[1]CARTELLINO!Q$43</f>
        <v>r</v>
      </c>
      <c r="R43" s="19" t="str">
        <f>[1]CARTELLINO!R$43</f>
        <v>r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>
        <f>[1]CARTELLINO!X$43</f>
        <v>0</v>
      </c>
      <c r="Y43" s="19">
        <f>[1]CARTELLINO!Y$43</f>
        <v>0</v>
      </c>
      <c r="Z43" s="19">
        <f>[1]CARTELLINO!Z$43</f>
        <v>0</v>
      </c>
      <c r="AA43" s="19">
        <f>[1]CARTELLINO!AA$43</f>
        <v>0</v>
      </c>
      <c r="AB43" s="19">
        <f>[1]CARTELLINO!AB$43</f>
        <v>0</v>
      </c>
      <c r="AC43" s="19">
        <f>[1]CARTELLINO!AC$43</f>
        <v>0</v>
      </c>
      <c r="AD43" s="19">
        <f>[1]CARTELLINO!AD$43</f>
        <v>0</v>
      </c>
      <c r="AE43" s="19">
        <f>[1]CARTELLINO!AE$43</f>
        <v>0</v>
      </c>
      <c r="AF43" s="19">
        <f>[1]CARTELLINO!AF$43</f>
        <v>0</v>
      </c>
      <c r="AG43" s="19">
        <f>[1]CARTELLINO!AG$43</f>
        <v>0</v>
      </c>
      <c r="AH43" s="19">
        <f>[1]CARTELLINO!AH$43</f>
        <v>0</v>
      </c>
      <c r="AI43" s="19">
        <f>[1]CARTELLINO!AI$43</f>
        <v>0</v>
      </c>
      <c r="AJ43" s="19">
        <f>[1]CARTELLINO!AJ$43</f>
        <v>0</v>
      </c>
      <c r="AK43" s="19">
        <f>[1]CARTELLINO!AK$43</f>
        <v>0</v>
      </c>
      <c r="AL43" s="19">
        <f>[1]CARTELLINO!AL$43</f>
        <v>0</v>
      </c>
      <c r="AM43" s="19">
        <f>[1]CARTELLINO!AM$43</f>
        <v>0</v>
      </c>
      <c r="AN43" s="19">
        <f>[1]CARTELLINO!AN$43</f>
        <v>0</v>
      </c>
      <c r="AO43" s="19">
        <f>[1]CARTELLINO!AO$43</f>
        <v>0</v>
      </c>
      <c r="AP43" s="19" t="str">
        <f>[1]CARTELLINO!AP$43</f>
        <v>r</v>
      </c>
      <c r="AQ43" s="19">
        <f>[1]CARTELLINO!AQ$43</f>
        <v>0</v>
      </c>
      <c r="AR43" s="19">
        <f>[1]CARTELLINO!AR$43</f>
        <v>0</v>
      </c>
      <c r="AS43" s="19" t="str">
        <f>[1]CARTELLINO!AS$43</f>
        <v>r</v>
      </c>
      <c r="AT43" s="19" t="str">
        <f>[1]CARTELLINO!AT$43</f>
        <v>r</v>
      </c>
      <c r="AU43" s="19" t="str">
        <f>[1]CARTELLINO!AU$43</f>
        <v>r</v>
      </c>
      <c r="AV43" s="19" t="str">
        <f>[1]CARTELLINO!AV$43</f>
        <v>r</v>
      </c>
      <c r="AW43" s="19" t="str">
        <f>[1]CARTELLINO!AW$43</f>
        <v>r</v>
      </c>
      <c r="AX43" s="19" t="str">
        <f>[1]CARTELLINO!AX$43</f>
        <v>r</v>
      </c>
      <c r="AY43" s="19" t="str">
        <f>[1]CARTELLINO!AY$43</f>
        <v>r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 t="str">
        <f>[1]CARTELLINO!BO$43</f>
        <v>v</v>
      </c>
      <c r="BP43" s="19" t="str">
        <f>[1]CARTELLINO!BP$43</f>
        <v>v</v>
      </c>
      <c r="BQ43" s="19" t="str">
        <f>[1]CARTELLINO!BQ$43</f>
        <v>v</v>
      </c>
      <c r="BR43" s="19" t="str">
        <f>[1]CARTELLINO!BR$43</f>
        <v>v</v>
      </c>
      <c r="BS43" s="19" t="str">
        <f>[1]CARTELLINO!BS$43</f>
        <v>v</v>
      </c>
      <c r="BT43" s="19" t="str">
        <f>[1]CARTELLINO!BT$43</f>
        <v>v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 t="str">
        <f>[1]CARTELLINO!CG$43</f>
        <v>ng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0</v>
      </c>
      <c r="CQ43" s="19">
        <f>[1]CARTELLINO!CQ$43</f>
        <v>0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>
        <f>[1]CARTELLINO!DE$43</f>
        <v>0</v>
      </c>
      <c r="DF43" s="19">
        <f>[1]CARTELLINO!DF$43</f>
        <v>0</v>
      </c>
      <c r="DG43" s="19">
        <f>[1]CARTELLINO!DG$43</f>
        <v>0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 t="str">
        <f>[1]CARTELLINO!ED$43</f>
        <v>r</v>
      </c>
      <c r="EE43" s="19" t="str">
        <f>[1]CARTELLINO!EE$43</f>
        <v>c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>
        <f>[1]CARTELLINO!EZ$43</f>
        <v>0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>
        <f>[1]CARTELLINO!GO$43</f>
        <v>0</v>
      </c>
      <c r="GP43" s="19">
        <f>[1]CARTELLINO!GP$43</f>
        <v>0</v>
      </c>
      <c r="GQ43" s="19">
        <f>[1]CARTELLINO!GQ$43</f>
        <v>0</v>
      </c>
      <c r="GR43" s="19">
        <f>[1]CARTELLINO!GR$43</f>
        <v>0</v>
      </c>
      <c r="GS43" s="19">
        <f>[1]CARTELLINO!GS$43</f>
        <v>0</v>
      </c>
      <c r="GT43" s="19">
        <f>[1]CARTELLINO!GT$43</f>
        <v>0</v>
      </c>
      <c r="GU43" s="19">
        <f>[1]CARTELLINO!GU$43</f>
        <v>0</v>
      </c>
      <c r="GV43" s="19">
        <f>[1]CARTELLINO!GV$43</f>
        <v>0</v>
      </c>
      <c r="GW43" s="19">
        <f>[1]CARTELLINO!GW$43</f>
        <v>0</v>
      </c>
      <c r="GX43" s="19">
        <f>[1]CARTELLINO!GX$43</f>
        <v>0</v>
      </c>
      <c r="GY43" s="19">
        <f>[1]CARTELLINO!GY$43</f>
        <v>0</v>
      </c>
      <c r="GZ43" s="19">
        <f>[1]CARTELLINO!GZ$43</f>
        <v>0</v>
      </c>
      <c r="HA43" s="19">
        <f>[1]CARTELLINO!HA$43</f>
        <v>0</v>
      </c>
      <c r="HB43" s="19">
        <f>[1]CARTELLINO!HB$43</f>
        <v>0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 t="str">
        <f>[1]CARTELLINO!HV$43</f>
        <v>f</v>
      </c>
      <c r="HW43" s="19" t="str">
        <f>[1]CARTELLINO!HW$43</f>
        <v>f</v>
      </c>
      <c r="HX43" s="19" t="str">
        <f>[1]CARTELLINO!HX$43</f>
        <v>f</v>
      </c>
      <c r="HY43" s="19" t="str">
        <f>[1]CARTELLINO!HY$43</f>
        <v>f</v>
      </c>
      <c r="HZ43" s="19" t="str">
        <f>[1]CARTELLINO!HZ$43</f>
        <v>f</v>
      </c>
      <c r="IA43" s="19" t="str">
        <f>[1]CARTELLINO!IA$43</f>
        <v>f</v>
      </c>
      <c r="IB43" s="19" t="str">
        <f>[1]CARTELLINO!IB$43</f>
        <v>f</v>
      </c>
      <c r="IC43" s="19" t="str">
        <f>[1]CARTELLINO!IC$43</f>
        <v>f</v>
      </c>
      <c r="ID43" s="19" t="str">
        <f>[1]CARTELLINO!ID$43</f>
        <v>f</v>
      </c>
      <c r="IE43" s="19" t="str">
        <f>[1]CARTELLINO!IE$43</f>
        <v>f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>
        <f>[1]CARTELLINO!IM$43</f>
        <v>0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 t="str">
        <f>[1]CARTELLINO!KA$43</f>
        <v>r</v>
      </c>
      <c r="KB43" s="19" t="str">
        <f>[1]CARTELLINO!KB$43</f>
        <v>r</v>
      </c>
      <c r="KC43" s="19" t="str">
        <f>[1]CARTELLINO!KC$43</f>
        <v>r</v>
      </c>
      <c r="KD43" s="19" t="str">
        <f>[1]CARTELLINO!KD$43</f>
        <v>r</v>
      </c>
      <c r="KE43" s="19" t="str">
        <f>[1]CARTELLINO!KE$43</f>
        <v>r</v>
      </c>
      <c r="KF43" s="19" t="str">
        <f>[1]CARTELLINO!KF$43</f>
        <v>p</v>
      </c>
      <c r="KG43" s="19" t="str">
        <f>[1]CARTELLINO!KG$43</f>
        <v>p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>
        <f>[1]CARTELLINO!LM$43</f>
        <v>0</v>
      </c>
      <c r="LN43" s="19">
        <f>[1]CARTELLINO!LN$43</f>
        <v>0</v>
      </c>
      <c r="LO43" s="19">
        <f>[1]CARTELLINO!LO$43</f>
        <v>0</v>
      </c>
      <c r="LP43" s="19">
        <f>[1]CARTELLINO!LP$43</f>
        <v>0</v>
      </c>
      <c r="LQ43" s="19">
        <f>[1]CARTELLINO!LQ$43</f>
        <v>0</v>
      </c>
      <c r="LR43" s="19">
        <f>[1]CARTELLINO!LR$43</f>
        <v>0</v>
      </c>
      <c r="LS43" s="19">
        <f>[1]CARTELLINO!LS$43</f>
        <v>0</v>
      </c>
      <c r="LT43" s="19">
        <f>[1]CARTELLINO!LT$43</f>
        <v>0</v>
      </c>
      <c r="LU43" s="19">
        <f>[1]CARTELLINO!LU$43</f>
        <v>0</v>
      </c>
      <c r="LV43" s="19">
        <f>[1]CARTELLINO!LV$43</f>
        <v>0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 t="str">
        <f>[1]CARTELLINO!MI$43</f>
        <v>f</v>
      </c>
      <c r="MJ43" s="19" t="str">
        <f>[1]CARTELLINO!MJ$43</f>
        <v>f</v>
      </c>
      <c r="MK43" s="19" t="str">
        <f>[1]CARTELLINO!MK$43</f>
        <v>f</v>
      </c>
      <c r="ML43" s="19" t="str">
        <f>[1]CARTELLINO!ML$43</f>
        <v>f</v>
      </c>
      <c r="MM43" s="19" t="str">
        <f>[1]CARTELLINO!MM$43</f>
        <v>f</v>
      </c>
      <c r="MN43" s="19" t="str">
        <f>[1]CARTELLINO!MN$43</f>
        <v>f</v>
      </c>
      <c r="MO43" s="19" t="str">
        <f>[1]CARTELLINO!MO$43</f>
        <v>f</v>
      </c>
      <c r="MP43" s="19" t="str">
        <f>[1]CARTELLINO!MP$43</f>
        <v>f</v>
      </c>
      <c r="MQ43" s="19" t="str">
        <f>[1]CARTELLINO!MQ$43</f>
        <v>f</v>
      </c>
      <c r="MR43" s="19" t="str">
        <f>[1]CARTELLINO!MR$43</f>
        <v>f</v>
      </c>
      <c r="MS43" s="19" t="str">
        <f>[1]CARTELLINO!MS$43</f>
        <v>f</v>
      </c>
      <c r="MT43" s="19" t="str">
        <f>[1]CARTELLINO!MT$43</f>
        <v>f</v>
      </c>
      <c r="MU43" s="19" t="str">
        <f>[1]CARTELLINO!MU$43</f>
        <v>f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>
        <f>[1]CARTELLINO!NG$43</f>
        <v>0</v>
      </c>
      <c r="NH43" s="19">
        <f>[1]CARTELLINO!NH$43</f>
        <v>0</v>
      </c>
      <c r="NI43" s="19">
        <f>[1]CARTELLINO!NI$43</f>
        <v>0</v>
      </c>
      <c r="NJ43" s="19">
        <f>[1]CARTELLINO!NJ$43</f>
        <v>0</v>
      </c>
      <c r="NK43" s="19">
        <f>[1]CARTELLINO!NK$43</f>
        <v>0</v>
      </c>
      <c r="NL43" s="19">
        <f>[1]CARTELLINO!NL$43</f>
        <v>0</v>
      </c>
      <c r="NM43" s="19">
        <f>[1]CARTELLINO!NM$43</f>
        <v>0</v>
      </c>
      <c r="NN43" s="19">
        <f>[1]CARTELLINO!NN$43</f>
        <v>0</v>
      </c>
      <c r="NO43" s="19">
        <f>[1]CARTELLINO!NO$43</f>
        <v>0</v>
      </c>
      <c r="NP43" s="19">
        <f>[1]CARTELLINO!NP$43</f>
        <v>0</v>
      </c>
      <c r="NQ43" s="19">
        <f>[1]CARTELLINO!NQ$43</f>
        <v>0</v>
      </c>
      <c r="NR43" s="19">
        <f>[1]CARTELLINO!NR$43</f>
        <v>0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5" t="s">
        <v>50</v>
      </c>
      <c r="B45" s="17" t="str">
        <f>[1]CARTELLINO!B$45</f>
        <v>S</v>
      </c>
      <c r="C45" s="17" t="str">
        <f>[1]CARTELLINO!C$45</f>
        <v>R</v>
      </c>
      <c r="D45" s="17" t="str">
        <f>[1]CARTELLINO!D$45</f>
        <v>p</v>
      </c>
      <c r="E45" s="17" t="str">
        <f>[1]CARTELLINO!E$45</f>
        <v>m</v>
      </c>
      <c r="F45" s="17" t="str">
        <f>[1]CARTELLINO!F$45</f>
        <v>r</v>
      </c>
      <c r="G45" s="17" t="str">
        <f>[1]CARTELLINO!G$45</f>
        <v>P</v>
      </c>
      <c r="H45" s="17" t="str">
        <f>[1]CARTELLINO!H$45</f>
        <v>P</v>
      </c>
      <c r="I45" s="17" t="str">
        <f>[1]CARTELLINO!I$45</f>
        <v>p</v>
      </c>
      <c r="J45" s="17" t="str">
        <f>[1]CARTELLINO!J$45</f>
        <v>N</v>
      </c>
      <c r="K45" s="17" t="str">
        <f>[1]CARTELLINO!K$45</f>
        <v>S</v>
      </c>
      <c r="L45" s="17" t="str">
        <f>[1]CARTELLINO!L$45</f>
        <v>R</v>
      </c>
      <c r="M45" s="17" t="str">
        <f>[1]CARTELLINO!M$45</f>
        <v>P</v>
      </c>
      <c r="N45" s="17" t="str">
        <f>[1]CARTELLINO!N$45</f>
        <v>M</v>
      </c>
      <c r="O45" s="17" t="str">
        <f>[1]CARTELLINO!O$45</f>
        <v>N</v>
      </c>
      <c r="P45" s="17" t="str">
        <f>[1]CARTELLINO!P$45</f>
        <v>S</v>
      </c>
      <c r="Q45" s="17" t="str">
        <f>[1]CARTELLINO!Q$45</f>
        <v>R</v>
      </c>
      <c r="R45" s="17" t="str">
        <f>[1]CARTELLINO!R$45</f>
        <v>P</v>
      </c>
      <c r="S45" s="17" t="str">
        <f>[1]CARTELLINO!S$45</f>
        <v>M</v>
      </c>
      <c r="T45" s="17" t="str">
        <f>[1]CARTELLINO!T$45</f>
        <v>N</v>
      </c>
      <c r="U45" s="17" t="str">
        <f>[1]CARTELLINO!U$45</f>
        <v>S</v>
      </c>
      <c r="V45" s="17" t="str">
        <f>[1]CARTELLINO!V$45</f>
        <v>R</v>
      </c>
      <c r="W45" s="17" t="str">
        <f>[1]CARTELLINO!W$45</f>
        <v>P</v>
      </c>
      <c r="X45" s="17" t="str">
        <f>[1]CARTELLINO!X$45</f>
        <v>M</v>
      </c>
      <c r="Y45" s="17" t="str">
        <f>[1]CARTELLINO!Y$45</f>
        <v>N</v>
      </c>
      <c r="Z45" s="17" t="str">
        <f>[1]CARTELLINO!Z$45</f>
        <v>S</v>
      </c>
      <c r="AA45" s="17" t="str">
        <f>[1]CARTELLINO!AA$45</f>
        <v>R</v>
      </c>
      <c r="AB45" s="17" t="str">
        <f>[1]CARTELLINO!AB$45</f>
        <v>P</v>
      </c>
      <c r="AC45" s="17" t="str">
        <f>[1]CARTELLINO!AC$45</f>
        <v>M/R</v>
      </c>
      <c r="AD45" s="17" t="str">
        <f>[1]CARTELLINO!AD$45</f>
        <v>N</v>
      </c>
      <c r="AE45" s="17" t="str">
        <f>[1]CARTELLINO!AE$45</f>
        <v>S</v>
      </c>
      <c r="AF45" s="17" t="str">
        <f>[1]CARTELLINO!AF$45</f>
        <v>R</v>
      </c>
      <c r="AG45" s="17" t="str">
        <f>[1]CARTELLINO!AG$45</f>
        <v>m</v>
      </c>
      <c r="AH45" s="17" t="str">
        <f>[1]CARTELLINO!AH$45</f>
        <v>M</v>
      </c>
      <c r="AI45" s="17" t="str">
        <f>[1]CARTELLINO!AI$45</f>
        <v>N</v>
      </c>
      <c r="AJ45" s="17" t="str">
        <f>[1]CARTELLINO!AJ$45</f>
        <v>S</v>
      </c>
      <c r="AK45" s="17" t="str">
        <f>[1]CARTELLINO!AK$45</f>
        <v>R</v>
      </c>
      <c r="AL45" s="17" t="str">
        <f>[1]CARTELLINO!AL$45</f>
        <v>P</v>
      </c>
      <c r="AM45" s="17" t="str">
        <f>[1]CARTELLINO!AM$45</f>
        <v>M/R</v>
      </c>
      <c r="AN45" s="17" t="str">
        <f>[1]CARTELLINO!AN$45</f>
        <v>N</v>
      </c>
      <c r="AO45" s="17" t="str">
        <f>[1]CARTELLINO!AO$45</f>
        <v>S</v>
      </c>
      <c r="AP45" s="17" t="str">
        <f>[1]CARTELLINO!AP$45</f>
        <v>R</v>
      </c>
      <c r="AQ45" s="17" t="str">
        <f>[1]CARTELLINO!AQ$45</f>
        <v>P</v>
      </c>
      <c r="AR45" s="17" t="str">
        <f>[1]CARTELLINO!AR$45</f>
        <v>M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R</v>
      </c>
      <c r="AV45" s="17" t="str">
        <f>[1]CARTELLINO!AV$45</f>
        <v>r</v>
      </c>
      <c r="AW45" s="17" t="str">
        <f>[1]CARTELLINO!AW$45</f>
        <v>p</v>
      </c>
      <c r="AX45" s="17" t="str">
        <f>[1]CARTELLINO!AX$45</f>
        <v>m</v>
      </c>
      <c r="AY45" s="17" t="str">
        <f>[1]CARTELLINO!AY$45</f>
        <v>r</v>
      </c>
      <c r="AZ45" s="17" t="str">
        <f>[1]CARTELLINO!AZ$45</f>
        <v>p</v>
      </c>
      <c r="BA45" s="17" t="str">
        <f>[1]CARTELLINO!BA$45</f>
        <v>m</v>
      </c>
      <c r="BB45" s="17" t="str">
        <f>[1]CARTELLINO!BB$45</f>
        <v>-</v>
      </c>
      <c r="BC45" s="17" t="str">
        <f>[1]CARTELLINO!BC$45</f>
        <v>-</v>
      </c>
      <c r="BD45" s="17" t="str">
        <f>[1]CARTELLINO!BD$45</f>
        <v>r</v>
      </c>
      <c r="BE45" s="17" t="str">
        <f>[1]CARTELLINO!BE$45</f>
        <v>-</v>
      </c>
      <c r="BF45" s="17" t="str">
        <f>[1]CARTELLINO!BF$45</f>
        <v>-</v>
      </c>
      <c r="BG45" s="17" t="str">
        <f>[1]CARTELLINO!BG$45</f>
        <v>-</v>
      </c>
      <c r="BH45" s="17" t="str">
        <f>[1]CARTELLINO!BH$45</f>
        <v>-</v>
      </c>
      <c r="BI45" s="17" t="str">
        <f>[1]CARTELLINO!BI$45</f>
        <v>-</v>
      </c>
      <c r="BJ45" s="17" t="str">
        <f>[1]CARTELLINO!BJ$45</f>
        <v>r</v>
      </c>
      <c r="BK45" s="17" t="str">
        <f>[1]CARTELLINO!BK$45</f>
        <v>-</v>
      </c>
      <c r="BL45" s="17" t="str">
        <f>[1]CARTELLINO!BL$45</f>
        <v>-</v>
      </c>
      <c r="BM45" s="17" t="str">
        <f>[1]CARTELLINO!BM$45</f>
        <v>-</v>
      </c>
      <c r="BN45" s="17" t="str">
        <f>[1]CARTELLINO!BN$45</f>
        <v>-</v>
      </c>
      <c r="BO45" s="17" t="str">
        <f>[1]CARTELLINO!BO$45</f>
        <v>R</v>
      </c>
      <c r="BP45" s="17" t="str">
        <f>[1]CARTELLINO!BP$45</f>
        <v>-</v>
      </c>
      <c r="BQ45" s="17" t="str">
        <f>[1]CARTELLINO!BQ$45</f>
        <v>-</v>
      </c>
      <c r="BR45" s="17" t="str">
        <f>[1]CARTELLINO!BR$45</f>
        <v>-</v>
      </c>
      <c r="BS45" s="17" t="str">
        <f>[1]CARTELLINO!BS$45</f>
        <v>-</v>
      </c>
      <c r="BT45" s="17" t="str">
        <f>[1]CARTELLINO!BT$45</f>
        <v>R</v>
      </c>
      <c r="BU45" s="17" t="str">
        <f>[1]CARTELLINO!BU$45</f>
        <v>-</v>
      </c>
      <c r="BV45" s="17" t="str">
        <f>[1]CARTELLINO!BV$45</f>
        <v>-</v>
      </c>
      <c r="BW45" s="17" t="str">
        <f>[1]CARTELLINO!BW$45</f>
        <v>-</v>
      </c>
      <c r="BX45" s="17" t="str">
        <f>[1]CARTELLINO!BX$45</f>
        <v>-</v>
      </c>
      <c r="BY45" s="17" t="str">
        <f>[1]CARTELLINO!BY$45</f>
        <v>R</v>
      </c>
      <c r="BZ45" s="17" t="str">
        <f>[1]CARTELLINO!BZ$45</f>
        <v>-</v>
      </c>
      <c r="CA45" s="17" t="str">
        <f>[1]CARTELLINO!CA$45</f>
        <v>-</v>
      </c>
      <c r="CB45" s="17" t="str">
        <f>[1]CARTELLINO!CB$45</f>
        <v>-</v>
      </c>
      <c r="CC45" s="17" t="str">
        <f>[1]CARTELLINO!CC$45</f>
        <v>-</v>
      </c>
      <c r="CD45" s="17" t="str">
        <f>[1]CARTELLINO!CD$45</f>
        <v>-</v>
      </c>
      <c r="CE45" s="17" t="str">
        <f>[1]CARTELLINO!CE$45</f>
        <v>-</v>
      </c>
      <c r="CF45" s="17" t="str">
        <f>[1]CARTELLINO!CF$45</f>
        <v>-</v>
      </c>
      <c r="CG45" s="17" t="str">
        <f>[1]CARTELLINO!CG$45</f>
        <v>-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-</v>
      </c>
      <c r="CM45" s="17" t="str">
        <f>[1]CARTELLINO!CM$45</f>
        <v>-</v>
      </c>
      <c r="CN45" s="17" t="str">
        <f>[1]CARTELLINO!CN$45</f>
        <v>-</v>
      </c>
      <c r="CO45" s="17" t="str">
        <f>[1]CARTELLINO!CO$45</f>
        <v>-</v>
      </c>
      <c r="CP45" s="17" t="str">
        <f>[1]CARTELLINO!CP$45</f>
        <v>-</v>
      </c>
      <c r="CQ45" s="17" t="str">
        <f>[1]CARTELLINO!CQ$45</f>
        <v>-</v>
      </c>
      <c r="CR45" s="17" t="str">
        <f>[1]CARTELLINO!CR$45</f>
        <v>-</v>
      </c>
      <c r="CS45" s="17" t="str">
        <f>[1]CARTELLINO!CS$45</f>
        <v>-</v>
      </c>
      <c r="CT45" s="17" t="str">
        <f>[1]CARTELLINO!CT$45</f>
        <v>-</v>
      </c>
      <c r="CU45" s="17" t="str">
        <f>[1]CARTELLINO!CU$45</f>
        <v>-</v>
      </c>
      <c r="CV45" s="17" t="str">
        <f>[1]CARTELLINO!CV$45</f>
        <v>-</v>
      </c>
      <c r="CW45" s="17" t="str">
        <f>[1]CARTELLINO!CW$45</f>
        <v>-</v>
      </c>
      <c r="CX45" s="17" t="str">
        <f>[1]CARTELLINO!CX$45</f>
        <v>-</v>
      </c>
      <c r="CY45" s="17" t="str">
        <f>[1]CARTELLINO!CY$45</f>
        <v>-</v>
      </c>
      <c r="CZ45" s="17" t="str">
        <f>[1]CARTELLINO!CZ$45</f>
        <v>-</v>
      </c>
      <c r="DA45" s="17" t="str">
        <f>[1]CARTELLINO!DA$45</f>
        <v>-</v>
      </c>
      <c r="DB45" s="17" t="str">
        <f>[1]CARTELLINO!DB$45</f>
        <v>-</v>
      </c>
      <c r="DC45" s="17" t="str">
        <f>[1]CARTELLINO!DC$45</f>
        <v>-</v>
      </c>
      <c r="DD45" s="17" t="str">
        <f>[1]CARTELLINO!DD$45</f>
        <v>-</v>
      </c>
      <c r="DE45" s="17" t="str">
        <f>[1]CARTELLINO!DE$45</f>
        <v>-</v>
      </c>
      <c r="DF45" s="17" t="str">
        <f>[1]CARTELLINO!DF$45</f>
        <v>-</v>
      </c>
      <c r="DG45" s="17" t="str">
        <f>[1]CARTELLINO!DG$45</f>
        <v>-</v>
      </c>
      <c r="DH45" s="17" t="str">
        <f>[1]CARTELLINO!DH$45</f>
        <v>-</v>
      </c>
      <c r="DI45" s="17" t="str">
        <f>[1]CARTELLINO!DI$45</f>
        <v>-</v>
      </c>
      <c r="DJ45" s="17" t="str">
        <f>[1]CARTELLINO!DJ$45</f>
        <v>-</v>
      </c>
      <c r="DK45" s="17" t="str">
        <f>[1]CARTELLINO!DK$45</f>
        <v>-</v>
      </c>
      <c r="DL45" s="17" t="str">
        <f>[1]CARTELLINO!DL$45</f>
        <v>-</v>
      </c>
      <c r="DM45" s="17" t="str">
        <f>[1]CARTELLINO!DM$45</f>
        <v>-</v>
      </c>
      <c r="DN45" s="17" t="str">
        <f>[1]CARTELLINO!DN$45</f>
        <v>-</v>
      </c>
      <c r="DO45" s="17" t="str">
        <f>[1]CARTELLINO!DO$45</f>
        <v>-</v>
      </c>
      <c r="DP45" s="17" t="str">
        <f>[1]CARTELLINO!DP$45</f>
        <v>-</v>
      </c>
      <c r="DQ45" s="17" t="str">
        <f>[1]CARTELLINO!DQ$45</f>
        <v>-</v>
      </c>
      <c r="DR45" s="17" t="str">
        <f>[1]CARTELLINO!DR$45</f>
        <v>-</v>
      </c>
      <c r="DS45" s="17" t="str">
        <f>[1]CARTELLINO!DS$45</f>
        <v>-</v>
      </c>
      <c r="DT45" s="17" t="str">
        <f>[1]CARTELLINO!DT$45</f>
        <v>-</v>
      </c>
      <c r="DU45" s="17" t="str">
        <f>[1]CARTELLINO!DU$45</f>
        <v>-</v>
      </c>
      <c r="DV45" s="17" t="str">
        <f>[1]CARTELLINO!DV$45</f>
        <v>-</v>
      </c>
      <c r="DW45" s="17" t="str">
        <f>[1]CARTELLINO!DW$45</f>
        <v>-</v>
      </c>
      <c r="DX45" s="17" t="str">
        <f>[1]CARTELLINO!DX$45</f>
        <v>-</v>
      </c>
      <c r="DY45" s="17" t="str">
        <f>[1]CARTELLINO!DY$45</f>
        <v>-</v>
      </c>
      <c r="DZ45" s="17" t="str">
        <f>[1]CARTELLINO!DZ$45</f>
        <v>-</v>
      </c>
      <c r="EA45" s="17" t="str">
        <f>[1]CARTELLINO!EA$45</f>
        <v>-</v>
      </c>
      <c r="EB45" s="17" t="str">
        <f>[1]CARTELLINO!EB$45</f>
        <v>-</v>
      </c>
      <c r="EC45" s="17" t="str">
        <f>[1]CARTELLINO!EC$45</f>
        <v>-</v>
      </c>
      <c r="ED45" s="17" t="str">
        <f>[1]CARTELLINO!ED$45</f>
        <v>-</v>
      </c>
      <c r="EE45" s="17" t="str">
        <f>[1]CARTELLINO!EE$45</f>
        <v>-</v>
      </c>
      <c r="EF45" s="17" t="str">
        <f>[1]CARTELLINO!EF$45</f>
        <v>-</v>
      </c>
      <c r="EG45" s="17" t="str">
        <f>[1]CARTELLINO!EG$45</f>
        <v>-</v>
      </c>
      <c r="EH45" s="17" t="str">
        <f>[1]CARTELLINO!EH$45</f>
        <v>-</v>
      </c>
      <c r="EI45" s="17" t="str">
        <f>[1]CARTELLINO!EI$45</f>
        <v>-</v>
      </c>
      <c r="EJ45" s="17" t="str">
        <f>[1]CARTELLINO!EJ$45</f>
        <v>-</v>
      </c>
      <c r="EK45" s="17" t="str">
        <f>[1]CARTELLINO!EK$45</f>
        <v>-</v>
      </c>
      <c r="EL45" s="17" t="str">
        <f>[1]CARTELLINO!EL$45</f>
        <v>-</v>
      </c>
      <c r="EM45" s="17" t="str">
        <f>[1]CARTELLINO!EM$45</f>
        <v>-</v>
      </c>
      <c r="EN45" s="17" t="str">
        <f>[1]CARTELLINO!EN$45</f>
        <v>-</v>
      </c>
      <c r="EO45" s="17" t="str">
        <f>[1]CARTELLINO!EO$45</f>
        <v>-</v>
      </c>
      <c r="EP45" s="17" t="str">
        <f>[1]CARTELLINO!EP$45</f>
        <v>-</v>
      </c>
      <c r="EQ45" s="17" t="str">
        <f>[1]CARTELLINO!EQ$45</f>
        <v>-</v>
      </c>
      <c r="ER45" s="17" t="str">
        <f>[1]CARTELLINO!ER$45</f>
        <v>-</v>
      </c>
      <c r="ES45" s="17" t="str">
        <f>[1]CARTELLINO!ES$45</f>
        <v>-</v>
      </c>
      <c r="ET45" s="17" t="str">
        <f>[1]CARTELLINO!ET$45</f>
        <v>-</v>
      </c>
      <c r="EU45" s="17" t="str">
        <f>[1]CARTELLINO!EU$45</f>
        <v>-</v>
      </c>
      <c r="EV45" s="17" t="str">
        <f>[1]CARTELLINO!EV$45</f>
        <v>-</v>
      </c>
      <c r="EW45" s="17" t="str">
        <f>[1]CARTELLINO!EW$45</f>
        <v>-</v>
      </c>
      <c r="EX45" s="17" t="str">
        <f>[1]CARTELLINO!EX$45</f>
        <v>-</v>
      </c>
      <c r="EY45" s="17" t="str">
        <f>[1]CARTELLINO!EY$45</f>
        <v>-</v>
      </c>
      <c r="EZ45" s="17" t="str">
        <f>[1]CARTELLINO!EZ$45</f>
        <v>-</v>
      </c>
      <c r="FA45" s="17" t="str">
        <f>[1]CARTELLINO!FA$45</f>
        <v>-</v>
      </c>
      <c r="FB45" s="17" t="str">
        <f>[1]CARTELLINO!FB$45</f>
        <v>-</v>
      </c>
      <c r="FC45" s="17" t="str">
        <f>[1]CARTELLINO!FC$45</f>
        <v>-</v>
      </c>
      <c r="FD45" s="17" t="str">
        <f>[1]CARTELLINO!FD$45</f>
        <v>-</v>
      </c>
      <c r="FE45" s="17" t="str">
        <f>[1]CARTELLINO!FE$45</f>
        <v>-</v>
      </c>
      <c r="FF45" s="17" t="str">
        <f>[1]CARTELLINO!FF$45</f>
        <v>-</v>
      </c>
      <c r="FG45" s="17" t="str">
        <f>[1]CARTELLINO!FG$45</f>
        <v>-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-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-</v>
      </c>
      <c r="FP45" s="17" t="str">
        <f>[1]CARTELLINO!FP$45</f>
        <v>-</v>
      </c>
      <c r="FQ45" s="17" t="str">
        <f>[1]CARTELLINO!FQ$45</f>
        <v>-</v>
      </c>
      <c r="FR45" s="17" t="str">
        <f>[1]CARTELLINO!FR$45</f>
        <v>-</v>
      </c>
      <c r="FS45" s="17" t="str">
        <f>[1]CARTELLINO!FS$45</f>
        <v>-</v>
      </c>
      <c r="FT45" s="17" t="str">
        <f>[1]CARTELLINO!FT$45</f>
        <v>-</v>
      </c>
      <c r="FU45" s="17" t="str">
        <f>[1]CARTELLINO!FU$45</f>
        <v>-</v>
      </c>
      <c r="FV45" s="17" t="str">
        <f>[1]CARTELLINO!FV$45</f>
        <v>-</v>
      </c>
      <c r="FW45" s="17" t="str">
        <f>[1]CARTELLINO!FW$45</f>
        <v>-</v>
      </c>
      <c r="FX45" s="17" t="str">
        <f>[1]CARTELLINO!FX$45</f>
        <v>-</v>
      </c>
      <c r="FY45" s="17" t="str">
        <f>[1]CARTELLINO!FY$45</f>
        <v>-</v>
      </c>
      <c r="FZ45" s="17" t="str">
        <f>[1]CARTELLINO!FZ$45</f>
        <v>-</v>
      </c>
      <c r="GA45" s="17" t="str">
        <f>[1]CARTELLINO!GA$45</f>
        <v>-</v>
      </c>
      <c r="GB45" s="17" t="str">
        <f>[1]CARTELLINO!GB$45</f>
        <v>-</v>
      </c>
      <c r="GC45" s="17" t="str">
        <f>[1]CARTELLINO!GC$45</f>
        <v>-</v>
      </c>
      <c r="GD45" s="17" t="str">
        <f>[1]CARTELLINO!GD$45</f>
        <v>-</v>
      </c>
      <c r="GE45" s="17" t="str">
        <f>[1]CARTELLINO!GE$45</f>
        <v>-</v>
      </c>
      <c r="GF45" s="17" t="str">
        <f>[1]CARTELLINO!GF$45</f>
        <v>-</v>
      </c>
      <c r="GG45" s="17" t="str">
        <f>[1]CARTELLINO!GG$45</f>
        <v>-</v>
      </c>
      <c r="GH45" s="17" t="str">
        <f>[1]CARTELLINO!GH$45</f>
        <v>-</v>
      </c>
      <c r="GI45" s="17" t="str">
        <f>[1]CARTELLINO!GI$45</f>
        <v>-</v>
      </c>
      <c r="GJ45" s="17" t="str">
        <f>[1]CARTELLINO!GJ$45</f>
        <v>-</v>
      </c>
      <c r="GK45" s="17" t="str">
        <f>[1]CARTELLINO!GK$45</f>
        <v>-</v>
      </c>
      <c r="GL45" s="17" t="str">
        <f>[1]CARTELLINO!GL$45</f>
        <v>-</v>
      </c>
      <c r="GM45" s="17" t="str">
        <f>[1]CARTELLINO!GM$45</f>
        <v>-</v>
      </c>
      <c r="GN45" s="17" t="str">
        <f>[1]CARTELLINO!GN$45</f>
        <v>-</v>
      </c>
      <c r="GO45" s="17" t="str">
        <f>[1]CARTELLINO!GO$45</f>
        <v>-</v>
      </c>
      <c r="GP45" s="17" t="str">
        <f>[1]CARTELLINO!GP$45</f>
        <v>-</v>
      </c>
      <c r="GQ45" s="17" t="str">
        <f>[1]CARTELLINO!GQ$45</f>
        <v>-</v>
      </c>
      <c r="GR45" s="17" t="str">
        <f>[1]CARTELLINO!GR$45</f>
        <v>-</v>
      </c>
      <c r="GS45" s="17" t="str">
        <f>[1]CARTELLINO!GS$45</f>
        <v>-</v>
      </c>
      <c r="GT45" s="17" t="str">
        <f>[1]CARTELLINO!GT$45</f>
        <v>-</v>
      </c>
      <c r="GU45" s="17" t="str">
        <f>[1]CARTELLINO!GU$45</f>
        <v>-</v>
      </c>
      <c r="GV45" s="17" t="str">
        <f>[1]CARTELLINO!GV$45</f>
        <v>-</v>
      </c>
      <c r="GW45" s="17" t="str">
        <f>[1]CARTELLINO!GW$45</f>
        <v>-</v>
      </c>
      <c r="GX45" s="17" t="str">
        <f>[1]CARTELLINO!GX$45</f>
        <v>-</v>
      </c>
      <c r="GY45" s="17" t="str">
        <f>[1]CARTELLINO!GY$45</f>
        <v>-</v>
      </c>
      <c r="GZ45" s="17" t="str">
        <f>[1]CARTELLINO!GZ$45</f>
        <v>-</v>
      </c>
      <c r="HA45" s="17" t="str">
        <f>[1]CARTELLINO!HA$45</f>
        <v>-</v>
      </c>
      <c r="HB45" s="17" t="str">
        <f>[1]CARTELLINO!HB$45</f>
        <v>-</v>
      </c>
      <c r="HC45" s="17" t="str">
        <f>[1]CARTELLINO!HC$45</f>
        <v>-</v>
      </c>
      <c r="HD45" s="17" t="str">
        <f>[1]CARTELLINO!HD$45</f>
        <v>-</v>
      </c>
      <c r="HE45" s="17" t="str">
        <f>[1]CARTELLINO!HE$45</f>
        <v>-</v>
      </c>
      <c r="HF45" s="17" t="str">
        <f>[1]CARTELLINO!HF$45</f>
        <v>-</v>
      </c>
      <c r="HG45" s="17" t="str">
        <f>[1]CARTELLINO!HG$45</f>
        <v>-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-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-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-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5"/>
      <c r="B46" s="19">
        <f>[1]CARTELLINO!B$46</f>
        <v>0</v>
      </c>
      <c r="C46" s="19">
        <f>[1]CARTELLINO!C$46</f>
        <v>0</v>
      </c>
      <c r="D46" s="19">
        <f>[1]CARTELLINO!D$46</f>
        <v>0</v>
      </c>
      <c r="E46" s="19">
        <f>[1]CARTELLINO!E$46</f>
        <v>0</v>
      </c>
      <c r="F46" s="19">
        <f>[1]CARTELLINO!F$46</f>
        <v>0</v>
      </c>
      <c r="G46" s="19">
        <f>[1]CARTELLINO!G$46</f>
        <v>0</v>
      </c>
      <c r="H46" s="19">
        <f>[1]CARTELLINO!H$46</f>
        <v>0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>
        <f>[1]CARTELLINO!Q$46</f>
        <v>0</v>
      </c>
      <c r="R46" s="19">
        <f>[1]CARTELLINO!R$46</f>
        <v>0</v>
      </c>
      <c r="S46" s="19">
        <f>[1]CARTELLINO!S$46</f>
        <v>0</v>
      </c>
      <c r="T46" s="19">
        <f>[1]CARTELLINO!T$46</f>
        <v>0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>
        <f>[1]CARTELLINO!Y$46</f>
        <v>0</v>
      </c>
      <c r="Z46" s="19">
        <f>[1]CARTELLINO!Z$46</f>
        <v>0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>
        <f>[1]CARTELLINO!AJ$46</f>
        <v>0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 t="str">
        <f>[1]CARTELLINO!BB$46</f>
        <v>p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>
        <f>[1]CARTELLINO!BI$46</f>
        <v>0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>
        <f>[1]CARTELLINO!CH$46</f>
        <v>0</v>
      </c>
      <c r="CI46" s="19">
        <f>[1]CARTELLINO!CI$46</f>
        <v>0</v>
      </c>
      <c r="CJ46" s="19">
        <f>[1]CARTELLINO!CJ$46</f>
        <v>0</v>
      </c>
      <c r="CK46" s="19">
        <f>[1]CARTELLINO!CK$46</f>
        <v>0</v>
      </c>
      <c r="CL46" s="19">
        <f>[1]CARTELLINO!CL$46</f>
        <v>0</v>
      </c>
      <c r="CM46" s="19">
        <f>[1]CARTELLINO!CM$46</f>
        <v>0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>
        <f>[1]CARTELLINO!CT$46</f>
        <v>0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>
        <f>[1]CARTELLINO!EH$46</f>
        <v>0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>
        <f>[1]CARTELLINO!EZ$46</f>
        <v>0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>
        <f>[1]CARTELLINO!FH$46</f>
        <v>0</v>
      </c>
      <c r="FI46" s="19">
        <f>[1]CARTELLINO!FI$46</f>
        <v>0</v>
      </c>
      <c r="FJ46" s="19">
        <f>[1]CARTELLINO!FJ$46</f>
        <v>0</v>
      </c>
      <c r="FK46" s="19">
        <f>[1]CARTELLINO!FK$46</f>
        <v>0</v>
      </c>
      <c r="FL46" s="19">
        <f>[1]CARTELLINO!FL$46</f>
        <v>0</v>
      </c>
      <c r="FM46" s="19">
        <f>[1]CARTELLINO!FM$46</f>
        <v>0</v>
      </c>
      <c r="FN46" s="19">
        <f>[1]CARTELLINO!FN$46</f>
        <v>0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>
        <f>[1]CARTELLINO!GK$46</f>
        <v>0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>
        <f>[1]CARTELLINO!MU$46</f>
        <v>0</v>
      </c>
      <c r="MV46" s="19">
        <f>[1]CARTELLINO!MV$46</f>
        <v>0</v>
      </c>
      <c r="MW46" s="19">
        <f>[1]CARTELLINO!MW$46</f>
        <v>0</v>
      </c>
      <c r="MX46" s="19">
        <f>[1]CARTELLINO!MX$46</f>
        <v>0</v>
      </c>
      <c r="MY46" s="19">
        <f>[1]CARTELLINO!MY$46</f>
        <v>0</v>
      </c>
      <c r="MZ46" s="19">
        <f>[1]CARTELLINO!MZ$46</f>
        <v>0</v>
      </c>
      <c r="NA46" s="19">
        <f>[1]CARTELLINO!NA$46</f>
        <v>0</v>
      </c>
      <c r="NB46" s="19">
        <f>[1]CARTELLINO!NB$46</f>
        <v>0</v>
      </c>
      <c r="NC46" s="19">
        <f>[1]CARTELLINO!NC$46</f>
        <v>0</v>
      </c>
      <c r="ND46" s="19">
        <f>[1]CARTELLINO!ND$46</f>
        <v>0</v>
      </c>
      <c r="NE46" s="19">
        <f>[1]CARTELLINO!NE$46</f>
        <v>0</v>
      </c>
      <c r="NF46" s="19">
        <f>[1]CARTELLINO!NF$46</f>
        <v>0</v>
      </c>
      <c r="NG46" s="19">
        <f>[1]CARTELLINO!NG$46</f>
        <v>0</v>
      </c>
      <c r="NH46" s="19">
        <f>[1]CARTELLINO!NH$46</f>
        <v>0</v>
      </c>
      <c r="NI46" s="19">
        <f>[1]CARTELLINO!NI$46</f>
        <v>0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2" t="s">
        <v>27</v>
      </c>
      <c r="B48" s="17" t="str">
        <f>[1]CARTELLINO!B$48</f>
        <v>P</v>
      </c>
      <c r="C48" s="17" t="str">
        <f>[1]CARTELLINO!C$48</f>
        <v>M</v>
      </c>
      <c r="D48" s="17" t="str">
        <f>[1]CARTELLINO!D$48</f>
        <v>N</v>
      </c>
      <c r="E48" s="17" t="str">
        <f>[1]CARTELLINO!E$48</f>
        <v>S</v>
      </c>
      <c r="F48" s="17" t="str">
        <f>[1]CARTELLINO!F$48</f>
        <v>R</v>
      </c>
      <c r="G48" s="17" t="str">
        <f>[1]CARTELLINO!G$48</f>
        <v>-</v>
      </c>
      <c r="H48" s="17" t="str">
        <f>[1]CARTELLINO!H$48</f>
        <v>M/R</v>
      </c>
      <c r="I48" s="17" t="str">
        <f>[1]CARTELLINO!I$48</f>
        <v>N</v>
      </c>
      <c r="J48" s="17" t="str">
        <f>[1]CARTELLINO!J$48</f>
        <v>S</v>
      </c>
      <c r="K48" s="17" t="str">
        <f>[1]CARTELLINO!K$48</f>
        <v>R</v>
      </c>
      <c r="L48" s="17" t="str">
        <f>[1]CARTELLINO!L$48</f>
        <v>P</v>
      </c>
      <c r="M48" s="17" t="str">
        <f>[1]CARTELLINO!M$48</f>
        <v>N</v>
      </c>
      <c r="N48" s="17" t="str">
        <f>[1]CARTELLINO!N$48</f>
        <v>S</v>
      </c>
      <c r="O48" s="17" t="str">
        <f>[1]CARTELLINO!O$48</f>
        <v>R</v>
      </c>
      <c r="P48" s="17" t="str">
        <f>[1]CARTELLINO!P$48</f>
        <v>P</v>
      </c>
      <c r="Q48" s="17" t="str">
        <f>[1]CARTELLINO!Q$48</f>
        <v>M/R</v>
      </c>
      <c r="R48" s="17" t="str">
        <f>[1]CARTELLINO!R$48</f>
        <v>N</v>
      </c>
      <c r="S48" s="17" t="str">
        <f>[1]CARTELLINO!S$48</f>
        <v>S</v>
      </c>
      <c r="T48" s="17" t="str">
        <f>[1]CARTELLINO!T$48</f>
        <v>R</v>
      </c>
      <c r="U48" s="17" t="str">
        <f>[1]CARTELLINO!U$48</f>
        <v>P</v>
      </c>
      <c r="V48" s="17" t="str">
        <f>[1]CARTELLINO!V$48</f>
        <v>M</v>
      </c>
      <c r="W48" s="17" t="str">
        <f>[1]CARTELLINO!W$48</f>
        <v>N</v>
      </c>
      <c r="X48" s="17" t="str">
        <f>[1]CARTELLINO!X$48</f>
        <v>S</v>
      </c>
      <c r="Y48" s="17" t="str">
        <f>[1]CARTELLINO!Y$48</f>
        <v>R</v>
      </c>
      <c r="Z48" s="17" t="str">
        <f>[1]CARTELLINO!Z$48</f>
        <v>P</v>
      </c>
      <c r="AA48" s="17" t="str">
        <f>[1]CARTELLINO!AA$48</f>
        <v>M</v>
      </c>
      <c r="AB48" s="17" t="str">
        <f>[1]CARTELLINO!AB$48</f>
        <v>N</v>
      </c>
      <c r="AC48" s="17" t="str">
        <f>[1]CARTELLINO!AC$48</f>
        <v>S</v>
      </c>
      <c r="AD48" s="17" t="str">
        <f>[1]CARTELLINO!AD$48</f>
        <v>R</v>
      </c>
      <c r="AE48" s="17" t="str">
        <f>[1]CARTELLINO!AE$48</f>
        <v>-</v>
      </c>
      <c r="AF48" s="17" t="str">
        <f>[1]CARTELLINO!AF$48</f>
        <v>M/R</v>
      </c>
      <c r="AG48" s="17" t="str">
        <f>[1]CARTELLINO!AG$48</f>
        <v>N</v>
      </c>
      <c r="AH48" s="17" t="str">
        <f>[1]CARTELLINO!AH$48</f>
        <v>S</v>
      </c>
      <c r="AI48" s="17" t="str">
        <f>[1]CARTELLINO!AI$48</f>
        <v>R</v>
      </c>
      <c r="AJ48" s="17" t="str">
        <f>[1]CARTELLINO!AJ$48</f>
        <v>P</v>
      </c>
      <c r="AK48" s="17" t="str">
        <f>[1]CARTELLINO!AK$48</f>
        <v>M</v>
      </c>
      <c r="AL48" s="17" t="str">
        <f>[1]CARTELLINO!AL$48</f>
        <v>N</v>
      </c>
      <c r="AM48" s="17" t="str">
        <f>[1]CARTELLINO!AM$48</f>
        <v>S</v>
      </c>
      <c r="AN48" s="17" t="str">
        <f>[1]CARTELLINO!AN$48</f>
        <v>N</v>
      </c>
      <c r="AO48" s="17" t="str">
        <f>[1]CARTELLINO!AO$48</f>
        <v>S</v>
      </c>
      <c r="AP48" s="17" t="str">
        <f>[1]CARTELLINO!AP$48</f>
        <v>-</v>
      </c>
      <c r="AQ48" s="17" t="str">
        <f>[1]CARTELLINO!AQ$48</f>
        <v>-</v>
      </c>
      <c r="AR48" s="17" t="str">
        <f>[1]CARTELLINO!AR$48</f>
        <v>-</v>
      </c>
      <c r="AS48" s="17" t="str">
        <f>[1]CARTELLINO!AS$48</f>
        <v>R</v>
      </c>
      <c r="AT48" s="17" t="str">
        <f>[1]CARTELLINO!AT$48</f>
        <v>P</v>
      </c>
      <c r="AU48" s="17" t="str">
        <f>[1]CARTELLINO!AU$48</f>
        <v>M</v>
      </c>
      <c r="AV48" s="17" t="str">
        <f>[1]CARTELLINO!AV$48</f>
        <v>p</v>
      </c>
      <c r="AW48" s="17" t="str">
        <f>[1]CARTELLINO!AW$48</f>
        <v>m</v>
      </c>
      <c r="AX48" s="17" t="str">
        <f>[1]CARTELLINO!AX$48</f>
        <v>p</v>
      </c>
      <c r="AY48" s="17" t="str">
        <f>[1]CARTELLINO!AY$48</f>
        <v>m</v>
      </c>
      <c r="AZ48" s="17" t="str">
        <f>[1]CARTELLINO!AZ$48</f>
        <v>r</v>
      </c>
      <c r="BA48" s="17" t="str">
        <f>[1]CARTELLINO!BA$48</f>
        <v>N</v>
      </c>
      <c r="BB48" s="17" t="str">
        <f>[1]CARTELLINO!BB$48</f>
        <v>S</v>
      </c>
      <c r="BC48" s="17" t="str">
        <f>[1]CARTELLINO!BC$48</f>
        <v>R</v>
      </c>
      <c r="BD48" s="17" t="str">
        <f>[1]CARTELLINO!BD$48</f>
        <v>p</v>
      </c>
      <c r="BE48" s="17" t="str">
        <f>[1]CARTELLINO!BE$48</f>
        <v>N</v>
      </c>
      <c r="BF48" s="17" t="str">
        <f>[1]CARTELLINO!BF$48</f>
        <v>S</v>
      </c>
      <c r="BG48" s="17" t="str">
        <f>[1]CARTELLINO!BG$48</f>
        <v>R</v>
      </c>
      <c r="BH48" s="17" t="str">
        <f>[1]CARTELLINO!BH$48</f>
        <v>P</v>
      </c>
      <c r="BI48" s="17" t="str">
        <f>[1]CARTELLINO!BI$48</f>
        <v>M/R</v>
      </c>
      <c r="BJ48" s="17" t="str">
        <f>[1]CARTELLINO!BJ$48</f>
        <v>N</v>
      </c>
      <c r="BK48" s="17" t="str">
        <f>[1]CARTELLINO!BK$48</f>
        <v>S</v>
      </c>
      <c r="BL48" s="17" t="str">
        <f>[1]CARTELLINO!BL$48</f>
        <v>R</v>
      </c>
      <c r="BM48" s="17" t="str">
        <f>[1]CARTELLINO!BM$48</f>
        <v>P</v>
      </c>
      <c r="BN48" s="17" t="str">
        <f>[1]CARTELLINO!BN$48</f>
        <v>M</v>
      </c>
      <c r="BO48" s="17" t="str">
        <f>[1]CARTELLINO!BO$48</f>
        <v>N</v>
      </c>
      <c r="BP48" s="17" t="str">
        <f>[1]CARTELLINO!BP$48</f>
        <v>S</v>
      </c>
      <c r="BQ48" s="17" t="str">
        <f>[1]CARTELLINO!BQ$48</f>
        <v>R</v>
      </c>
      <c r="BR48" s="17" t="str">
        <f>[1]CARTELLINO!BR$48</f>
        <v>P</v>
      </c>
      <c r="BS48" s="17" t="str">
        <f>[1]CARTELLINO!BS$48</f>
        <v>M</v>
      </c>
      <c r="BT48" s="17" t="str">
        <f>[1]CARTELLINO!BT$48</f>
        <v>N</v>
      </c>
      <c r="BU48" s="17" t="str">
        <f>[1]CARTELLINO!BU$48</f>
        <v>S</v>
      </c>
      <c r="BV48" s="17" t="str">
        <f>[1]CARTELLINO!BV$48</f>
        <v>R</v>
      </c>
      <c r="BW48" s="17" t="str">
        <f>[1]CARTELLINO!BW$48</f>
        <v>P</v>
      </c>
      <c r="BX48" s="17" t="str">
        <f>[1]CARTELLINO!BX$48</f>
        <v>-</v>
      </c>
      <c r="BY48" s="17" t="str">
        <f>[1]CARTELLINO!BY$48</f>
        <v>-</v>
      </c>
      <c r="BZ48" s="17" t="str">
        <f>[1]CARTELLINO!BZ$48</f>
        <v>-</v>
      </c>
      <c r="CA48" s="17" t="str">
        <f>[1]CARTELLINO!CA$48</f>
        <v>R</v>
      </c>
      <c r="CB48" s="17" t="str">
        <f>[1]CARTELLINO!CB$48</f>
        <v>P</v>
      </c>
      <c r="CC48" s="17" t="str">
        <f>[1]CARTELLINO!CC$48</f>
        <v>M</v>
      </c>
      <c r="CD48" s="17" t="str">
        <f>[1]CARTELLINO!CD$48</f>
        <v>N</v>
      </c>
      <c r="CE48" s="17" t="str">
        <f>[1]CARTELLINO!CE$48</f>
        <v>S</v>
      </c>
      <c r="CF48" s="17" t="str">
        <f>[1]CARTELLINO!CF$48</f>
        <v>R</v>
      </c>
      <c r="CG48" s="17" t="str">
        <f>[1]CARTELLINO!CG$48</f>
        <v>P</v>
      </c>
      <c r="CH48" s="17" t="str">
        <f>[1]CARTELLINO!CH$48</f>
        <v>P</v>
      </c>
      <c r="CI48" s="17" t="str">
        <f>[1]CARTELLINO!CI$48</f>
        <v>N</v>
      </c>
      <c r="CJ48" s="17" t="str">
        <f>[1]CARTELLINO!CJ$48</f>
        <v>S</v>
      </c>
      <c r="CK48" s="17" t="str">
        <f>[1]CARTELLINO!CK$48</f>
        <v>R</v>
      </c>
      <c r="CL48" s="17" t="str">
        <f>[1]CARTELLINO!CL$48</f>
        <v>P</v>
      </c>
      <c r="CM48" s="17" t="str">
        <f>[1]CARTELLINO!CM$48</f>
        <v>M</v>
      </c>
      <c r="CN48" s="17" t="str">
        <f>[1]CARTELLINO!CN$48</f>
        <v>N</v>
      </c>
      <c r="CO48" s="17" t="str">
        <f>[1]CARTELLINO!CO$48</f>
        <v>S</v>
      </c>
      <c r="CP48" s="17" t="str">
        <f>[1]CARTELLINO!CP$48</f>
        <v>R</v>
      </c>
      <c r="CQ48" s="17" t="str">
        <f>[1]CARTELLINO!CQ$48</f>
        <v>P</v>
      </c>
      <c r="CR48" s="17" t="str">
        <f>[1]CARTELLINO!CR$48</f>
        <v>M</v>
      </c>
      <c r="CS48" s="17" t="str">
        <f>[1]CARTELLINO!CS$48</f>
        <v>-</v>
      </c>
      <c r="CT48" s="17" t="str">
        <f>[1]CARTELLINO!CT$48</f>
        <v>r</v>
      </c>
      <c r="CU48" s="17" t="str">
        <f>[1]CARTELLINO!CU$48</f>
        <v>r</v>
      </c>
      <c r="CV48" s="17" t="str">
        <f>[1]CARTELLINO!CV$48</f>
        <v>P</v>
      </c>
      <c r="CW48" s="17" t="str">
        <f>[1]CARTELLINO!CW$48</f>
        <v>p</v>
      </c>
      <c r="CX48" s="17" t="str">
        <f>[1]CARTELLINO!CX$48</f>
        <v>r</v>
      </c>
      <c r="CY48" s="17" t="str">
        <f>[1]CARTELLINO!CY$48</f>
        <v>N</v>
      </c>
      <c r="CZ48" s="17" t="str">
        <f>[1]CARTELLINO!CZ$48</f>
        <v>S</v>
      </c>
      <c r="DA48" s="17" t="str">
        <f>[1]CARTELLINO!DA$48</f>
        <v>R</v>
      </c>
      <c r="DB48" s="17" t="str">
        <f>[1]CARTELLINO!DB$48</f>
        <v>P</v>
      </c>
      <c r="DC48" s="17" t="str">
        <f>[1]CARTELLINO!DC$48</f>
        <v>M</v>
      </c>
      <c r="DD48" s="17" t="str">
        <f>[1]CARTELLINO!DD$48</f>
        <v>M</v>
      </c>
      <c r="DE48" s="17" t="str">
        <f>[1]CARTELLINO!DE$48</f>
        <v>M</v>
      </c>
      <c r="DF48" s="17" t="str">
        <f>[1]CARTELLINO!DF$48</f>
        <v>r</v>
      </c>
      <c r="DG48" s="17" t="str">
        <f>[1]CARTELLINO!DG$48</f>
        <v>N</v>
      </c>
      <c r="DH48" s="17" t="str">
        <f>[1]CARTELLINO!DH$48</f>
        <v>S</v>
      </c>
      <c r="DI48" s="17" t="str">
        <f>[1]CARTELLINO!DI$48</f>
        <v>R</v>
      </c>
      <c r="DJ48" s="17" t="str">
        <f>[1]CARTELLINO!DJ$48</f>
        <v>P</v>
      </c>
      <c r="DK48" s="17" t="str">
        <f>[1]CARTELLINO!DK$48</f>
        <v>M/R</v>
      </c>
      <c r="DL48" s="17" t="str">
        <f>[1]CARTELLINO!DL$48</f>
        <v>N</v>
      </c>
      <c r="DM48" s="17" t="str">
        <f>[1]CARTELLINO!DM$48</f>
        <v>S</v>
      </c>
      <c r="DN48" s="17" t="str">
        <f>[1]CARTELLINO!DN$48</f>
        <v>R</v>
      </c>
      <c r="DO48" s="17" t="str">
        <f>[1]CARTELLINO!DO$48</f>
        <v>N</v>
      </c>
      <c r="DP48" s="17" t="str">
        <f>[1]CARTELLINO!DP$48</f>
        <v>S</v>
      </c>
      <c r="DQ48" s="17" t="str">
        <f>[1]CARTELLINO!DQ$48</f>
        <v>N</v>
      </c>
      <c r="DR48" s="17" t="str">
        <f>[1]CARTELLINO!DR$48</f>
        <v>S</v>
      </c>
      <c r="DS48" s="17" t="str">
        <f>[1]CARTELLINO!DS$48</f>
        <v>R</v>
      </c>
      <c r="DT48" s="17" t="str">
        <f>[1]CARTELLINO!DT$48</f>
        <v>P</v>
      </c>
      <c r="DU48" s="17" t="str">
        <f>[1]CARTELLINO!DU$48</f>
        <v>M/R</v>
      </c>
      <c r="DV48" s="17" t="str">
        <f>[1]CARTELLINO!DV$48</f>
        <v>N</v>
      </c>
      <c r="DW48" s="17" t="str">
        <f>[1]CARTELLINO!DW$48</f>
        <v>S</v>
      </c>
      <c r="DX48" s="17" t="str">
        <f>[1]CARTELLINO!DX$48</f>
        <v>R</v>
      </c>
      <c r="DY48" s="17" t="str">
        <f>[1]CARTELLINO!DY$48</f>
        <v>M</v>
      </c>
      <c r="DZ48" s="17" t="str">
        <f>[1]CARTELLINO!DZ$48</f>
        <v>M</v>
      </c>
      <c r="EA48" s="17" t="str">
        <f>[1]CARTELLINO!EA$48</f>
        <v>N</v>
      </c>
      <c r="EB48" s="17" t="str">
        <f>[1]CARTELLINO!EB$48</f>
        <v>S</v>
      </c>
      <c r="EC48" s="17" t="str">
        <f>[1]CARTELLINO!EC$48</f>
        <v>R</v>
      </c>
      <c r="ED48" s="17" t="str">
        <f>[1]CARTELLINO!ED$48</f>
        <v>P</v>
      </c>
      <c r="EE48" s="17" t="str">
        <f>[1]CARTELLINO!EE$48</f>
        <v>M</v>
      </c>
      <c r="EF48" s="17" t="str">
        <f>[1]CARTELLINO!EF$48</f>
        <v>R</v>
      </c>
      <c r="EG48" s="17" t="str">
        <f>[1]CARTELLINO!EG$48</f>
        <v>-</v>
      </c>
      <c r="EH48" s="17" t="str">
        <f>[1]CARTELLINO!EH$48</f>
        <v>-</v>
      </c>
      <c r="EI48" s="17" t="str">
        <f>[1]CARTELLINO!EI$48</f>
        <v>P</v>
      </c>
      <c r="EJ48" s="17" t="str">
        <f>[1]CARTELLINO!EJ$48</f>
        <v>M</v>
      </c>
      <c r="EK48" s="17" t="str">
        <f>[1]CARTELLINO!EK$48</f>
        <v>N</v>
      </c>
      <c r="EL48" s="17" t="str">
        <f>[1]CARTELLINO!EL$48</f>
        <v>S</v>
      </c>
      <c r="EM48" s="17" t="str">
        <f>[1]CARTELLINO!EM$48</f>
        <v>R</v>
      </c>
      <c r="EN48" s="17" t="str">
        <f>[1]CARTELLINO!EN$48</f>
        <v>P</v>
      </c>
      <c r="EO48" s="17" t="str">
        <f>[1]CARTELLINO!EO$48</f>
        <v>M/R</v>
      </c>
      <c r="EP48" s="17" t="str">
        <f>[1]CARTELLINO!EP$48</f>
        <v>N</v>
      </c>
      <c r="EQ48" s="17" t="str">
        <f>[1]CARTELLINO!EQ$48</f>
        <v>S</v>
      </c>
      <c r="ER48" s="17" t="str">
        <f>[1]CARTELLINO!ER$48</f>
        <v>R</v>
      </c>
      <c r="ES48" s="17" t="str">
        <f>[1]CARTELLINO!ES$48</f>
        <v>P</v>
      </c>
      <c r="ET48" s="17" t="str">
        <f>[1]CARTELLINO!ET$48</f>
        <v>M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P</v>
      </c>
      <c r="EY48" s="17" t="str">
        <f>[1]CARTELLINO!EY$48</f>
        <v>r</v>
      </c>
      <c r="EZ48" s="17" t="str">
        <f>[1]CARTELLINO!EZ$48</f>
        <v>N</v>
      </c>
      <c r="FA48" s="17" t="str">
        <f>[1]CARTELLINO!FA$48</f>
        <v>S</v>
      </c>
      <c r="FB48" s="17" t="str">
        <f>[1]CARTELLINO!FB$48</f>
        <v>P</v>
      </c>
      <c r="FC48" s="17" t="str">
        <f>[1]CARTELLINO!FC$48</f>
        <v>P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-</v>
      </c>
      <c r="FH48" s="17" t="str">
        <f>[1]CARTELLINO!FH$48</f>
        <v>-</v>
      </c>
      <c r="FI48" s="17" t="str">
        <f>[1]CARTELLINO!FI$48</f>
        <v>-</v>
      </c>
      <c r="FJ48" s="17" t="str">
        <f>[1]CARTELLINO!FJ$48</f>
        <v>-</v>
      </c>
      <c r="FK48" s="17" t="str">
        <f>[1]CARTELLINO!FK$48</f>
        <v>R</v>
      </c>
      <c r="FL48" s="17" t="str">
        <f>[1]CARTELLINO!FL$48</f>
        <v>-</v>
      </c>
      <c r="FM48" s="17" t="str">
        <f>[1]CARTELLINO!FM$48</f>
        <v>-</v>
      </c>
      <c r="FN48" s="17" t="str">
        <f>[1]CARTELLINO!FN$48</f>
        <v>-</v>
      </c>
      <c r="FO48" s="17" t="str">
        <f>[1]CARTELLINO!FO$48</f>
        <v>-</v>
      </c>
      <c r="FP48" s="17" t="str">
        <f>[1]CARTELLINO!FP$48</f>
        <v>R</v>
      </c>
      <c r="FQ48" s="17" t="str">
        <f>[1]CARTELLINO!FQ$48</f>
        <v>-</v>
      </c>
      <c r="FR48" s="17" t="str">
        <f>[1]CARTELLINO!FR$48</f>
        <v>M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M/R</v>
      </c>
      <c r="FX48" s="17" t="str">
        <f>[1]CARTELLINO!FX$48</f>
        <v>N</v>
      </c>
      <c r="FY48" s="17" t="str">
        <f>[1]CARTELLINO!FY$48</f>
        <v>S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M/R</v>
      </c>
      <c r="GC48" s="17" t="str">
        <f>[1]CARTELLINO!GC$48</f>
        <v>p</v>
      </c>
      <c r="GD48" s="17" t="str">
        <f>[1]CARTELLINO!GD$48</f>
        <v>p</v>
      </c>
      <c r="GE48" s="17" t="str">
        <f>[1]CARTELLINO!GE$48</f>
        <v>M</v>
      </c>
      <c r="GF48" s="17" t="str">
        <f>[1]CARTELLINO!GF$48</f>
        <v>r</v>
      </c>
      <c r="GG48" s="17" t="str">
        <f>[1]CARTELLINO!GG$48</f>
        <v>-</v>
      </c>
      <c r="GH48" s="17" t="str">
        <f>[1]CARTELLINO!GH$48</f>
        <v>N</v>
      </c>
      <c r="GI48" s="17" t="str">
        <f>[1]CARTELLINO!GI$48</f>
        <v>S</v>
      </c>
      <c r="GJ48" s="17" t="str">
        <f>[1]CARTELLINO!GJ$48</f>
        <v>R</v>
      </c>
      <c r="GK48" s="17" t="str">
        <f>[1]CARTELLINO!GK$48</f>
        <v>P</v>
      </c>
      <c r="GL48" s="17" t="str">
        <f>[1]CARTELLINO!GL$48</f>
        <v>M</v>
      </c>
      <c r="GM48" s="17" t="str">
        <f>[1]CARTELLINO!GM$48</f>
        <v>p</v>
      </c>
      <c r="GN48" s="17" t="str">
        <f>[1]CARTELLINO!GN$48</f>
        <v>r</v>
      </c>
      <c r="GO48" s="17" t="str">
        <f>[1]CARTELLINO!GO$48</f>
        <v>p</v>
      </c>
      <c r="GP48" s="17" t="str">
        <f>[1]CARTELLINO!GP$48</f>
        <v>m</v>
      </c>
      <c r="GQ48" s="17" t="str">
        <f>[1]CARTELLINO!GQ$48</f>
        <v>p</v>
      </c>
      <c r="GR48" s="17" t="str">
        <f>[1]CARTELLINO!GR$48</f>
        <v>m</v>
      </c>
      <c r="GS48" s="17" t="str">
        <f>[1]CARTELLINO!GS$48</f>
        <v>r</v>
      </c>
      <c r="GT48" s="17" t="str">
        <f>[1]CARTELLINO!GT$48</f>
        <v>m</v>
      </c>
      <c r="GU48" s="17" t="str">
        <f>[1]CARTELLINO!GU$48</f>
        <v>p</v>
      </c>
      <c r="GV48" s="17" t="str">
        <f>[1]CARTELLINO!GV$48</f>
        <v>-</v>
      </c>
      <c r="GW48" s="17" t="str">
        <f>[1]CARTELLINO!GW$48</f>
        <v>r</v>
      </c>
      <c r="GX48" s="17" t="str">
        <f>[1]CARTELLINO!GX$48</f>
        <v>N</v>
      </c>
      <c r="GY48" s="17" t="str">
        <f>[1]CARTELLINO!GY$48</f>
        <v>S</v>
      </c>
      <c r="GZ48" s="17" t="str">
        <f>[1]CARTELLINO!GZ$48</f>
        <v>P</v>
      </c>
      <c r="HA48" s="17" t="str">
        <f>[1]CARTELLINO!HA$48</f>
        <v>R</v>
      </c>
      <c r="HB48" s="17" t="str">
        <f>[1]CARTELLINO!HB$48</f>
        <v>P</v>
      </c>
      <c r="HC48" s="17" t="str">
        <f>[1]CARTELLINO!HC$48</f>
        <v>M/R</v>
      </c>
      <c r="HD48" s="17" t="str">
        <f>[1]CARTELLINO!HD$48</f>
        <v>N</v>
      </c>
      <c r="HE48" s="17" t="str">
        <f>[1]CARTELLINO!HE$48</f>
        <v>S</v>
      </c>
      <c r="HF48" s="17" t="str">
        <f>[1]CARTELLINO!HF$48</f>
        <v>P</v>
      </c>
      <c r="HG48" s="17" t="str">
        <f>[1]CARTELLINO!HG$48</f>
        <v>P</v>
      </c>
      <c r="HH48" s="17" t="str">
        <f>[1]CARTELLINO!HH$48</f>
        <v>M</v>
      </c>
      <c r="HI48" s="17" t="str">
        <f>[1]CARTELLINO!HI$48</f>
        <v>N</v>
      </c>
      <c r="HJ48" s="17" t="str">
        <f>[1]CARTELLINO!HJ$48</f>
        <v>S</v>
      </c>
      <c r="HK48" s="17" t="str">
        <f>[1]CARTELLINO!HK$48</f>
        <v>R</v>
      </c>
      <c r="HL48" s="17" t="str">
        <f>[1]CARTELLINO!HL$48</f>
        <v>P</v>
      </c>
      <c r="HM48" s="17" t="str">
        <f>[1]CARTELLINO!HM$48</f>
        <v>P</v>
      </c>
      <c r="HN48" s="17" t="str">
        <f>[1]CARTELLINO!HN$48</f>
        <v>N</v>
      </c>
      <c r="HO48" s="17" t="str">
        <f>[1]CARTELLINO!HO$48</f>
        <v>S</v>
      </c>
      <c r="HP48" s="17" t="str">
        <f>[1]CARTELLINO!HP$48</f>
        <v>R</v>
      </c>
      <c r="HQ48" s="17" t="str">
        <f>[1]CARTELLINO!HQ$48</f>
        <v>P</v>
      </c>
      <c r="HR48" s="17" t="str">
        <f>[1]CARTELLINO!HR$48</f>
        <v>M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P</v>
      </c>
      <c r="HW48" s="17" t="str">
        <f>[1]CARTELLINO!HW$48</f>
        <v>M</v>
      </c>
      <c r="HX48" s="17" t="str">
        <f>[1]CARTELLINO!HX$48</f>
        <v>N</v>
      </c>
      <c r="HY48" s="17" t="str">
        <f>[1]CARTELLINO!HY$48</f>
        <v>S</v>
      </c>
      <c r="HZ48" s="17" t="str">
        <f>[1]CARTELLINO!HZ$48</f>
        <v>R</v>
      </c>
      <c r="IA48" s="17" t="str">
        <f>[1]CARTELLINO!IA$48</f>
        <v>P</v>
      </c>
      <c r="IB48" s="17" t="str">
        <f>[1]CARTELLINO!IB$48</f>
        <v>M/R</v>
      </c>
      <c r="IC48" s="17" t="str">
        <f>[1]CARTELLINO!IC$48</f>
        <v>p</v>
      </c>
      <c r="ID48" s="17" t="str">
        <f>[1]CARTELLINO!ID$48</f>
        <v>m</v>
      </c>
      <c r="IE48" s="17" t="str">
        <f>[1]CARTELLINO!IE$48</f>
        <v>N</v>
      </c>
      <c r="IF48" s="17" t="str">
        <f>[1]CARTELLINO!IF$48</f>
        <v>S</v>
      </c>
      <c r="IG48" s="17" t="str">
        <f>[1]CARTELLINO!IG$48</f>
        <v>R</v>
      </c>
      <c r="IH48" s="17" t="str">
        <f>[1]CARTELLINO!IH$48</f>
        <v>N</v>
      </c>
      <c r="II48" s="17" t="str">
        <f>[1]CARTELLINO!II$48</f>
        <v>S</v>
      </c>
      <c r="IJ48" s="17" t="str">
        <f>[1]CARTELLINO!IJ$48</f>
        <v>R</v>
      </c>
      <c r="IK48" s="17" t="str">
        <f>[1]CARTELLINO!IK$48</f>
        <v>P</v>
      </c>
      <c r="IL48" s="17" t="str">
        <f>[1]CARTELLINO!IL$48</f>
        <v>M</v>
      </c>
      <c r="IM48" s="17" t="str">
        <f>[1]CARTELLINO!IM$48</f>
        <v>-</v>
      </c>
      <c r="IN48" s="17" t="str">
        <f>[1]CARTELLINO!IN$48</f>
        <v>p</v>
      </c>
      <c r="IO48" s="17" t="str">
        <f>[1]CARTELLINO!IO$48</f>
        <v>m</v>
      </c>
      <c r="IP48" s="17" t="str">
        <f>[1]CARTELLINO!IP$48</f>
        <v>r</v>
      </c>
      <c r="IQ48" s="17" t="str">
        <f>[1]CARTELLINO!IQ$48</f>
        <v>r</v>
      </c>
      <c r="IR48" s="17" t="str">
        <f>[1]CARTELLINO!IR$48</f>
        <v>P</v>
      </c>
      <c r="IS48" s="17" t="str">
        <f>[1]CARTELLINO!IS$48</f>
        <v>M/R</v>
      </c>
      <c r="IT48" s="17" t="str">
        <f>[1]CARTELLINO!IT$48</f>
        <v>N</v>
      </c>
      <c r="IU48" s="17" t="str">
        <f>[1]CARTELLINO!IU$48</f>
        <v>S</v>
      </c>
      <c r="IV48" s="17" t="str">
        <f>[1]CARTELLINO!IV$48</f>
        <v>R</v>
      </c>
      <c r="IW48" s="17" t="str">
        <f>[1]CARTELLINO!IW$48</f>
        <v>P</v>
      </c>
      <c r="IX48" s="17" t="str">
        <f>[1]CARTELLINO!IX$48</f>
        <v>M</v>
      </c>
      <c r="IY48" s="17" t="str">
        <f>[1]CARTELLINO!IY$48</f>
        <v>N</v>
      </c>
      <c r="IZ48" s="17" t="str">
        <f>[1]CARTELLINO!IZ$48</f>
        <v>S</v>
      </c>
      <c r="JA48" s="17" t="str">
        <f>[1]CARTELLINO!JA$48</f>
        <v>R</v>
      </c>
      <c r="JB48" s="17" t="str">
        <f>[1]CARTELLINO!JB$48</f>
        <v>P</v>
      </c>
      <c r="JC48" s="17" t="str">
        <f>[1]CARTELLINO!JC$48</f>
        <v>M/R</v>
      </c>
      <c r="JD48" s="17" t="str">
        <f>[1]CARTELLINO!JD$48</f>
        <v>N</v>
      </c>
      <c r="JE48" s="17" t="str">
        <f>[1]CARTELLINO!JE$48</f>
        <v>S</v>
      </c>
      <c r="JF48" s="17" t="str">
        <f>[1]CARTELLINO!JF$48</f>
        <v>R</v>
      </c>
      <c r="JG48" s="17" t="str">
        <f>[1]CARTELLINO!JG$48</f>
        <v>P</v>
      </c>
      <c r="JH48" s="17" t="str">
        <f>[1]CARTELLINO!JH$48</f>
        <v>M</v>
      </c>
      <c r="JI48" s="17" t="str">
        <f>[1]CARTELLINO!JI$48</f>
        <v>N</v>
      </c>
      <c r="JJ48" s="17" t="str">
        <f>[1]CARTELLINO!JJ$48</f>
        <v>S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M/R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-</v>
      </c>
      <c r="KH48" s="17" t="str">
        <f>[1]CARTELLINO!KH$48</f>
        <v>-</v>
      </c>
      <c r="KI48" s="17" t="str">
        <f>[1]CARTELLINO!KI$48</f>
        <v>-</v>
      </c>
      <c r="KJ48" s="17" t="str">
        <f>[1]CARTELLINO!KJ$48</f>
        <v>-</v>
      </c>
      <c r="KK48" s="17" t="str">
        <f>[1]CARTELLINO!KK$48</f>
        <v>-</v>
      </c>
      <c r="KL48" s="17" t="str">
        <f>[1]CARTELLINO!KL$48</f>
        <v>-</v>
      </c>
      <c r="KM48" s="17" t="str">
        <f>[1]CARTELLINO!KM$48</f>
        <v>-</v>
      </c>
      <c r="KN48" s="17" t="str">
        <f>[1]CARTELLINO!KN$48</f>
        <v>-</v>
      </c>
      <c r="KO48" s="17" t="str">
        <f>[1]CARTELLINO!KO$48</f>
        <v>-</v>
      </c>
      <c r="KP48" s="17" t="str">
        <f>[1]CARTELLINO!KP$48</f>
        <v>-</v>
      </c>
      <c r="KQ48" s="17" t="str">
        <f>[1]CARTELLINO!KQ$48</f>
        <v>-</v>
      </c>
      <c r="KR48" s="17" t="str">
        <f>[1]CARTELLINO!KR$48</f>
        <v>-</v>
      </c>
      <c r="KS48" s="17" t="str">
        <f>[1]CARTELLINO!KS$48</f>
        <v>-</v>
      </c>
      <c r="KT48" s="17" t="str">
        <f>[1]CARTELLINO!KT$48</f>
        <v>-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-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-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2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 t="str">
        <f>[1]CARTELLINO!G$49</f>
        <v>nl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>
        <f>[1]CARTELLINO!N$49</f>
        <v>0</v>
      </c>
      <c r="O49" s="19">
        <f>[1]CARTELLINO!O$49</f>
        <v>0</v>
      </c>
      <c r="P49" s="19">
        <f>[1]CARTELLINO!P$49</f>
        <v>0</v>
      </c>
      <c r="Q49" s="19">
        <f>[1]CARTELLINO!Q$49</f>
        <v>0</v>
      </c>
      <c r="R49" s="19">
        <f>[1]CARTELLINO!R$49</f>
        <v>0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 t="str">
        <f>[1]CARTELLINO!AE$49</f>
        <v>v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v</v>
      </c>
      <c r="AQ49" s="19" t="str">
        <f>[1]CARTELLINO!AQ$49</f>
        <v>v</v>
      </c>
      <c r="AR49" s="19" t="str">
        <f>[1]CARTELLINO!AR$49</f>
        <v>v</v>
      </c>
      <c r="AS49" s="19" t="str">
        <f>[1]CARTELLINO!AS$49</f>
        <v>v</v>
      </c>
      <c r="AT49" s="19">
        <f>[1]CARTELLINO!AT$49</f>
        <v>0</v>
      </c>
      <c r="AU49" s="19">
        <f>[1]CARTELLINO!AU$49</f>
        <v>0</v>
      </c>
      <c r="AV49" s="19">
        <f>[1]CARTELLINO!AV$49</f>
        <v>0</v>
      </c>
      <c r="AW49" s="19">
        <f>[1]CARTELLINO!AW$49</f>
        <v>0</v>
      </c>
      <c r="AX49" s="19">
        <f>[1]CARTELLINO!AX$49</f>
        <v>0</v>
      </c>
      <c r="AY49" s="19">
        <f>[1]CARTELLINO!AY$49</f>
        <v>0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>
        <f>[1]CARTELLINO!BO$49</f>
        <v>0</v>
      </c>
      <c r="BP49" s="19">
        <f>[1]CARTELLINO!BP$49</f>
        <v>0</v>
      </c>
      <c r="BQ49" s="19">
        <f>[1]CARTELLINO!BQ$49</f>
        <v>0</v>
      </c>
      <c r="BR49" s="19">
        <f>[1]CARTELLINO!BR$49</f>
        <v>0</v>
      </c>
      <c r="BS49" s="19">
        <f>[1]CARTELLINO!BS$49</f>
        <v>0</v>
      </c>
      <c r="BT49" s="19">
        <f>[1]CARTELLINO!BT$49</f>
        <v>0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 t="str">
        <f>[1]CARTELLINO!BX$49</f>
        <v>v</v>
      </c>
      <c r="BY49" s="19" t="str">
        <f>[1]CARTELLINO!BY$49</f>
        <v>pn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>
        <f>[1]CARTELLINO!CG$49</f>
        <v>0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 t="str">
        <f>[1]CARTELLINO!CS$49</f>
        <v>ng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>
        <f>[1]CARTELLINO!ED$49</f>
        <v>0</v>
      </c>
      <c r="EE49" s="19">
        <f>[1]CARTELLINO!EE$49</f>
        <v>0</v>
      </c>
      <c r="EF49" s="19">
        <f>[1]CARTELLINO!EF$49</f>
        <v>0</v>
      </c>
      <c r="EG49" s="19" t="str">
        <f>[1]CARTELLINO!EG$49</f>
        <v>pn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 t="str">
        <f>[1]CARTELLINO!FG$49</f>
        <v>f</v>
      </c>
      <c r="FH49" s="19" t="str">
        <f>[1]CARTELLINO!FH$49</f>
        <v>f</v>
      </c>
      <c r="FI49" s="19" t="str">
        <f>[1]CARTELLINO!FI$49</f>
        <v>f</v>
      </c>
      <c r="FJ49" s="19" t="str">
        <f>[1]CARTELLINO!FJ$49</f>
        <v>f</v>
      </c>
      <c r="FK49" s="19" t="str">
        <f>[1]CARTELLINO!FK$49</f>
        <v>f</v>
      </c>
      <c r="FL49" s="19" t="str">
        <f>[1]CARTELLINO!FL$49</f>
        <v>f</v>
      </c>
      <c r="FM49" s="19" t="str">
        <f>[1]CARTELLINO!FM$49</f>
        <v>f</v>
      </c>
      <c r="FN49" s="19" t="str">
        <f>[1]CARTELLINO!FN$49</f>
        <v>f</v>
      </c>
      <c r="FO49" s="19" t="str">
        <f>[1]CARTELLINO!FO$49</f>
        <v>f</v>
      </c>
      <c r="FP49" s="19" t="str">
        <f>[1]CARTELLINO!FP$49</f>
        <v>f</v>
      </c>
      <c r="FQ49" s="19" t="str">
        <f>[1]CARTELLINO!FQ$49</f>
        <v>f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 t="str">
        <f>[1]CARTELLINO!GG$49</f>
        <v>f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 t="str">
        <f>[1]CARTELLINO!GV$49</f>
        <v>r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>
        <f>[1]CARTELLINO!HV$49</f>
        <v>0</v>
      </c>
      <c r="HW49" s="19">
        <f>[1]CARTELLINO!HW$49</f>
        <v>0</v>
      </c>
      <c r="HX49" s="19">
        <f>[1]CARTELLINO!HX$49</f>
        <v>0</v>
      </c>
      <c r="HY49" s="19">
        <f>[1]CARTELLINO!HY$49</f>
        <v>0</v>
      </c>
      <c r="HZ49" s="19">
        <f>[1]CARTELLINO!HZ$49</f>
        <v>0</v>
      </c>
      <c r="IA49" s="19">
        <f>[1]CARTELLINO!IA$49</f>
        <v>0</v>
      </c>
      <c r="IB49" s="19">
        <f>[1]CARTELLINO!IB$49</f>
        <v>0</v>
      </c>
      <c r="IC49" s="19">
        <f>[1]CARTELLINO!IC$49</f>
        <v>0</v>
      </c>
      <c r="ID49" s="19">
        <f>[1]CARTELLINO!ID$49</f>
        <v>0</v>
      </c>
      <c r="IE49" s="19">
        <f>[1]CARTELLINO!IE$49</f>
        <v>0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 t="str">
        <f>[1]CARTELLINO!IM$49</f>
        <v>ng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>
        <f>[1]CARTELLINO!MI$49</f>
        <v>0</v>
      </c>
      <c r="MJ49" s="19">
        <f>[1]CARTELLINO!MJ$49</f>
        <v>0</v>
      </c>
      <c r="MK49" s="19">
        <f>[1]CARTELLINO!MK$49</f>
        <v>0</v>
      </c>
      <c r="ML49" s="19">
        <f>[1]CARTELLINO!ML$49</f>
        <v>0</v>
      </c>
      <c r="MM49" s="19">
        <f>[1]CARTELLINO!MM$49</f>
        <v>0</v>
      </c>
      <c r="MN49" s="19">
        <f>[1]CARTELLINO!MN$49</f>
        <v>0</v>
      </c>
      <c r="MO49" s="19">
        <f>[1]CARTELLINO!MO$49</f>
        <v>0</v>
      </c>
      <c r="MP49" s="19">
        <f>[1]CARTELLINO!MP$49</f>
        <v>0</v>
      </c>
      <c r="MQ49" s="19">
        <f>[1]CARTELLINO!MQ$49</f>
        <v>0</v>
      </c>
      <c r="MR49" s="19">
        <f>[1]CARTELLINO!MR$49</f>
        <v>0</v>
      </c>
      <c r="MS49" s="19">
        <f>[1]CARTELLINO!MS$49</f>
        <v>0</v>
      </c>
      <c r="MT49" s="19">
        <f>[1]CARTELLINO!MT$49</f>
        <v>0</v>
      </c>
      <c r="MU49" s="19">
        <f>[1]CARTELLINO!MU$49</f>
        <v>0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2" t="s">
        <v>28</v>
      </c>
      <c r="B51" s="26" t="str">
        <f>[1]CARTELLINO!B$51</f>
        <v>N</v>
      </c>
      <c r="C51" s="26" t="str">
        <f>[1]CARTELLINO!C$51</f>
        <v>S</v>
      </c>
      <c r="D51" s="26" t="str">
        <f>[1]CARTELLINO!D$51</f>
        <v>R</v>
      </c>
      <c r="E51" s="26" t="str">
        <f>[1]CARTELLINO!E$51</f>
        <v>P</v>
      </c>
      <c r="F51" s="26" t="str">
        <f>[1]CARTELLINO!F$51</f>
        <v>M</v>
      </c>
      <c r="G51" s="26" t="str">
        <f>[1]CARTELLINO!G$51</f>
        <v>N</v>
      </c>
      <c r="H51" s="26" t="str">
        <f>[1]CARTELLINO!H$51</f>
        <v>S</v>
      </c>
      <c r="I51" s="26" t="str">
        <f>[1]CARTELLINO!I$51</f>
        <v>R</v>
      </c>
      <c r="J51" s="26" t="str">
        <f>[1]CARTELLINO!J$51</f>
        <v>-</v>
      </c>
      <c r="K51" s="26" t="str">
        <f>[1]CARTELLINO!K$51</f>
        <v>-</v>
      </c>
      <c r="L51" s="26" t="str">
        <f>[1]CARTELLINO!L$51</f>
        <v>-</v>
      </c>
      <c r="M51" s="26" t="str">
        <f>[1]CARTELLINO!M$51</f>
        <v>-</v>
      </c>
      <c r="N51" s="26" t="str">
        <f>[1]CARTELLINO!N$51</f>
        <v>R</v>
      </c>
      <c r="O51" s="26" t="str">
        <f>[1]CARTELLINO!O$51</f>
        <v>P</v>
      </c>
      <c r="P51" s="26" t="str">
        <f>[1]CARTELLINO!P$51</f>
        <v>M</v>
      </c>
      <c r="Q51" s="26" t="str">
        <f>[1]CARTELLINO!Q$51</f>
        <v>N</v>
      </c>
      <c r="R51" s="26" t="str">
        <f>[1]CARTELLINO!R$51</f>
        <v>S</v>
      </c>
      <c r="S51" s="26" t="str">
        <f>[1]CARTELLINO!S$51</f>
        <v>R</v>
      </c>
      <c r="T51" s="26" t="str">
        <f>[1]CARTELLINO!T$51</f>
        <v>P</v>
      </c>
      <c r="U51" s="26" t="str">
        <f>[1]CARTELLINO!U$51</f>
        <v>M</v>
      </c>
      <c r="V51" s="26" t="str">
        <f>[1]CARTELLINO!V$51</f>
        <v>N</v>
      </c>
      <c r="W51" s="26" t="str">
        <f>[1]CARTELLINO!W$51</f>
        <v>S</v>
      </c>
      <c r="X51" s="26" t="str">
        <f>[1]CARTELLINO!X$51</f>
        <v>R</v>
      </c>
      <c r="Y51" s="26" t="str">
        <f>[1]CARTELLINO!Y$51</f>
        <v>P</v>
      </c>
      <c r="Z51" s="26" t="str">
        <f>[1]CARTELLINO!Z$51</f>
        <v>M</v>
      </c>
      <c r="AA51" s="26" t="str">
        <f>[1]CARTELLINO!AA$51</f>
        <v>p</v>
      </c>
      <c r="AB51" s="26" t="str">
        <f>[1]CARTELLINO!AB$51</f>
        <v>r</v>
      </c>
      <c r="AC51" s="26" t="str">
        <f>[1]CARTELLINO!AC$51</f>
        <v>-</v>
      </c>
      <c r="AD51" s="26" t="str">
        <f>[1]CARTELLINO!AD$51</f>
        <v>m/R</v>
      </c>
      <c r="AE51" s="26" t="str">
        <f>[1]CARTELLINO!AE$51</f>
        <v>P</v>
      </c>
      <c r="AF51" s="26" t="str">
        <f>[1]CARTELLINO!AF$51</f>
        <v>M</v>
      </c>
      <c r="AG51" s="26" t="str">
        <f>[1]CARTELLINO!AG$51</f>
        <v>p</v>
      </c>
      <c r="AH51" s="26" t="str">
        <f>[1]CARTELLINO!AH$51</f>
        <v>P</v>
      </c>
      <c r="AI51" s="26" t="str">
        <f>[1]CARTELLINO!AI$51</f>
        <v>M</v>
      </c>
      <c r="AJ51" s="26" t="str">
        <f>[1]CARTELLINO!AJ$51</f>
        <v>N</v>
      </c>
      <c r="AK51" s="26" t="str">
        <f>[1]CARTELLINO!AK$51</f>
        <v>S</v>
      </c>
      <c r="AL51" s="26" t="str">
        <f>[1]CARTELLINO!AL$51</f>
        <v>R</v>
      </c>
      <c r="AM51" s="26" t="str">
        <f>[1]CARTELLINO!AM$51</f>
        <v>P</v>
      </c>
      <c r="AN51" s="26" t="str">
        <f>[1]CARTELLINO!AN$51</f>
        <v>M</v>
      </c>
      <c r="AO51" s="26" t="str">
        <f>[1]CARTELLINO!AO$51</f>
        <v>N</v>
      </c>
      <c r="AP51" s="26" t="str">
        <f>[1]CARTELLINO!AP$51</f>
        <v>S</v>
      </c>
      <c r="AQ51" s="26" t="str">
        <f>[1]CARTELLINO!AQ$51</f>
        <v>R</v>
      </c>
      <c r="AR51" s="26" t="str">
        <f>[1]CARTELLINO!AR$51</f>
        <v>P</v>
      </c>
      <c r="AS51" s="26" t="str">
        <f>[1]CARTELLINO!AS$51</f>
        <v>M</v>
      </c>
      <c r="AT51" s="26" t="str">
        <f>[1]CARTELLINO!AT$51</f>
        <v>N</v>
      </c>
      <c r="AU51" s="26" t="str">
        <f>[1]CARTELLINO!AU$51</f>
        <v>S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M/R</v>
      </c>
      <c r="AY51" s="26" t="str">
        <f>[1]CARTELLINO!AY$51</f>
        <v>N</v>
      </c>
      <c r="AZ51" s="26" t="str">
        <f>[1]CARTELLINO!AZ$51</f>
        <v>S</v>
      </c>
      <c r="BA51" s="26" t="str">
        <f>[1]CARTELLINO!BA$51</f>
        <v>R</v>
      </c>
      <c r="BB51" s="26" t="str">
        <f>[1]CARTELLINO!BB$51</f>
        <v>P</v>
      </c>
      <c r="BC51" s="26" t="str">
        <f>[1]CARTELLINO!BC$51</f>
        <v>M</v>
      </c>
      <c r="BD51" s="26" t="str">
        <f>[1]CARTELLINO!BD$51</f>
        <v>R</v>
      </c>
      <c r="BE51" s="26" t="str">
        <f>[1]CARTELLINO!BE$51</f>
        <v>N</v>
      </c>
      <c r="BF51" s="26" t="str">
        <f>[1]CARTELLINO!BF$51</f>
        <v>S</v>
      </c>
      <c r="BG51" s="26" t="str">
        <f>[1]CARTELLINO!BG$51</f>
        <v>P</v>
      </c>
      <c r="BH51" s="26" t="str">
        <f>[1]CARTELLINO!BH$51</f>
        <v>M</v>
      </c>
      <c r="BI51" s="26" t="str">
        <f>[1]CARTELLINO!BI$51</f>
        <v>N</v>
      </c>
      <c r="BJ51" s="26" t="str">
        <f>[1]CARTELLINO!BJ$51</f>
        <v>S</v>
      </c>
      <c r="BK51" s="26" t="str">
        <f>[1]CARTELLINO!BK$51</f>
        <v>R</v>
      </c>
      <c r="BL51" s="26" t="str">
        <f>[1]CARTELLINO!BL$51</f>
        <v>P</v>
      </c>
      <c r="BM51" s="26" t="str">
        <f>[1]CARTELLINO!BM$51</f>
        <v>M</v>
      </c>
      <c r="BN51" s="26" t="str">
        <f>[1]CARTELLINO!BN$51</f>
        <v>N</v>
      </c>
      <c r="BO51" s="26" t="str">
        <f>[1]CARTELLINO!BO$51</f>
        <v>S</v>
      </c>
      <c r="BP51" s="26" t="str">
        <f>[1]CARTELLINO!BP$51</f>
        <v>R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-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-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R</v>
      </c>
      <c r="CM51" s="26" t="str">
        <f>[1]CARTELLINO!CM$51</f>
        <v>P</v>
      </c>
      <c r="CN51" s="26" t="str">
        <f>[1]CARTELLINO!CN$51</f>
        <v>-</v>
      </c>
      <c r="CO51" s="26" t="str">
        <f>[1]CARTELLINO!CO$51</f>
        <v>N</v>
      </c>
      <c r="CP51" s="26" t="str">
        <f>[1]CARTELLINO!CP$51</f>
        <v>S</v>
      </c>
      <c r="CQ51" s="26" t="str">
        <f>[1]CARTELLINO!CQ$51</f>
        <v>R</v>
      </c>
      <c r="CR51" s="26" t="str">
        <f>[1]CARTELLINO!CR$51</f>
        <v>P</v>
      </c>
      <c r="CS51" s="26" t="str">
        <f>[1]CARTELLINO!CS$51</f>
        <v>p</v>
      </c>
      <c r="CT51" s="26" t="str">
        <f>[1]CARTELLINO!CT$51</f>
        <v>N</v>
      </c>
      <c r="CU51" s="26" t="str">
        <f>[1]CARTELLINO!CU$51</f>
        <v>S</v>
      </c>
      <c r="CV51" s="26" t="str">
        <f>[1]CARTELLINO!CV$51</f>
        <v>R</v>
      </c>
      <c r="CW51" s="26" t="str">
        <f>[1]CARTELLINO!CW$51</f>
        <v>P</v>
      </c>
      <c r="CX51" s="26" t="str">
        <f>[1]CARTELLINO!CX$51</f>
        <v>M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N</v>
      </c>
      <c r="DB51" s="26" t="str">
        <f>[1]CARTELLINO!DB$51</f>
        <v>S</v>
      </c>
      <c r="DC51" s="26" t="str">
        <f>[1]CARTELLINO!DC$51</f>
        <v>R</v>
      </c>
      <c r="DD51" s="26" t="str">
        <f>[1]CARTELLINO!DD$51</f>
        <v>N</v>
      </c>
      <c r="DE51" s="26" t="str">
        <f>[1]CARTELLINO!DE$51</f>
        <v>S</v>
      </c>
      <c r="DF51" s="26" t="str">
        <f>[1]CARTELLINO!DF$51</f>
        <v>R</v>
      </c>
      <c r="DG51" s="26" t="str">
        <f>[1]CARTELLINO!DG$51</f>
        <v>P</v>
      </c>
      <c r="DH51" s="26" t="str">
        <f>[1]CARTELLINO!DH$51</f>
        <v>M</v>
      </c>
      <c r="DI51" s="26" t="str">
        <f>[1]CARTELLINO!DI$51</f>
        <v>N</v>
      </c>
      <c r="DJ51" s="26" t="str">
        <f>[1]CARTELLINO!DJ$51</f>
        <v>S</v>
      </c>
      <c r="DK51" s="26" t="str">
        <f>[1]CARTELLINO!DK$51</f>
        <v>R</v>
      </c>
      <c r="DL51" s="26" t="str">
        <f>[1]CARTELLINO!DL$51</f>
        <v>P</v>
      </c>
      <c r="DM51" s="26" t="str">
        <f>[1]CARTELLINO!DM$51</f>
        <v>M</v>
      </c>
      <c r="DN51" s="26" t="str">
        <f>[1]CARTELLINO!DN$51</f>
        <v>P</v>
      </c>
      <c r="DO51" s="26" t="str">
        <f>[1]CARTELLINO!DO$51</f>
        <v>p</v>
      </c>
      <c r="DP51" s="26" t="str">
        <f>[1]CARTELLINO!DP$51</f>
        <v>m/R</v>
      </c>
      <c r="DQ51" s="26" t="str">
        <f>[1]CARTELLINO!DQ$51</f>
        <v>p</v>
      </c>
      <c r="DR51" s="26" t="str">
        <f>[1]CARTELLINO!DR$51</f>
        <v>p</v>
      </c>
      <c r="DS51" s="26" t="str">
        <f>[1]CARTELLINO!DS$51</f>
        <v>m</v>
      </c>
      <c r="DT51" s="26" t="str">
        <f>[1]CARTELLINO!DT$51</f>
        <v>r</v>
      </c>
      <c r="DU51" s="26" t="str">
        <f>[1]CARTELLINO!DU$51</f>
        <v>r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R</v>
      </c>
      <c r="EA51" s="26" t="str">
        <f>[1]CARTELLINO!EA$51</f>
        <v>-</v>
      </c>
      <c r="EB51" s="26" t="str">
        <f>[1]CARTELLINO!EB$51</f>
        <v>N</v>
      </c>
      <c r="EC51" s="26" t="str">
        <f>[1]CARTELLINO!EC$51</f>
        <v>S</v>
      </c>
      <c r="ED51" s="26" t="str">
        <f>[1]CARTELLINO!ED$51</f>
        <v>R</v>
      </c>
      <c r="EE51" s="26" t="str">
        <f>[1]CARTELLINO!EE$51</f>
        <v>P</v>
      </c>
      <c r="EF51" s="26" t="str">
        <f>[1]CARTELLINO!EF$51</f>
        <v>M/R</v>
      </c>
      <c r="EG51" s="26" t="str">
        <f>[1]CARTELLINO!EG$51</f>
        <v>N</v>
      </c>
      <c r="EH51" s="26" t="str">
        <f>[1]CARTELLINO!EH$51</f>
        <v>S</v>
      </c>
      <c r="EI51" s="26" t="str">
        <f>[1]CARTELLINO!EI$51</f>
        <v>R</v>
      </c>
      <c r="EJ51" s="26" t="str">
        <f>[1]CARTELLINO!EJ$51</f>
        <v>P</v>
      </c>
      <c r="EK51" s="26" t="str">
        <f>[1]CARTELLINO!EK$51</f>
        <v>M+N</v>
      </c>
      <c r="EL51" s="26" t="str">
        <f>[1]CARTELLINO!EL$51</f>
        <v>S</v>
      </c>
      <c r="EM51" s="26" t="str">
        <f>[1]CARTELLINO!EM$51</f>
        <v>R</v>
      </c>
      <c r="EN51" s="26" t="str">
        <f>[1]CARTELLINO!EN$51</f>
        <v>R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N</v>
      </c>
      <c r="ER51" s="26" t="str">
        <f>[1]CARTELLINO!ER$51</f>
        <v>S</v>
      </c>
      <c r="ES51" s="26" t="str">
        <f>[1]CARTELLINO!ES$51</f>
        <v>R</v>
      </c>
      <c r="ET51" s="26" t="str">
        <f>[1]CARTELLINO!ET$51</f>
        <v>P</v>
      </c>
      <c r="EU51" s="26" t="str">
        <f>[1]CARTELLINO!EU$51</f>
        <v>M</v>
      </c>
      <c r="EV51" s="26" t="str">
        <f>[1]CARTELLINO!EV$51</f>
        <v>N</v>
      </c>
      <c r="EW51" s="26" t="str">
        <f>[1]CARTELLINO!EW$51</f>
        <v>S</v>
      </c>
      <c r="EX51" s="26" t="str">
        <f>[1]CARTELLINO!EX$51</f>
        <v>R</v>
      </c>
      <c r="EY51" s="26" t="str">
        <f>[1]CARTELLINO!EY$51</f>
        <v>P</v>
      </c>
      <c r="EZ51" s="26" t="str">
        <f>[1]CARTELLINO!EZ$51</f>
        <v>M</v>
      </c>
      <c r="FA51" s="26" t="str">
        <f>[1]CARTELLINO!FA$51</f>
        <v>N</v>
      </c>
      <c r="FB51" s="26" t="str">
        <f>[1]CARTELLINO!FB$51</f>
        <v>S</v>
      </c>
      <c r="FC51" s="26" t="str">
        <f>[1]CARTELLINO!FC$51</f>
        <v>R</v>
      </c>
      <c r="FD51" s="26" t="str">
        <f>[1]CARTELLINO!FD$51</f>
        <v>P</v>
      </c>
      <c r="FE51" s="26" t="str">
        <f>[1]CARTELLINO!FE$51</f>
        <v>M/R</v>
      </c>
      <c r="FF51" s="26" t="str">
        <f>[1]CARTELLINO!FF$51</f>
        <v>N</v>
      </c>
      <c r="FG51" s="26" t="str">
        <f>[1]CARTELLINO!FG$51</f>
        <v>S</v>
      </c>
      <c r="FH51" s="26" t="str">
        <f>[1]CARTELLINO!FH$51</f>
        <v>p</v>
      </c>
      <c r="FI51" s="26" t="str">
        <f>[1]CARTELLINO!FI$51</f>
        <v>P</v>
      </c>
      <c r="FJ51" s="26" t="str">
        <f>[1]CARTELLINO!FJ$51</f>
        <v>M</v>
      </c>
      <c r="FK51" s="26" t="str">
        <f>[1]CARTELLINO!FK$51</f>
        <v>m</v>
      </c>
      <c r="FL51" s="26" t="str">
        <f>[1]CARTELLINO!FL$51</f>
        <v>r</v>
      </c>
      <c r="FM51" s="26" t="str">
        <f>[1]CARTELLINO!FM$51</f>
        <v>r</v>
      </c>
      <c r="FN51" s="26" t="str">
        <f>[1]CARTELLINO!FN$51</f>
        <v>r</v>
      </c>
      <c r="FO51" s="26" t="str">
        <f>[1]CARTELLINO!FO$51</f>
        <v>P</v>
      </c>
      <c r="FP51" s="26" t="str">
        <f>[1]CARTELLINO!FP$51</f>
        <v>M</v>
      </c>
      <c r="FQ51" s="26" t="str">
        <f>[1]CARTELLINO!FQ$51</f>
        <v>p</v>
      </c>
      <c r="FR51" s="26" t="str">
        <f>[1]CARTELLINO!FR$51</f>
        <v>M</v>
      </c>
      <c r="FS51" s="26" t="str">
        <f>[1]CARTELLINO!FS$51</f>
        <v>N</v>
      </c>
      <c r="FT51" s="26" t="str">
        <f>[1]CARTELLINO!FT$51</f>
        <v>S</v>
      </c>
      <c r="FU51" s="26" t="str">
        <f>[1]CARTELLINO!FU$51</f>
        <v>R</v>
      </c>
      <c r="FV51" s="26" t="str">
        <f>[1]CARTELLINO!FV$51</f>
        <v>P</v>
      </c>
      <c r="FW51" s="26" t="str">
        <f>[1]CARTELLINO!FW$51</f>
        <v>M</v>
      </c>
      <c r="FX51" s="26" t="str">
        <f>[1]CARTELLINO!FX$51</f>
        <v>N</v>
      </c>
      <c r="FY51" s="26" t="str">
        <f>[1]CARTELLINO!FY$51</f>
        <v>S</v>
      </c>
      <c r="FZ51" s="26" t="str">
        <f>[1]CARTELLINO!FZ$51</f>
        <v>R</v>
      </c>
      <c r="GA51" s="26" t="str">
        <f>[1]CARTELLINO!GA$51</f>
        <v>P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R</v>
      </c>
      <c r="GF51" s="26" t="str">
        <f>[1]CARTELLINO!GF$51</f>
        <v>P</v>
      </c>
      <c r="GG51" s="26" t="str">
        <f>[1]CARTELLINO!GG$51</f>
        <v>M</v>
      </c>
      <c r="GH51" s="26" t="str">
        <f>[1]CARTELLINO!GH$51</f>
        <v>N</v>
      </c>
      <c r="GI51" s="26" t="str">
        <f>[1]CARTELLINO!GI$51</f>
        <v>S</v>
      </c>
      <c r="GJ51" s="26" t="str">
        <f>[1]CARTELLINO!GJ$51</f>
        <v>R</v>
      </c>
      <c r="GK51" s="26" t="str">
        <f>[1]CARTELLINO!GK$51</f>
        <v>P</v>
      </c>
      <c r="GL51" s="26" t="str">
        <f>[1]CARTELLINO!GL$51</f>
        <v>M/R</v>
      </c>
      <c r="GM51" s="26" t="str">
        <f>[1]CARTELLINO!GM$51</f>
        <v>N</v>
      </c>
      <c r="GN51" s="26" t="str">
        <f>[1]CARTELLINO!GN$51</f>
        <v>S</v>
      </c>
      <c r="GO51" s="26" t="str">
        <f>[1]CARTELLINO!GO$51</f>
        <v>R</v>
      </c>
      <c r="GP51" s="26" t="str">
        <f>[1]CARTELLINO!GP$51</f>
        <v>P</v>
      </c>
      <c r="GQ51" s="26" t="str">
        <f>[1]CARTELLINO!GQ$51</f>
        <v>M</v>
      </c>
      <c r="GR51" s="26" t="str">
        <f>[1]CARTELLINO!GR$51</f>
        <v>N</v>
      </c>
      <c r="GS51" s="26" t="str">
        <f>[1]CARTELLINO!GS$51</f>
        <v>S</v>
      </c>
      <c r="GT51" s="26" t="str">
        <f>[1]CARTELLINO!GT$51</f>
        <v>R</v>
      </c>
      <c r="GU51" s="26" t="str">
        <f>[1]CARTELLINO!GU$51</f>
        <v>r</v>
      </c>
      <c r="GV51" s="26" t="str">
        <f>[1]CARTELLINO!GV$51</f>
        <v>p</v>
      </c>
      <c r="GW51" s="26" t="str">
        <f>[1]CARTELLINO!GW$51</f>
        <v>m</v>
      </c>
      <c r="GX51" s="26" t="str">
        <f>[1]CARTELLINO!GX$51</f>
        <v>r</v>
      </c>
      <c r="GY51" s="26" t="str">
        <f>[1]CARTELLINO!GY$51</f>
        <v>N</v>
      </c>
      <c r="GZ51" s="26" t="str">
        <f>[1]CARTELLINO!GZ$51</f>
        <v>S</v>
      </c>
      <c r="HA51" s="26" t="str">
        <f>[1]CARTELLINO!HA$51</f>
        <v>P</v>
      </c>
      <c r="HB51" s="26" t="str">
        <f>[1]CARTELLINO!HB$51</f>
        <v>M</v>
      </c>
      <c r="HC51" s="26" t="str">
        <f>[1]CARTELLINO!HC$51</f>
        <v>N</v>
      </c>
      <c r="HD51" s="26" t="str">
        <f>[1]CARTELLINO!HD$51</f>
        <v>S</v>
      </c>
      <c r="HE51" s="26" t="str">
        <f>[1]CARTELLINO!HE$51</f>
        <v>R</v>
      </c>
      <c r="HF51" s="26" t="str">
        <f>[1]CARTELLINO!HF$51</f>
        <v>P</v>
      </c>
      <c r="HG51" s="26" t="str">
        <f>[1]CARTELLINO!HG$51</f>
        <v>M</v>
      </c>
      <c r="HH51" s="26" t="str">
        <f>[1]CARTELLINO!HH$51</f>
        <v>P</v>
      </c>
      <c r="HI51" s="26" t="str">
        <f>[1]CARTELLINO!HI$51</f>
        <v>M</v>
      </c>
      <c r="HJ51" s="26" t="str">
        <f>[1]CARTELLINO!HJ$51</f>
        <v>N</v>
      </c>
      <c r="HK51" s="26" t="str">
        <f>[1]CARTELLINO!HK$51</f>
        <v>S</v>
      </c>
      <c r="HL51" s="26" t="str">
        <f>[1]CARTELLINO!HL$51</f>
        <v>R</v>
      </c>
      <c r="HM51" s="26" t="str">
        <f>[1]CARTELLINO!HM$51</f>
        <v>P</v>
      </c>
      <c r="HN51" s="26" t="str">
        <f>[1]CARTELLINO!HN$51</f>
        <v>M</v>
      </c>
      <c r="HO51" s="26" t="str">
        <f>[1]CARTELLINO!HO$51</f>
        <v>M/R</v>
      </c>
      <c r="HP51" s="26" t="str">
        <f>[1]CARTELLINO!HP$51</f>
        <v>N</v>
      </c>
      <c r="HQ51" s="26" t="str">
        <f>[1]CARTELLINO!HQ$51</f>
        <v>S</v>
      </c>
      <c r="HR51" s="26" t="str">
        <f>[1]CARTELLINO!HR$51</f>
        <v>R</v>
      </c>
      <c r="HS51" s="26" t="str">
        <f>[1]CARTELLINO!HS$51</f>
        <v>P</v>
      </c>
      <c r="HT51" s="26" t="str">
        <f>[1]CARTELLINO!HT$51</f>
        <v>M</v>
      </c>
      <c r="HU51" s="26" t="str">
        <f>[1]CARTELLINO!HU$51</f>
        <v>N</v>
      </c>
      <c r="HV51" s="26" t="str">
        <f>[1]CARTELLINO!HV$51</f>
        <v>S</v>
      </c>
      <c r="HW51" s="26" t="str">
        <f>[1]CARTELLINO!HW$51</f>
        <v>R</v>
      </c>
      <c r="HX51" s="26" t="str">
        <f>[1]CARTELLINO!HX$51</f>
        <v>P</v>
      </c>
      <c r="HY51" s="26" t="str">
        <f>[1]CARTELLINO!HY$51</f>
        <v>M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R</v>
      </c>
      <c r="IC51" s="26" t="str">
        <f>[1]CARTELLINO!IC$51</f>
        <v>P</v>
      </c>
      <c r="ID51" s="26" t="str">
        <f>[1]CARTELLINO!ID$51</f>
        <v>M</v>
      </c>
      <c r="IE51" s="26" t="str">
        <f>[1]CARTELLINO!IE$51</f>
        <v>N</v>
      </c>
      <c r="IF51" s="26" t="str">
        <f>[1]CARTELLINO!IF$51</f>
        <v>S</v>
      </c>
      <c r="IG51" s="26" t="str">
        <f>[1]CARTELLINO!IG$51</f>
        <v>R</v>
      </c>
      <c r="IH51" s="26" t="str">
        <f>[1]CARTELLINO!IH$51</f>
        <v>P</v>
      </c>
      <c r="II51" s="26" t="str">
        <f>[1]CARTELLINO!II$51</f>
        <v>M/R</v>
      </c>
      <c r="IJ51" s="26" t="str">
        <f>[1]CARTELLINO!IJ$51</f>
        <v>N</v>
      </c>
      <c r="IK51" s="26" t="str">
        <f>[1]CARTELLINO!IK$51</f>
        <v>S</v>
      </c>
      <c r="IL51" s="26" t="str">
        <f>[1]CARTELLINO!IL$51</f>
        <v>R</v>
      </c>
      <c r="IM51" s="26" t="str">
        <f>[1]CARTELLINO!IM$51</f>
        <v>P</v>
      </c>
      <c r="IN51" s="26" t="str">
        <f>[1]CARTELLINO!IN$51</f>
        <v>M</v>
      </c>
      <c r="IO51" s="26" t="str">
        <f>[1]CARTELLINO!IO$51</f>
        <v>N</v>
      </c>
      <c r="IP51" s="26" t="str">
        <f>[1]CARTELLINO!IP$51</f>
        <v>S</v>
      </c>
      <c r="IQ51" s="26" t="str">
        <f>[1]CARTELLINO!IQ$51</f>
        <v>R</v>
      </c>
      <c r="IR51" s="26" t="str">
        <f>[1]CARTELLINO!IR$51</f>
        <v>P</v>
      </c>
      <c r="IS51" s="26" t="str">
        <f>[1]CARTELLINO!IS$51</f>
        <v>P</v>
      </c>
      <c r="IT51" s="26" t="str">
        <f>[1]CARTELLINO!IT$51</f>
        <v>M/R</v>
      </c>
      <c r="IU51" s="26" t="str">
        <f>[1]CARTELLINO!IU$51</f>
        <v>N</v>
      </c>
      <c r="IV51" s="26" t="str">
        <f>[1]CARTELLINO!IV$51</f>
        <v>S</v>
      </c>
      <c r="IW51" s="26" t="str">
        <f>[1]CARTELLINO!IW$51</f>
        <v>R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R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R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R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P</v>
      </c>
      <c r="JS51" s="26" t="str">
        <f>[1]CARTELLINO!JS$51</f>
        <v>M</v>
      </c>
      <c r="JT51" s="26" t="str">
        <f>[1]CARTELLINO!JT$51</f>
        <v>r</v>
      </c>
      <c r="JU51" s="26" t="str">
        <f>[1]CARTELLINO!JU$51</f>
        <v>p</v>
      </c>
      <c r="JV51" s="26" t="str">
        <f>[1]CARTELLINO!JV$51</f>
        <v>m</v>
      </c>
      <c r="JW51" s="26" t="str">
        <f>[1]CARTELLINO!JW$51</f>
        <v>p</v>
      </c>
      <c r="JX51" s="26" t="str">
        <f>[1]CARTELLINO!JX$51</f>
        <v>m</v>
      </c>
      <c r="JY51" s="26" t="str">
        <f>[1]CARTELLINO!JY$51</f>
        <v>r</v>
      </c>
      <c r="JZ51" s="26" t="str">
        <f>[1]CARTELLINO!JZ$51</f>
        <v>-</v>
      </c>
      <c r="KA51" s="26" t="str">
        <f>[1]CARTELLINO!KA$51</f>
        <v>P</v>
      </c>
      <c r="KB51" s="26" t="str">
        <f>[1]CARTELLINO!KB$51</f>
        <v>M</v>
      </c>
      <c r="KC51" s="26" t="str">
        <f>[1]CARTELLINO!KC$51</f>
        <v>N</v>
      </c>
      <c r="KD51" s="26" t="str">
        <f>[1]CARTELLINO!KD$51</f>
        <v>S</v>
      </c>
      <c r="KE51" s="26" t="str">
        <f>[1]CARTELLINO!KE$51</f>
        <v>R</v>
      </c>
      <c r="KF51" s="26" t="str">
        <f>[1]CARTELLINO!KF$51</f>
        <v>P</v>
      </c>
      <c r="KG51" s="26" t="str">
        <f>[1]CARTELLINO!KG$51</f>
        <v>M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2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 t="str">
        <f>[1]CARTELLINO!J$52</f>
        <v>r</v>
      </c>
      <c r="K52" s="19" t="str">
        <f>[1]CARTELLINO!K$52</f>
        <v>r</v>
      </c>
      <c r="L52" s="19" t="str">
        <f>[1]CARTELLINO!L$52</f>
        <v>r</v>
      </c>
      <c r="M52" s="19" t="str">
        <f>[1]CARTELLINO!M$52</f>
        <v>r</v>
      </c>
      <c r="N52" s="19" t="str">
        <f>[1]CARTELLINO!N$52</f>
        <v>r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 t="str">
        <f>[1]CARTELLINO!AC$52</f>
        <v>v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>
        <f>[1]CARTELLINO!BB$52</f>
        <v>0</v>
      </c>
      <c r="BC52" s="19" t="s">
        <v>29</v>
      </c>
      <c r="BD52" s="19" t="s">
        <v>29</v>
      </c>
      <c r="BE52" s="19" t="s">
        <v>29</v>
      </c>
      <c r="BF52" s="19" t="s">
        <v>29</v>
      </c>
      <c r="BG52" s="19" t="s">
        <v>29</v>
      </c>
      <c r="BH52" s="19" t="s">
        <v>29</v>
      </c>
      <c r="BI52" s="19" t="s">
        <v>29</v>
      </c>
      <c r="BJ52" s="19" t="s">
        <v>29</v>
      </c>
      <c r="BK52" s="19" t="s">
        <v>29</v>
      </c>
      <c r="BL52" s="19" t="s">
        <v>29</v>
      </c>
      <c r="BM52" s="19" t="s">
        <v>29</v>
      </c>
      <c r="BN52" s="19" t="s">
        <v>29</v>
      </c>
      <c r="BO52" s="19" t="s">
        <v>29</v>
      </c>
      <c r="BP52" s="19" t="s">
        <v>29</v>
      </c>
      <c r="BQ52" s="19" t="s">
        <v>29</v>
      </c>
      <c r="BR52" s="19" t="s">
        <v>29</v>
      </c>
      <c r="BS52" s="19" t="s">
        <v>29</v>
      </c>
      <c r="BT52" s="19" t="s">
        <v>29</v>
      </c>
      <c r="BU52" s="19" t="s">
        <v>29</v>
      </c>
      <c r="BV52" s="19" t="s">
        <v>29</v>
      </c>
      <c r="BW52" s="19" t="s">
        <v>29</v>
      </c>
      <c r="BX52" s="19" t="s">
        <v>29</v>
      </c>
      <c r="BY52" s="19" t="s">
        <v>29</v>
      </c>
      <c r="BZ52" s="19" t="s">
        <v>29</v>
      </c>
      <c r="CA52" s="19" t="s">
        <v>29</v>
      </c>
      <c r="CB52" s="19" t="s">
        <v>29</v>
      </c>
      <c r="CC52" s="19" t="s">
        <v>29</v>
      </c>
      <c r="CD52" s="19" t="s">
        <v>29</v>
      </c>
      <c r="CE52" s="19" t="s">
        <v>29</v>
      </c>
      <c r="CF52" s="19" t="s">
        <v>29</v>
      </c>
      <c r="CG52" s="19" t="s">
        <v>29</v>
      </c>
      <c r="CH52" s="19" t="s">
        <v>29</v>
      </c>
      <c r="CI52" s="19" t="s">
        <v>29</v>
      </c>
      <c r="CJ52" s="19" t="s">
        <v>29</v>
      </c>
      <c r="CK52" s="19" t="s">
        <v>29</v>
      </c>
      <c r="CL52" s="19" t="s">
        <v>29</v>
      </c>
      <c r="CM52" s="19" t="s">
        <v>29</v>
      </c>
      <c r="CN52" s="19" t="s">
        <v>29</v>
      </c>
      <c r="CO52" s="19" t="s">
        <v>29</v>
      </c>
      <c r="CP52" s="19" t="s">
        <v>29</v>
      </c>
      <c r="CQ52" s="19" t="s">
        <v>29</v>
      </c>
      <c r="CR52" s="19" t="s">
        <v>29</v>
      </c>
      <c r="CS52" s="19" t="s">
        <v>29</v>
      </c>
      <c r="CT52" s="19" t="s">
        <v>29</v>
      </c>
      <c r="CU52" s="19" t="s">
        <v>29</v>
      </c>
      <c r="CV52" s="19" t="s">
        <v>29</v>
      </c>
      <c r="CW52" s="19" t="s">
        <v>29</v>
      </c>
      <c r="CX52" s="19" t="s">
        <v>29</v>
      </c>
      <c r="CY52" s="19" t="s">
        <v>29</v>
      </c>
      <c r="CZ52" s="19" t="s">
        <v>29</v>
      </c>
      <c r="DA52" s="19" t="s">
        <v>29</v>
      </c>
      <c r="DB52" s="19" t="s">
        <v>29</v>
      </c>
      <c r="DC52" s="19" t="s">
        <v>29</v>
      </c>
      <c r="DD52" s="19" t="s">
        <v>29</v>
      </c>
      <c r="DE52" s="19" t="s">
        <v>29</v>
      </c>
      <c r="DF52" s="19" t="s">
        <v>29</v>
      </c>
      <c r="DG52" s="19" t="s">
        <v>29</v>
      </c>
      <c r="DH52" s="19" t="s">
        <v>29</v>
      </c>
      <c r="DI52" s="19" t="s">
        <v>29</v>
      </c>
      <c r="DJ52" s="19" t="s">
        <v>29</v>
      </c>
      <c r="DK52" s="19" t="s">
        <v>29</v>
      </c>
      <c r="DL52" s="19" t="s">
        <v>29</v>
      </c>
      <c r="DM52" s="19" t="s">
        <v>29</v>
      </c>
      <c r="DN52" s="19" t="s">
        <v>29</v>
      </c>
      <c r="DO52" s="19" t="s">
        <v>29</v>
      </c>
      <c r="DP52" s="19" t="s">
        <v>29</v>
      </c>
      <c r="DQ52" s="19" t="s">
        <v>29</v>
      </c>
      <c r="DR52" s="19" t="s">
        <v>29</v>
      </c>
      <c r="DS52" s="19" t="s">
        <v>29</v>
      </c>
      <c r="DT52" s="19" t="s">
        <v>29</v>
      </c>
      <c r="DU52" s="19" t="s">
        <v>29</v>
      </c>
      <c r="DV52" s="19" t="s">
        <v>29</v>
      </c>
      <c r="DW52" s="19" t="s">
        <v>29</v>
      </c>
      <c r="DX52" s="19" t="s">
        <v>29</v>
      </c>
      <c r="DY52" s="19" t="s">
        <v>29</v>
      </c>
      <c r="DZ52" s="19" t="s">
        <v>29</v>
      </c>
      <c r="EA52" s="19" t="s">
        <v>29</v>
      </c>
      <c r="EB52" s="19" t="s">
        <v>29</v>
      </c>
      <c r="EC52" s="19" t="s">
        <v>29</v>
      </c>
      <c r="ED52" s="19" t="s">
        <v>29</v>
      </c>
      <c r="EE52" s="19" t="s">
        <v>29</v>
      </c>
      <c r="EF52" s="19" t="s">
        <v>29</v>
      </c>
      <c r="EG52" s="19" t="s">
        <v>29</v>
      </c>
      <c r="EH52" s="19" t="s">
        <v>29</v>
      </c>
      <c r="EI52" s="19" t="s">
        <v>29</v>
      </c>
      <c r="EJ52" s="19" t="s">
        <v>29</v>
      </c>
      <c r="EK52" s="19" t="s">
        <v>29</v>
      </c>
      <c r="EL52" s="19" t="s">
        <v>29</v>
      </c>
      <c r="EM52" s="19" t="s">
        <v>29</v>
      </c>
      <c r="EN52" s="19" t="s">
        <v>29</v>
      </c>
      <c r="EO52" s="19" t="s">
        <v>29</v>
      </c>
      <c r="EP52" s="19" t="s">
        <v>29</v>
      </c>
      <c r="EQ52" s="19" t="s">
        <v>29</v>
      </c>
      <c r="ER52" s="19" t="s">
        <v>29</v>
      </c>
      <c r="ES52" s="19" t="s">
        <v>29</v>
      </c>
      <c r="ET52" s="19" t="s">
        <v>29</v>
      </c>
      <c r="EU52" s="19" t="s">
        <v>29</v>
      </c>
      <c r="EV52" s="19" t="s">
        <v>29</v>
      </c>
      <c r="EW52" s="19" t="s">
        <v>29</v>
      </c>
      <c r="EX52" s="19" t="s">
        <v>29</v>
      </c>
      <c r="EY52" s="19" t="s">
        <v>29</v>
      </c>
      <c r="EZ52" s="19" t="s">
        <v>29</v>
      </c>
      <c r="FA52" s="19" t="s">
        <v>29</v>
      </c>
      <c r="FB52" s="19" t="s">
        <v>29</v>
      </c>
      <c r="FC52" s="19" t="s">
        <v>29</v>
      </c>
      <c r="FD52" s="19" t="s">
        <v>29</v>
      </c>
      <c r="FE52" s="19" t="s">
        <v>29</v>
      </c>
      <c r="FF52" s="19" t="s">
        <v>29</v>
      </c>
      <c r="FG52" s="19" t="s">
        <v>29</v>
      </c>
      <c r="FH52" s="19" t="s">
        <v>29</v>
      </c>
      <c r="FI52" s="19" t="s">
        <v>29</v>
      </c>
      <c r="FJ52" s="19" t="s">
        <v>29</v>
      </c>
      <c r="FK52" s="19" t="s">
        <v>29</v>
      </c>
      <c r="FL52" s="19" t="s">
        <v>29</v>
      </c>
      <c r="FM52" s="19" t="s">
        <v>29</v>
      </c>
      <c r="FN52" s="19" t="s">
        <v>29</v>
      </c>
      <c r="FO52" s="19" t="s">
        <v>29</v>
      </c>
      <c r="FP52" s="19" t="s">
        <v>29</v>
      </c>
      <c r="FQ52" s="19" t="s">
        <v>29</v>
      </c>
      <c r="FR52" s="19" t="s">
        <v>29</v>
      </c>
      <c r="FS52" s="19" t="s">
        <v>29</v>
      </c>
      <c r="FT52" s="19" t="s">
        <v>29</v>
      </c>
      <c r="FU52" s="19" t="s">
        <v>29</v>
      </c>
      <c r="FV52" s="19" t="s">
        <v>29</v>
      </c>
      <c r="FW52" s="19" t="s">
        <v>29</v>
      </c>
      <c r="FX52" s="19" t="s">
        <v>29</v>
      </c>
      <c r="FY52" s="19" t="s">
        <v>29</v>
      </c>
      <c r="FZ52" s="19" t="s">
        <v>29</v>
      </c>
      <c r="GA52" s="19" t="s">
        <v>29</v>
      </c>
      <c r="GB52" s="19" t="s">
        <v>29</v>
      </c>
      <c r="GC52" s="19" t="s">
        <v>29</v>
      </c>
      <c r="GD52" s="19" t="s">
        <v>29</v>
      </c>
      <c r="GE52" s="19" t="s">
        <v>29</v>
      </c>
      <c r="GF52" s="19" t="s">
        <v>29</v>
      </c>
      <c r="GG52" s="19" t="s">
        <v>29</v>
      </c>
      <c r="GH52" s="19" t="s">
        <v>29</v>
      </c>
      <c r="GI52" s="19" t="s">
        <v>29</v>
      </c>
      <c r="GJ52" s="19" t="s">
        <v>29</v>
      </c>
      <c r="GK52" s="19" t="s">
        <v>29</v>
      </c>
      <c r="GL52" s="19" t="s">
        <v>29</v>
      </c>
      <c r="GM52" s="19" t="s">
        <v>29</v>
      </c>
      <c r="GN52" s="19" t="s">
        <v>29</v>
      </c>
      <c r="GO52" s="19" t="s">
        <v>29</v>
      </c>
      <c r="GP52" s="19" t="s">
        <v>29</v>
      </c>
      <c r="GQ52" s="19" t="s">
        <v>29</v>
      </c>
      <c r="GR52" s="19" t="s">
        <v>29</v>
      </c>
      <c r="GS52" s="19" t="s">
        <v>29</v>
      </c>
      <c r="GT52" s="19" t="s">
        <v>29</v>
      </c>
      <c r="GU52" s="19" t="s">
        <v>29</v>
      </c>
      <c r="GV52" s="19" t="s">
        <v>29</v>
      </c>
      <c r="GW52" s="19" t="s">
        <v>29</v>
      </c>
      <c r="GX52" s="19" t="s">
        <v>29</v>
      </c>
      <c r="GY52" s="19" t="s">
        <v>29</v>
      </c>
      <c r="GZ52" s="19" t="s">
        <v>29</v>
      </c>
      <c r="HA52" s="19" t="s">
        <v>29</v>
      </c>
      <c r="HB52" s="19" t="s">
        <v>29</v>
      </c>
      <c r="HC52" s="19" t="s">
        <v>29</v>
      </c>
      <c r="HD52" s="19" t="s">
        <v>29</v>
      </c>
      <c r="HE52" s="19" t="s">
        <v>29</v>
      </c>
      <c r="HF52" s="19" t="s">
        <v>29</v>
      </c>
      <c r="HG52" s="19" t="s">
        <v>29</v>
      </c>
      <c r="HH52" s="19" t="s">
        <v>29</v>
      </c>
      <c r="HI52" s="19" t="s">
        <v>29</v>
      </c>
      <c r="HJ52" s="19" t="s">
        <v>29</v>
      </c>
      <c r="HK52" s="19" t="s">
        <v>29</v>
      </c>
      <c r="HL52" s="19" t="s">
        <v>29</v>
      </c>
      <c r="HM52" s="19" t="s">
        <v>29</v>
      </c>
      <c r="HN52" s="19" t="s">
        <v>29</v>
      </c>
      <c r="HO52" s="19" t="s">
        <v>29</v>
      </c>
      <c r="HP52" s="19" t="s">
        <v>29</v>
      </c>
      <c r="HQ52" s="19" t="s">
        <v>29</v>
      </c>
      <c r="HR52" s="19" t="s">
        <v>29</v>
      </c>
      <c r="HS52" s="19" t="s">
        <v>29</v>
      </c>
      <c r="HT52" s="19" t="s">
        <v>29</v>
      </c>
      <c r="HU52" s="19" t="s">
        <v>29</v>
      </c>
      <c r="HV52" s="19" t="s">
        <v>29</v>
      </c>
      <c r="HW52" s="19" t="s">
        <v>29</v>
      </c>
      <c r="HX52" s="19" t="s">
        <v>29</v>
      </c>
      <c r="HY52" s="19" t="s">
        <v>29</v>
      </c>
      <c r="HZ52" s="19" t="s">
        <v>29</v>
      </c>
      <c r="IA52" s="19" t="s">
        <v>29</v>
      </c>
      <c r="IB52" s="19" t="s">
        <v>29</v>
      </c>
      <c r="IC52" s="19" t="s">
        <v>29</v>
      </c>
      <c r="ID52" s="19" t="s">
        <v>29</v>
      </c>
      <c r="IE52" s="19" t="s">
        <v>29</v>
      </c>
      <c r="IF52" s="19" t="s">
        <v>29</v>
      </c>
      <c r="IG52" s="19" t="s">
        <v>29</v>
      </c>
      <c r="IH52" s="19" t="s">
        <v>29</v>
      </c>
      <c r="II52" s="19" t="s">
        <v>29</v>
      </c>
      <c r="IJ52" s="19" t="s">
        <v>29</v>
      </c>
      <c r="IK52" s="19" t="s">
        <v>29</v>
      </c>
      <c r="IL52" s="19" t="s">
        <v>29</v>
      </c>
      <c r="IM52" s="19" t="s">
        <v>29</v>
      </c>
      <c r="IN52" s="19" t="s">
        <v>29</v>
      </c>
      <c r="IO52" s="19" t="s">
        <v>29</v>
      </c>
      <c r="IP52" s="19" t="s">
        <v>29</v>
      </c>
      <c r="IQ52" s="19" t="s">
        <v>29</v>
      </c>
      <c r="IR52" s="19" t="s">
        <v>29</v>
      </c>
      <c r="IS52" s="19" t="s">
        <v>29</v>
      </c>
      <c r="IT52" s="19" t="s">
        <v>29</v>
      </c>
      <c r="IU52" s="19" t="s">
        <v>29</v>
      </c>
      <c r="IV52" s="19" t="s">
        <v>29</v>
      </c>
      <c r="IW52" s="19" t="s">
        <v>29</v>
      </c>
      <c r="IX52" s="19" t="s">
        <v>29</v>
      </c>
      <c r="IY52" s="19" t="s">
        <v>29</v>
      </c>
      <c r="IZ52" s="19" t="s">
        <v>29</v>
      </c>
      <c r="JA52" s="19" t="s">
        <v>29</v>
      </c>
      <c r="JB52" s="19" t="s">
        <v>29</v>
      </c>
      <c r="JC52" s="19" t="s">
        <v>29</v>
      </c>
      <c r="JD52" s="19" t="s">
        <v>29</v>
      </c>
      <c r="JE52" s="19" t="s">
        <v>29</v>
      </c>
      <c r="JF52" s="19" t="s">
        <v>29</v>
      </c>
      <c r="JG52" s="19" t="s">
        <v>29</v>
      </c>
      <c r="JH52" s="19" t="s">
        <v>29</v>
      </c>
      <c r="JI52" s="19" t="s">
        <v>29</v>
      </c>
      <c r="JJ52" s="19" t="s">
        <v>29</v>
      </c>
      <c r="JK52" s="19" t="s">
        <v>29</v>
      </c>
      <c r="JL52" s="19" t="s">
        <v>29</v>
      </c>
      <c r="JM52" s="19" t="s">
        <v>29</v>
      </c>
      <c r="JN52" s="19" t="s">
        <v>29</v>
      </c>
      <c r="JO52" s="19" t="s">
        <v>29</v>
      </c>
      <c r="JP52" s="19" t="s">
        <v>29</v>
      </c>
      <c r="JQ52" s="19" t="s">
        <v>29</v>
      </c>
      <c r="JR52" s="19" t="s">
        <v>29</v>
      </c>
      <c r="JS52" s="19" t="s">
        <v>29</v>
      </c>
      <c r="JT52" s="19" t="s">
        <v>29</v>
      </c>
      <c r="JU52" s="19" t="s">
        <v>29</v>
      </c>
      <c r="JV52" s="19" t="s">
        <v>29</v>
      </c>
      <c r="JW52" s="19" t="s">
        <v>29</v>
      </c>
      <c r="JX52" s="19" t="s">
        <v>29</v>
      </c>
      <c r="JY52" s="19" t="s">
        <v>29</v>
      </c>
      <c r="JZ52" s="19" t="s">
        <v>29</v>
      </c>
      <c r="KA52" s="19" t="s">
        <v>29</v>
      </c>
      <c r="KB52" s="19" t="s">
        <v>29</v>
      </c>
      <c r="KC52" s="19" t="s">
        <v>29</v>
      </c>
      <c r="KD52" s="19" t="s">
        <v>29</v>
      </c>
      <c r="KE52" s="19" t="s">
        <v>29</v>
      </c>
      <c r="KF52" s="19" t="s">
        <v>29</v>
      </c>
      <c r="KG52" s="19" t="s">
        <v>29</v>
      </c>
      <c r="KH52" s="19" t="s">
        <v>29</v>
      </c>
      <c r="KI52" s="19" t="s">
        <v>29</v>
      </c>
      <c r="KJ52" s="19" t="s">
        <v>29</v>
      </c>
      <c r="KK52" s="19" t="s">
        <v>29</v>
      </c>
      <c r="KL52" s="19" t="s">
        <v>29</v>
      </c>
      <c r="KM52" s="19" t="s">
        <v>29</v>
      </c>
      <c r="KN52" s="19" t="s">
        <v>29</v>
      </c>
      <c r="KO52" s="19" t="s">
        <v>29</v>
      </c>
      <c r="KP52" s="19" t="s">
        <v>29</v>
      </c>
      <c r="KQ52" s="19" t="s">
        <v>29</v>
      </c>
      <c r="KR52" s="19" t="s">
        <v>29</v>
      </c>
      <c r="KS52" s="19" t="s">
        <v>29</v>
      </c>
      <c r="KT52" s="19" t="s">
        <v>29</v>
      </c>
      <c r="KU52" s="19" t="s">
        <v>29</v>
      </c>
      <c r="KV52" s="19" t="s">
        <v>29</v>
      </c>
      <c r="KW52" s="19" t="s">
        <v>29</v>
      </c>
      <c r="KX52" s="19" t="s">
        <v>29</v>
      </c>
      <c r="KY52" s="19" t="s">
        <v>29</v>
      </c>
      <c r="KZ52" s="19" t="s">
        <v>29</v>
      </c>
      <c r="LA52" s="19" t="s">
        <v>29</v>
      </c>
      <c r="LB52" s="19" t="s">
        <v>29</v>
      </c>
      <c r="LC52" s="19" t="s">
        <v>29</v>
      </c>
      <c r="LD52" s="19" t="s">
        <v>29</v>
      </c>
      <c r="LE52" s="19" t="s">
        <v>29</v>
      </c>
      <c r="LF52" s="19" t="s">
        <v>29</v>
      </c>
      <c r="LG52" s="19" t="s">
        <v>29</v>
      </c>
      <c r="LH52" s="19" t="s">
        <v>29</v>
      </c>
      <c r="LI52" s="19" t="s">
        <v>29</v>
      </c>
      <c r="LJ52" s="19" t="s">
        <v>29</v>
      </c>
      <c r="LK52" s="19" t="s">
        <v>29</v>
      </c>
      <c r="LL52" s="19" t="s">
        <v>29</v>
      </c>
      <c r="LM52" s="19" t="s">
        <v>29</v>
      </c>
      <c r="LN52" s="19" t="s">
        <v>29</v>
      </c>
      <c r="LO52" s="19" t="s">
        <v>29</v>
      </c>
      <c r="LP52" s="19" t="s">
        <v>29</v>
      </c>
      <c r="LQ52" s="19" t="s">
        <v>29</v>
      </c>
      <c r="LR52" s="19" t="s">
        <v>29</v>
      </c>
      <c r="LS52" s="19" t="s">
        <v>29</v>
      </c>
      <c r="LT52" s="19" t="s">
        <v>29</v>
      </c>
      <c r="LU52" s="19" t="s">
        <v>29</v>
      </c>
      <c r="LV52" s="19" t="s">
        <v>29</v>
      </c>
      <c r="LW52" s="19" t="s">
        <v>29</v>
      </c>
      <c r="LX52" s="19" t="s">
        <v>29</v>
      </c>
      <c r="LY52" s="19" t="s">
        <v>29</v>
      </c>
      <c r="LZ52" s="19" t="s">
        <v>29</v>
      </c>
      <c r="MA52" s="19" t="s">
        <v>29</v>
      </c>
      <c r="MB52" s="19" t="s">
        <v>29</v>
      </c>
      <c r="MC52" s="19" t="s">
        <v>29</v>
      </c>
      <c r="MD52" s="19" t="s">
        <v>29</v>
      </c>
      <c r="ME52" s="19" t="s">
        <v>29</v>
      </c>
      <c r="MF52" s="19" t="s">
        <v>29</v>
      </c>
      <c r="MG52" s="19" t="s">
        <v>29</v>
      </c>
      <c r="MH52" s="19" t="s">
        <v>29</v>
      </c>
      <c r="MI52" s="19" t="s">
        <v>29</v>
      </c>
      <c r="MJ52" s="19" t="s">
        <v>29</v>
      </c>
      <c r="MK52" s="19" t="s">
        <v>29</v>
      </c>
      <c r="ML52" s="19" t="s">
        <v>29</v>
      </c>
      <c r="MM52" s="19" t="s">
        <v>29</v>
      </c>
      <c r="MN52" s="19" t="s">
        <v>29</v>
      </c>
      <c r="MO52" s="19" t="s">
        <v>29</v>
      </c>
      <c r="MP52" s="19" t="s">
        <v>29</v>
      </c>
      <c r="MQ52" s="19" t="s">
        <v>29</v>
      </c>
      <c r="MR52" s="19" t="s">
        <v>29</v>
      </c>
      <c r="MS52" s="19" t="s">
        <v>29</v>
      </c>
      <c r="MT52" s="19" t="s">
        <v>29</v>
      </c>
      <c r="MU52" s="19" t="s">
        <v>29</v>
      </c>
      <c r="MV52" s="19" t="s">
        <v>29</v>
      </c>
      <c r="MW52" s="19" t="s">
        <v>29</v>
      </c>
      <c r="MX52" s="19" t="s">
        <v>29</v>
      </c>
      <c r="MY52" s="19" t="s">
        <v>29</v>
      </c>
      <c r="MZ52" s="19" t="s">
        <v>29</v>
      </c>
      <c r="NA52" s="19" t="s">
        <v>29</v>
      </c>
      <c r="NB52" s="19" t="s">
        <v>29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2" t="s">
        <v>30</v>
      </c>
      <c r="B54" s="17" t="str">
        <f>[1]CARTELLINO!B$54</f>
        <v>P</v>
      </c>
      <c r="C54" s="17" t="str">
        <f>[1]CARTELLINO!C$54</f>
        <v>M/R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P</v>
      </c>
      <c r="H54" s="17" t="str">
        <f>[1]CARTELLINO!H$54</f>
        <v>M+N</v>
      </c>
      <c r="I54" s="17" t="str">
        <f>[1]CARTELLINO!I$54</f>
        <v>S</v>
      </c>
      <c r="J54" s="17" t="str">
        <f>[1]CARTELLINO!J$54</f>
        <v>R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M</v>
      </c>
      <c r="N54" s="17" t="str">
        <f>[1]CARTELLINO!N$54</f>
        <v>N</v>
      </c>
      <c r="O54" s="17" t="str">
        <f>[1]CARTELLINO!O$54</f>
        <v>S</v>
      </c>
      <c r="P54" s="17" t="str">
        <f>[1]CARTELLINO!P$54</f>
        <v>R</v>
      </c>
      <c r="Q54" s="17" t="str">
        <f>[1]CARTELLINO!Q$54</f>
        <v>P</v>
      </c>
      <c r="R54" s="17" t="str">
        <f>[1]CARTELLINO!R$54</f>
        <v>M</v>
      </c>
      <c r="S54" s="17" t="str">
        <f>[1]CARTELLINO!S$54</f>
        <v>N</v>
      </c>
      <c r="T54" s="17" t="str">
        <f>[1]CARTELLINO!T$54</f>
        <v>S</v>
      </c>
      <c r="U54" s="17" t="str">
        <f>[1]CARTELLINO!U$54</f>
        <v>R</v>
      </c>
      <c r="V54" s="17" t="str">
        <f>[1]CARTELLINO!V$54</f>
        <v>P</v>
      </c>
      <c r="W54" s="17" t="str">
        <f>[1]CARTELLINO!W$54</f>
        <v>M/R</v>
      </c>
      <c r="X54" s="17" t="str">
        <f>[1]CARTELLINO!X$54</f>
        <v>N</v>
      </c>
      <c r="Y54" s="17" t="str">
        <f>[1]CARTELLINO!Y$54</f>
        <v>S</v>
      </c>
      <c r="Z54" s="17" t="str">
        <f>[1]CARTELLINO!Z$54</f>
        <v>R</v>
      </c>
      <c r="AA54" s="17" t="str">
        <f>[1]CARTELLINO!AA$54</f>
        <v>-</v>
      </c>
      <c r="AB54" s="17" t="str">
        <f>[1]CARTELLINO!AB$54</f>
        <v>-</v>
      </c>
      <c r="AC54" s="17" t="str">
        <f>[1]CARTELLINO!AC$54</f>
        <v>N</v>
      </c>
      <c r="AD54" s="17" t="str">
        <f>[1]CARTELLINO!AD$54</f>
        <v>S</v>
      </c>
      <c r="AE54" s="17" t="str">
        <f>[1]CARTELLINO!AE$54</f>
        <v>R</v>
      </c>
      <c r="AF54" s="17" t="str">
        <f>[1]CARTELLINO!AF$54</f>
        <v>-</v>
      </c>
      <c r="AG54" s="17" t="str">
        <f>[1]CARTELLINO!AG$54</f>
        <v>-</v>
      </c>
      <c r="AH54" s="17" t="str">
        <f>[1]CARTELLINO!AH$54</f>
        <v>-</v>
      </c>
      <c r="AI54" s="17" t="str">
        <f>[1]CARTELLINO!AI$54</f>
        <v>-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R</v>
      </c>
      <c r="AO54" s="17" t="str">
        <f>[1]CARTELLINO!AO$54</f>
        <v>p</v>
      </c>
      <c r="AP54" s="17" t="str">
        <f>[1]CARTELLINO!AP$54</f>
        <v>p</v>
      </c>
      <c r="AQ54" s="17" t="str">
        <f>[1]CARTELLINO!AQ$54</f>
        <v>m</v>
      </c>
      <c r="AR54" s="17" t="str">
        <f>[1]CARTELLINO!AR$54</f>
        <v>m/R</v>
      </c>
      <c r="AS54" s="17" t="str">
        <f>[1]CARTELLINO!AS$54</f>
        <v>N</v>
      </c>
      <c r="AT54" s="17" t="str">
        <f>[1]CARTELLINO!AT$54</f>
        <v>S</v>
      </c>
      <c r="AU54" s="17" t="str">
        <f>[1]CARTELLINO!AU$54</f>
        <v>r</v>
      </c>
      <c r="AV54" s="17" t="str">
        <f>[1]CARTELLINO!AV$54</f>
        <v>N</v>
      </c>
      <c r="AW54" s="17" t="str">
        <f>[1]CARTELLINO!AW$54</f>
        <v>S</v>
      </c>
      <c r="AX54" s="17" t="str">
        <f>[1]CARTELLINO!AX$54</f>
        <v>R</v>
      </c>
      <c r="AY54" s="17" t="str">
        <f>[1]CARTELLINO!AY$54</f>
        <v>P</v>
      </c>
      <c r="AZ54" s="17" t="str">
        <f>[1]CARTELLINO!AZ$54</f>
        <v>M</v>
      </c>
      <c r="BA54" s="17" t="str">
        <f>[1]CARTELLINO!BA$54</f>
        <v>r</v>
      </c>
      <c r="BB54" s="17" t="str">
        <f>[1]CARTELLINO!BB$54</f>
        <v>r</v>
      </c>
      <c r="BC54" s="17" t="str">
        <f>[1]CARTELLINO!BC$54</f>
        <v>N</v>
      </c>
      <c r="BD54" s="17" t="str">
        <f>[1]CARTELLINO!BD$54</f>
        <v>S</v>
      </c>
      <c r="BE54" s="17" t="str">
        <f>[1]CARTELLINO!BE$54</f>
        <v>R</v>
      </c>
      <c r="BF54" s="17" t="str">
        <f>[1]CARTELLINO!BF$54</f>
        <v>-</v>
      </c>
      <c r="BG54" s="17" t="str">
        <f>[1]CARTELLINO!BG$54</f>
        <v>-</v>
      </c>
      <c r="BH54" s="17" t="str">
        <f>[1]CARTELLINO!BH$54</f>
        <v>-</v>
      </c>
      <c r="BI54" s="17" t="str">
        <f>[1]CARTELLINO!BI$54</f>
        <v>-</v>
      </c>
      <c r="BJ54" s="17" t="str">
        <f>[1]CARTELLINO!BJ$54</f>
        <v>R</v>
      </c>
      <c r="BK54" s="17" t="str">
        <f>[1]CARTELLINO!BK$54</f>
        <v>P</v>
      </c>
      <c r="BL54" s="17" t="str">
        <f>[1]CARTELLINO!BL$54</f>
        <v>M/R</v>
      </c>
      <c r="BM54" s="17" t="str">
        <f>[1]CARTELLINO!BM$54</f>
        <v>N</v>
      </c>
      <c r="BN54" s="17" t="str">
        <f>[1]CARTELLINO!BN$54</f>
        <v>S</v>
      </c>
      <c r="BO54" s="17" t="str">
        <f>[1]CARTELLINO!BO$54</f>
        <v>R</v>
      </c>
      <c r="BP54" s="17" t="str">
        <f>[1]CARTELLINO!BP$54</f>
        <v>P</v>
      </c>
      <c r="BQ54" s="17" t="str">
        <f>[1]CARTELLINO!BQ$54</f>
        <v>M</v>
      </c>
      <c r="BR54" s="17" t="str">
        <f>[1]CARTELLINO!BR$54</f>
        <v>N</v>
      </c>
      <c r="BS54" s="17" t="str">
        <f>[1]CARTELLINO!BS$54</f>
        <v>S</v>
      </c>
      <c r="BT54" s="17" t="str">
        <f>[1]CARTELLINO!BT$54</f>
        <v>R</v>
      </c>
      <c r="BU54" s="17" t="str">
        <f>[1]CARTELLINO!BU$54</f>
        <v>P</v>
      </c>
      <c r="BV54" s="17" t="str">
        <f>[1]CARTELLINO!BV$54</f>
        <v>M</v>
      </c>
      <c r="BW54" s="17" t="str">
        <f>[1]CARTELLINO!BW$54</f>
        <v>N</v>
      </c>
      <c r="BX54" s="17" t="str">
        <f>[1]CARTELLINO!BX$54</f>
        <v>S</v>
      </c>
      <c r="BY54" s="17" t="str">
        <f>[1]CARTELLINO!BY$54</f>
        <v>R</v>
      </c>
      <c r="BZ54" s="17" t="str">
        <f>[1]CARTELLINO!BZ$54</f>
        <v>P</v>
      </c>
      <c r="CA54" s="17" t="str">
        <f>[1]CARTELLINO!CA$54</f>
        <v>M</v>
      </c>
      <c r="CB54" s="17" t="str">
        <f>[1]CARTELLINO!CB$54</f>
        <v>N</v>
      </c>
      <c r="CC54" s="17" t="str">
        <f>[1]CARTELLINO!CC$54</f>
        <v>S</v>
      </c>
      <c r="CD54" s="17" t="str">
        <f>[1]CARTELLINO!CD$54</f>
        <v>R</v>
      </c>
      <c r="CE54" s="17" t="str">
        <f>[1]CARTELLINO!CE$54</f>
        <v>P</v>
      </c>
      <c r="CF54" s="17" t="str">
        <f>[1]CARTELLINO!CF$54</f>
        <v>M/R</v>
      </c>
      <c r="CG54" s="17" t="str">
        <f>[1]CARTELLINO!CG$54</f>
        <v>N</v>
      </c>
      <c r="CH54" s="17" t="str">
        <f>[1]CARTELLINO!CH$54</f>
        <v>S</v>
      </c>
      <c r="CI54" s="17" t="str">
        <f>[1]CARTELLINO!CI$54</f>
        <v>R</v>
      </c>
      <c r="CJ54" s="17" t="str">
        <f>[1]CARTELLINO!CJ$54</f>
        <v>M</v>
      </c>
      <c r="CK54" s="17" t="str">
        <f>[1]CARTELLINO!CK$54</f>
        <v>M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-</v>
      </c>
      <c r="CO54" s="17" t="str">
        <f>[1]CARTELLINO!CO$54</f>
        <v>p</v>
      </c>
      <c r="CP54" s="17" t="str">
        <f>[1]CARTELLINO!CP$54</f>
        <v>m</v>
      </c>
      <c r="CQ54" s="17" t="str">
        <f>[1]CARTELLINO!CQ$54</f>
        <v>r</v>
      </c>
      <c r="CR54" s="17" t="str">
        <f>[1]CARTELLINO!CR$54</f>
        <v>p</v>
      </c>
      <c r="CS54" s="17" t="str">
        <f>[1]CARTELLINO!CS$54</f>
        <v>M</v>
      </c>
      <c r="CT54" s="17" t="str">
        <f>[1]CARTELLINO!CT$54</f>
        <v>M+N</v>
      </c>
      <c r="CU54" s="17" t="str">
        <f>[1]CARTELLINO!CU$54</f>
        <v>S</v>
      </c>
      <c r="CV54" s="17" t="str">
        <f>[1]CARTELLINO!CV$54</f>
        <v>R</v>
      </c>
      <c r="CW54" s="17" t="str">
        <f>[1]CARTELLINO!CW$54</f>
        <v>P</v>
      </c>
      <c r="CX54" s="17" t="str">
        <f>[1]CARTELLINO!CX$54</f>
        <v>M/R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p</v>
      </c>
      <c r="DD54" s="17" t="str">
        <f>[1]CARTELLINO!DD$54</f>
        <v>N</v>
      </c>
      <c r="DE54" s="17" t="str">
        <f>[1]CARTELLINO!DE$54</f>
        <v>S</v>
      </c>
      <c r="DF54" s="17" t="str">
        <f>[1]CARTELLINO!DF$54</f>
        <v>R</v>
      </c>
      <c r="DG54" s="17" t="str">
        <f>[1]CARTELLINO!DG$54</f>
        <v>P</v>
      </c>
      <c r="DH54" s="17" t="str">
        <f>[1]CARTELLINO!DH$54</f>
        <v>M</v>
      </c>
      <c r="DI54" s="17" t="str">
        <f>[1]CARTELLINO!DI$54</f>
        <v>R</v>
      </c>
      <c r="DJ54" s="17" t="str">
        <f>[1]CARTELLINO!DJ$54</f>
        <v>N</v>
      </c>
      <c r="DK54" s="17" t="str">
        <f>[1]CARTELLINO!DK$54</f>
        <v>S</v>
      </c>
      <c r="DL54" s="17" t="str">
        <f>[1]CARTELLINO!DL$54</f>
        <v>P</v>
      </c>
      <c r="DM54" s="17" t="str">
        <f>[1]CARTELLINO!DM$54</f>
        <v>P</v>
      </c>
      <c r="DN54" s="17" t="str">
        <f>[1]CARTELLINO!DN$54</f>
        <v>N</v>
      </c>
      <c r="DO54" s="17" t="str">
        <f>[1]CARTELLINO!DO$54</f>
        <v>S</v>
      </c>
      <c r="DP54" s="17" t="str">
        <f>[1]CARTELLINO!DP$54</f>
        <v>R</v>
      </c>
      <c r="DQ54" s="17" t="str">
        <f>[1]CARTELLINO!DQ$54</f>
        <v>P</v>
      </c>
      <c r="DR54" s="17" t="str">
        <f>[1]CARTELLINO!DR$54</f>
        <v>M</v>
      </c>
      <c r="DS54" s="17" t="str">
        <f>[1]CARTELLINO!DS$54</f>
        <v>N</v>
      </c>
      <c r="DT54" s="17" t="str">
        <f>[1]CARTELLINO!DT$54</f>
        <v>S</v>
      </c>
      <c r="DU54" s="17" t="str">
        <f>[1]CARTELLINO!DU$54</f>
        <v>R</v>
      </c>
      <c r="DV54" s="17" t="str">
        <f>[1]CARTELLINO!DV$54</f>
        <v>P</v>
      </c>
      <c r="DW54" s="17" t="str">
        <f>[1]CARTELLINO!DW$54</f>
        <v>M</v>
      </c>
      <c r="DX54" s="17" t="str">
        <f>[1]CARTELLINO!DX$54</f>
        <v>N</v>
      </c>
      <c r="DY54" s="17" t="str">
        <f>[1]CARTELLINO!DY$54</f>
        <v>S</v>
      </c>
      <c r="DZ54" s="17" t="str">
        <f>[1]CARTELLINO!DZ$54</f>
        <v>R</v>
      </c>
      <c r="EA54" s="17" t="str">
        <f>[1]CARTELLINO!EA$54</f>
        <v>-</v>
      </c>
      <c r="EB54" s="17" t="str">
        <f>[1]CARTELLINO!EB$54</f>
        <v>p</v>
      </c>
      <c r="EC54" s="17" t="str">
        <f>[1]CARTELLINO!EC$54</f>
        <v>p</v>
      </c>
      <c r="ED54" s="17" t="str">
        <f>[1]CARTELLINO!ED$54</f>
        <v>r</v>
      </c>
      <c r="EE54" s="17" t="str">
        <f>[1]CARTELLINO!EE$54</f>
        <v>R</v>
      </c>
      <c r="EF54" s="17" t="str">
        <f>[1]CARTELLINO!EF$54</f>
        <v>P</v>
      </c>
      <c r="EG54" s="17" t="str">
        <f>[1]CARTELLINO!EG$54</f>
        <v>P</v>
      </c>
      <c r="EH54" s="17" t="str">
        <f>[1]CARTELLINO!EH$54</f>
        <v>M/R</v>
      </c>
      <c r="EI54" s="17" t="str">
        <f>[1]CARTELLINO!EI$54</f>
        <v>N</v>
      </c>
      <c r="EJ54" s="17" t="str">
        <f>[1]CARTELLINO!EJ$54</f>
        <v>S</v>
      </c>
      <c r="EK54" s="17" t="str">
        <f>[1]CARTELLINO!EK$54</f>
        <v>R</v>
      </c>
      <c r="EL54" s="17" t="str">
        <f>[1]CARTELLINO!EL$54</f>
        <v>m</v>
      </c>
      <c r="EM54" s="17" t="str">
        <f>[1]CARTELLINO!EM$54</f>
        <v>m</v>
      </c>
      <c r="EN54" s="17" t="str">
        <f>[1]CARTELLINO!EN$54</f>
        <v>m</v>
      </c>
      <c r="EO54" s="17" t="str">
        <f>[1]CARTELLINO!EO$54</f>
        <v>M</v>
      </c>
      <c r="EP54" s="17" t="str">
        <f>[1]CARTELLINO!EP$54</f>
        <v>r</v>
      </c>
      <c r="EQ54" s="17" t="str">
        <f>[1]CARTELLINO!EQ$54</f>
        <v>r</v>
      </c>
      <c r="ER54" s="17" t="str">
        <f>[1]CARTELLINO!ER$54</f>
        <v>-</v>
      </c>
      <c r="ES54" s="17" t="str">
        <f>[1]CARTELLINO!ES$54</f>
        <v>-</v>
      </c>
      <c r="ET54" s="17" t="str">
        <f>[1]CARTELLINO!ET$54</f>
        <v>-</v>
      </c>
      <c r="EU54" s="17" t="str">
        <f>[1]CARTELLINO!EU$54</f>
        <v>-</v>
      </c>
      <c r="EV54" s="17" t="str">
        <f>[1]CARTELLINO!EV$54</f>
        <v>R</v>
      </c>
      <c r="EW54" s="17" t="str">
        <f>[1]CARTELLINO!EW$54</f>
        <v>-</v>
      </c>
      <c r="EX54" s="17" t="str">
        <f>[1]CARTELLINO!EX$54</f>
        <v>-</v>
      </c>
      <c r="EY54" s="17" t="str">
        <f>[1]CARTELLINO!EY$54</f>
        <v>-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R</v>
      </c>
      <c r="FC54" s="17" t="str">
        <f>[1]CARTELLINO!FC$54</f>
        <v>P</v>
      </c>
      <c r="FD54" s="17" t="str">
        <f>[1]CARTELLINO!FD$54</f>
        <v>M</v>
      </c>
      <c r="FE54" s="17" t="str">
        <f>[1]CARTELLINO!FE$54</f>
        <v>R</v>
      </c>
      <c r="FF54" s="17" t="str">
        <f>[1]CARTELLINO!FF$54</f>
        <v>N</v>
      </c>
      <c r="FG54" s="17" t="str">
        <f>[1]CARTELLINO!FG$54</f>
        <v>S</v>
      </c>
      <c r="FH54" s="17" t="str">
        <f>[1]CARTELLINO!FH$54</f>
        <v>P</v>
      </c>
      <c r="FI54" s="17" t="str">
        <f>[1]CARTELLINO!FI$54</f>
        <v>M/R</v>
      </c>
      <c r="FJ54" s="17" t="str">
        <f>[1]CARTELLINO!FJ$54</f>
        <v>N</v>
      </c>
      <c r="FK54" s="17" t="str">
        <f>[1]CARTELLINO!FK$54</f>
        <v>S</v>
      </c>
      <c r="FL54" s="17" t="str">
        <f>[1]CARTELLINO!FL$54</f>
        <v>R</v>
      </c>
      <c r="FM54" s="17" t="str">
        <f>[1]CARTELLINO!FM$54</f>
        <v>P</v>
      </c>
      <c r="FN54" s="17" t="str">
        <f>[1]CARTELLINO!FN$54</f>
        <v>M</v>
      </c>
      <c r="FO54" s="17" t="str">
        <f>[1]CARTELLINO!FO$54</f>
        <v>N</v>
      </c>
      <c r="FP54" s="17" t="str">
        <f>[1]CARTELLINO!FP$54</f>
        <v>S</v>
      </c>
      <c r="FQ54" s="17" t="str">
        <f>[1]CARTELLINO!FQ$54</f>
        <v>R</v>
      </c>
      <c r="FR54" s="17" t="str">
        <f>[1]CARTELLINO!FR$54</f>
        <v>P</v>
      </c>
      <c r="FS54" s="17" t="str">
        <f>[1]CARTELLINO!FS$54</f>
        <v>M</v>
      </c>
      <c r="FT54" s="17" t="str">
        <f>[1]CARTELLINO!FT$54</f>
        <v>N</v>
      </c>
      <c r="FU54" s="17" t="str">
        <f>[1]CARTELLINO!FU$54</f>
        <v>S</v>
      </c>
      <c r="FV54" s="17" t="str">
        <f>[1]CARTELLINO!FV$54</f>
        <v>R</v>
      </c>
      <c r="FW54" s="17" t="str">
        <f>[1]CARTELLINO!FW$54</f>
        <v>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m</v>
      </c>
      <c r="GB54" s="17" t="str">
        <f>[1]CARTELLINO!GB$54</f>
        <v>m</v>
      </c>
      <c r="GC54" s="17" t="str">
        <f>[1]CARTELLINO!GC$54</f>
        <v>P</v>
      </c>
      <c r="GD54" s="17" t="str">
        <f>[1]CARTELLINO!GD$54</f>
        <v>M</v>
      </c>
      <c r="GE54" s="17" t="str">
        <f>[1]CARTELLINO!GE$54</f>
        <v>N</v>
      </c>
      <c r="GF54" s="17" t="str">
        <f>[1]CARTELLINO!GF$54</f>
        <v>S</v>
      </c>
      <c r="GG54" s="17" t="str">
        <f>[1]CARTELLINO!GG$54</f>
        <v>R</v>
      </c>
      <c r="GH54" s="17" t="str">
        <f>[1]CARTELLINO!GH$54</f>
        <v>m/R</v>
      </c>
      <c r="GI54" s="17" t="str">
        <f>[1]CARTELLINO!GI$54</f>
        <v>P</v>
      </c>
      <c r="GJ54" s="17" t="str">
        <f>[1]CARTELLINO!GJ$54</f>
        <v>M+N</v>
      </c>
      <c r="GK54" s="17" t="str">
        <f>[1]CARTELLINO!GK$54</f>
        <v>S</v>
      </c>
      <c r="GL54" s="17" t="str">
        <f>[1]CARTELLINO!GL$54</f>
        <v>R</v>
      </c>
      <c r="GM54" s="17" t="str">
        <f>[1]CARTELLINO!GM$54</f>
        <v>R</v>
      </c>
      <c r="GN54" s="17" t="str">
        <f>[1]CARTELLINO!GN$54</f>
        <v>P</v>
      </c>
      <c r="GO54" s="17" t="str">
        <f>[1]CARTELLINO!GO$54</f>
        <v>M</v>
      </c>
      <c r="GP54" s="17" t="str">
        <f>[1]CARTELLINO!GP$54</f>
        <v>N</v>
      </c>
      <c r="GQ54" s="17" t="str">
        <f>[1]CARTELLINO!GQ$54</f>
        <v>S</v>
      </c>
      <c r="GR54" s="17" t="str">
        <f>[1]CARTELLINO!GR$54</f>
        <v>R</v>
      </c>
      <c r="GS54" s="17" t="str">
        <f>[1]CARTELLINO!GS$54</f>
        <v>M/R</v>
      </c>
      <c r="GT54" s="17" t="str">
        <f>[1]CARTELLINO!GT$54</f>
        <v>N</v>
      </c>
      <c r="GU54" s="17" t="str">
        <f>[1]CARTELLINO!GU$54</f>
        <v>S</v>
      </c>
      <c r="GV54" s="17" t="str">
        <f>[1]CARTELLINO!GV$54</f>
        <v>R</v>
      </c>
      <c r="GW54" s="17" t="str">
        <f>[1]CARTELLINO!GW$54</f>
        <v>r</v>
      </c>
      <c r="GX54" s="17" t="str">
        <f>[1]CARTELLINO!GX$54</f>
        <v>M</v>
      </c>
      <c r="GY54" s="17" t="str">
        <f>[1]CARTELLINO!GY$54</f>
        <v>-</v>
      </c>
      <c r="GZ54" s="17" t="str">
        <f>[1]CARTELLINO!GZ$54</f>
        <v>-</v>
      </c>
      <c r="HA54" s="17" t="str">
        <f>[1]CARTELLINO!HA$54</f>
        <v>R</v>
      </c>
      <c r="HB54" s="17" t="str">
        <f>[1]CARTELLINO!HB$54</f>
        <v>-</v>
      </c>
      <c r="HC54" s="17" t="str">
        <f>[1]CARTELLINO!HC$54</f>
        <v>-</v>
      </c>
      <c r="HD54" s="17" t="str">
        <f>[1]CARTELLINO!HD$54</f>
        <v>-</v>
      </c>
      <c r="HE54" s="17" t="str">
        <f>[1]CARTELLINO!HE$54</f>
        <v>-</v>
      </c>
      <c r="HF54" s="17" t="str">
        <f>[1]CARTELLINO!HF$54</f>
        <v>R</v>
      </c>
      <c r="HG54" s="17" t="str">
        <f>[1]CARTELLINO!HG$54</f>
        <v>-</v>
      </c>
      <c r="HH54" s="17" t="str">
        <f>[1]CARTELLINO!HH$54</f>
        <v>-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P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M</v>
      </c>
      <c r="HR54" s="17" t="str">
        <f>[1]CARTELLINO!HR$54</f>
        <v>M</v>
      </c>
      <c r="HS54" s="17" t="str">
        <f>[1]CARTELLINO!HS$54</f>
        <v>p</v>
      </c>
      <c r="HT54" s="17" t="str">
        <f>[1]CARTELLINO!HT$54</f>
        <v>m</v>
      </c>
      <c r="HU54" s="17" t="str">
        <f>[1]CARTELLINO!HU$54</f>
        <v>P</v>
      </c>
      <c r="HV54" s="17" t="str">
        <f>[1]CARTELLINO!HV$54</f>
        <v>P</v>
      </c>
      <c r="HW54" s="17" t="str">
        <f>[1]CARTELLINO!HW$54</f>
        <v>M/R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M</v>
      </c>
      <c r="IB54" s="17" t="str">
        <f>[1]CARTELLINO!IB$54</f>
        <v>M</v>
      </c>
      <c r="IC54" s="17" t="str">
        <f>[1]CARTELLINO!IC$54</f>
        <v>N</v>
      </c>
      <c r="ID54" s="17" t="str">
        <f>[1]CARTELLINO!ID$54</f>
        <v>S</v>
      </c>
      <c r="IE54" s="17" t="str">
        <f>[1]CARTELLINO!IE$54</f>
        <v>R</v>
      </c>
      <c r="IF54" s="17" t="str">
        <f>[1]CARTELLINO!IF$54</f>
        <v>P</v>
      </c>
      <c r="IG54" s="17" t="str">
        <f>[1]CARTELLINO!IG$54</f>
        <v>M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N</v>
      </c>
      <c r="IN54" s="17" t="str">
        <f>[1]CARTELLINO!IN$54</f>
        <v>S</v>
      </c>
      <c r="IO54" s="17" t="str">
        <f>[1]CARTELLINO!IO$54</f>
        <v>R</v>
      </c>
      <c r="IP54" s="17" t="str">
        <f>[1]CARTELLINO!IP$54</f>
        <v>P</v>
      </c>
      <c r="IQ54" s="17" t="str">
        <f>[1]CARTELLINO!IQ$54</f>
        <v>p</v>
      </c>
      <c r="IR54" s="17" t="str">
        <f>[1]CARTELLINO!IR$54</f>
        <v>N</v>
      </c>
      <c r="IS54" s="17" t="str">
        <f>[1]CARTELLINO!IS$54</f>
        <v>S</v>
      </c>
      <c r="IT54" s="17" t="str">
        <f>[1]CARTELLINO!IT$54</f>
        <v>R</v>
      </c>
      <c r="IU54" s="17" t="str">
        <f>[1]CARTELLINO!IU$54</f>
        <v>M/R</v>
      </c>
      <c r="IV54" s="17" t="str">
        <f>[1]CARTELLINO!IV$54</f>
        <v>N</v>
      </c>
      <c r="IW54" s="17" t="str">
        <f>[1]CARTELLINO!IW$54</f>
        <v>S</v>
      </c>
      <c r="IX54" s="17" t="str">
        <f>[1]CARTELLINO!IX$54</f>
        <v>R</v>
      </c>
      <c r="IY54" s="17" t="str">
        <f>[1]CARTELLINO!IY$54</f>
        <v>P</v>
      </c>
      <c r="IZ54" s="17" t="str">
        <f>[1]CARTELLINO!IZ$54</f>
        <v>M/R</v>
      </c>
      <c r="JA54" s="17" t="str">
        <f>[1]CARTELLINO!JA$54</f>
        <v>N</v>
      </c>
      <c r="JB54" s="17" t="str">
        <f>[1]CARTELLINO!JB$54</f>
        <v>S</v>
      </c>
      <c r="JC54" s="17" t="str">
        <f>[1]CARTELLINO!JC$54</f>
        <v>R</v>
      </c>
      <c r="JD54" s="17" t="str">
        <f>[1]CARTELLINO!JD$54</f>
        <v>P</v>
      </c>
      <c r="JE54" s="17" t="str">
        <f>[1]CARTELLINO!JE$54</f>
        <v>M</v>
      </c>
      <c r="JF54" s="17" t="str">
        <f>[1]CARTELLINO!JF$54</f>
        <v>-</v>
      </c>
      <c r="JG54" s="17" t="str">
        <f>[1]CARTELLINO!JG$54</f>
        <v>-</v>
      </c>
      <c r="JH54" s="17" t="str">
        <f>[1]CARTELLINO!JH$54</f>
        <v>R</v>
      </c>
      <c r="JI54" s="17" t="str">
        <f>[1]CARTELLINO!JI$54</f>
        <v>-</v>
      </c>
      <c r="JJ54" s="17" t="str">
        <f>[1]CARTELLINO!JJ$54</f>
        <v>-</v>
      </c>
      <c r="JK54" s="17" t="str">
        <f>[1]CARTELLINO!JK$54</f>
        <v>N</v>
      </c>
      <c r="JL54" s="17" t="str">
        <f>[1]CARTELLINO!JL$54</f>
        <v>S</v>
      </c>
      <c r="JM54" s="17" t="str">
        <f>[1]CARTELLINO!JM$54</f>
        <v>R</v>
      </c>
      <c r="JN54" s="17" t="str">
        <f>[1]CARTELLINO!JN$54</f>
        <v>P</v>
      </c>
      <c r="JO54" s="17" t="str">
        <f>[1]CARTELLINO!JO$54</f>
        <v>N</v>
      </c>
      <c r="JP54" s="17" t="str">
        <f>[1]CARTELLINO!JP$54</f>
        <v>S</v>
      </c>
      <c r="JQ54" s="17" t="str">
        <f>[1]CARTELLINO!JQ$54</f>
        <v>R</v>
      </c>
      <c r="JR54" s="17" t="str">
        <f>[1]CARTELLINO!JR$54</f>
        <v>m</v>
      </c>
      <c r="JS54" s="17" t="str">
        <f>[1]CARTELLINO!JS$54</f>
        <v>P</v>
      </c>
      <c r="JT54" s="17" t="str">
        <f>[1]CARTELLINO!JT$54</f>
        <v>M/R</v>
      </c>
      <c r="JU54" s="17" t="str">
        <f>[1]CARTELLINO!JU$54</f>
        <v>N</v>
      </c>
      <c r="JV54" s="17" t="str">
        <f>[1]CARTELLINO!JV$54</f>
        <v>S</v>
      </c>
      <c r="JW54" s="17" t="str">
        <f>[1]CARTELLINO!JW$54</f>
        <v>R</v>
      </c>
      <c r="JX54" s="17" t="str">
        <f>[1]CARTELLINO!JX$54</f>
        <v>P</v>
      </c>
      <c r="JY54" s="17" t="str">
        <f>[1]CARTELLINO!JY$54</f>
        <v>M</v>
      </c>
      <c r="JZ54" s="17" t="str">
        <f>[1]CARTELLINO!JZ$54</f>
        <v>M</v>
      </c>
      <c r="KA54" s="17" t="str">
        <f>[1]CARTELLINO!KA$54</f>
        <v>N</v>
      </c>
      <c r="KB54" s="17" t="str">
        <f>[1]CARTELLINO!KB$54</f>
        <v>S</v>
      </c>
      <c r="KC54" s="17" t="str">
        <f>[1]CARTELLINO!KC$54</f>
        <v>R</v>
      </c>
      <c r="KD54" s="17" t="str">
        <f>[1]CARTELLINO!KD$54</f>
        <v>-</v>
      </c>
      <c r="KE54" s="17" t="str">
        <f>[1]CARTELLINO!KE$54</f>
        <v>-</v>
      </c>
      <c r="KF54" s="17" t="str">
        <f>[1]CARTELLINO!KF$54</f>
        <v>-</v>
      </c>
      <c r="KG54" s="17" t="str">
        <f>[1]CARTELLINO!KG$54</f>
        <v>-</v>
      </c>
      <c r="KH54" s="17" t="str">
        <f>[1]CARTELLINO!KH$54</f>
        <v>R</v>
      </c>
      <c r="KI54" s="17" t="str">
        <f>[1]CARTELLINO!KI$54</f>
        <v>-</v>
      </c>
      <c r="KJ54" s="17" t="str">
        <f>[1]CARTELLINO!KJ$54</f>
        <v>M</v>
      </c>
      <c r="KK54" s="17" t="str">
        <f>[1]CARTELLINO!KK$54</f>
        <v>N</v>
      </c>
      <c r="KL54" s="17" t="str">
        <f>[1]CARTELLINO!KL$54</f>
        <v>S</v>
      </c>
      <c r="KM54" s="17" t="str">
        <f>[1]CARTELLINO!KM$54</f>
        <v>R</v>
      </c>
      <c r="KN54" s="17" t="str">
        <f>[1]CARTELLINO!KN$54</f>
        <v>P</v>
      </c>
      <c r="KO54" s="17" t="str">
        <f>[1]CARTELLINO!KO$54</f>
        <v>M</v>
      </c>
      <c r="KP54" s="17" t="str">
        <f>[1]CARTELLINO!KP$54</f>
        <v>N</v>
      </c>
      <c r="KQ54" s="17" t="str">
        <f>[1]CARTELLINO!KQ$54</f>
        <v>S</v>
      </c>
      <c r="KR54" s="17" t="str">
        <f>[1]CARTELLINO!KR$54</f>
        <v>R</v>
      </c>
      <c r="KS54" s="17" t="str">
        <f>[1]CARTELLINO!KS$54</f>
        <v>P</v>
      </c>
      <c r="KT54" s="17" t="str">
        <f>[1]CARTELLINO!KT$54</f>
        <v>m</v>
      </c>
      <c r="KU54" s="17" t="str">
        <f>[1]CARTELLINO!KU$54</f>
        <v>-</v>
      </c>
      <c r="KV54" s="17" t="str">
        <f>[1]CARTELLINO!KV$54</f>
        <v>r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R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2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>
        <f>[1]CARTELLINO!G$55</f>
        <v>0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 t="str">
        <f>[1]CARTELLINO!AA$55</f>
        <v>r</v>
      </c>
      <c r="AB55" s="19" t="str">
        <f>[1]CARTELLINO!AB$55</f>
        <v>r</v>
      </c>
      <c r="AC55" s="19">
        <f>[1]CARTELLINO!AC$55</f>
        <v>0</v>
      </c>
      <c r="AD55" s="19">
        <f>[1]CARTELLINO!AD$55</f>
        <v>0</v>
      </c>
      <c r="AE55" s="19">
        <f>[1]CARTELLINO!AE$55</f>
        <v>0</v>
      </c>
      <c r="AF55" s="19" t="str">
        <f>[1]CARTELLINO!AF$55</f>
        <v>v</v>
      </c>
      <c r="AG55" s="19" t="str">
        <f>[1]CARTELLINO!AG$55</f>
        <v>v</v>
      </c>
      <c r="AH55" s="19" t="str">
        <f>[1]CARTELLINO!AH$55</f>
        <v>r</v>
      </c>
      <c r="AI55" s="19" t="str">
        <f>[1]CARTELLINO!AI$55</f>
        <v>v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>
        <f>[1]CARTELLINO!AP$55</f>
        <v>0</v>
      </c>
      <c r="AQ55" s="19">
        <f>[1]CARTELLINO!AQ$55</f>
        <v>0</v>
      </c>
      <c r="AR55" s="19">
        <f>[1]CARTELLINO!AR$55</f>
        <v>0</v>
      </c>
      <c r="AS55" s="19">
        <f>[1]CARTELLINO!AS$55</f>
        <v>0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 t="str">
        <f>[1]CARTELLINO!BF$55</f>
        <v>f</v>
      </c>
      <c r="BG55" s="19" t="str">
        <f>[1]CARTELLINO!BG$55</f>
        <v>f</v>
      </c>
      <c r="BH55" s="19" t="str">
        <f>[1]CARTELLINO!BH$55</f>
        <v>f</v>
      </c>
      <c r="BI55" s="19" t="str">
        <f>[1]CARTELLINO!BI$55</f>
        <v>f</v>
      </c>
      <c r="BJ55" s="19" t="str">
        <f>[1]CARTELLINO!BJ$55</f>
        <v>f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>
        <f>[1]CARTELLINO!BX$55</f>
        <v>0</v>
      </c>
      <c r="BY55" s="19">
        <f>[1]CARTELLINO!BY$55</f>
        <v>0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 t="str">
        <f>[1]CARTELLINO!CN$55</f>
        <v>ng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>
        <f>[1]CARTELLINO!CS$55</f>
        <v>0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 t="str">
        <f>[1]CARTELLINO!EA$55</f>
        <v>p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>
        <f>[1]CARTELLINO!EG$55</f>
        <v>0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 t="str">
        <f>[1]CARTELLINO!ER$55</f>
        <v>r</v>
      </c>
      <c r="ES55" s="19" t="str">
        <f>[1]CARTELLINO!ES$55</f>
        <v>r</v>
      </c>
      <c r="ET55" s="19" t="str">
        <f>[1]CARTELLINO!ET$55</f>
        <v>f</v>
      </c>
      <c r="EU55" s="19" t="str">
        <f>[1]CARTELLINO!EU$55</f>
        <v>f</v>
      </c>
      <c r="EV55" s="19" t="str">
        <f>[1]CARTELLINO!EV$55</f>
        <v>f</v>
      </c>
      <c r="EW55" s="19" t="str">
        <f>[1]CARTELLINO!EW$55</f>
        <v>f</v>
      </c>
      <c r="EX55" s="19" t="str">
        <f>[1]CARTELLINO!EX$55</f>
        <v>f</v>
      </c>
      <c r="EY55" s="19" t="str">
        <f>[1]CARTELLINO!EY$55</f>
        <v>f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>
        <f>[1]CARTELLINO!FG$55</f>
        <v>0</v>
      </c>
      <c r="FH55" s="19">
        <f>[1]CARTELLINO!FH$55</f>
        <v>0</v>
      </c>
      <c r="FI55" s="19">
        <f>[1]CARTELLINO!FI$55</f>
        <v>0</v>
      </c>
      <c r="FJ55" s="19">
        <f>[1]CARTELLINO!FJ$55</f>
        <v>0</v>
      </c>
      <c r="FK55" s="19">
        <f>[1]CARTELLINO!FK$55</f>
        <v>0</v>
      </c>
      <c r="FL55" s="19">
        <f>[1]CARTELLINO!FL$55</f>
        <v>0</v>
      </c>
      <c r="FM55" s="19">
        <f>[1]CARTELLINO!FM$55</f>
        <v>0</v>
      </c>
      <c r="FN55" s="19">
        <f>[1]CARTELLINO!FN$55</f>
        <v>0</v>
      </c>
      <c r="FO55" s="19">
        <f>[1]CARTELLINO!FO$55</f>
        <v>0</v>
      </c>
      <c r="FP55" s="19">
        <f>[1]CARTELLINO!FP$55</f>
        <v>0</v>
      </c>
      <c r="FQ55" s="19">
        <f>[1]CARTELLINO!FQ$55</f>
        <v>0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>
        <f>[1]CARTELLINO!GG$55</f>
        <v>0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 t="str">
        <f>[1]CARTELLINO!GY$55</f>
        <v>f</v>
      </c>
      <c r="GZ55" s="19" t="str">
        <f>[1]CARTELLINO!GZ$55</f>
        <v>f</v>
      </c>
      <c r="HA55" s="19" t="str">
        <f>[1]CARTELLINO!HA$55</f>
        <v>f</v>
      </c>
      <c r="HB55" s="19" t="str">
        <f>[1]CARTELLINO!HB$55</f>
        <v>nl</v>
      </c>
      <c r="HC55" s="19" t="str">
        <f>[1]CARTELLINO!HC$55</f>
        <v>f</v>
      </c>
      <c r="HD55" s="19" t="str">
        <f>[1]CARTELLINO!HD$55</f>
        <v>f</v>
      </c>
      <c r="HE55" s="19" t="str">
        <f>[1]CARTELLINO!HE$55</f>
        <v>f</v>
      </c>
      <c r="HF55" s="19" t="str">
        <f>[1]CARTELLINO!HF$55</f>
        <v>f</v>
      </c>
      <c r="HG55" s="19" t="str">
        <f>[1]CARTELLINO!HG$55</f>
        <v>f</v>
      </c>
      <c r="HH55" s="19" t="str">
        <f>[1]CARTELLINO!HH$55</f>
        <v>f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>
        <f>[1]CARTELLINO!IM$55</f>
        <v>0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 t="str">
        <f>[1]CARTELLINO!JF$55</f>
        <v>pn</v>
      </c>
      <c r="JG55" s="19" t="str">
        <f>[1]CARTELLINO!JG$55</f>
        <v>x</v>
      </c>
      <c r="JH55" s="19">
        <f>[1]CARTELLINO!JH$55</f>
        <v>0</v>
      </c>
      <c r="JI55" s="19" t="str">
        <f>[1]CARTELLINO!JI$55</f>
        <v>p</v>
      </c>
      <c r="JJ55" s="19" t="str">
        <f>[1]CARTELLINO!JJ$55</f>
        <v>p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 t="str">
        <f>[1]CARTELLINO!KC$55</f>
        <v>c</v>
      </c>
      <c r="KD55" s="19" t="str">
        <f>[1]CARTELLINO!KD$55</f>
        <v>f</v>
      </c>
      <c r="KE55" s="19" t="str">
        <f>[1]CARTELLINO!KE$55</f>
        <v>f</v>
      </c>
      <c r="KF55" s="19" t="str">
        <f>[1]CARTELLINO!KF$55</f>
        <v>f</v>
      </c>
      <c r="KG55" s="19" t="str">
        <f>[1]CARTELLINO!KG$55</f>
        <v>f</v>
      </c>
      <c r="KH55" s="19" t="str">
        <f>[1]CARTELLINO!KH$55</f>
        <v>f</v>
      </c>
      <c r="KI55" s="19" t="str">
        <f>[1]CARTELLINO!KI$55</f>
        <v>f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 t="str">
        <f>[1]CARTELLINO!KU$55</f>
        <v>nl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 t="str">
        <f>[1]CARTELLINO!MD$55</f>
        <v>f</v>
      </c>
      <c r="ME55" s="19" t="str">
        <f>[1]CARTELLINO!ME$55</f>
        <v>nl</v>
      </c>
      <c r="MF55" s="19" t="str">
        <f>[1]CARTELLINO!MF$55</f>
        <v>f</v>
      </c>
      <c r="MG55" s="19" t="str">
        <f>[1]CARTELLINO!MG$55</f>
        <v>f</v>
      </c>
      <c r="MH55" s="19" t="str">
        <f>[1]CARTELLINO!MH$55</f>
        <v>f</v>
      </c>
      <c r="MI55" s="19" t="str">
        <f>[1]CARTELLINO!MI$55</f>
        <v>f</v>
      </c>
      <c r="MJ55" s="19" t="str">
        <f>[1]CARTELLINO!MJ$55</f>
        <v>f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2" t="s">
        <v>31</v>
      </c>
      <c r="B57" s="17" t="str">
        <f>[1]CARTELLINO!B$57</f>
        <v>-</v>
      </c>
      <c r="C57" s="17" t="str">
        <f>[1]CARTELLINO!C$57</f>
        <v>-</v>
      </c>
      <c r="D57" s="17" t="str">
        <f>[1]CARTELLINO!D$57</f>
        <v>-</v>
      </c>
      <c r="E57" s="17" t="str">
        <f>[1]CARTELLINO!E$57</f>
        <v>-</v>
      </c>
      <c r="F57" s="17" t="str">
        <f>[1]CARTELLINO!F$57</f>
        <v>-</v>
      </c>
      <c r="G57" s="17" t="str">
        <f>[1]CARTELLINO!G$57</f>
        <v>-</v>
      </c>
      <c r="H57" s="17" t="str">
        <f>[1]CARTELLINO!H$57</f>
        <v>-</v>
      </c>
      <c r="I57" s="17" t="str">
        <f>[1]CARTELLINO!I$57</f>
        <v>-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-</v>
      </c>
      <c r="O57" s="17" t="str">
        <f>[1]CARTELLINO!O$57</f>
        <v>-</v>
      </c>
      <c r="P57" s="17" t="str">
        <f>[1]CARTELLINO!P$57</f>
        <v>-</v>
      </c>
      <c r="Q57" s="17" t="str">
        <f>[1]CARTELLINO!Q$57</f>
        <v>-</v>
      </c>
      <c r="R57" s="17" t="str">
        <f>[1]CARTELLINO!R$57</f>
        <v>-</v>
      </c>
      <c r="S57" s="17" t="str">
        <f>[1]CARTELLINO!S$57</f>
        <v>-</v>
      </c>
      <c r="T57" s="17" t="str">
        <f>[1]CARTELLINO!T$57</f>
        <v>-</v>
      </c>
      <c r="U57" s="17" t="str">
        <f>[1]CARTELLINO!U$57</f>
        <v>-</v>
      </c>
      <c r="V57" s="17" t="str">
        <f>[1]CARTELLINO!V$57</f>
        <v>-</v>
      </c>
      <c r="W57" s="17" t="str">
        <f>[1]CARTELLINO!W$57</f>
        <v>-</v>
      </c>
      <c r="X57" s="17" t="str">
        <f>[1]CARTELLINO!X$57</f>
        <v>-</v>
      </c>
      <c r="Y57" s="17" t="str">
        <f>[1]CARTELLINO!Y$57</f>
        <v>-</v>
      </c>
      <c r="Z57" s="17" t="str">
        <f>[1]CARTELLINO!Z$57</f>
        <v>-</v>
      </c>
      <c r="AA57" s="17" t="str">
        <f>[1]CARTELLINO!AA$57</f>
        <v>-</v>
      </c>
      <c r="AB57" s="17" t="str">
        <f>[1]CARTELLINO!AB$57</f>
        <v>-</v>
      </c>
      <c r="AC57" s="17" t="str">
        <f>[1]CARTELLINO!AC$57</f>
        <v>-</v>
      </c>
      <c r="AD57" s="17" t="str">
        <f>[1]CARTELLINO!AD$57</f>
        <v>-</v>
      </c>
      <c r="AE57" s="17" t="str">
        <f>[1]CARTELLINO!AE$57</f>
        <v>-</v>
      </c>
      <c r="AF57" s="17" t="str">
        <f>[1]CARTELLINO!AF$57</f>
        <v>-</v>
      </c>
      <c r="AG57" s="17" t="str">
        <f>[1]CARTELLINO!AG$57</f>
        <v>-</v>
      </c>
      <c r="AH57" s="17" t="str">
        <f>[1]CARTELLINO!AH$57</f>
        <v>-</v>
      </c>
      <c r="AI57" s="17" t="str">
        <f>[1]CARTELLINO!AI$57</f>
        <v>-</v>
      </c>
      <c r="AJ57" s="17" t="str">
        <f>[1]CARTELLINO!AJ$57</f>
        <v>-</v>
      </c>
      <c r="AK57" s="17" t="str">
        <f>[1]CARTELLINO!AK$57</f>
        <v>-</v>
      </c>
      <c r="AL57" s="17" t="str">
        <f>[1]CARTELLINO!AL$57</f>
        <v>-</v>
      </c>
      <c r="AM57" s="17" t="str">
        <f>[1]CARTELLINO!AM$57</f>
        <v>-</v>
      </c>
      <c r="AN57" s="17" t="str">
        <f>[1]CARTELLINO!AN$57</f>
        <v>-</v>
      </c>
      <c r="AO57" s="17" t="str">
        <f>[1]CARTELLINO!AO$57</f>
        <v>-</v>
      </c>
      <c r="AP57" s="17" t="str">
        <f>[1]CARTELLINO!AP$57</f>
        <v>-</v>
      </c>
      <c r="AQ57" s="17" t="str">
        <f>[1]CARTELLINO!AQ$57</f>
        <v>-</v>
      </c>
      <c r="AR57" s="17" t="str">
        <f>[1]CARTELLINO!AR$57</f>
        <v>-</v>
      </c>
      <c r="AS57" s="17" t="str">
        <f>[1]CARTELLINO!AS$57</f>
        <v>-</v>
      </c>
      <c r="AT57" s="17" t="str">
        <f>[1]CARTELLINO!AT$57</f>
        <v>-</v>
      </c>
      <c r="AU57" s="17" t="str">
        <f>[1]CARTELLINO!AU$57</f>
        <v>-</v>
      </c>
      <c r="AV57" s="17" t="str">
        <f>[1]CARTELLINO!AV$57</f>
        <v>-</v>
      </c>
      <c r="AW57" s="17" t="str">
        <f>[1]CARTELLINO!AW$57</f>
        <v>-</v>
      </c>
      <c r="AX57" s="17" t="str">
        <f>[1]CARTELLINO!AX$57</f>
        <v>-</v>
      </c>
      <c r="AY57" s="17" t="str">
        <f>[1]CARTELLINO!AY$57</f>
        <v>-</v>
      </c>
      <c r="AZ57" s="17" t="str">
        <f>[1]CARTELLINO!AZ$57</f>
        <v>-</v>
      </c>
      <c r="BA57" s="17" t="str">
        <f>[1]CARTELLINO!BA$57</f>
        <v>-</v>
      </c>
      <c r="BB57" s="17" t="str">
        <f>[1]CARTELLINO!BB$57</f>
        <v>-</v>
      </c>
      <c r="BC57" s="17" t="str">
        <f>[1]CARTELLINO!BC$57</f>
        <v>-</v>
      </c>
      <c r="BD57" s="17" t="str">
        <f>[1]CARTELLINO!BD$57</f>
        <v>-</v>
      </c>
      <c r="BE57" s="17" t="str">
        <f>[1]CARTELLINO!BE$57</f>
        <v>-</v>
      </c>
      <c r="BF57" s="17" t="str">
        <f>[1]CARTELLINO!BF$57</f>
        <v>-</v>
      </c>
      <c r="BG57" s="17" t="str">
        <f>[1]CARTELLINO!BG$57</f>
        <v>-</v>
      </c>
      <c r="BH57" s="17" t="str">
        <f>[1]CARTELLINO!BH$57</f>
        <v>-</v>
      </c>
      <c r="BI57" s="17" t="str">
        <f>[1]CARTELLINO!BI$57</f>
        <v>-</v>
      </c>
      <c r="BJ57" s="17" t="str">
        <f>[1]CARTELLINO!BJ$57</f>
        <v>-</v>
      </c>
      <c r="BK57" s="17" t="str">
        <f>[1]CARTELLINO!BK$57</f>
        <v>-</v>
      </c>
      <c r="BL57" s="17" t="str">
        <f>[1]CARTELLINO!BL$57</f>
        <v>-</v>
      </c>
      <c r="BM57" s="17" t="str">
        <f>[1]CARTELLINO!BM$57</f>
        <v>-</v>
      </c>
      <c r="BN57" s="17" t="str">
        <f>[1]CARTELLINO!BN$57</f>
        <v>-</v>
      </c>
      <c r="BO57" s="17" t="str">
        <f>[1]CARTELLINO!BO$57</f>
        <v>-</v>
      </c>
      <c r="BP57" s="17" t="str">
        <f>[1]CARTELLINO!BP$57</f>
        <v>-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m</v>
      </c>
      <c r="CG57" s="17" t="str">
        <f>[1]CARTELLINO!CG$57</f>
        <v>p</v>
      </c>
      <c r="CH57" s="17" t="str">
        <f>[1]CARTELLINO!CH$57</f>
        <v>p</v>
      </c>
      <c r="CI57" s="17" t="str">
        <f>[1]CARTELLINO!CI$57</f>
        <v>m</v>
      </c>
      <c r="CJ57" s="17" t="str">
        <f>[1]CARTELLINO!CJ$57</f>
        <v>r</v>
      </c>
      <c r="CK57" s="17" t="str">
        <f>[1]CARTELLINO!CK$57</f>
        <v>p</v>
      </c>
      <c r="CL57" s="17" t="str">
        <f>[1]CARTELLINO!CL$57</f>
        <v>m</v>
      </c>
      <c r="CM57" s="17" t="str">
        <f>[1]CARTELLINO!CM$57</f>
        <v>m</v>
      </c>
      <c r="CN57" s="17" t="str">
        <f>[1]CARTELLINO!CN$57</f>
        <v>m</v>
      </c>
      <c r="CO57" s="17" t="str">
        <f>[1]CARTELLINO!CO$57</f>
        <v>p</v>
      </c>
      <c r="CP57" s="17" t="str">
        <f>[1]CARTELLINO!CP$57</f>
        <v>r</v>
      </c>
      <c r="CQ57" s="17" t="str">
        <f>[1]CARTELLINO!CQ$57</f>
        <v>r</v>
      </c>
      <c r="CR57" s="17" t="str">
        <f>[1]CARTELLINO!CR$57</f>
        <v>-</v>
      </c>
      <c r="CS57" s="17" t="str">
        <f>[1]CARTELLINO!CS$57</f>
        <v>-</v>
      </c>
      <c r="CT57" s="17" t="str">
        <f>[1]CARTELLINO!CT$57</f>
        <v>p</v>
      </c>
      <c r="CU57" s="17" t="str">
        <f>[1]CARTELLINO!CU$57</f>
        <v>p</v>
      </c>
      <c r="CV57" s="17" t="str">
        <f>[1]CARTELLINO!CV$57</f>
        <v>m</v>
      </c>
      <c r="CW57" s="17" t="str">
        <f>[1]CARTELLINO!CW$57</f>
        <v>r</v>
      </c>
      <c r="CX57" s="17" t="str">
        <f>[1]CARTELLINO!CX$57</f>
        <v>r</v>
      </c>
      <c r="CY57" s="17" t="str">
        <f>[1]CARTELLINO!CY$57</f>
        <v>p</v>
      </c>
      <c r="CZ57" s="17" t="str">
        <f>[1]CARTELLINO!CZ$57</f>
        <v>m</v>
      </c>
      <c r="DA57" s="17" t="str">
        <f>[1]CARTELLINO!DA$57</f>
        <v>p</v>
      </c>
      <c r="DB57" s="17" t="str">
        <f>[1]CARTELLINO!DB$57</f>
        <v>m</v>
      </c>
      <c r="DC57" s="17" t="str">
        <f>[1]CARTELLINO!DC$57</f>
        <v>M/R</v>
      </c>
      <c r="DD57" s="17" t="str">
        <f>[1]CARTELLINO!DD$57</f>
        <v>P</v>
      </c>
      <c r="DE57" s="17" t="str">
        <f>[1]CARTELLINO!DE$57</f>
        <v>p</v>
      </c>
      <c r="DF57" s="17" t="str">
        <f>[1]CARTELLINO!DF$57</f>
        <v>N</v>
      </c>
      <c r="DG57" s="17" t="str">
        <f>[1]CARTELLINO!DG$57</f>
        <v>S</v>
      </c>
      <c r="DH57" s="17" t="str">
        <f>[1]CARTELLINO!DH$57</f>
        <v>R</v>
      </c>
      <c r="DI57" s="17" t="str">
        <f>[1]CARTELLINO!DI$57</f>
        <v>P</v>
      </c>
      <c r="DJ57" s="17" t="str">
        <f>[1]CARTELLINO!DJ$57</f>
        <v>M</v>
      </c>
      <c r="DK57" s="17" t="str">
        <f>[1]CARTELLINO!DK$57</f>
        <v>P</v>
      </c>
      <c r="DL57" s="17" t="str">
        <f>[1]CARTELLINO!DL$57</f>
        <v>r</v>
      </c>
      <c r="DM57" s="17" t="str">
        <f>[1]CARTELLINO!DM$57</f>
        <v>p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</v>
      </c>
      <c r="DQ57" s="17" t="str">
        <f>[1]CARTELLINO!DQ$57</f>
        <v>r</v>
      </c>
      <c r="DR57" s="17" t="str">
        <f>[1]CARTELLINO!DR$57</f>
        <v>-</v>
      </c>
      <c r="DS57" s="17" t="str">
        <f>[1]CARTELLINO!DS$57</f>
        <v>r</v>
      </c>
      <c r="DT57" s="17" t="str">
        <f>[1]CARTELLINO!DT$57</f>
        <v>P</v>
      </c>
      <c r="DU57" s="17" t="str">
        <f>[1]CARTELLINO!DU$57</f>
        <v>M</v>
      </c>
      <c r="DV57" s="17" t="str">
        <f>[1]CARTELLINO!DV$57</f>
        <v>N</v>
      </c>
      <c r="DW57" s="17" t="str">
        <f>[1]CARTELLINO!DW$57</f>
        <v>S</v>
      </c>
      <c r="DX57" s="17" t="str">
        <f>[1]CARTELLINO!DX$57</f>
        <v>R</v>
      </c>
      <c r="DY57" s="17" t="str">
        <f>[1]CARTELLINO!DY$57</f>
        <v>r</v>
      </c>
      <c r="DZ57" s="17" t="str">
        <f>[1]CARTELLINO!DZ$57</f>
        <v>r</v>
      </c>
      <c r="EA57" s="17" t="str">
        <f>[1]CARTELLINO!EA$57</f>
        <v>P</v>
      </c>
      <c r="EB57" s="17" t="str">
        <f>[1]CARTELLINO!EB$57</f>
        <v>M</v>
      </c>
      <c r="EC57" s="17" t="str">
        <f>[1]CARTELLINO!EC$57</f>
        <v>N</v>
      </c>
      <c r="ED57" s="17" t="str">
        <f>[1]CARTELLINO!ED$57</f>
        <v>S</v>
      </c>
      <c r="EE57" s="17" t="str">
        <f>[1]CARTELLINO!EE$57</f>
        <v>m</v>
      </c>
      <c r="EF57" s="17" t="str">
        <f>[1]CARTELLINO!EF$57</f>
        <v>R</v>
      </c>
      <c r="EG57" s="17" t="str">
        <f>[1]CARTELLINO!EG$57</f>
        <v>M/R</v>
      </c>
      <c r="EH57" s="17" t="str">
        <f>[1]CARTELLINO!EH$57</f>
        <v>N</v>
      </c>
      <c r="EI57" s="17" t="str">
        <f>[1]CARTELLINO!EI$57</f>
        <v>S</v>
      </c>
      <c r="EJ57" s="17" t="str">
        <f>[1]CARTELLINO!EJ$57</f>
        <v>R</v>
      </c>
      <c r="EK57" s="17" t="str">
        <f>[1]CARTELLINO!EK$57</f>
        <v>P</v>
      </c>
      <c r="EL57" s="17" t="str">
        <f>[1]CARTELLINO!EL$57</f>
        <v>P</v>
      </c>
      <c r="EM57" s="17" t="str">
        <f>[1]CARTELLINO!EM$57</f>
        <v>N</v>
      </c>
      <c r="EN57" s="17" t="str">
        <f>[1]CARTELLINO!EN$57</f>
        <v>S</v>
      </c>
      <c r="EO57" s="17" t="str">
        <f>[1]CARTELLINO!EO$57</f>
        <v>P</v>
      </c>
      <c r="EP57" s="17" t="str">
        <f>[1]CARTELLINO!EP$57</f>
        <v>N</v>
      </c>
      <c r="EQ57" s="17" t="str">
        <f>[1]CARTELLINO!EQ$57</f>
        <v>S</v>
      </c>
      <c r="ER57" s="17" t="str">
        <f>[1]CARTELLINO!ER$57</f>
        <v>R</v>
      </c>
      <c r="ES57" s="17" t="str">
        <f>[1]CARTELLINO!ES$57</f>
        <v>P</v>
      </c>
      <c r="ET57" s="17" t="str">
        <f>[1]CARTELLINO!ET$57</f>
        <v>M/R</v>
      </c>
      <c r="EU57" s="17" t="str">
        <f>[1]CARTELLINO!EU$57</f>
        <v>N</v>
      </c>
      <c r="EV57" s="17" t="str">
        <f>[1]CARTELLINO!EV$57</f>
        <v>S</v>
      </c>
      <c r="EW57" s="17" t="str">
        <f>[1]CARTELLINO!EW$57</f>
        <v>R</v>
      </c>
      <c r="EX57" s="17" t="str">
        <f>[1]CARTELLINO!EX$57</f>
        <v>r</v>
      </c>
      <c r="EY57" s="17" t="str">
        <f>[1]CARTELLINO!EY$57</f>
        <v>m</v>
      </c>
      <c r="EZ57" s="17" t="str">
        <f>[1]CARTELLINO!EZ$57</f>
        <v>m</v>
      </c>
      <c r="FA57" s="17" t="str">
        <f>[1]CARTELLINO!FA$57</f>
        <v>M</v>
      </c>
      <c r="FB57" s="17" t="str">
        <f>[1]CARTELLINO!FB$57</f>
        <v>N</v>
      </c>
      <c r="FC57" s="17" t="str">
        <f>[1]CARTELLINO!FC$57</f>
        <v>S</v>
      </c>
      <c r="FD57" s="17" t="str">
        <f>[1]CARTELLINO!FD$57</f>
        <v>R</v>
      </c>
      <c r="FE57" s="17" t="str">
        <f>[1]CARTELLINO!FE$57</f>
        <v>-</v>
      </c>
      <c r="FF57" s="17" t="str">
        <f>[1]CARTELLINO!FF$57</f>
        <v>-</v>
      </c>
      <c r="FG57" s="17" t="str">
        <f>[1]CARTELLINO!FG$57</f>
        <v>-</v>
      </c>
      <c r="FH57" s="17" t="str">
        <f>[1]CARTELLINO!FH$57</f>
        <v>-</v>
      </c>
      <c r="FI57" s="17" t="str">
        <f>[1]CARTELLINO!FI$57</f>
        <v>R</v>
      </c>
      <c r="FJ57" s="17" t="str">
        <f>[1]CARTELLINO!FJ$57</f>
        <v>-</v>
      </c>
      <c r="FK57" s="17" t="str">
        <f>[1]CARTELLINO!FK$57</f>
        <v>P</v>
      </c>
      <c r="FL57" s="17" t="str">
        <f>[1]CARTELLINO!FL$57</f>
        <v>N</v>
      </c>
      <c r="FM57" s="17" t="str">
        <f>[1]CARTELLINO!FM$57</f>
        <v>S</v>
      </c>
      <c r="FN57" s="17" t="str">
        <f>[1]CARTELLINO!FN$57</f>
        <v>p</v>
      </c>
      <c r="FO57" s="17" t="str">
        <f>[1]CARTELLINO!FO$57</f>
        <v>p</v>
      </c>
      <c r="FP57" s="17" t="str">
        <f>[1]CARTELLINO!FP$57</f>
        <v>M/R</v>
      </c>
      <c r="FQ57" s="17" t="str">
        <f>[1]CARTELLINO!FQ$57</f>
        <v>N</v>
      </c>
      <c r="FR57" s="17" t="str">
        <f>[1]CARTELLINO!FR$57</f>
        <v>S</v>
      </c>
      <c r="FS57" s="17" t="str">
        <f>[1]CARTELLINO!FS$57</f>
        <v>R</v>
      </c>
      <c r="FT57" s="17" t="str">
        <f>[1]CARTELLINO!FT$57</f>
        <v>m</v>
      </c>
      <c r="FU57" s="17" t="str">
        <f>[1]CARTELLINO!FU$57</f>
        <v>N</v>
      </c>
      <c r="FV57" s="17" t="str">
        <f>[1]CARTELLINO!FV$57</f>
        <v>S</v>
      </c>
      <c r="FW57" s="17" t="str">
        <f>[1]CARTELLINO!FW$57</f>
        <v>R</v>
      </c>
      <c r="FX57" s="17" t="str">
        <f>[1]CARTELLINO!FX$57</f>
        <v>-</v>
      </c>
      <c r="FY57" s="17" t="str">
        <f>[1]CARTELLINO!FY$57</f>
        <v>P</v>
      </c>
      <c r="FZ57" s="17" t="str">
        <f>[1]CARTELLINO!FZ$57</f>
        <v>M/R</v>
      </c>
      <c r="GA57" s="17" t="str">
        <f>[1]CARTELLINO!GA$57</f>
        <v>N</v>
      </c>
      <c r="GB57" s="17" t="str">
        <f>[1]CARTELLINO!GB$57</f>
        <v>S</v>
      </c>
      <c r="GC57" s="17" t="str">
        <f>[1]CARTELLINO!GC$57</f>
        <v>R</v>
      </c>
      <c r="GD57" s="17" t="str">
        <f>[1]CARTELLINO!GD$57</f>
        <v>N</v>
      </c>
      <c r="GE57" s="17" t="str">
        <f>[1]CARTELLINO!GE$57</f>
        <v>S</v>
      </c>
      <c r="GF57" s="17" t="str">
        <f>[1]CARTELLINO!GF$57</f>
        <v>R</v>
      </c>
      <c r="GG57" s="17" t="str">
        <f>[1]CARTELLINO!GG$57</f>
        <v>P</v>
      </c>
      <c r="GH57" s="17" t="str">
        <f>[1]CARTELLINO!GH$57</f>
        <v>M</v>
      </c>
      <c r="GI57" s="17" t="str">
        <f>[1]CARTELLINO!GI$57</f>
        <v>N</v>
      </c>
      <c r="GJ57" s="17" t="str">
        <f>[1]CARTELLINO!GJ$57</f>
        <v>S</v>
      </c>
      <c r="GK57" s="17" t="str">
        <f>[1]CARTELLINO!GK$57</f>
        <v>R</v>
      </c>
      <c r="GL57" s="17" t="str">
        <f>[1]CARTELLINO!GL$57</f>
        <v>N</v>
      </c>
      <c r="GM57" s="17" t="str">
        <f>[1]CARTELLINO!GM$57</f>
        <v>S</v>
      </c>
      <c r="GN57" s="17" t="str">
        <f>[1]CARTELLINO!GN$57</f>
        <v>m</v>
      </c>
      <c r="GO57" s="17" t="str">
        <f>[1]CARTELLINO!GO$57</f>
        <v>P</v>
      </c>
      <c r="GP57" s="17" t="str">
        <f>[1]CARTELLINO!GP$57</f>
        <v>M</v>
      </c>
      <c r="GQ57" s="17" t="str">
        <f>[1]CARTELLINO!GQ$57</f>
        <v>N</v>
      </c>
      <c r="GR57" s="17" t="str">
        <f>[1]CARTELLINO!GR$57</f>
        <v>S</v>
      </c>
      <c r="GS57" s="17" t="str">
        <f>[1]CARTELLINO!GS$57</f>
        <v>R</v>
      </c>
      <c r="GT57" s="17" t="str">
        <f>[1]CARTELLINO!GT$57</f>
        <v>P</v>
      </c>
      <c r="GU57" s="17" t="str">
        <f>[1]CARTELLINO!GU$57</f>
        <v>M/R</v>
      </c>
      <c r="GV57" s="17" t="str">
        <f>[1]CARTELLINO!GV$57</f>
        <v>N</v>
      </c>
      <c r="GW57" s="17" t="str">
        <f>[1]CARTELLINO!GW$57</f>
        <v>S</v>
      </c>
      <c r="GX57" s="17" t="str">
        <f>[1]CARTELLINO!GX$57</f>
        <v>R</v>
      </c>
      <c r="GY57" s="17" t="str">
        <f>[1]CARTELLINO!GY$57</f>
        <v>r</v>
      </c>
      <c r="GZ57" s="17" t="str">
        <f>[1]CARTELLINO!GZ$57</f>
        <v>M</v>
      </c>
      <c r="HA57" s="17" t="str">
        <f>[1]CARTELLINO!HA$57</f>
        <v>N</v>
      </c>
      <c r="HB57" s="17" t="str">
        <f>[1]CARTELLINO!HB$57</f>
        <v>S</v>
      </c>
      <c r="HC57" s="17" t="str">
        <f>[1]CARTELLINO!HC$57</f>
        <v>R</v>
      </c>
      <c r="HD57" s="17" t="str">
        <f>[1]CARTELLINO!HD$57</f>
        <v>-</v>
      </c>
      <c r="HE57" s="17" t="str">
        <f>[1]CARTELLINO!HE$57</f>
        <v>-</v>
      </c>
      <c r="HF57" s="17" t="str">
        <f>[1]CARTELLINO!HF$57</f>
        <v>r</v>
      </c>
      <c r="HG57" s="17" t="str">
        <f>[1]CARTELLINO!HG$57</f>
        <v>r</v>
      </c>
      <c r="HH57" s="17" t="str">
        <f>[1]CARTELLINO!HH$57</f>
        <v>p</v>
      </c>
      <c r="HI57" s="17" t="str">
        <f>[1]CARTELLINO!HI$57</f>
        <v>P</v>
      </c>
      <c r="HJ57" s="17" t="str">
        <f>[1]CARTELLINO!HJ$57</f>
        <v>M/R</v>
      </c>
      <c r="HK57" s="17" t="str">
        <f>[1]CARTELLINO!HK$57</f>
        <v>M+N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M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N</v>
      </c>
      <c r="HS57" s="17" t="str">
        <f>[1]CARTELLINO!HS$57</f>
        <v>S</v>
      </c>
      <c r="HT57" s="17" t="str">
        <f>[1]CARTELLINO!HT$57</f>
        <v>R</v>
      </c>
      <c r="HU57" s="17" t="str">
        <f>[1]CARTELLINO!HU$57</f>
        <v>M</v>
      </c>
      <c r="HV57" s="17" t="str">
        <f>[1]CARTELLINO!HV$57</f>
        <v>M</v>
      </c>
      <c r="HW57" s="17" t="str">
        <f>[1]CARTELLINO!HW$57</f>
        <v>N</v>
      </c>
      <c r="HX57" s="17" t="str">
        <f>[1]CARTELLINO!HX$57</f>
        <v>S</v>
      </c>
      <c r="HY57" s="17" t="str">
        <f>[1]CARTELLINO!HY$57</f>
        <v>R</v>
      </c>
      <c r="HZ57" s="17" t="str">
        <f>[1]CARTELLINO!HZ$57</f>
        <v>P</v>
      </c>
      <c r="IA57" s="17" t="str">
        <f>[1]CARTELLINO!IA$57</f>
        <v>P</v>
      </c>
      <c r="IB57" s="17" t="str">
        <f>[1]CARTELLINO!IB$57</f>
        <v>N</v>
      </c>
      <c r="IC57" s="17" t="str">
        <f>[1]CARTELLINO!IC$57</f>
        <v>S</v>
      </c>
      <c r="ID57" s="17" t="str">
        <f>[1]CARTELLINO!ID$57</f>
        <v>R</v>
      </c>
      <c r="IE57" s="17" t="str">
        <f>[1]CARTELLINO!IE$57</f>
        <v>P</v>
      </c>
      <c r="IF57" s="17" t="str">
        <f>[1]CARTELLINO!IF$57</f>
        <v>M</v>
      </c>
      <c r="IG57" s="17" t="str">
        <f>[1]CARTELLINO!IG$57</f>
        <v>N</v>
      </c>
      <c r="IH57" s="17" t="str">
        <f>[1]CARTELLINO!IH$57</f>
        <v>S</v>
      </c>
      <c r="II57" s="17" t="str">
        <f>[1]CARTELLINO!II$57</f>
        <v>R</v>
      </c>
      <c r="IJ57" s="17" t="str">
        <f>[1]CARTELLINO!IJ$57</f>
        <v>P</v>
      </c>
      <c r="IK57" s="17" t="str">
        <f>[1]CARTELLINO!IK$57</f>
        <v>M</v>
      </c>
      <c r="IL57" s="17" t="str">
        <f>[1]CARTELLINO!IL$57</f>
        <v>N</v>
      </c>
      <c r="IM57" s="17" t="str">
        <f>[1]CARTELLINO!IM$57</f>
        <v>S</v>
      </c>
      <c r="IN57" s="17" t="str">
        <f>[1]CARTELLINO!IN$57</f>
        <v>R</v>
      </c>
      <c r="IO57" s="17" t="str">
        <f>[1]CARTELLINO!IO$57</f>
        <v>P</v>
      </c>
      <c r="IP57" s="17" t="str">
        <f>[1]CARTELLINO!IP$57</f>
        <v>M</v>
      </c>
      <c r="IQ57" s="17" t="str">
        <f>[1]CARTELLINO!IQ$57</f>
        <v>N</v>
      </c>
      <c r="IR57" s="17" t="str">
        <f>[1]CARTELLINO!IR$57</f>
        <v>S</v>
      </c>
      <c r="IS57" s="17" t="str">
        <f>[1]CARTELLINO!IS$57</f>
        <v>R</v>
      </c>
      <c r="IT57" s="17" t="str">
        <f>[1]CARTELLINO!IT$57</f>
        <v>P</v>
      </c>
      <c r="IU57" s="17" t="str">
        <f>[1]CARTELLINO!IU$57</f>
        <v>M</v>
      </c>
      <c r="IV57" s="17" t="str">
        <f>[1]CARTELLINO!IV$57</f>
        <v>N</v>
      </c>
      <c r="IW57" s="17" t="str">
        <f>[1]CARTELLINO!IW$57</f>
        <v>S</v>
      </c>
      <c r="IX57" s="17" t="str">
        <f>[1]CARTELLINO!IX$57</f>
        <v>R</v>
      </c>
      <c r="IY57" s="17" t="str">
        <f>[1]CARTELLINO!IY$57</f>
        <v>P</v>
      </c>
      <c r="IZ57" s="17" t="str">
        <f>[1]CARTELLINO!IZ$57</f>
        <v>M</v>
      </c>
      <c r="JA57" s="17" t="str">
        <f>[1]CARTELLINO!JA$57</f>
        <v>N</v>
      </c>
      <c r="JB57" s="17" t="str">
        <f>[1]CARTELLINO!JB$57</f>
        <v>S</v>
      </c>
      <c r="JC57" s="17" t="str">
        <f>[1]CARTELLINO!JC$57</f>
        <v>R</v>
      </c>
      <c r="JD57" s="17" t="str">
        <f>[1]CARTELLINO!JD$57</f>
        <v>P</v>
      </c>
      <c r="JE57" s="17" t="str">
        <f>[1]CARTELLINO!JE$57</f>
        <v>P</v>
      </c>
      <c r="JF57" s="17" t="str">
        <f>[1]CARTELLINO!JF$57</f>
        <v>M</v>
      </c>
      <c r="JG57" s="17" t="str">
        <f>[1]CARTELLINO!JG$57</f>
        <v>N</v>
      </c>
      <c r="JH57" s="17" t="str">
        <f>[1]CARTELLINO!JH$57</f>
        <v>S</v>
      </c>
      <c r="JI57" s="17" t="str">
        <f>[1]CARTELLINO!JI$57</f>
        <v>R</v>
      </c>
      <c r="JJ57" s="17" t="str">
        <f>[1]CARTELLINO!JJ$57</f>
        <v>P</v>
      </c>
      <c r="JK57" s="17" t="str">
        <f>[1]CARTELLINO!JK$57</f>
        <v>M/R</v>
      </c>
      <c r="JL57" s="17" t="str">
        <f>[1]CARTELLINO!JL$57</f>
        <v>N</v>
      </c>
      <c r="JM57" s="17" t="str">
        <f>[1]CARTELLINO!JM$57</f>
        <v>S</v>
      </c>
      <c r="JN57" s="17" t="str">
        <f>[1]CARTELLINO!JN$57</f>
        <v>R</v>
      </c>
      <c r="JO57" s="17" t="str">
        <f>[1]CARTELLINO!JO$57</f>
        <v>P</v>
      </c>
      <c r="JP57" s="17" t="str">
        <f>[1]CARTELLINO!JP$57</f>
        <v>M</v>
      </c>
      <c r="JQ57" s="17" t="str">
        <f>[1]CARTELLINO!JQ$57</f>
        <v>N</v>
      </c>
      <c r="JR57" s="17" t="str">
        <f>[1]CARTELLINO!JR$57</f>
        <v>S</v>
      </c>
      <c r="JS57" s="17" t="str">
        <f>[1]CARTELLINO!JS$57</f>
        <v>R</v>
      </c>
      <c r="JT57" s="17" t="str">
        <f>[1]CARTELLINO!JT$57</f>
        <v>P</v>
      </c>
      <c r="JU57" s="17" t="str">
        <f>[1]CARTELLINO!JU$57</f>
        <v>M</v>
      </c>
      <c r="JV57" s="17" t="str">
        <f>[1]CARTELLINO!JV$57</f>
        <v>N</v>
      </c>
      <c r="JW57" s="17" t="str">
        <f>[1]CARTELLINO!JW$57</f>
        <v>S</v>
      </c>
      <c r="JX57" s="17" t="str">
        <f>[1]CARTELLINO!JX$57</f>
        <v>R</v>
      </c>
      <c r="JY57" s="17" t="str">
        <f>[1]CARTELLINO!JY$57</f>
        <v>P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R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R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R</v>
      </c>
      <c r="KN57" s="17" t="str">
        <f>[1]CARTELLINO!KN$57</f>
        <v>r</v>
      </c>
      <c r="KO57" s="17" t="str">
        <f>[1]CARTELLINO!KO$57</f>
        <v>m</v>
      </c>
      <c r="KP57" s="17" t="str">
        <f>[1]CARTELLINO!KP$57</f>
        <v>p</v>
      </c>
      <c r="KQ57" s="17" t="str">
        <f>[1]CARTELLINO!KQ$57</f>
        <v>m</v>
      </c>
      <c r="KR57" s="17" t="str">
        <f>[1]CARTELLINO!KR$57</f>
        <v>r</v>
      </c>
      <c r="KS57" s="17" t="str">
        <f>[1]CARTELLINO!KS$57</f>
        <v>m</v>
      </c>
      <c r="KT57" s="17" t="str">
        <f>[1]CARTELLINO!KT$57</f>
        <v>p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R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R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R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R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R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2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>
        <f>[1]CARTELLINO!J$58</f>
        <v>0</v>
      </c>
      <c r="K58" s="19">
        <f>[1]CARTELLINO!K$58</f>
        <v>0</v>
      </c>
      <c r="L58" s="19">
        <f>[1]CARTELLINO!L$58</f>
        <v>0</v>
      </c>
      <c r="M58" s="19">
        <f>[1]CARTELLINO!M$58</f>
        <v>0</v>
      </c>
      <c r="N58" s="19">
        <f>[1]CARTELLINO!N$58</f>
        <v>0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>
        <f>[1]CARTELLINO!AC$58</f>
        <v>0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>
        <f>[1]CARTELLINO!BH$58</f>
        <v>0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>
        <f>[1]CARTELLINO!BQ$58</f>
        <v>0</v>
      </c>
      <c r="BR58" s="19">
        <f>[1]CARTELLINO!BR$58</f>
        <v>0</v>
      </c>
      <c r="BS58" s="19">
        <f>[1]CARTELLINO!BS$58</f>
        <v>0</v>
      </c>
      <c r="BT58" s="19">
        <f>[1]CARTELLINO!BT$58</f>
        <v>0</v>
      </c>
      <c r="BU58" s="19">
        <f>[1]CARTELLINO!BU$58</f>
        <v>0</v>
      </c>
      <c r="BV58" s="19">
        <f>[1]CARTELLINO!BV$58</f>
        <v>0</v>
      </c>
      <c r="BW58" s="19">
        <f>[1]CARTELLINO!BW$58</f>
        <v>0</v>
      </c>
      <c r="BX58" s="19">
        <f>[1]CARTELLINO!BX$58</f>
        <v>0</v>
      </c>
      <c r="BY58" s="19">
        <f>[1]CARTELLINO!BY$58</f>
        <v>0</v>
      </c>
      <c r="BZ58" s="19">
        <f>[1]CARTELLINO!BZ$58</f>
        <v>0</v>
      </c>
      <c r="CA58" s="19">
        <f>[1]CARTELLINO!CA$58</f>
        <v>0</v>
      </c>
      <c r="CB58" s="19">
        <f>[1]CARTELLINO!CB$58</f>
        <v>0</v>
      </c>
      <c r="CC58" s="19">
        <f>[1]CARTELLINO!CC$58</f>
        <v>0</v>
      </c>
      <c r="CD58" s="19">
        <f>[1]CARTELLINO!CD$58</f>
        <v>0</v>
      </c>
      <c r="CE58" s="19">
        <f>[1]CARTELLINO!CE$58</f>
        <v>0</v>
      </c>
      <c r="CF58" s="19">
        <f>[1]CARTELLINO!CF$58</f>
        <v>0</v>
      </c>
      <c r="CG58" s="19">
        <f>[1]CARTELLINO!CG$58</f>
        <v>0</v>
      </c>
      <c r="CH58" s="19">
        <f>[1]CARTELLINO!CH$58</f>
        <v>0</v>
      </c>
      <c r="CI58" s="19">
        <f>[1]CARTELLINO!CI$58</f>
        <v>0</v>
      </c>
      <c r="CJ58" s="19">
        <f>[1]CARTELLINO!CJ$58</f>
        <v>0</v>
      </c>
      <c r="CK58" s="19">
        <f>[1]CARTELLINO!CK$58</f>
        <v>0</v>
      </c>
      <c r="CL58" s="19">
        <f>[1]CARTELLINO!CL$58</f>
        <v>0</v>
      </c>
      <c r="CM58" s="19">
        <f>[1]CARTELLINO!CM$58</f>
        <v>0</v>
      </c>
      <c r="CN58" s="19">
        <f>[1]CARTELLINO!CN$58</f>
        <v>0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 t="str">
        <f>[1]CARTELLINO!CR$58</f>
        <v>v</v>
      </c>
      <c r="CS58" s="19" t="str">
        <f>[1]CARTELLINO!CS$58</f>
        <v>ng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>
        <f>[1]CARTELLINO!CY$58</f>
        <v>0</v>
      </c>
      <c r="CZ58" s="19">
        <f>[1]CARTELLINO!CZ$58</f>
        <v>0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 t="str">
        <f>[1]CARTELLINO!DR$58</f>
        <v>ng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>
        <f>[1]CARTELLINO!DV$58</f>
        <v>0</v>
      </c>
      <c r="DW58" s="19">
        <f>[1]CARTELLINO!DW$58</f>
        <v>0</v>
      </c>
      <c r="DX58" s="19">
        <f>[1]CARTELLINO!DX$58</f>
        <v>0</v>
      </c>
      <c r="DY58" s="19">
        <f>[1]CARTELLINO!DY$58</f>
        <v>0</v>
      </c>
      <c r="DZ58" s="19">
        <f>[1]CARTELLINO!DZ$58</f>
        <v>0</v>
      </c>
      <c r="EA58" s="19">
        <f>[1]CARTELLINO!EA$58</f>
        <v>0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>
        <f>[1]CARTELLINO!EO$58</f>
        <v>0</v>
      </c>
      <c r="EP58" s="19">
        <f>[1]CARTELLINO!EP$58</f>
        <v>0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 t="str">
        <f>[1]CARTELLINO!FE$58</f>
        <v>f</v>
      </c>
      <c r="FF58" s="19" t="str">
        <f>[1]CARTELLINO!FF$58</f>
        <v>f</v>
      </c>
      <c r="FG58" s="19" t="str">
        <f>[1]CARTELLINO!FG$58</f>
        <v>f</v>
      </c>
      <c r="FH58" s="19" t="str">
        <f>[1]CARTELLINO!FH$58</f>
        <v>f</v>
      </c>
      <c r="FI58" s="19" t="str">
        <f>[1]CARTELLINO!FI$58</f>
        <v>f</v>
      </c>
      <c r="FJ58" s="19" t="str">
        <f>[1]CARTELLINO!FJ$58</f>
        <v>f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 t="str">
        <f>[1]CARTELLINO!FX$58</f>
        <v>p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>
        <f>[1]CARTELLINO!GB$58</f>
        <v>0</v>
      </c>
      <c r="GC58" s="19">
        <f>[1]CARTELLINO!GC$58</f>
        <v>0</v>
      </c>
      <c r="GD58" s="19">
        <f>[1]CARTELLINO!GD$58</f>
        <v>0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 t="str">
        <f>[1]CARTELLINO!HD$58</f>
        <v>pn</v>
      </c>
      <c r="HE58" s="19" t="str">
        <f>[1]CARTELLINO!HE$58</f>
        <v>x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 t="str">
        <f>[1]CARTELLINO!HK$58</f>
        <v>x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>
        <f>[1]CARTELLINO!HZ$58</f>
        <v>0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>
        <f>[1]CARTELLINO!IX$58</f>
        <v>0</v>
      </c>
      <c r="IY58" s="19">
        <f>[1]CARTELLINO!IY$58</f>
        <v>0</v>
      </c>
      <c r="IZ58" s="19">
        <f>[1]CARTELLINO!IZ$58</f>
        <v>0</v>
      </c>
      <c r="JA58" s="19">
        <f>[1]CARTELLINO!JA$58</f>
        <v>0</v>
      </c>
      <c r="JB58" s="19">
        <f>[1]CARTELLINO!JB$58</f>
        <v>0</v>
      </c>
      <c r="JC58" s="19">
        <f>[1]CARTELLINO!JC$58</f>
        <v>0</v>
      </c>
      <c r="JD58" s="19">
        <f>[1]CARTELLINO!JD$58</f>
        <v>0</v>
      </c>
      <c r="JE58" s="19">
        <f>[1]CARTELLINO!JE$58</f>
        <v>0</v>
      </c>
      <c r="JF58" s="19">
        <f>[1]CARTELLINO!JF$58</f>
        <v>0</v>
      </c>
      <c r="JG58" s="19">
        <f>[1]CARTELLINO!JG$58</f>
        <v>0</v>
      </c>
      <c r="JH58" s="19">
        <f>[1]CARTELLINO!JH$58</f>
        <v>0</v>
      </c>
      <c r="JI58" s="19">
        <f>[1]CARTELLINO!JI$58</f>
        <v>0</v>
      </c>
      <c r="JJ58" s="19">
        <f>[1]CARTELLINO!JJ$58</f>
        <v>0</v>
      </c>
      <c r="JK58" s="19">
        <f>[1]CARTELLINO!JK$58</f>
        <v>0</v>
      </c>
      <c r="JL58" s="19">
        <f>[1]CARTELLINO!JL$58</f>
        <v>0</v>
      </c>
      <c r="JM58" s="19">
        <f>[1]CARTELLINO!JM$58</f>
        <v>0</v>
      </c>
      <c r="JN58" s="19">
        <f>[1]CARTELLINO!JN$58</f>
        <v>0</v>
      </c>
      <c r="JO58" s="19">
        <f>[1]CARTELLINO!JO$58</f>
        <v>0</v>
      </c>
      <c r="JP58" s="19">
        <f>[1]CARTELLINO!JP$58</f>
        <v>0</v>
      </c>
      <c r="JQ58" s="19">
        <f>[1]CARTELLINO!JQ$58</f>
        <v>0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 t="str">
        <f>[1]CARTELLINO!JZ$58</f>
        <v>f</v>
      </c>
      <c r="KA58" s="19" t="str">
        <f>[1]CARTELLINO!KA$58</f>
        <v>f</v>
      </c>
      <c r="KB58" s="19" t="str">
        <f>[1]CARTELLINO!KB$58</f>
        <v>f</v>
      </c>
      <c r="KC58" s="19" t="str">
        <f>[1]CARTELLINO!KC$58</f>
        <v>f</v>
      </c>
      <c r="KD58" s="19" t="str">
        <f>[1]CARTELLINO!KD$58</f>
        <v>f</v>
      </c>
      <c r="KE58" s="19" t="str">
        <f>[1]CARTELLINO!KE$58</f>
        <v>f</v>
      </c>
      <c r="KF58" s="19" t="str">
        <f>[1]CARTELLINO!KF$58</f>
        <v>f</v>
      </c>
      <c r="KG58" s="19" t="str">
        <f>[1]CARTELLINO!KG$58</f>
        <v>f</v>
      </c>
      <c r="KH58" s="19" t="str">
        <f>[1]CARTELLINO!KH$58</f>
        <v>f</v>
      </c>
      <c r="KI58" s="19" t="str">
        <f>[1]CARTELLINO!KI$58</f>
        <v>f</v>
      </c>
      <c r="KJ58" s="19" t="str">
        <f>[1]CARTELLINO!KJ$58</f>
        <v>f</v>
      </c>
      <c r="KK58" s="19" t="str">
        <f>[1]CARTELLINO!KK$58</f>
        <v>f</v>
      </c>
      <c r="KL58" s="19" t="str">
        <f>[1]CARTELLINO!KL$58</f>
        <v>f</v>
      </c>
      <c r="KM58" s="19" t="str">
        <f>[1]CARTELLINO!KM$58</f>
        <v>f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 t="str">
        <f>[1]CARTELLINO!MS$58</f>
        <v>f</v>
      </c>
      <c r="MT58" s="19" t="str">
        <f>[1]CARTELLINO!MT$58</f>
        <v>f</v>
      </c>
      <c r="MU58" s="19" t="str">
        <f>[1]CARTELLINO!MU$58</f>
        <v>f</v>
      </c>
      <c r="MV58" s="19" t="str">
        <f>[1]CARTELLINO!MV$58</f>
        <v>nl</v>
      </c>
      <c r="MW58" s="19" t="str">
        <f>[1]CARTELLINO!MW$58</f>
        <v>f</v>
      </c>
      <c r="MX58" s="19" t="str">
        <f>[1]CARTELLINO!MX$58</f>
        <v>f</v>
      </c>
      <c r="MY58" s="19" t="str">
        <f>[1]CARTELLINO!MY$58</f>
        <v>f</v>
      </c>
      <c r="MZ58" s="19" t="str">
        <f>[1]CARTELLINO!MZ$58</f>
        <v>f</v>
      </c>
      <c r="NA58" s="19" t="str">
        <f>[1]CARTELLINO!NA$58</f>
        <v>f</v>
      </c>
      <c r="NB58" s="19" t="str">
        <f>[1]CARTELLINO!NB$58</f>
        <v>f</v>
      </c>
      <c r="NC58" s="19" t="str">
        <f>[1]CARTELLINO!NC$58</f>
        <v>nl</v>
      </c>
      <c r="ND58" s="19" t="str">
        <f>[1]CARTELLINO!ND$58</f>
        <v>f</v>
      </c>
      <c r="NE58" s="19" t="str">
        <f>[1]CARTELLINO!NE$58</f>
        <v>f</v>
      </c>
      <c r="NF58" s="19" t="str">
        <f>[1]CARTELLINO!NF$58</f>
        <v>f</v>
      </c>
      <c r="NG58" s="19" t="str">
        <f>[1]CARTELLINO!NG$58</f>
        <v>f</v>
      </c>
      <c r="NH58" s="19" t="str">
        <f>[1]CARTELLINO!NH$58</f>
        <v>nl</v>
      </c>
      <c r="NI58" s="19" t="str">
        <f>[1]CARTELLINO!NI$58</f>
        <v>f</v>
      </c>
      <c r="NJ58" s="19" t="str">
        <f>[1]CARTELLINO!NJ$58</f>
        <v>f</v>
      </c>
      <c r="NK58" s="19" t="str">
        <f>[1]CARTELLINO!NK$58</f>
        <v>f</v>
      </c>
      <c r="NL58" s="19" t="str">
        <f>[1]CARTELLINO!NL$58</f>
        <v>f</v>
      </c>
      <c r="NM58" s="19" t="str">
        <f>[1]CARTELLINO!NM$58</f>
        <v>f</v>
      </c>
      <c r="NN58" s="19" t="str">
        <f>[1]CARTELLINO!NN$58</f>
        <v>f</v>
      </c>
      <c r="NO58" s="19" t="str">
        <f>[1]CARTELLINO!NO$58</f>
        <v>f</v>
      </c>
      <c r="NP58" s="19" t="str">
        <f>[1]CARTELLINO!NP$58</f>
        <v>f</v>
      </c>
      <c r="NQ58" s="19" t="str">
        <f>[1]CARTELLINO!NQ$58</f>
        <v>f</v>
      </c>
      <c r="NR58" s="19" t="str">
        <f>[1]CARTELLINO!NR$58</f>
        <v>f</v>
      </c>
      <c r="NS58" s="19" t="str">
        <f>[1]CARTELLINO!NS$58</f>
        <v>f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2" t="s">
        <v>32</v>
      </c>
      <c r="B60" s="17" t="str">
        <f>[1]CARTELLINO!B$60</f>
        <v>-</v>
      </c>
      <c r="C60" s="17" t="str">
        <f>[1]CARTELLINO!C$60</f>
        <v>-</v>
      </c>
      <c r="D60" s="17" t="str">
        <f>[1]CARTELLINO!D$60</f>
        <v>-</v>
      </c>
      <c r="E60" s="17" t="str">
        <f>[1]CARTELLINO!E$60</f>
        <v>-</v>
      </c>
      <c r="F60" s="17" t="str">
        <f>[1]CARTELLINO!F$60</f>
        <v>-</v>
      </c>
      <c r="G60" s="17" t="str">
        <f>[1]CARTELLINO!G$60</f>
        <v>-</v>
      </c>
      <c r="H60" s="17" t="str">
        <f>[1]CARTELLINO!H$60</f>
        <v>-</v>
      </c>
      <c r="I60" s="17" t="str">
        <f>[1]CARTELLINO!I$60</f>
        <v>-</v>
      </c>
      <c r="J60" s="17" t="str">
        <f>[1]CARTELLINO!J$60</f>
        <v>-</v>
      </c>
      <c r="K60" s="17" t="str">
        <f>[1]CARTELLINO!K$60</f>
        <v>-</v>
      </c>
      <c r="L60" s="17" t="str">
        <f>[1]CARTELLINO!L$60</f>
        <v>-</v>
      </c>
      <c r="M60" s="17" t="str">
        <f>[1]CARTELLINO!M$60</f>
        <v>-</v>
      </c>
      <c r="N60" s="17" t="str">
        <f>[1]CARTELLINO!N$60</f>
        <v>-</v>
      </c>
      <c r="O60" s="17" t="str">
        <f>[1]CARTELLINO!O$60</f>
        <v>-</v>
      </c>
      <c r="P60" s="17" t="str">
        <f>[1]CARTELLINO!P$60</f>
        <v>-</v>
      </c>
      <c r="Q60" s="17" t="str">
        <f>[1]CARTELLINO!Q$60</f>
        <v>-</v>
      </c>
      <c r="R60" s="17" t="str">
        <f>[1]CARTELLINO!R$60</f>
        <v>-</v>
      </c>
      <c r="S60" s="17" t="str">
        <f>[1]CARTELLINO!S$60</f>
        <v>-</v>
      </c>
      <c r="T60" s="17" t="str">
        <f>[1]CARTELLINO!T$60</f>
        <v>-</v>
      </c>
      <c r="U60" s="17" t="str">
        <f>[1]CARTELLINO!U$60</f>
        <v>-</v>
      </c>
      <c r="V60" s="17" t="str">
        <f>[1]CARTELLINO!V$60</f>
        <v>-</v>
      </c>
      <c r="W60" s="17" t="str">
        <f>[1]CARTELLINO!W$60</f>
        <v>-</v>
      </c>
      <c r="X60" s="17" t="str">
        <f>[1]CARTELLINO!X$60</f>
        <v>-</v>
      </c>
      <c r="Y60" s="17" t="str">
        <f>[1]CARTELLINO!Y$60</f>
        <v>-</v>
      </c>
      <c r="Z60" s="17" t="str">
        <f>[1]CARTELLINO!Z$60</f>
        <v>-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-</v>
      </c>
      <c r="AD60" s="17" t="str">
        <f>[1]CARTELLINO!AD$60</f>
        <v>-</v>
      </c>
      <c r="AE60" s="17" t="str">
        <f>[1]CARTELLINO!AE$60</f>
        <v>-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-</v>
      </c>
      <c r="AK60" s="17" t="str">
        <f>[1]CARTELLINO!AK$60</f>
        <v>-</v>
      </c>
      <c r="AL60" s="17" t="str">
        <f>[1]CARTELLINO!AL$60</f>
        <v>-</v>
      </c>
      <c r="AM60" s="17" t="str">
        <f>[1]CARTELLINO!AM$60</f>
        <v>-</v>
      </c>
      <c r="AN60" s="17" t="str">
        <f>[1]CARTELLINO!AN$60</f>
        <v>-</v>
      </c>
      <c r="AO60" s="17" t="str">
        <f>[1]CARTELLINO!AO$60</f>
        <v>-</v>
      </c>
      <c r="AP60" s="17" t="str">
        <f>[1]CARTELLINO!AP$60</f>
        <v>-</v>
      </c>
      <c r="AQ60" s="17" t="str">
        <f>[1]CARTELLINO!AQ$60</f>
        <v>-</v>
      </c>
      <c r="AR60" s="17" t="str">
        <f>[1]CARTELLINO!AR$60</f>
        <v>-</v>
      </c>
      <c r="AS60" s="17" t="str">
        <f>[1]CARTELLINO!AS$60</f>
        <v>-</v>
      </c>
      <c r="AT60" s="17" t="str">
        <f>[1]CARTELLINO!AT$60</f>
        <v>-</v>
      </c>
      <c r="AU60" s="17" t="str">
        <f>[1]CARTELLINO!AU$60</f>
        <v>-</v>
      </c>
      <c r="AV60" s="17" t="str">
        <f>[1]CARTELLINO!AV$60</f>
        <v>-</v>
      </c>
      <c r="AW60" s="17" t="str">
        <f>[1]CARTELLINO!AW$60</f>
        <v>-</v>
      </c>
      <c r="AX60" s="17" t="str">
        <f>[1]CARTELLINO!AX$60</f>
        <v>-</v>
      </c>
      <c r="AY60" s="17" t="str">
        <f>[1]CARTELLINO!AY$60</f>
        <v>-</v>
      </c>
      <c r="AZ60" s="17" t="str">
        <f>[1]CARTELLINO!AZ$60</f>
        <v>-</v>
      </c>
      <c r="BA60" s="17" t="str">
        <f>[1]CARTELLINO!BA$60</f>
        <v>-</v>
      </c>
      <c r="BB60" s="17" t="str">
        <f>[1]CARTELLINO!BB$60</f>
        <v>-</v>
      </c>
      <c r="BC60" s="17" t="str">
        <f>[1]CARTELLINO!BC$60</f>
        <v>-</v>
      </c>
      <c r="BD60" s="17" t="str">
        <f>[1]CARTELLINO!BD$60</f>
        <v>-</v>
      </c>
      <c r="BE60" s="17" t="str">
        <f>[1]CARTELLINO!BE$60</f>
        <v>-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-</v>
      </c>
      <c r="BK60" s="17" t="str">
        <f>[1]CARTELLINO!BK$60</f>
        <v>-</v>
      </c>
      <c r="BL60" s="17" t="str">
        <f>[1]CARTELLINO!BL$60</f>
        <v>-</v>
      </c>
      <c r="BM60" s="17" t="str">
        <f>[1]CARTELLINO!BM$60</f>
        <v>-</v>
      </c>
      <c r="BN60" s="17" t="str">
        <f>[1]CARTELLINO!BN$60</f>
        <v>-</v>
      </c>
      <c r="BO60" s="17" t="str">
        <f>[1]CARTELLINO!BO$60</f>
        <v>-</v>
      </c>
      <c r="BP60" s="17" t="str">
        <f>[1]CARTELLINO!BP$60</f>
        <v>-</v>
      </c>
      <c r="BQ60" s="17" t="str">
        <f>[1]CARTELLINO!BQ$60</f>
        <v>-</v>
      </c>
      <c r="BR60" s="17" t="str">
        <f>[1]CARTELLINO!BR$60</f>
        <v>-</v>
      </c>
      <c r="BS60" s="17" t="str">
        <f>[1]CARTELLINO!BS$60</f>
        <v>-</v>
      </c>
      <c r="BT60" s="17" t="str">
        <f>[1]CARTELLINO!BT$60</f>
        <v>-</v>
      </c>
      <c r="BU60" s="17" t="str">
        <f>[1]CARTELLINO!BU$60</f>
        <v>-</v>
      </c>
      <c r="BV60" s="17" t="str">
        <f>[1]CARTELLINO!BV$60</f>
        <v>-</v>
      </c>
      <c r="BW60" s="17" t="str">
        <f>[1]CARTELLINO!BW$60</f>
        <v>-</v>
      </c>
      <c r="BX60" s="17" t="str">
        <f>[1]CARTELLINO!BX$60</f>
        <v>-</v>
      </c>
      <c r="BY60" s="17" t="str">
        <f>[1]CARTELLINO!BY$60</f>
        <v>-</v>
      </c>
      <c r="BZ60" s="17" t="str">
        <f>[1]CARTELLINO!BZ$60</f>
        <v>-</v>
      </c>
      <c r="CA60" s="17" t="str">
        <f>[1]CARTELLINO!CA$60</f>
        <v>-</v>
      </c>
      <c r="CB60" s="17" t="str">
        <f>[1]CARTELLINO!CB$60</f>
        <v>-</v>
      </c>
      <c r="CC60" s="17" t="str">
        <f>[1]CARTELLINO!CC$60</f>
        <v>-</v>
      </c>
      <c r="CD60" s="17" t="str">
        <f>[1]CARTELLINO!CD$60</f>
        <v>-</v>
      </c>
      <c r="CE60" s="17" t="str">
        <f>[1]CARTELLINO!CE$60</f>
        <v>-</v>
      </c>
      <c r="CF60" s="17" t="str">
        <f>[1]CARTELLINO!CF$60</f>
        <v>-</v>
      </c>
      <c r="CG60" s="17" t="str">
        <f>[1]CARTELLINO!CG$60</f>
        <v>-</v>
      </c>
      <c r="CH60" s="17" t="str">
        <f>[1]CARTELLINO!CH$60</f>
        <v>-</v>
      </c>
      <c r="CI60" s="17" t="str">
        <f>[1]CARTELLINO!CI$60</f>
        <v>-</v>
      </c>
      <c r="CJ60" s="17" t="str">
        <f>[1]CARTELLINO!CJ$60</f>
        <v>-</v>
      </c>
      <c r="CK60" s="17" t="str">
        <f>[1]CARTELLINO!CK$60</f>
        <v>-</v>
      </c>
      <c r="CL60" s="17" t="str">
        <f>[1]CARTELLINO!CL$60</f>
        <v>-</v>
      </c>
      <c r="CM60" s="17" t="str">
        <f>[1]CARTELLINO!CM$60</f>
        <v>-</v>
      </c>
      <c r="CN60" s="17" t="str">
        <f>[1]CARTELLINO!CN$60</f>
        <v>-</v>
      </c>
      <c r="CO60" s="17" t="str">
        <f>[1]CARTELLINO!CO$60</f>
        <v>-</v>
      </c>
      <c r="CP60" s="17" t="str">
        <f>[1]CARTELLINO!CP$60</f>
        <v>-</v>
      </c>
      <c r="CQ60" s="17" t="str">
        <f>[1]CARTELLINO!CQ$60</f>
        <v>-</v>
      </c>
      <c r="CR60" s="17" t="str">
        <f>[1]CARTELLINO!CR$60</f>
        <v>-</v>
      </c>
      <c r="CS60" s="17" t="str">
        <f>[1]CARTELLINO!CS$60</f>
        <v>-</v>
      </c>
      <c r="CT60" s="17" t="str">
        <f>[1]CARTELLINO!CT$60</f>
        <v>-</v>
      </c>
      <c r="CU60" s="17" t="str">
        <f>[1]CARTELLINO!CU$60</f>
        <v>-</v>
      </c>
      <c r="CV60" s="17" t="str">
        <f>[1]CARTELLINO!CV$60</f>
        <v>-</v>
      </c>
      <c r="CW60" s="17" t="str">
        <f>[1]CARTELLINO!CW$60</f>
        <v>-</v>
      </c>
      <c r="CX60" s="17" t="str">
        <f>[1]CARTELLINO!CX$60</f>
        <v>-</v>
      </c>
      <c r="CY60" s="17" t="str">
        <f>[1]CARTELLINO!CY$60</f>
        <v>-</v>
      </c>
      <c r="CZ60" s="17" t="str">
        <f>[1]CARTELLINO!CZ$60</f>
        <v>m</v>
      </c>
      <c r="DA60" s="17" t="str">
        <f>[1]CARTELLINO!DA$60</f>
        <v>m</v>
      </c>
      <c r="DB60" s="17" t="str">
        <f>[1]CARTELLINO!DB$60</f>
        <v>p</v>
      </c>
      <c r="DC60" s="17" t="str">
        <f>[1]CARTELLINO!DC$60</f>
        <v>m</v>
      </c>
      <c r="DD60" s="17" t="str">
        <f>[1]CARTELLINO!DD$60</f>
        <v>p</v>
      </c>
      <c r="DE60" s="17" t="str">
        <f>[1]CARTELLINO!DE$60</f>
        <v>r</v>
      </c>
      <c r="DF60" s="17" t="str">
        <f>[1]CARTELLINO!DF$60</f>
        <v>r</v>
      </c>
      <c r="DG60" s="17" t="str">
        <f>[1]CARTELLINO!DG$60</f>
        <v>m</v>
      </c>
      <c r="DH60" s="17" t="str">
        <f>[1]CARTELLINO!DH$60</f>
        <v>r</v>
      </c>
      <c r="DI60" s="17" t="str">
        <f>[1]CARTELLINO!DI$60</f>
        <v>p</v>
      </c>
      <c r="DJ60" s="17" t="str">
        <f>[1]CARTELLINO!DJ$60</f>
        <v>m</v>
      </c>
      <c r="DK60" s="17" t="str">
        <f>[1]CARTELLINO!DK$60</f>
        <v>m</v>
      </c>
      <c r="DL60" s="17" t="str">
        <f>[1]CARTELLINO!DL$60</f>
        <v>r</v>
      </c>
      <c r="DM60" s="17" t="str">
        <f>[1]CARTELLINO!DM$60</f>
        <v>m</v>
      </c>
      <c r="DN60" s="17" t="str">
        <f>[1]CARTELLINO!DN$60</f>
        <v>p</v>
      </c>
      <c r="DO60" s="17" t="str">
        <f>[1]CARTELLINO!DO$60</f>
        <v>m</v>
      </c>
      <c r="DP60" s="17" t="str">
        <f>[1]CARTELLINO!DP$60</f>
        <v>N</v>
      </c>
      <c r="DQ60" s="17" t="str">
        <f>[1]CARTELLINO!DQ$60</f>
        <v>S</v>
      </c>
      <c r="DR60" s="17" t="str">
        <f>[1]CARTELLINO!DR$60</f>
        <v>R</v>
      </c>
      <c r="DS60" s="17" t="str">
        <f>[1]CARTELLINO!DS$60</f>
        <v>P</v>
      </c>
      <c r="DT60" s="17" t="str">
        <f>[1]CARTELLINO!DT$60</f>
        <v>M</v>
      </c>
      <c r="DU60" s="17" t="str">
        <f>[1]CARTELLINO!DU$60</f>
        <v>N</v>
      </c>
      <c r="DV60" s="17" t="str">
        <f>[1]CARTELLINO!DV$60</f>
        <v>S</v>
      </c>
      <c r="DW60" s="17" t="str">
        <f>[1]CARTELLINO!DW$60</f>
        <v>R</v>
      </c>
      <c r="DX60" s="17" t="str">
        <f>[1]CARTELLINO!DX$60</f>
        <v>P</v>
      </c>
      <c r="DY60" s="17" t="str">
        <f>[1]CARTELLINO!DY$60</f>
        <v>M</v>
      </c>
      <c r="DZ60" s="17" t="str">
        <f>[1]CARTELLINO!DZ$60</f>
        <v>N</v>
      </c>
      <c r="EA60" s="17" t="str">
        <f>[1]CARTELLINO!EA$60</f>
        <v>S</v>
      </c>
      <c r="EB60" s="17" t="str">
        <f>[1]CARTELLINO!EB$60</f>
        <v>R</v>
      </c>
      <c r="EC60" s="17" t="str">
        <f>[1]CARTELLINO!EC$60</f>
        <v>P</v>
      </c>
      <c r="ED60" s="17" t="str">
        <f>[1]CARTELLINO!ED$60</f>
        <v>M</v>
      </c>
      <c r="EE60" s="17" t="str">
        <f>[1]CARTELLINO!EE$60</f>
        <v>N</v>
      </c>
      <c r="EF60" s="17" t="str">
        <f>[1]CARTELLINO!EF$60</f>
        <v>S</v>
      </c>
      <c r="EG60" s="17" t="str">
        <f>[1]CARTELLINO!EG$60</f>
        <v>m</v>
      </c>
      <c r="EH60" s="17" t="str">
        <f>[1]CARTELLINO!EH$60</f>
        <v>p</v>
      </c>
      <c r="EI60" s="17" t="str">
        <f>[1]CARTELLINO!EI$60</f>
        <v>p</v>
      </c>
      <c r="EJ60" s="17" t="str">
        <f>[1]CARTELLINO!EJ$60</f>
        <v>M</v>
      </c>
      <c r="EK60" s="17" t="str">
        <f>[1]CARTELLINO!EK$60</f>
        <v>r</v>
      </c>
      <c r="EL60" s="17" t="str">
        <f>[1]CARTELLINO!EL$60</f>
        <v>r</v>
      </c>
      <c r="EM60" s="17" t="str">
        <f>[1]CARTELLINO!EM$60</f>
        <v>p</v>
      </c>
      <c r="EN60" s="17" t="str">
        <f>[1]CARTELLINO!EN$60</f>
        <v>p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p</v>
      </c>
      <c r="ES60" s="17" t="str">
        <f>[1]CARTELLINO!ES$60</f>
        <v>p</v>
      </c>
      <c r="ET60" s="17" t="str">
        <f>[1]CARTELLINO!ET$60</f>
        <v>m</v>
      </c>
      <c r="EU60" s="17" t="str">
        <f>[1]CARTELLINO!EU$60</f>
        <v>r</v>
      </c>
      <c r="EV60" s="17" t="str">
        <f>[1]CARTELLINO!EV$60</f>
        <v>P</v>
      </c>
      <c r="EW60" s="17" t="str">
        <f>[1]CARTELLINO!EW$60</f>
        <v>m</v>
      </c>
      <c r="EX60" s="17" t="str">
        <f>[1]CARTELLINO!EX$60</f>
        <v>m</v>
      </c>
      <c r="EY60" s="17" t="str">
        <f>[1]CARTELLINO!EY$60</f>
        <v>M</v>
      </c>
      <c r="EZ60" s="17" t="str">
        <f>[1]CARTELLINO!EZ$60</f>
        <v>p</v>
      </c>
      <c r="FA60" s="17" t="str">
        <f>[1]CARTELLINO!FA$60</f>
        <v>p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r</v>
      </c>
      <c r="FG60" s="17" t="str">
        <f>[1]CARTELLINO!FG$60</f>
        <v>p</v>
      </c>
      <c r="FH60" s="17" t="str">
        <f>[1]CARTELLINO!FH$60</f>
        <v>m</v>
      </c>
      <c r="FI60" s="17" t="str">
        <f>[1]CARTELLINO!FI$60</f>
        <v>p</v>
      </c>
      <c r="FJ60" s="17" t="str">
        <f>[1]CARTELLINO!FJ$60</f>
        <v>m</v>
      </c>
      <c r="FK60" s="17" t="str">
        <f>[1]CARTELLINO!FK$60</f>
        <v>r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P</v>
      </c>
      <c r="FO60" s="17" t="str">
        <f>[1]CARTELLINO!FO$60</f>
        <v>M</v>
      </c>
      <c r="FP60" s="17" t="str">
        <f>[1]CARTELLINO!FP$60</f>
        <v>p</v>
      </c>
      <c r="FQ60" s="17" t="str">
        <f>[1]CARTELLINO!FQ$60</f>
        <v>m</v>
      </c>
      <c r="FR60" s="17" t="str">
        <f>[1]CARTELLINO!FR$60</f>
        <v>r</v>
      </c>
      <c r="FS60" s="17" t="str">
        <f>[1]CARTELLINO!FS$60</f>
        <v>P</v>
      </c>
      <c r="FT60" s="17" t="str">
        <f>[1]CARTELLINO!FT$60</f>
        <v>p</v>
      </c>
      <c r="FU60" s="17" t="str">
        <f>[1]CARTELLINO!FU$60</f>
        <v>m</v>
      </c>
      <c r="FV60" s="17" t="str">
        <f>[1]CARTELLINO!FV$60</f>
        <v>r</v>
      </c>
      <c r="FW60" s="17" t="str">
        <f>[1]CARTELLINO!FW$60</f>
        <v>P</v>
      </c>
      <c r="FX60" s="17" t="str">
        <f>[1]CARTELLINO!FX$60</f>
        <v>P</v>
      </c>
      <c r="FY60" s="17" t="str">
        <f>[1]CARTELLINO!FY$60</f>
        <v>m</v>
      </c>
      <c r="FZ60" s="17" t="str">
        <f>[1]CARTELLINO!FZ$60</f>
        <v>m</v>
      </c>
      <c r="GA60" s="17" t="str">
        <f>[1]CARTELLINO!GA$60</f>
        <v>r</v>
      </c>
      <c r="GB60" s="17" t="str">
        <f>[1]CARTELLINO!GB$60</f>
        <v>r</v>
      </c>
      <c r="GC60" s="17" t="str">
        <f>[1]CARTELLINO!GC$60</f>
        <v>m</v>
      </c>
      <c r="GD60" s="17" t="str">
        <f>[1]CARTELLINO!GD$60</f>
        <v>m</v>
      </c>
      <c r="GE60" s="17" t="str">
        <f>[1]CARTELLINO!GE$60</f>
        <v>p</v>
      </c>
      <c r="GF60" s="17" t="str">
        <f>[1]CARTELLINO!GF$60</f>
        <v>P</v>
      </c>
      <c r="GG60" s="17" t="str">
        <f>[1]CARTELLINO!GG$60</f>
        <v>M</v>
      </c>
      <c r="GH60" s="17" t="str">
        <f>[1]CARTELLINO!GH$60</f>
        <v>r</v>
      </c>
      <c r="GI60" s="17" t="str">
        <f>[1]CARTELLINO!GI$60</f>
        <v>r</v>
      </c>
      <c r="GJ60" s="17" t="str">
        <f>[1]CARTELLINO!GJ$60</f>
        <v>P</v>
      </c>
      <c r="GK60" s="17" t="str">
        <f>[1]CARTELLINO!GK$60</f>
        <v>M</v>
      </c>
      <c r="GL60" s="17" t="str">
        <f>[1]CARTELLINO!GL$60</f>
        <v>P</v>
      </c>
      <c r="GM60" s="17" t="str">
        <f>[1]CARTELLINO!GM$60</f>
        <v>P</v>
      </c>
      <c r="GN60" s="17" t="str">
        <f>[1]CARTELLINO!GN$60</f>
        <v>r</v>
      </c>
      <c r="GO60" s="17" t="str">
        <f>[1]CARTELLINO!GO$60</f>
        <v>r</v>
      </c>
      <c r="GP60" s="17" t="str">
        <f>[1]CARTELLINO!GP$60</f>
        <v>p</v>
      </c>
      <c r="GQ60" s="17" t="str">
        <f>[1]CARTELLINO!GQ$60</f>
        <v>m</v>
      </c>
      <c r="GR60" s="17" t="str">
        <f>[1]CARTELLINO!GR$60</f>
        <v>r</v>
      </c>
      <c r="GS60" s="17" t="str">
        <f>[1]CARTELLINO!GS$60</f>
        <v>p</v>
      </c>
      <c r="GT60" s="17" t="str">
        <f>[1]CARTELLINO!GT$60</f>
        <v>p</v>
      </c>
      <c r="GU60" s="17" t="str">
        <f>[1]CARTELLINO!GU$60</f>
        <v>r</v>
      </c>
      <c r="GV60" s="17" t="str">
        <f>[1]CARTELLINO!GV$60</f>
        <v>P</v>
      </c>
      <c r="GW60" s="17" t="str">
        <f>[1]CARTELLINO!GW$60</f>
        <v>p</v>
      </c>
      <c r="GX60" s="17" t="str">
        <f>[1]CARTELLINO!GX$60</f>
        <v>r</v>
      </c>
      <c r="GY60" s="17" t="str">
        <f>[1]CARTELLINO!GY$60</f>
        <v>-</v>
      </c>
      <c r="GZ60" s="17" t="str">
        <f>[1]CARTELLINO!GZ$60</f>
        <v>m</v>
      </c>
      <c r="HA60" s="17" t="str">
        <f>[1]CARTELLINO!HA$60</f>
        <v>m</v>
      </c>
      <c r="HB60" s="17" t="str">
        <f>[1]CARTELLINO!HB$60</f>
        <v>p</v>
      </c>
      <c r="HC60" s="17" t="str">
        <f>[1]CARTELLINO!HC$60</f>
        <v>m</v>
      </c>
      <c r="HD60" s="17" t="str">
        <f>[1]CARTELLINO!HD$60</f>
        <v>p</v>
      </c>
      <c r="HE60" s="17" t="str">
        <f>[1]CARTELLINO!HE$60</f>
        <v>m</v>
      </c>
      <c r="HF60" s="17" t="str">
        <f>[1]CARTELLINO!HF$60</f>
        <v>r</v>
      </c>
      <c r="HG60" s="17" t="str">
        <f>[1]CARTELLINO!HG$60</f>
        <v>P</v>
      </c>
      <c r="HH60" s="17" t="str">
        <f>[1]CARTELLINO!HH$60</f>
        <v>M</v>
      </c>
      <c r="HI60" s="17" t="str">
        <f>[1]CARTELLINO!HI$60</f>
        <v>p</v>
      </c>
      <c r="HJ60" s="17" t="str">
        <f>[1]CARTELLINO!HJ$60</f>
        <v>m</v>
      </c>
      <c r="HK60" s="17" t="str">
        <f>[1]CARTELLINO!HK$60</f>
        <v>p</v>
      </c>
      <c r="HL60" s="17" t="str">
        <f>[1]CARTELLINO!HL$60</f>
        <v>p</v>
      </c>
      <c r="HM60" s="17" t="str">
        <f>[1]CARTELLINO!HM$60</f>
        <v>r</v>
      </c>
      <c r="HN60" s="17" t="str">
        <f>[1]CARTELLINO!HN$60</f>
        <v>P</v>
      </c>
      <c r="HO60" s="17" t="str">
        <f>[1]CARTELLINO!HO$60</f>
        <v>m</v>
      </c>
      <c r="HP60" s="17" t="str">
        <f>[1]CARTELLINO!HP$60</f>
        <v>p</v>
      </c>
      <c r="HQ60" s="17" t="str">
        <f>[1]CARTELLINO!HQ$60</f>
        <v>m</v>
      </c>
      <c r="HR60" s="17" t="str">
        <f>[1]CARTELLINO!HR$60</f>
        <v>P</v>
      </c>
      <c r="HS60" s="17" t="str">
        <f>[1]CARTELLINO!HS$60</f>
        <v>M</v>
      </c>
      <c r="HT60" s="17" t="str">
        <f>[1]CARTELLINO!HT$60</f>
        <v>-</v>
      </c>
      <c r="HU60" s="17" t="str">
        <f>[1]CARTELLINO!HU$60</f>
        <v>r</v>
      </c>
      <c r="HV60" s="17" t="str">
        <f>[1]CARTELLINO!HV$60</f>
        <v>m</v>
      </c>
      <c r="HW60" s="17" t="str">
        <f>[1]CARTELLINO!HW$60</f>
        <v>p</v>
      </c>
      <c r="HX60" s="17" t="str">
        <f>[1]CARTELLINO!HX$60</f>
        <v>m</v>
      </c>
      <c r="HY60" s="17" t="str">
        <f>[1]CARTELLINO!HY$60</f>
        <v>p</v>
      </c>
      <c r="HZ60" s="17" t="str">
        <f>[1]CARTELLINO!HZ$60</f>
        <v>N</v>
      </c>
      <c r="IA60" s="17" t="str">
        <f>[1]CARTELLINO!IA$60</f>
        <v>S</v>
      </c>
      <c r="IB60" s="17" t="str">
        <f>[1]CARTELLINO!IB$60</f>
        <v>P</v>
      </c>
      <c r="IC60" s="17" t="str">
        <f>[1]CARTELLINO!IC$60</f>
        <v>r</v>
      </c>
      <c r="ID60" s="17" t="str">
        <f>[1]CARTELLINO!ID$60</f>
        <v>N</v>
      </c>
      <c r="IE60" s="17" t="str">
        <f>[1]CARTELLINO!IE$60</f>
        <v>S</v>
      </c>
      <c r="IF60" s="17" t="str">
        <f>[1]CARTELLINO!IF$60</f>
        <v>R</v>
      </c>
      <c r="IG60" s="17" t="str">
        <f>[1]CARTELLINO!IG$60</f>
        <v>P</v>
      </c>
      <c r="IH60" s="17" t="str">
        <f>[1]CARTELLINO!IH$60</f>
        <v>M</v>
      </c>
      <c r="II60" s="17" t="str">
        <f>[1]CARTELLINO!II$60</f>
        <v>N</v>
      </c>
      <c r="IJ60" s="17" t="str">
        <f>[1]CARTELLINO!IJ$60</f>
        <v>S</v>
      </c>
      <c r="IK60" s="17" t="str">
        <f>[1]CARTELLINO!IK$60</f>
        <v>R</v>
      </c>
      <c r="IL60" s="17" t="str">
        <f>[1]CARTELLINO!IL$60</f>
        <v>P</v>
      </c>
      <c r="IM60" s="17" t="str">
        <f>[1]CARTELLINO!IM$60</f>
        <v>M</v>
      </c>
      <c r="IN60" s="17" t="str">
        <f>[1]CARTELLINO!IN$60</f>
        <v>N</v>
      </c>
      <c r="IO60" s="17" t="str">
        <f>[1]CARTELLINO!IO$60</f>
        <v>S</v>
      </c>
      <c r="IP60" s="17" t="str">
        <f>[1]CARTELLINO!IP$60</f>
        <v>R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M</v>
      </c>
      <c r="IT60" s="17" t="str">
        <f>[1]CARTELLINO!IT$60</f>
        <v>N</v>
      </c>
      <c r="IU60" s="17" t="str">
        <f>[1]CARTELLINO!IU$60</f>
        <v>S</v>
      </c>
      <c r="IV60" s="17" t="str">
        <f>[1]CARTELLINO!IV$60</f>
        <v>R</v>
      </c>
      <c r="IW60" s="17" t="str">
        <f>[1]CARTELLINO!IW$60</f>
        <v>P</v>
      </c>
      <c r="IX60" s="17" t="str">
        <f>[1]CARTELLINO!IX$60</f>
        <v>M/R</v>
      </c>
      <c r="IY60" s="17" t="str">
        <f>[1]CARTELLINO!IY$60</f>
        <v>N</v>
      </c>
      <c r="IZ60" s="17" t="str">
        <f>[1]CARTELLINO!IZ$60</f>
        <v>S</v>
      </c>
      <c r="JA60" s="17" t="str">
        <f>[1]CARTELLINO!JA$60</f>
        <v>R</v>
      </c>
      <c r="JB60" s="17" t="str">
        <f>[1]CARTELLINO!JB$60</f>
        <v>P</v>
      </c>
      <c r="JC60" s="17" t="str">
        <f>[1]CARTELLINO!JC$60</f>
        <v>M</v>
      </c>
      <c r="JD60" s="17" t="str">
        <f>[1]CARTELLINO!JD$60</f>
        <v>N</v>
      </c>
      <c r="JE60" s="17" t="str">
        <f>[1]CARTELLINO!JE$60</f>
        <v>S</v>
      </c>
      <c r="JF60" s="17" t="str">
        <f>[1]CARTELLINO!JF$60</f>
        <v>R</v>
      </c>
      <c r="JG60" s="17" t="str">
        <f>[1]CARTELLINO!JG$60</f>
        <v>r</v>
      </c>
      <c r="JH60" s="17" t="str">
        <f>[1]CARTELLINO!JH$60</f>
        <v>p</v>
      </c>
      <c r="JI60" s="17" t="str">
        <f>[1]CARTELLINO!JI$60</f>
        <v>N</v>
      </c>
      <c r="JJ60" s="17" t="str">
        <f>[1]CARTELLINO!JJ$60</f>
        <v>S</v>
      </c>
      <c r="JK60" s="17" t="str">
        <f>[1]CARTELLINO!JK$60</f>
        <v>R</v>
      </c>
      <c r="JL60" s="17" t="str">
        <f>[1]CARTELLINO!JL$60</f>
        <v>P</v>
      </c>
      <c r="JM60" s="17" t="str">
        <f>[1]CARTELLINO!JM$60</f>
        <v>M/R</v>
      </c>
      <c r="JN60" s="17" t="str">
        <f>[1]CARTELLINO!JN$60</f>
        <v>N</v>
      </c>
      <c r="JO60" s="17" t="str">
        <f>[1]CARTELLINO!JO$60</f>
        <v>S</v>
      </c>
      <c r="JP60" s="17" t="str">
        <f>[1]CARTELLINO!JP$60</f>
        <v>R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N</v>
      </c>
      <c r="JT60" s="17" t="str">
        <f>[1]CARTELLINO!JT$60</f>
        <v>S</v>
      </c>
      <c r="JU60" s="17" t="str">
        <f>[1]CARTELLINO!JU$60</f>
        <v>R</v>
      </c>
      <c r="JV60" s="17" t="str">
        <f>[1]CARTELLINO!JV$60</f>
        <v>P</v>
      </c>
      <c r="JW60" s="17" t="str">
        <f>[1]CARTELLINO!JW$60</f>
        <v>M</v>
      </c>
      <c r="JX60" s="17" t="str">
        <f>[1]CARTELLINO!JX$60</f>
        <v>N</v>
      </c>
      <c r="JY60" s="17" t="str">
        <f>[1]CARTELLINO!JY$60</f>
        <v>S</v>
      </c>
      <c r="JZ60" s="17" t="str">
        <f>[1]CARTELLINO!JZ$60</f>
        <v>R</v>
      </c>
      <c r="KA60" s="17" t="str">
        <f>[1]CARTELLINO!KA$60</f>
        <v>r</v>
      </c>
      <c r="KB60" s="17" t="str">
        <f>[1]CARTELLINO!KB$60</f>
        <v>r</v>
      </c>
      <c r="KC60" s="17" t="str">
        <f>[1]CARTELLINO!KC$60</f>
        <v>N</v>
      </c>
      <c r="KD60" s="17" t="str">
        <f>[1]CARTELLINO!KD$60</f>
        <v>S</v>
      </c>
      <c r="KE60" s="17" t="str">
        <f>[1]CARTELLINO!KE$60</f>
        <v>R</v>
      </c>
      <c r="KF60" s="17" t="str">
        <f>[1]CARTELLINO!KF$60</f>
        <v>P</v>
      </c>
      <c r="KG60" s="17" t="str">
        <f>[1]CARTELLINO!KG$60</f>
        <v>-</v>
      </c>
      <c r="KH60" s="17" t="str">
        <f>[1]CARTELLINO!KH$60</f>
        <v>-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-</v>
      </c>
      <c r="KU60" s="17" t="str">
        <f>[1]CARTELLINO!KU$60</f>
        <v>-</v>
      </c>
      <c r="KV60" s="17" t="str">
        <f>[1]CARTELLINO!KV$60</f>
        <v>-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-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2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>
        <f>[1]CARTELLINO!AA$61</f>
        <v>0</v>
      </c>
      <c r="AB61" s="19">
        <f>[1]CARTELLINO!AB$61</f>
        <v>0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>
        <f>[1]CARTELLINO!AF$61</f>
        <v>0</v>
      </c>
      <c r="AG61" s="19">
        <f>[1]CARTELLINO!AG$61</f>
        <v>0</v>
      </c>
      <c r="AH61" s="19">
        <f>[1]CARTELLINO!AH$61</f>
        <v>0</v>
      </c>
      <c r="AI61" s="19">
        <f>[1]CARTELLINO!AI$61</f>
        <v>0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>
        <f>[1]CARTELLINO!BF$61</f>
        <v>0</v>
      </c>
      <c r="BG61" s="19">
        <f>[1]CARTELLINO!BG$61</f>
        <v>0</v>
      </c>
      <c r="BH61" s="19">
        <f>[1]CARTELLINO!BH$61</f>
        <v>0</v>
      </c>
      <c r="BI61" s="19">
        <f>[1]CARTELLINO!BI$61</f>
        <v>0</v>
      </c>
      <c r="BJ61" s="19">
        <f>[1]CARTELLINO!BJ$61</f>
        <v>0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>
        <f>[1]CARTELLINO!CN$61</f>
        <v>0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>
        <f>[1]CARTELLINO!EA$61</f>
        <v>0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>
        <f>[1]CARTELLINO!ER$61</f>
        <v>0</v>
      </c>
      <c r="ES61" s="19">
        <f>[1]CARTELLINO!ES$61</f>
        <v>0</v>
      </c>
      <c r="ET61" s="19">
        <f>[1]CARTELLINO!ET$61</f>
        <v>0</v>
      </c>
      <c r="EU61" s="19">
        <f>[1]CARTELLINO!EU$61</f>
        <v>0</v>
      </c>
      <c r="EV61" s="19">
        <f>[1]CARTELLINO!EV$61</f>
        <v>0</v>
      </c>
      <c r="EW61" s="19">
        <f>[1]CARTELLINO!EW$61</f>
        <v>0</v>
      </c>
      <c r="EX61" s="19">
        <f>[1]CARTELLINO!EX$61</f>
        <v>0</v>
      </c>
      <c r="EY61" s="19">
        <f>[1]CARTELLINO!EY$61</f>
        <v>0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p</v>
      </c>
      <c r="GZ61" s="19">
        <f>[1]CARTELLINO!GZ$61</f>
        <v>0</v>
      </c>
      <c r="HA61" s="19">
        <f>[1]CARTELLINO!HA$61</f>
        <v>0</v>
      </c>
      <c r="HB61" s="19">
        <f>[1]CARTELLINO!HB$61</f>
        <v>0</v>
      </c>
      <c r="HC61" s="19">
        <f>[1]CARTELLINO!HC$61</f>
        <v>0</v>
      </c>
      <c r="HD61" s="19">
        <f>[1]CARTELLINO!HD$61</f>
        <v>0</v>
      </c>
      <c r="HE61" s="19">
        <f>[1]CARTELLINO!HE$61</f>
        <v>0</v>
      </c>
      <c r="HF61" s="19">
        <f>[1]CARTELLINO!HF$61</f>
        <v>0</v>
      </c>
      <c r="HG61" s="19">
        <f>[1]CARTELLINO!HG$61</f>
        <v>0</v>
      </c>
      <c r="HH61" s="19">
        <f>[1]CARTELLINO!HH$61</f>
        <v>0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 t="str">
        <f>[1]CARTELLINO!HT$61</f>
        <v>ng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>
        <f>[1]CARTELLINO!JF$61</f>
        <v>0</v>
      </c>
      <c r="JG61" s="19">
        <f>[1]CARTELLINO!JG$61</f>
        <v>0</v>
      </c>
      <c r="JH61" s="19">
        <f>[1]CARTELLINO!JH$61</f>
        <v>0</v>
      </c>
      <c r="JI61" s="19">
        <f>[1]CARTELLINO!JI$61</f>
        <v>0</v>
      </c>
      <c r="JJ61" s="19">
        <f>[1]CARTELLINO!JJ$61</f>
        <v>0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 t="str">
        <f>[1]CARTELLINO!KC$61</f>
        <v>c</v>
      </c>
      <c r="KD61" s="19" t="str">
        <f>[1]CARTELLINO!KD$61</f>
        <v>c</v>
      </c>
      <c r="KE61" s="19">
        <f>[1]CARTELLINO!KE$61</f>
        <v>0</v>
      </c>
      <c r="KF61" s="19">
        <f>[1]CARTELLINO!KF$61</f>
        <v>0</v>
      </c>
      <c r="KG61" s="19">
        <f>[1]CARTELLINO!KG$61</f>
        <v>0</v>
      </c>
      <c r="KH61" s="19">
        <f>[1]CARTELLINO!KH$61</f>
        <v>0</v>
      </c>
      <c r="KI61" s="19">
        <f>[1]CARTELLINO!KI$61</f>
        <v>0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>
        <f>[1]CARTELLINO!KU$61</f>
        <v>0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>
        <f>[1]CARTELLINO!MD$61</f>
        <v>0</v>
      </c>
      <c r="ME61" s="19">
        <f>[1]CARTELLINO!ME$61</f>
        <v>0</v>
      </c>
      <c r="MF61" s="19">
        <f>[1]CARTELLINO!MF$61</f>
        <v>0</v>
      </c>
      <c r="MG61" s="19">
        <f>[1]CARTELLINO!MG$61</f>
        <v>0</v>
      </c>
      <c r="MH61" s="19">
        <f>[1]CARTELLINO!MH$61</f>
        <v>0</v>
      </c>
      <c r="MI61" s="19">
        <f>[1]CARTELLINO!MI$61</f>
        <v>0</v>
      </c>
      <c r="MJ61" s="19">
        <f>[1]CARTELLINO!MJ$61</f>
        <v>0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3" t="s">
        <v>33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-</v>
      </c>
      <c r="CG63" s="17" t="str">
        <f>[1]CARTELLINO!CG$63</f>
        <v>-</v>
      </c>
      <c r="CH63" s="17" t="str">
        <f>[1]CARTELLINO!CH$63</f>
        <v>-</v>
      </c>
      <c r="CI63" s="17" t="str">
        <f>[1]CARTELLINO!CI$63</f>
        <v>-</v>
      </c>
      <c r="CJ63" s="17" t="str">
        <f>[1]CARTELLINO!CJ$63</f>
        <v>-</v>
      </c>
      <c r="CK63" s="17" t="str">
        <f>[1]CARTELLINO!CK$63</f>
        <v>-</v>
      </c>
      <c r="CL63" s="17" t="str">
        <f>[1]CARTELLINO!CL$63</f>
        <v>-</v>
      </c>
      <c r="CM63" s="17" t="str">
        <f>[1]CARTELLINO!CM$63</f>
        <v>-</v>
      </c>
      <c r="CN63" s="17" t="str">
        <f>[1]CARTELLINO!CN$63</f>
        <v>-</v>
      </c>
      <c r="CO63" s="17" t="str">
        <f>[1]CARTELLINO!CO$63</f>
        <v>-</v>
      </c>
      <c r="CP63" s="17" t="str">
        <f>[1]CARTELLINO!CP$63</f>
        <v>-</v>
      </c>
      <c r="CQ63" s="17" t="str">
        <f>[1]CARTELLINO!CQ$63</f>
        <v>-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-</v>
      </c>
      <c r="CU63" s="17" t="str">
        <f>[1]CARTELLINO!CU$63</f>
        <v>-</v>
      </c>
      <c r="CV63" s="17" t="str">
        <f>[1]CARTELLINO!CV$63</f>
        <v>-</v>
      </c>
      <c r="CW63" s="17" t="str">
        <f>[1]CARTELLINO!CW$63</f>
        <v>-</v>
      </c>
      <c r="CX63" s="17" t="str">
        <f>[1]CARTELLINO!CX$63</f>
        <v>-</v>
      </c>
      <c r="CY63" s="17" t="str">
        <f>[1]CARTELLINO!CY$63</f>
        <v>-</v>
      </c>
      <c r="CZ63" s="17" t="str">
        <f>[1]CARTELLINO!CZ$63</f>
        <v>-</v>
      </c>
      <c r="DA63" s="17" t="str">
        <f>[1]CARTELLINO!DA$63</f>
        <v>-</v>
      </c>
      <c r="DB63" s="17" t="str">
        <f>[1]CARTELLINO!DB$63</f>
        <v>-</v>
      </c>
      <c r="DC63" s="17" t="str">
        <f>[1]CARTELLINO!DC$63</f>
        <v>-</v>
      </c>
      <c r="DD63" s="17" t="str">
        <f>[1]CARTELLINO!DD$63</f>
        <v>-</v>
      </c>
      <c r="DE63" s="17" t="str">
        <f>[1]CARTELLINO!DE$63</f>
        <v>-</v>
      </c>
      <c r="DF63" s="17" t="str">
        <f>[1]CARTELLINO!DF$63</f>
        <v>-</v>
      </c>
      <c r="DG63" s="17" t="str">
        <f>[1]CARTELLINO!DG$63</f>
        <v>p</v>
      </c>
      <c r="DH63" s="17" t="str">
        <f>[1]CARTELLINO!DH$63</f>
        <v>m</v>
      </c>
      <c r="DI63" s="17" t="str">
        <f>[1]CARTELLINO!DI$63</f>
        <v>m</v>
      </c>
      <c r="DJ63" s="17" t="str">
        <f>[1]CARTELLINO!DJ$63</f>
        <v>r</v>
      </c>
      <c r="DK63" s="17" t="str">
        <f>[1]CARTELLINO!DK$63</f>
        <v>r</v>
      </c>
      <c r="DL63" s="17" t="str">
        <f>[1]CARTELLINO!DL$63</f>
        <v>p</v>
      </c>
      <c r="DM63" s="17" t="str">
        <f>[1]CARTELLINO!DM$63</f>
        <v>p</v>
      </c>
      <c r="DN63" s="17" t="str">
        <f>[1]CARTELLINO!DN$63</f>
        <v>m</v>
      </c>
      <c r="DO63" s="17" t="str">
        <f>[1]CARTELLINO!DO$63</f>
        <v>p</v>
      </c>
      <c r="DP63" s="17" t="str">
        <f>[1]CARTELLINO!DP$63</f>
        <v>p</v>
      </c>
      <c r="DQ63" s="17" t="str">
        <f>[1]CARTELLINO!DQ$63</f>
        <v>m</v>
      </c>
      <c r="DR63" s="17" t="str">
        <f>[1]CARTELLINO!DR$63</f>
        <v>m</v>
      </c>
      <c r="DS63" s="17" t="str">
        <f>[1]CARTELLINO!DS$63</f>
        <v>r</v>
      </c>
      <c r="DT63" s="17" t="str">
        <f>[1]CARTELLINO!DT$63</f>
        <v>r</v>
      </c>
      <c r="DU63" s="17" t="str">
        <f>[1]CARTELLINO!DU$63</f>
        <v>r</v>
      </c>
      <c r="DV63" s="17" t="str">
        <f>[1]CARTELLINO!DV$63</f>
        <v>r</v>
      </c>
      <c r="DW63" s="17" t="str">
        <f>[1]CARTELLINO!DW$63</f>
        <v>p</v>
      </c>
      <c r="DX63" s="17" t="str">
        <f>[1]CARTELLINO!DX$63</f>
        <v>m</v>
      </c>
      <c r="DY63" s="17" t="str">
        <f>[1]CARTELLINO!DY$63</f>
        <v>p</v>
      </c>
      <c r="DZ63" s="17" t="str">
        <f>[1]CARTELLINO!DZ$63</f>
        <v>m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r</v>
      </c>
      <c r="ED63" s="17" t="str">
        <f>[1]CARTELLINO!ED$63</f>
        <v>p</v>
      </c>
      <c r="EE63" s="17" t="str">
        <f>[1]CARTELLINO!EE$63</f>
        <v>p</v>
      </c>
      <c r="EF63" s="17" t="str">
        <f>[1]CARTELLINO!EF$63</f>
        <v>m</v>
      </c>
      <c r="EG63" s="17" t="str">
        <f>[1]CARTELLINO!EG$63</f>
        <v>p</v>
      </c>
      <c r="EH63" s="17" t="str">
        <f>[1]CARTELLINO!EH$63</f>
        <v>P</v>
      </c>
      <c r="EI63" s="17" t="str">
        <f>[1]CARTELLINO!EI$63</f>
        <v>r</v>
      </c>
      <c r="EJ63" s="17" t="str">
        <f>[1]CARTELLINO!EJ$63</f>
        <v>m/R</v>
      </c>
      <c r="EK63" s="17" t="str">
        <f>[1]CARTELLINO!EK$63</f>
        <v>p</v>
      </c>
      <c r="EL63" s="17" t="str">
        <f>[1]CARTELLINO!EL$63</f>
        <v>M+N</v>
      </c>
      <c r="EM63" s="17" t="str">
        <f>[1]CARTELLINO!EM$63</f>
        <v>S</v>
      </c>
      <c r="EN63" s="17" t="str">
        <f>[1]CARTELLINO!EN$63</f>
        <v>r</v>
      </c>
      <c r="EO63" s="17" t="str">
        <f>[1]CARTELLINO!EO$63</f>
        <v>p</v>
      </c>
      <c r="EP63" s="17" t="str">
        <f>[1]CARTELLINO!EP$63</f>
        <v>m</v>
      </c>
      <c r="EQ63" s="17" t="str">
        <f>[1]CARTELLINO!EQ$63</f>
        <v>p</v>
      </c>
      <c r="ER63" s="17" t="str">
        <f>[1]CARTELLINO!ER$63</f>
        <v>r</v>
      </c>
      <c r="ES63" s="17" t="str">
        <f>[1]CARTELLINO!ES$63</f>
        <v>r</v>
      </c>
      <c r="ET63" s="17" t="str">
        <f>[1]CARTELLINO!ET$63</f>
        <v>r</v>
      </c>
      <c r="EU63" s="17" t="str">
        <f>[1]CARTELLINO!EU$63</f>
        <v>m</v>
      </c>
      <c r="EV63" s="17" t="str">
        <f>[1]CARTELLINO!EV$63</f>
        <v>p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p</v>
      </c>
      <c r="EZ63" s="17" t="str">
        <f>[1]CARTELLINO!EZ$63</f>
        <v>P</v>
      </c>
      <c r="FA63" s="17" t="str">
        <f>[1]CARTELLINO!FA$63</f>
        <v>m/R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P</v>
      </c>
      <c r="FF63" s="17" t="str">
        <f>[1]CARTELLINO!FF$63</f>
        <v>m</v>
      </c>
      <c r="FG63" s="17" t="str">
        <f>[1]CARTELLINO!FG$63</f>
        <v>P</v>
      </c>
      <c r="FH63" s="17" t="str">
        <f>[1]CARTELLINO!FH$63</f>
        <v>M</v>
      </c>
      <c r="FI63" s="17" t="str">
        <f>[1]CARTELLINO!FI$63</f>
        <v>N</v>
      </c>
      <c r="FJ63" s="17" t="str">
        <f>[1]CARTELLINO!FJ$63</f>
        <v>S</v>
      </c>
      <c r="FK63" s="17" t="str">
        <f>[1]CARTELLINO!FK$63</f>
        <v>p</v>
      </c>
      <c r="FL63" s="17" t="str">
        <f>[1]CARTELLINO!FL$63</f>
        <v>P</v>
      </c>
      <c r="FM63" s="17" t="str">
        <f>[1]CARTELLINO!FM$63</f>
        <v>M/R</v>
      </c>
      <c r="FN63" s="17" t="str">
        <f>[1]CARTELLINO!FN$63</f>
        <v>N</v>
      </c>
      <c r="FO63" s="17" t="str">
        <f>[1]CARTELLINO!FO$63</f>
        <v>S</v>
      </c>
      <c r="FP63" s="17" t="str">
        <f>[1]CARTELLINO!FP$63</f>
        <v>R</v>
      </c>
      <c r="FQ63" s="17" t="str">
        <f>[1]CARTELLINO!FQ$63</f>
        <v>P</v>
      </c>
      <c r="FR63" s="17" t="str">
        <f>[1]CARTELLINO!FR$63</f>
        <v>p</v>
      </c>
      <c r="FS63" s="17" t="str">
        <f>[1]CARTELLINO!FS$63</f>
        <v>m</v>
      </c>
      <c r="FT63" s="17" t="str">
        <f>[1]CARTELLINO!FT$63</f>
        <v>r</v>
      </c>
      <c r="FU63" s="17" t="str">
        <f>[1]CARTELLINO!FU$63</f>
        <v>P</v>
      </c>
      <c r="FV63" s="17" t="str">
        <f>[1]CARTELLINO!FV$63</f>
        <v>m</v>
      </c>
      <c r="FW63" s="17" t="str">
        <f>[1]CARTELLINO!FW$63</f>
        <v>p</v>
      </c>
      <c r="FX63" s="17" t="str">
        <f>[1]CARTELLINO!FX$63</f>
        <v>r</v>
      </c>
      <c r="FY63" s="17" t="str">
        <f>[1]CARTELLINO!FY$63</f>
        <v>r</v>
      </c>
      <c r="FZ63" s="17" t="str">
        <f>[1]CARTELLINO!FZ$63</f>
        <v>p</v>
      </c>
      <c r="GA63" s="17" t="str">
        <f>[1]CARTELLINO!GA$63</f>
        <v>p</v>
      </c>
      <c r="GB63" s="17" t="str">
        <f>[1]CARTELLINO!GB$63</f>
        <v>p</v>
      </c>
      <c r="GC63" s="17" t="str">
        <f>[1]CARTELLINO!GC$63</f>
        <v>N</v>
      </c>
      <c r="GD63" s="17" t="str">
        <f>[1]CARTELLINO!GD$63</f>
        <v>S</v>
      </c>
      <c r="GE63" s="17" t="str">
        <f>[1]CARTELLINO!GE$63</f>
        <v>R</v>
      </c>
      <c r="GF63" s="17" t="str">
        <f>[1]CARTELLINO!GF$63</f>
        <v>p</v>
      </c>
      <c r="GG63" s="17" t="str">
        <f>[1]CARTELLINO!GG$63</f>
        <v>p</v>
      </c>
      <c r="GH63" s="17" t="str">
        <f>[1]CARTELLINO!GH$63</f>
        <v>r</v>
      </c>
      <c r="GI63" s="17" t="str">
        <f>[1]CARTELLINO!GI$63</f>
        <v>M</v>
      </c>
      <c r="GJ63" s="17" t="str">
        <f>[1]CARTELLINO!GJ$63</f>
        <v>R</v>
      </c>
      <c r="GK63" s="17" t="str">
        <f>[1]CARTELLINO!GK$63</f>
        <v>N</v>
      </c>
      <c r="GL63" s="17" t="str">
        <f>[1]CARTELLINO!GL$63</f>
        <v>S</v>
      </c>
      <c r="GM63" s="17" t="str">
        <f>[1]CARTELLINO!GM$63</f>
        <v>M</v>
      </c>
      <c r="GN63" s="17" t="str">
        <f>[1]CARTELLINO!GN$63</f>
        <v>N</v>
      </c>
      <c r="GO63" s="17" t="str">
        <f>[1]CARTELLINO!GO$63</f>
        <v>S</v>
      </c>
      <c r="GP63" s="17" t="str">
        <f>[1]CARTELLINO!GP$63</f>
        <v>R</v>
      </c>
      <c r="GQ63" s="17" t="str">
        <f>[1]CARTELLINO!GQ$63</f>
        <v>P</v>
      </c>
      <c r="GR63" s="17" t="str">
        <f>[1]CARTELLINO!GR$63</f>
        <v>M/R</v>
      </c>
      <c r="GS63" s="17" t="str">
        <f>[1]CARTELLINO!GS$63</f>
        <v>N</v>
      </c>
      <c r="GT63" s="17" t="str">
        <f>[1]CARTELLINO!GT$63</f>
        <v>S</v>
      </c>
      <c r="GU63" s="17" t="str">
        <f>[1]CARTELLINO!GU$63</f>
        <v>R</v>
      </c>
      <c r="GV63" s="17" t="str">
        <f>[1]CARTELLINO!GV$63</f>
        <v>P</v>
      </c>
      <c r="GW63" s="17" t="str">
        <f>[1]CARTELLINO!GW$63</f>
        <v>M</v>
      </c>
      <c r="GX63" s="17" t="str">
        <f>[1]CARTELLINO!GX$63</f>
        <v>N</v>
      </c>
      <c r="GY63" s="17" t="str">
        <f>[1]CARTELLINO!GY$63</f>
        <v>S</v>
      </c>
      <c r="GZ63" s="17" t="str">
        <f>[1]CARTELLINO!GZ$63</f>
        <v>R</v>
      </c>
      <c r="HA63" s="17" t="str">
        <f>[1]CARTELLINO!HA$63</f>
        <v>P</v>
      </c>
      <c r="HB63" s="17" t="str">
        <f>[1]CARTELLINO!HB$63</f>
        <v>P</v>
      </c>
      <c r="HC63" s="17" t="str">
        <f>[1]CARTELLINO!HC$63</f>
        <v>R</v>
      </c>
      <c r="HD63" s="17" t="str">
        <f>[1]CARTELLINO!HD$63</f>
        <v>M+N</v>
      </c>
      <c r="HE63" s="17" t="str">
        <f>[1]CARTELLINO!HE$63</f>
        <v>S</v>
      </c>
      <c r="HF63" s="17" t="str">
        <f>[1]CARTELLINO!HF$63</f>
        <v>P</v>
      </c>
      <c r="HG63" s="17" t="str">
        <f>[1]CARTELLINO!HG$63</f>
        <v>M/R</v>
      </c>
      <c r="HH63" s="17" t="str">
        <f>[1]CARTELLINO!HH$63</f>
        <v>N</v>
      </c>
      <c r="HI63" s="17" t="str">
        <f>[1]CARTELLINO!HI$63</f>
        <v>S</v>
      </c>
      <c r="HJ63" s="17" t="str">
        <f>[1]CARTELLINO!HJ$63</f>
        <v>R</v>
      </c>
      <c r="HK63" s="17" t="str">
        <f>[1]CARTELLINO!HK$63</f>
        <v>P</v>
      </c>
      <c r="HL63" s="17" t="str">
        <f>[1]CARTELLINO!HL$63</f>
        <v>M</v>
      </c>
      <c r="HM63" s="17" t="str">
        <f>[1]CARTELLINO!HM$63</f>
        <v>N</v>
      </c>
      <c r="HN63" s="17" t="str">
        <f>[1]CARTELLINO!HN$63</f>
        <v>S</v>
      </c>
      <c r="HO63" s="17" t="str">
        <f>[1]CARTELLINO!HO$63</f>
        <v>R</v>
      </c>
      <c r="HP63" s="17" t="str">
        <f>[1]CARTELLINO!HP$63</f>
        <v>P</v>
      </c>
      <c r="HQ63" s="17" t="str">
        <f>[1]CARTELLINO!HQ$63</f>
        <v>P</v>
      </c>
      <c r="HR63" s="17" t="str">
        <f>[1]CARTELLINO!HR$63</f>
        <v>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r</v>
      </c>
      <c r="HX63" s="17" t="str">
        <f>[1]CARTELLINO!HX$63</f>
        <v>N</v>
      </c>
      <c r="HY63" s="17" t="str">
        <f>[1]CARTELLINO!HY$63</f>
        <v>S</v>
      </c>
      <c r="HZ63" s="17" t="str">
        <f>[1]CARTELLINO!HZ$63</f>
        <v>R</v>
      </c>
      <c r="IA63" s="17" t="str">
        <f>[1]CARTELLINO!IA$63</f>
        <v>P</v>
      </c>
      <c r="IB63" s="17" t="str">
        <f>[1]CARTELLINO!IB$63</f>
        <v>M</v>
      </c>
      <c r="IC63" s="17" t="str">
        <f>[1]CARTELLINO!IC$63</f>
        <v>N</v>
      </c>
      <c r="ID63" s="17" t="str">
        <f>[1]CARTELLINO!ID$63</f>
        <v>S</v>
      </c>
      <c r="IE63" s="17" t="str">
        <f>[1]CARTELLINO!IE$63</f>
        <v>R</v>
      </c>
      <c r="IF63" s="17" t="str">
        <f>[1]CARTELLINO!IF$63</f>
        <v>P</v>
      </c>
      <c r="IG63" s="17" t="str">
        <f>[1]CARTELLINO!IG$63</f>
        <v>M/R</v>
      </c>
      <c r="IH63" s="17" t="str">
        <f>[1]CARTELLINO!IH$63</f>
        <v>N</v>
      </c>
      <c r="II63" s="17" t="str">
        <f>[1]CARTELLINO!II$63</f>
        <v>S</v>
      </c>
      <c r="IJ63" s="17" t="str">
        <f>[1]CARTELLINO!IJ$63</f>
        <v>R</v>
      </c>
      <c r="IK63" s="17" t="str">
        <f>[1]CARTELLINO!IK$63</f>
        <v>P</v>
      </c>
      <c r="IL63" s="17" t="str">
        <f>[1]CARTELLINO!IL$63</f>
        <v>M/R</v>
      </c>
      <c r="IM63" s="17" t="str">
        <f>[1]CARTELLINO!IM$63</f>
        <v>N</v>
      </c>
      <c r="IN63" s="17" t="str">
        <f>[1]CARTELLINO!IN$63</f>
        <v>S</v>
      </c>
      <c r="IO63" s="17" t="str">
        <f>[1]CARTELLINO!IO$63</f>
        <v>R</v>
      </c>
      <c r="IP63" s="17" t="str">
        <f>[1]CARTELLINO!IP$63</f>
        <v>P</v>
      </c>
      <c r="IQ63" s="17" t="str">
        <f>[1]CARTELLINO!IQ$63</f>
        <v>M</v>
      </c>
      <c r="IR63" s="17" t="str">
        <f>[1]CARTELLINO!IR$63</f>
        <v>-</v>
      </c>
      <c r="IS63" s="17" t="str">
        <f>[1]CARTELLINO!IS$63</f>
        <v>-</v>
      </c>
      <c r="IT63" s="17" t="str">
        <f>[1]CARTELLINO!IT$63</f>
        <v>R</v>
      </c>
      <c r="IU63" s="17" t="str">
        <f>[1]CARTELLINO!IU$63</f>
        <v>-</v>
      </c>
      <c r="IV63" s="17" t="str">
        <f>[1]CARTELLINO!IV$63</f>
        <v>-</v>
      </c>
      <c r="IW63" s="17" t="str">
        <f>[1]CARTELLINO!IW$63</f>
        <v>-</v>
      </c>
      <c r="IX63" s="17" t="str">
        <f>[1]CARTELLINO!IX$63</f>
        <v>-</v>
      </c>
      <c r="IY63" s="17" t="str">
        <f>[1]CARTELLINO!IY$63</f>
        <v>R</v>
      </c>
      <c r="IZ63" s="17" t="str">
        <f>[1]CARTELLINO!IZ$63</f>
        <v>-</v>
      </c>
      <c r="JA63" s="17" t="str">
        <f>[1]CARTELLINO!JA$63</f>
        <v>-</v>
      </c>
      <c r="JB63" s="17" t="str">
        <f>[1]CARTELLINO!JB$63</f>
        <v>r</v>
      </c>
      <c r="JC63" s="17" t="str">
        <f>[1]CARTELLINO!JC$63</f>
        <v>r</v>
      </c>
      <c r="JD63" s="17" t="str">
        <f>[1]CARTELLINO!JD$63</f>
        <v>r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m</v>
      </c>
      <c r="JH63" s="17" t="str">
        <f>[1]CARTELLINO!JH$63</f>
        <v>r</v>
      </c>
      <c r="JI63" s="17" t="str">
        <f>[1]CARTELLINO!JI$63</f>
        <v>m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m</v>
      </c>
      <c r="JM63" s="17" t="str">
        <f>[1]CARTELLINO!JM$63</f>
        <v>N</v>
      </c>
      <c r="JN63" s="17" t="str">
        <f>[1]CARTELLINO!JN$63</f>
        <v>S</v>
      </c>
      <c r="JO63" s="17" t="str">
        <f>[1]CARTELLINO!JO$63</f>
        <v>R</v>
      </c>
      <c r="JP63" s="17" t="str">
        <f>[1]CARTELLINO!JP$63</f>
        <v>P</v>
      </c>
      <c r="JQ63" s="17" t="str">
        <f>[1]CARTELLINO!JQ$63</f>
        <v>M/R</v>
      </c>
      <c r="JR63" s="17" t="str">
        <f>[1]CARTELLINO!JR$63</f>
        <v>N</v>
      </c>
      <c r="JS63" s="17" t="str">
        <f>[1]CARTELLINO!JS$63</f>
        <v>S</v>
      </c>
      <c r="JT63" s="17" t="str">
        <f>[1]CARTELLINO!JT$63</f>
        <v>R</v>
      </c>
      <c r="JU63" s="17" t="str">
        <f>[1]CARTELLINO!JU$63</f>
        <v>P</v>
      </c>
      <c r="JV63" s="17" t="str">
        <f>[1]CARTELLINO!JV$63</f>
        <v>M</v>
      </c>
      <c r="JW63" s="17" t="str">
        <f>[1]CARTELLINO!JW$63</f>
        <v>N</v>
      </c>
      <c r="JX63" s="17" t="str">
        <f>[1]CARTELLINO!JX$63</f>
        <v>S</v>
      </c>
      <c r="JY63" s="17" t="str">
        <f>[1]CARTELLINO!JY$63</f>
        <v>R</v>
      </c>
      <c r="JZ63" s="17" t="str">
        <f>[1]CARTELLINO!JZ$63</f>
        <v>P</v>
      </c>
      <c r="KA63" s="17" t="str">
        <f>[1]CARTELLINO!KA$63</f>
        <v>M</v>
      </c>
      <c r="KB63" s="17" t="str">
        <f>[1]CARTELLINO!KB$63</f>
        <v>N</v>
      </c>
      <c r="KC63" s="17" t="str">
        <f>[1]CARTELLINO!KC$63</f>
        <v>S</v>
      </c>
      <c r="KD63" s="17" t="str">
        <f>[1]CARTELLINO!KD$63</f>
        <v>R</v>
      </c>
      <c r="KE63" s="17" t="str">
        <f>[1]CARTELLINO!KE$63</f>
        <v>P</v>
      </c>
      <c r="KF63" s="17" t="str">
        <f>[1]CARTELLINO!KF$63</f>
        <v>M</v>
      </c>
      <c r="KG63" s="17" t="str">
        <f>[1]CARTELLINO!KG$63</f>
        <v>N</v>
      </c>
      <c r="KH63" s="17" t="str">
        <f>[1]CARTELLINO!KH$63</f>
        <v>S</v>
      </c>
      <c r="KI63" s="17" t="str">
        <f>[1]CARTELLINO!KI$63</f>
        <v>R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-</v>
      </c>
      <c r="KN63" s="17" t="str">
        <f>[1]CARTELLINO!KN$63</f>
        <v>R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R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R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R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-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-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-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-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3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>
        <f>[1]CARTELLINO!CR$64</f>
        <v>0</v>
      </c>
      <c r="CS64" s="19">
        <f>[1]CARTELLINO!CS$64</f>
        <v>0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>
        <f>[1]CARTELLINO!DR$64</f>
        <v>0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>
        <f>[1]CARTELLINO!FE$64</f>
        <v>0</v>
      </c>
      <c r="FF64" s="19">
        <f>[1]CARTELLINO!FF$64</f>
        <v>0</v>
      </c>
      <c r="FG64" s="19">
        <f>[1]CARTELLINO!FG$64</f>
        <v>0</v>
      </c>
      <c r="FH64" s="19">
        <f>[1]CARTELLINO!FH$64</f>
        <v>0</v>
      </c>
      <c r="FI64" s="19">
        <f>[1]CARTELLINO!FI$64</f>
        <v>0</v>
      </c>
      <c r="FJ64" s="19">
        <f>[1]CARTELLINO!FJ$64</f>
        <v>0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>
        <f>[1]CARTELLINO!FX$64</f>
        <v>0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 t="str">
        <f>[1]CARTELLINO!HD$64</f>
        <v>x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 t="str">
        <f>[1]CARTELLINO!IR$64</f>
        <v>f</v>
      </c>
      <c r="IS64" s="19" t="str">
        <f>[1]CARTELLINO!IS$64</f>
        <v>f</v>
      </c>
      <c r="IT64" s="19" t="str">
        <f>[1]CARTELLINO!IT$64</f>
        <v>f</v>
      </c>
      <c r="IU64" s="19" t="str">
        <f>[1]CARTELLINO!IU$64</f>
        <v>f</v>
      </c>
      <c r="IV64" s="19" t="str">
        <f>[1]CARTELLINO!IV$64</f>
        <v>f</v>
      </c>
      <c r="IW64" s="19" t="str">
        <f>[1]CARTELLINO!IW$64</f>
        <v>f</v>
      </c>
      <c r="IX64" s="19" t="str">
        <f>[1]CARTELLINO!IX$64</f>
        <v>f</v>
      </c>
      <c r="IY64" s="19" t="str">
        <f>[1]CARTELLINO!IY$64</f>
        <v>f</v>
      </c>
      <c r="IZ64" s="19" t="str">
        <f>[1]CARTELLINO!IZ$64</f>
        <v>f</v>
      </c>
      <c r="JA64" s="19" t="str">
        <f>[1]CARTELLINO!JA$64</f>
        <v>f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>
        <f>[1]CARTELLINO!JZ$64</f>
        <v>0</v>
      </c>
      <c r="KA64" s="19">
        <f>[1]CARTELLINO!KA$64</f>
        <v>0</v>
      </c>
      <c r="KB64" s="19">
        <f>[1]CARTELLINO!KB$64</f>
        <v>0</v>
      </c>
      <c r="KC64" s="19">
        <f>[1]CARTELLINO!KC$64</f>
        <v>0</v>
      </c>
      <c r="KD64" s="19">
        <f>[1]CARTELLINO!KD$64</f>
        <v>0</v>
      </c>
      <c r="KE64" s="19">
        <f>[1]CARTELLINO!KE$64</f>
        <v>0</v>
      </c>
      <c r="KF64" s="19">
        <f>[1]CARTELLINO!KF$64</f>
        <v>0</v>
      </c>
      <c r="KG64" s="19">
        <f>[1]CARTELLINO!KG$64</f>
        <v>0</v>
      </c>
      <c r="KH64" s="19">
        <f>[1]CARTELLINO!KH$64</f>
        <v>0</v>
      </c>
      <c r="KI64" s="19">
        <f>[1]CARTELLINO!KI$64</f>
        <v>0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 t="str">
        <f>[1]CARTELLINO!KN$64</f>
        <v>f</v>
      </c>
      <c r="KO64" s="19" t="str">
        <f>[1]CARTELLINO!KO$64</f>
        <v>f</v>
      </c>
      <c r="KP64" s="19" t="str">
        <f>[1]CARTELLINO!KP$64</f>
        <v>f</v>
      </c>
      <c r="KQ64" s="19" t="str">
        <f>[1]CARTELLINO!KQ$64</f>
        <v>f</v>
      </c>
      <c r="KR64" s="19" t="str">
        <f>[1]CARTELLINO!KR$64</f>
        <v>f</v>
      </c>
      <c r="KS64" s="19" t="str">
        <f>[1]CARTELLINO!KS$64</f>
        <v>f</v>
      </c>
      <c r="KT64" s="19" t="str">
        <f>[1]CARTELLINO!KT$64</f>
        <v>f</v>
      </c>
      <c r="KU64" s="19" t="str">
        <f>[1]CARTELLINO!KU$64</f>
        <v>f</v>
      </c>
      <c r="KV64" s="19" t="str">
        <f>[1]CARTELLINO!KV$64</f>
        <v>f</v>
      </c>
      <c r="KW64" s="19" t="str">
        <f>[1]CARTELLINO!KW$64</f>
        <v>f</v>
      </c>
      <c r="KX64" s="19" t="str">
        <f>[1]CARTELLINO!KX$64</f>
        <v>f</v>
      </c>
      <c r="KY64" s="19" t="str">
        <f>[1]CARTELLINO!KY$64</f>
        <v>f</v>
      </c>
      <c r="KZ64" s="19" t="str">
        <f>[1]CARTELLINO!KZ$64</f>
        <v>f</v>
      </c>
      <c r="LA64" s="19" t="str">
        <f>[1]CARTELLINO!LA$64</f>
        <v>f</v>
      </c>
      <c r="LB64" s="19" t="str">
        <f>[1]CARTELLINO!LB$64</f>
        <v>f</v>
      </c>
      <c r="LC64" s="19" t="str">
        <f>[1]CARTELLINO!LC$64</f>
        <v>f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>
        <f>[1]CARTELLINO!MX$64</f>
        <v>0</v>
      </c>
      <c r="MY64" s="19">
        <f>[1]CARTELLINO!MY$64</f>
        <v>0</v>
      </c>
      <c r="MZ64" s="19">
        <f>[1]CARTELLINO!MZ$64</f>
        <v>0</v>
      </c>
      <c r="NA64" s="19">
        <f>[1]CARTELLINO!NA$64</f>
        <v>0</v>
      </c>
      <c r="NB64" s="19">
        <f>[1]CARTELLINO!NB$64</f>
        <v>0</v>
      </c>
      <c r="NC64" s="19">
        <f>[1]CARTELLINO!NC$64</f>
        <v>0</v>
      </c>
      <c r="ND64" s="19">
        <f>[1]CARTELLINO!ND$64</f>
        <v>0</v>
      </c>
      <c r="NE64" s="19">
        <f>[1]CARTELLINO!NE$64</f>
        <v>0</v>
      </c>
      <c r="NF64" s="19">
        <f>[1]CARTELLINO!NF$64</f>
        <v>0</v>
      </c>
      <c r="NG64" s="19">
        <f>[1]CARTELLINO!NG$64</f>
        <v>0</v>
      </c>
      <c r="NH64" s="19">
        <f>[1]CARTELLINO!NH$64</f>
        <v>0</v>
      </c>
      <c r="NI64" s="19">
        <f>[1]CARTELLINO!NI$64</f>
        <v>0</v>
      </c>
      <c r="NJ64" s="19">
        <f>[1]CARTELLINO!NJ$64</f>
        <v>0</v>
      </c>
      <c r="NK64" s="19">
        <f>[1]CARTELLINO!NK$64</f>
        <v>0</v>
      </c>
      <c r="NL64" s="19">
        <f>[1]CARTELLINO!NL$64</f>
        <v>0</v>
      </c>
      <c r="NM64" s="19">
        <f>[1]CARTELLINO!NM$64</f>
        <v>0</v>
      </c>
      <c r="NN64" s="19">
        <f>[1]CARTELLINO!NN$64</f>
        <v>0</v>
      </c>
      <c r="NO64" s="19">
        <f>[1]CARTELLINO!NO$64</f>
        <v>0</v>
      </c>
      <c r="NP64" s="19">
        <f>[1]CARTELLINO!NP$64</f>
        <v>0</v>
      </c>
      <c r="NQ64" s="19">
        <f>[1]CARTELLINO!NQ$64</f>
        <v>0</v>
      </c>
      <c r="NR64" s="19">
        <f>[1]CARTELLINO!NR$64</f>
        <v>0</v>
      </c>
      <c r="NS64" s="19">
        <f>[1]CARTELLINO!NS$64</f>
        <v>0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2" t="s">
        <v>34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-</v>
      </c>
      <c r="DA66" s="17" t="str">
        <f>[1]CARTELLINO!DA$66</f>
        <v>-</v>
      </c>
      <c r="DB66" s="17" t="str">
        <f>[1]CARTELLINO!DB$66</f>
        <v>-</v>
      </c>
      <c r="DC66" s="17" t="str">
        <f>[1]CARTELLINO!DC$66</f>
        <v>-</v>
      </c>
      <c r="DD66" s="17" t="str">
        <f>[1]CARTELLINO!DD$66</f>
        <v>-</v>
      </c>
      <c r="DE66" s="17" t="str">
        <f>[1]CARTELLINO!DE$66</f>
        <v>-</v>
      </c>
      <c r="DF66" s="17" t="str">
        <f>[1]CARTELLINO!DF$66</f>
        <v>-</v>
      </c>
      <c r="DG66" s="17" t="str">
        <f>[1]CARTELLINO!DG$66</f>
        <v>-</v>
      </c>
      <c r="DH66" s="17" t="str">
        <f>[1]CARTELLINO!DH$66</f>
        <v>-</v>
      </c>
      <c r="DI66" s="17" t="str">
        <f>[1]CARTELLINO!DI$66</f>
        <v>-</v>
      </c>
      <c r="DJ66" s="17" t="str">
        <f>[1]CARTELLINO!DJ$66</f>
        <v>-</v>
      </c>
      <c r="DK66" s="17" t="str">
        <f>[1]CARTELLINO!DK$66</f>
        <v>-</v>
      </c>
      <c r="DL66" s="17" t="str">
        <f>[1]CARTELLINO!DL$66</f>
        <v>-</v>
      </c>
      <c r="DM66" s="17" t="str">
        <f>[1]CARTELLINO!DM$66</f>
        <v>-</v>
      </c>
      <c r="DN66" s="17" t="str">
        <f>[1]CARTELLINO!DN$66</f>
        <v>-</v>
      </c>
      <c r="DO66" s="17" t="str">
        <f>[1]CARTELLINO!DO$66</f>
        <v>-</v>
      </c>
      <c r="DP66" s="17" t="str">
        <f>[1]CARTELLINO!DP$66</f>
        <v>-</v>
      </c>
      <c r="DQ66" s="17" t="str">
        <f>[1]CARTELLINO!DQ$66</f>
        <v>-</v>
      </c>
      <c r="DR66" s="17" t="str">
        <f>[1]CARTELLINO!DR$66</f>
        <v>-</v>
      </c>
      <c r="DS66" s="17" t="str">
        <f>[1]CARTELLINO!DS$66</f>
        <v>-</v>
      </c>
      <c r="DT66" s="17" t="str">
        <f>[1]CARTELLINO!DT$66</f>
        <v>-</v>
      </c>
      <c r="DU66" s="17" t="str">
        <f>[1]CARTELLINO!DU$66</f>
        <v>-</v>
      </c>
      <c r="DV66" s="17" t="str">
        <f>[1]CARTELLINO!DV$66</f>
        <v>-</v>
      </c>
      <c r="DW66" s="17" t="str">
        <f>[1]CARTELLINO!DW$66</f>
        <v>-</v>
      </c>
      <c r="DX66" s="17" t="str">
        <f>[1]CARTELLINO!DX$66</f>
        <v>-</v>
      </c>
      <c r="DY66" s="17" t="str">
        <f>[1]CARTELLINO!DY$66</f>
        <v>-</v>
      </c>
      <c r="DZ66" s="17" t="str">
        <f>[1]CARTELLINO!DZ$66</f>
        <v>-</v>
      </c>
      <c r="EA66" s="17" t="str">
        <f>[1]CARTELLINO!EA$66</f>
        <v>-</v>
      </c>
      <c r="EB66" s="17" t="str">
        <f>[1]CARTELLINO!EB$66</f>
        <v>-</v>
      </c>
      <c r="EC66" s="17" t="str">
        <f>[1]CARTELLINO!EC$66</f>
        <v>-</v>
      </c>
      <c r="ED66" s="17" t="str">
        <f>[1]CARTELLINO!ED$66</f>
        <v>-</v>
      </c>
      <c r="EE66" s="17" t="str">
        <f>[1]CARTELLINO!EE$66</f>
        <v>-</v>
      </c>
      <c r="EF66" s="17" t="str">
        <f>[1]CARTELLINO!EF$66</f>
        <v>-</v>
      </c>
      <c r="EG66" s="17" t="str">
        <f>[1]CARTELLINO!EG$66</f>
        <v>-</v>
      </c>
      <c r="EH66" s="17" t="str">
        <f>[1]CARTELLINO!EH$66</f>
        <v>-</v>
      </c>
      <c r="EI66" s="17" t="str">
        <f>[1]CARTELLINO!EI$66</f>
        <v>-</v>
      </c>
      <c r="EJ66" s="17" t="str">
        <f>[1]CARTELLINO!EJ$66</f>
        <v>-</v>
      </c>
      <c r="EK66" s="17" t="str">
        <f>[1]CARTELLINO!EK$66</f>
        <v>-</v>
      </c>
      <c r="EL66" s="17" t="str">
        <f>[1]CARTELLINO!EL$66</f>
        <v>-</v>
      </c>
      <c r="EM66" s="17" t="str">
        <f>[1]CARTELLINO!EM$66</f>
        <v>-</v>
      </c>
      <c r="EN66" s="17" t="str">
        <f>[1]CARTELLINO!EN$66</f>
        <v>-</v>
      </c>
      <c r="EO66" s="17" t="str">
        <f>[1]CARTELLINO!EO$66</f>
        <v>-</v>
      </c>
      <c r="EP66" s="17" t="str">
        <f>[1]CARTELLINO!EP$66</f>
        <v>-</v>
      </c>
      <c r="EQ66" s="17" t="str">
        <f>[1]CARTELLINO!EQ$66</f>
        <v>-</v>
      </c>
      <c r="ER66" s="17" t="str">
        <f>[1]CARTELLINO!ER$66</f>
        <v>-</v>
      </c>
      <c r="ES66" s="17" t="str">
        <f>[1]CARTELLINO!ES$66</f>
        <v>-</v>
      </c>
      <c r="ET66" s="17" t="str">
        <f>[1]CARTELLINO!ET$66</f>
        <v>-</v>
      </c>
      <c r="EU66" s="17" t="str">
        <f>[1]CARTELLINO!EU$66</f>
        <v>-</v>
      </c>
      <c r="EV66" s="17" t="str">
        <f>[1]CARTELLINO!EV$66</f>
        <v>-</v>
      </c>
      <c r="EW66" s="17" t="str">
        <f>[1]CARTELLINO!EW$66</f>
        <v>-</v>
      </c>
      <c r="EX66" s="17" t="str">
        <f>[1]CARTELLINO!EX$66</f>
        <v>-</v>
      </c>
      <c r="EY66" s="17" t="str">
        <f>[1]CARTELLINO!EY$66</f>
        <v>-</v>
      </c>
      <c r="EZ66" s="17" t="str">
        <f>[1]CARTELLINO!EZ$66</f>
        <v>-</v>
      </c>
      <c r="FA66" s="17" t="str">
        <f>[1]CARTELLINO!FA$66</f>
        <v>-</v>
      </c>
      <c r="FB66" s="17" t="str">
        <f>[1]CARTELLINO!FB$66</f>
        <v>-</v>
      </c>
      <c r="FC66" s="17" t="str">
        <f>[1]CARTELLINO!FC$66</f>
        <v>-</v>
      </c>
      <c r="FD66" s="17" t="str">
        <f>[1]CARTELLINO!FD$66</f>
        <v>-</v>
      </c>
      <c r="FE66" s="17" t="str">
        <f>[1]CARTELLINO!FE$66</f>
        <v>-</v>
      </c>
      <c r="FF66" s="17" t="str">
        <f>[1]CARTELLINO!FF$66</f>
        <v>-</v>
      </c>
      <c r="FG66" s="17" t="str">
        <f>[1]CARTELLINO!FG$66</f>
        <v>-</v>
      </c>
      <c r="FH66" s="17" t="str">
        <f>[1]CARTELLINO!FH$66</f>
        <v>-</v>
      </c>
      <c r="FI66" s="17" t="str">
        <f>[1]CARTELLINO!FI$66</f>
        <v>-</v>
      </c>
      <c r="FJ66" s="17" t="str">
        <f>[1]CARTELLINO!FJ$66</f>
        <v>-</v>
      </c>
      <c r="FK66" s="17" t="str">
        <f>[1]CARTELLINO!FK$66</f>
        <v>-</v>
      </c>
      <c r="FL66" s="17" t="str">
        <f>[1]CARTELLINO!FL$66</f>
        <v>-</v>
      </c>
      <c r="FM66" s="17" t="str">
        <f>[1]CARTELLINO!FM$66</f>
        <v>-</v>
      </c>
      <c r="FN66" s="17" t="str">
        <f>[1]CARTELLINO!FN$66</f>
        <v>-</v>
      </c>
      <c r="FO66" s="17" t="str">
        <f>[1]CARTELLINO!FO$66</f>
        <v>-</v>
      </c>
      <c r="FP66" s="17" t="str">
        <f>[1]CARTELLINO!FP$66</f>
        <v>-</v>
      </c>
      <c r="FQ66" s="17" t="str">
        <f>[1]CARTELLINO!FQ$66</f>
        <v>-</v>
      </c>
      <c r="FR66" s="17" t="str">
        <f>[1]CARTELLINO!FR$66</f>
        <v>-</v>
      </c>
      <c r="FS66" s="17" t="str">
        <f>[1]CARTELLINO!FS$66</f>
        <v>-</v>
      </c>
      <c r="FT66" s="17" t="str">
        <f>[1]CARTELLINO!FT$66</f>
        <v>-</v>
      </c>
      <c r="FU66" s="17" t="str">
        <f>[1]CARTELLINO!FU$66</f>
        <v>-</v>
      </c>
      <c r="FV66" s="17" t="str">
        <f>[1]CARTELLINO!FV$66</f>
        <v>-</v>
      </c>
      <c r="FW66" s="17" t="str">
        <f>[1]CARTELLINO!FW$66</f>
        <v>-</v>
      </c>
      <c r="FX66" s="17" t="str">
        <f>[1]CARTELLINO!FX$66</f>
        <v>-</v>
      </c>
      <c r="FY66" s="17" t="str">
        <f>[1]CARTELLINO!FY$66</f>
        <v>-</v>
      </c>
      <c r="FZ66" s="17" t="str">
        <f>[1]CARTELLINO!FZ$66</f>
        <v>-</v>
      </c>
      <c r="GA66" s="17" t="str">
        <f>[1]CARTELLINO!GA$66</f>
        <v>-</v>
      </c>
      <c r="GB66" s="17" t="str">
        <f>[1]CARTELLINO!GB$66</f>
        <v>-</v>
      </c>
      <c r="GC66" s="17" t="str">
        <f>[1]CARTELLINO!GC$66</f>
        <v>-</v>
      </c>
      <c r="GD66" s="17" t="str">
        <f>[1]CARTELLINO!GD$66</f>
        <v>-</v>
      </c>
      <c r="GE66" s="17" t="str">
        <f>[1]CARTELLINO!GE$66</f>
        <v>-</v>
      </c>
      <c r="GF66" s="17" t="str">
        <f>[1]CARTELLINO!GF$66</f>
        <v>-</v>
      </c>
      <c r="GG66" s="17" t="str">
        <f>[1]CARTELLINO!GG$66</f>
        <v>-</v>
      </c>
      <c r="GH66" s="17" t="str">
        <f>[1]CARTELLINO!GH$66</f>
        <v>-</v>
      </c>
      <c r="GI66" s="17" t="str">
        <f>[1]CARTELLINO!GI$66</f>
        <v>-</v>
      </c>
      <c r="GJ66" s="17" t="str">
        <f>[1]CARTELLINO!GJ$66</f>
        <v>-</v>
      </c>
      <c r="GK66" s="17" t="str">
        <f>[1]CARTELLINO!GK$66</f>
        <v>-</v>
      </c>
      <c r="GL66" s="17" t="str">
        <f>[1]CARTELLINO!GL$66</f>
        <v>-</v>
      </c>
      <c r="GM66" s="17" t="str">
        <f>[1]CARTELLINO!GM$66</f>
        <v>-</v>
      </c>
      <c r="GN66" s="17" t="str">
        <f>[1]CARTELLINO!GN$66</f>
        <v>-</v>
      </c>
      <c r="GO66" s="17" t="str">
        <f>[1]CARTELLINO!GO$66</f>
        <v>-</v>
      </c>
      <c r="GP66" s="17" t="str">
        <f>[1]CARTELLINO!GP$66</f>
        <v>-</v>
      </c>
      <c r="GQ66" s="17" t="str">
        <f>[1]CARTELLINO!GQ$66</f>
        <v>-</v>
      </c>
      <c r="GR66" s="17" t="str">
        <f>[1]CARTELLINO!GR$66</f>
        <v>-</v>
      </c>
      <c r="GS66" s="17" t="str">
        <f>[1]CARTELLINO!GS$66</f>
        <v>-</v>
      </c>
      <c r="GT66" s="17" t="str">
        <f>[1]CARTELLINO!GT$66</f>
        <v>-</v>
      </c>
      <c r="GU66" s="17" t="str">
        <f>[1]CARTELLINO!GU$66</f>
        <v>-</v>
      </c>
      <c r="GV66" s="17" t="str">
        <f>[1]CARTELLINO!GV$66</f>
        <v>-</v>
      </c>
      <c r="GW66" s="17" t="str">
        <f>[1]CARTELLINO!GW$66</f>
        <v>-</v>
      </c>
      <c r="GX66" s="17" t="str">
        <f>[1]CARTELLINO!GX$66</f>
        <v>-</v>
      </c>
      <c r="GY66" s="17" t="str">
        <f>[1]CARTELLINO!GY$66</f>
        <v>-</v>
      </c>
      <c r="GZ66" s="17" t="str">
        <f>[1]CARTELLINO!GZ$66</f>
        <v>-</v>
      </c>
      <c r="HA66" s="17" t="str">
        <f>[1]CARTELLINO!HA$66</f>
        <v>-</v>
      </c>
      <c r="HB66" s="17" t="str">
        <f>[1]CARTELLINO!HB$66</f>
        <v>-</v>
      </c>
      <c r="HC66" s="17" t="str">
        <f>[1]CARTELLINO!HC$66</f>
        <v>-</v>
      </c>
      <c r="HD66" s="17" t="str">
        <f>[1]CARTELLINO!HD$66</f>
        <v>-</v>
      </c>
      <c r="HE66" s="17" t="str">
        <f>[1]CARTELLINO!HE$66</f>
        <v>-</v>
      </c>
      <c r="HF66" s="17" t="str">
        <f>[1]CARTELLINO!HF$66</f>
        <v>-</v>
      </c>
      <c r="HG66" s="17" t="str">
        <f>[1]CARTELLINO!HG$66</f>
        <v>-</v>
      </c>
      <c r="HH66" s="17" t="str">
        <f>[1]CARTELLINO!HH$66</f>
        <v>-</v>
      </c>
      <c r="HI66" s="17" t="str">
        <f>[1]CARTELLINO!HI$66</f>
        <v>-</v>
      </c>
      <c r="HJ66" s="17" t="str">
        <f>[1]CARTELLINO!HJ$66</f>
        <v>-</v>
      </c>
      <c r="HK66" s="17" t="str">
        <f>[1]CARTELLINO!HK$66</f>
        <v>-</v>
      </c>
      <c r="HL66" s="17" t="str">
        <f>[1]CARTELLINO!HL$66</f>
        <v>p</v>
      </c>
      <c r="HM66" s="17" t="str">
        <f>[1]CARTELLINO!HM$66</f>
        <v>m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-</v>
      </c>
      <c r="HR66" s="17" t="str">
        <f>[1]CARTELLINO!HR$66</f>
        <v>r</v>
      </c>
      <c r="HS66" s="17" t="str">
        <f>[1]CARTELLINO!HS$66</f>
        <v>p</v>
      </c>
      <c r="HT66" s="17" t="str">
        <f>[1]CARTELLINO!HT$66</f>
        <v>M</v>
      </c>
      <c r="HU66" s="17" t="str">
        <f>[1]CARTELLINO!HU$66</f>
        <v>p</v>
      </c>
      <c r="HV66" s="17" t="str">
        <f>[1]CARTELLINO!HV$66</f>
        <v>m</v>
      </c>
      <c r="HW66" s="17" t="str">
        <f>[1]CARTELLINO!HW$66</f>
        <v>N</v>
      </c>
      <c r="HX66" s="17" t="str">
        <f>[1]CARTELLINO!HX$66</f>
        <v>S</v>
      </c>
      <c r="HY66" s="17" t="str">
        <f>[1]CARTELLINO!HY$66</f>
        <v>R</v>
      </c>
      <c r="HZ66" s="17" t="str">
        <f>[1]CARTELLINO!HZ$66</f>
        <v>M</v>
      </c>
      <c r="IA66" s="17" t="str">
        <f>[1]CARTELLINO!IA$66</f>
        <v>P</v>
      </c>
      <c r="IB66" s="17" t="str">
        <f>[1]CARTELLINO!IB$66</f>
        <v>M</v>
      </c>
      <c r="IC66" s="17" t="str">
        <f>[1]CARTELLINO!IC$66</f>
        <v>N</v>
      </c>
      <c r="ID66" s="17" t="str">
        <f>[1]CARTELLINO!ID$66</f>
        <v>S</v>
      </c>
      <c r="IE66" s="17" t="str">
        <f>[1]CARTELLINO!IE$66</f>
        <v>R</v>
      </c>
      <c r="IF66" s="17" t="str">
        <f>[1]CARTELLINO!IF$66</f>
        <v>P</v>
      </c>
      <c r="IG66" s="17" t="str">
        <f>[1]CARTELLINO!IG$66</f>
        <v>M</v>
      </c>
      <c r="IH66" s="17" t="str">
        <f>[1]CARTELLINO!IH$66</f>
        <v>N</v>
      </c>
      <c r="II66" s="17" t="str">
        <f>[1]CARTELLINO!II$66</f>
        <v>S</v>
      </c>
      <c r="IJ66" s="17" t="str">
        <f>[1]CARTELLINO!IJ$66</f>
        <v>R</v>
      </c>
      <c r="IK66" s="17" t="str">
        <f>[1]CARTELLINO!IK$66</f>
        <v>P</v>
      </c>
      <c r="IL66" s="17" t="str">
        <f>[1]CARTELLINO!IL$66</f>
        <v>p</v>
      </c>
      <c r="IM66" s="17" t="str">
        <f>[1]CARTELLINO!IM$66</f>
        <v>r</v>
      </c>
      <c r="IN66" s="17" t="str">
        <f>[1]CARTELLINO!IN$66</f>
        <v>r</v>
      </c>
      <c r="IO66" s="17" t="str">
        <f>[1]CARTELLINO!IO$66</f>
        <v>m</v>
      </c>
      <c r="IP66" s="17" t="str">
        <f>[1]CARTELLINO!IP$66</f>
        <v>m</v>
      </c>
      <c r="IQ66" s="17" t="str">
        <f>[1]CARTELLINO!IQ$66</f>
        <v>p</v>
      </c>
      <c r="IR66" s="17" t="str">
        <f>[1]CARTELLINO!IR$66</f>
        <v>p</v>
      </c>
      <c r="IS66" s="17" t="str">
        <f>[1]CARTELLINO!IS$66</f>
        <v>m</v>
      </c>
      <c r="IT66" s="17" t="str">
        <f>[1]CARTELLINO!IT$66</f>
        <v>r</v>
      </c>
      <c r="IU66" s="17" t="str">
        <f>[1]CARTELLINO!IU$66</f>
        <v>P</v>
      </c>
      <c r="IV66" s="17" t="str">
        <f>[1]CARTELLINO!IV$66</f>
        <v>m</v>
      </c>
      <c r="IW66" s="17" t="str">
        <f>[1]CARTELLINO!IW$66</f>
        <v>r</v>
      </c>
      <c r="IX66" s="17" t="str">
        <f>[1]CARTELLINO!IX$66</f>
        <v>r</v>
      </c>
      <c r="IY66" s="17" t="str">
        <f>[1]CARTELLINO!IY$66</f>
        <v>r</v>
      </c>
      <c r="IZ66" s="17" t="str">
        <f>[1]CARTELLINO!IZ$66</f>
        <v>r</v>
      </c>
      <c r="JA66" s="17" t="str">
        <f>[1]CARTELLINO!JA$66</f>
        <v>r</v>
      </c>
      <c r="JB66" s="17" t="str">
        <f>[1]CARTELLINO!JB$66</f>
        <v>M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M</v>
      </c>
      <c r="JF66" s="17" t="str">
        <f>[1]CARTELLINO!JF$66</f>
        <v>r</v>
      </c>
      <c r="JG66" s="17" t="str">
        <f>[1]CARTELLINO!JG$66</f>
        <v>r</v>
      </c>
      <c r="JH66" s="17" t="str">
        <f>[1]CARTELLINO!JH$66</f>
        <v>r</v>
      </c>
      <c r="JI66" s="17" t="str">
        <f>[1]CARTELLINO!JI$66</f>
        <v>P</v>
      </c>
      <c r="JJ66" s="17" t="str">
        <f>[1]CARTELLINO!JJ$66</f>
        <v>P</v>
      </c>
      <c r="JK66" s="17" t="str">
        <f>[1]CARTELLINO!JK$66</f>
        <v>M</v>
      </c>
      <c r="JL66" s="17" t="str">
        <f>[1]CARTELLINO!JL$66</f>
        <v>M</v>
      </c>
      <c r="JM66" s="17" t="str">
        <f>[1]CARTELLINO!JM$66</f>
        <v>N</v>
      </c>
      <c r="JN66" s="17" t="str">
        <f>[1]CARTELLINO!JN$66</f>
        <v>S</v>
      </c>
      <c r="JO66" s="17" t="str">
        <f>[1]CARTELLINO!JO$66</f>
        <v>R</v>
      </c>
      <c r="JP66" s="17" t="str">
        <f>[1]CARTELLINO!JP$66</f>
        <v>m</v>
      </c>
      <c r="JQ66" s="17" t="str">
        <f>[1]CARTELLINO!JQ$66</f>
        <v>p</v>
      </c>
      <c r="JR66" s="17" t="str">
        <f>[1]CARTELLINO!JR$66</f>
        <v>m</v>
      </c>
      <c r="JS66" s="17" t="str">
        <f>[1]CARTELLINO!JS$66</f>
        <v>m</v>
      </c>
      <c r="JT66" s="17" t="str">
        <f>[1]CARTELLINO!JT$66</f>
        <v>r</v>
      </c>
      <c r="JU66" s="17" t="str">
        <f>[1]CARTELLINO!JU$66</f>
        <v>p</v>
      </c>
      <c r="JV66" s="17" t="str">
        <f>[1]CARTELLINO!JV$66</f>
        <v>m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2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>
        <f>[1]CARTELLINO!IM$67</f>
        <v>0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 t="str">
        <f>[1]CARTELLINO!IZ$67</f>
        <v>K</v>
      </c>
      <c r="JA67" s="19" t="str">
        <f>[1]CARTELLINO!JA$67</f>
        <v>K</v>
      </c>
      <c r="JB67" s="19" t="str">
        <f>[1]CARTELLINO!JB$67</f>
        <v>K</v>
      </c>
      <c r="JC67" s="19" t="str">
        <f>[1]CARTELLINO!JC$67</f>
        <v>K</v>
      </c>
      <c r="JD67" s="19" t="str">
        <f>[1]CARTELLINO!JD$67</f>
        <v>K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 t="str">
        <f>[1]CARTELLINO!JI$67</f>
        <v>k</v>
      </c>
      <c r="JJ67" s="19" t="str">
        <f>[1]CARTELLINO!JJ$67</f>
        <v>K</v>
      </c>
      <c r="JK67" s="19" t="str">
        <f>[1]CARTELLINO!JK$67</f>
        <v>K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 t="str">
        <f>[1]CARTELLINO!KC$67</f>
        <v>c</v>
      </c>
      <c r="KD67" s="19" t="str">
        <f>[1]CARTELLINO!KD$67</f>
        <v>c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3" t="s">
        <v>49</v>
      </c>
      <c r="B69" s="17" t="str">
        <f>[1]CARTELLINO!B$69</f>
        <v>-</v>
      </c>
      <c r="C69" s="17" t="str">
        <f>[1]CARTELLINO!C$69</f>
        <v>R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R</v>
      </c>
      <c r="I69" s="17" t="str">
        <f>[1]CARTELLINO!I$69</f>
        <v>M</v>
      </c>
      <c r="J69" s="17" t="str">
        <f>[1]CARTELLINO!J$69</f>
        <v>p</v>
      </c>
      <c r="K69" s="17" t="str">
        <f>[1]CARTELLINO!K$69</f>
        <v>N</v>
      </c>
      <c r="L69" s="17" t="str">
        <f>[1]CARTELLINO!L$69</f>
        <v>S</v>
      </c>
      <c r="M69" s="17" t="str">
        <f>[1]CARTELLINO!M$69</f>
        <v>R</v>
      </c>
      <c r="N69" s="17" t="str">
        <f>[1]CARTELLINO!N$69</f>
        <v>P</v>
      </c>
      <c r="O69" s="17" t="str">
        <f>[1]CARTELLINO!O$69</f>
        <v>m</v>
      </c>
      <c r="P69" s="17" t="str">
        <f>[1]CARTELLINO!P$69</f>
        <v>m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M/R</v>
      </c>
      <c r="V69" s="17" t="str">
        <f>[1]CARTELLINO!V$69</f>
        <v>N</v>
      </c>
      <c r="W69" s="17" t="str">
        <f>[1]CARTELLINO!W$69</f>
        <v>S</v>
      </c>
      <c r="X69" s="17" t="str">
        <f>[1]CARTELLINO!X$69</f>
        <v>R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N</v>
      </c>
      <c r="AB69" s="17" t="str">
        <f>[1]CARTELLINO!AB$69</f>
        <v>S</v>
      </c>
      <c r="AC69" s="17" t="str">
        <f>[1]CARTELLINO!AC$69</f>
        <v>R</v>
      </c>
      <c r="AD69" s="17" t="str">
        <f>[1]CARTELLINO!AD$69</f>
        <v>M</v>
      </c>
      <c r="AE69" s="17" t="str">
        <f>[1]CARTELLINO!AE$69</f>
        <v>M</v>
      </c>
      <c r="AF69" s="17" t="str">
        <f>[1]CARTELLINO!AF$69</f>
        <v>N</v>
      </c>
      <c r="AG69" s="17" t="str">
        <f>[1]CARTELLINO!AG$69</f>
        <v>S</v>
      </c>
      <c r="AH69" s="17" t="str">
        <f>[1]CARTELLINO!AH$69</f>
        <v>R</v>
      </c>
      <c r="AI69" s="17" t="str">
        <f>[1]CARTELLINO!AI$69</f>
        <v>P</v>
      </c>
      <c r="AJ69" s="17" t="str">
        <f>[1]CARTELLINO!AJ$69</f>
        <v>-</v>
      </c>
      <c r="AK69" s="17" t="str">
        <f>[1]CARTELLINO!AK$69</f>
        <v>N</v>
      </c>
      <c r="AL69" s="17" t="str">
        <f>[1]CARTELLINO!AL$69</f>
        <v>S</v>
      </c>
      <c r="AM69" s="17" t="str">
        <f>[1]CARTELLINO!AM$69</f>
        <v>R</v>
      </c>
      <c r="AN69" s="17" t="str">
        <f>[1]CARTELLINO!AN$69</f>
        <v>P</v>
      </c>
      <c r="AO69" s="17" t="str">
        <f>[1]CARTELLINO!AO$69</f>
        <v>M/R</v>
      </c>
      <c r="AP69" s="17" t="str">
        <f>[1]CARTELLINO!AP$69</f>
        <v>N</v>
      </c>
      <c r="AQ69" s="17" t="str">
        <f>[1]CARTELLINO!AQ$69</f>
        <v>S</v>
      </c>
      <c r="AR69" s="17" t="str">
        <f>[1]CARTELLINO!AR$69</f>
        <v>R</v>
      </c>
      <c r="AS69" s="17" t="str">
        <f>[1]CARTELLINO!AS$69</f>
        <v>P</v>
      </c>
      <c r="AT69" s="17" t="str">
        <f>[1]CARTELLINO!AT$69</f>
        <v>M</v>
      </c>
      <c r="AU69" s="17" t="str">
        <f>[1]CARTELLINO!AU$69</f>
        <v>N</v>
      </c>
      <c r="AV69" s="17" t="str">
        <f>[1]CARTELLINO!AV$69</f>
        <v>S</v>
      </c>
      <c r="AW69" s="17" t="str">
        <f>[1]CARTELLINO!AW$69</f>
        <v>R</v>
      </c>
      <c r="AX69" s="17" t="str">
        <f>[1]CARTELLINO!AX$69</f>
        <v>M</v>
      </c>
      <c r="AY69" s="17" t="str">
        <f>[1]CARTELLINO!AY$69</f>
        <v>M</v>
      </c>
      <c r="AZ69" s="17" t="str">
        <f>[1]CARTELLINO!AZ$69</f>
        <v>N</v>
      </c>
      <c r="BA69" s="17" t="str">
        <f>[1]CARTELLINO!BA$69</f>
        <v>S</v>
      </c>
      <c r="BB69" s="17" t="str">
        <f>[1]CARTELLINO!BB$69</f>
        <v>R</v>
      </c>
      <c r="BC69" s="17" t="str">
        <f>[1]CARTELLINO!BC$69</f>
        <v>P</v>
      </c>
      <c r="BD69" s="17" t="str">
        <f>[1]CARTELLINO!BD$69</f>
        <v>m</v>
      </c>
      <c r="BE69" s="17" t="str">
        <f>[1]CARTELLINO!BE$69</f>
        <v>r</v>
      </c>
      <c r="BF69" s="17" t="str">
        <f>[1]CARTELLINO!BF$69</f>
        <v>r</v>
      </c>
      <c r="BG69" s="17" t="str">
        <f>[1]CARTELLINO!BG$69</f>
        <v>p</v>
      </c>
      <c r="BH69" s="17" t="str">
        <f>[1]CARTELLINO!BH$69</f>
        <v>m</v>
      </c>
      <c r="BI69" s="17" t="str">
        <f>[1]CARTELLINO!BI$69</f>
        <v>-</v>
      </c>
      <c r="BJ69" s="17" t="str">
        <f>[1]CARTELLINO!BJ$69</f>
        <v>M/R</v>
      </c>
      <c r="BK69" s="17" t="str">
        <f>[1]CARTELLINO!BK$69</f>
        <v>N</v>
      </c>
      <c r="BL69" s="17" t="str">
        <f>[1]CARTELLINO!BL$69</f>
        <v>S</v>
      </c>
      <c r="BM69" s="17" t="str">
        <f>[1]CARTELLINO!BM$69</f>
        <v>R</v>
      </c>
      <c r="BN69" s="17" t="str">
        <f>[1]CARTELLINO!BN$69</f>
        <v>P</v>
      </c>
      <c r="BO69" s="17" t="str">
        <f>[1]CARTELLINO!BO$69</f>
        <v>M</v>
      </c>
      <c r="BP69" s="17" t="str">
        <f>[1]CARTELLINO!BP$69</f>
        <v>N</v>
      </c>
      <c r="BQ69" s="17" t="str">
        <f>[1]CARTELLINO!BQ$69</f>
        <v>S</v>
      </c>
      <c r="BR69" s="17" t="str">
        <f>[1]CARTELLINO!BR$69</f>
        <v>R</v>
      </c>
      <c r="BS69" s="17" t="str">
        <f>[1]CARTELLINO!BS$69</f>
        <v>P</v>
      </c>
      <c r="BT69" s="17" t="str">
        <f>[1]CARTELLINO!BT$69</f>
        <v>M+N</v>
      </c>
      <c r="BU69" s="17" t="str">
        <f>[1]CARTELLINO!BU$69</f>
        <v>S</v>
      </c>
      <c r="BV69" s="17" t="str">
        <f>[1]CARTELLINO!BV$69</f>
        <v>R</v>
      </c>
      <c r="BW69" s="17" t="str">
        <f>[1]CARTELLINO!BW$69</f>
        <v>R</v>
      </c>
      <c r="BX69" s="17" t="str">
        <f>[1]CARTELLINO!BX$69</f>
        <v>m</v>
      </c>
      <c r="BY69" s="17" t="str">
        <f>[1]CARTELLINO!BY$69</f>
        <v>M</v>
      </c>
      <c r="BZ69" s="17" t="str">
        <f>[1]CARTELLINO!BZ$69</f>
        <v>N</v>
      </c>
      <c r="CA69" s="17" t="str">
        <f>[1]CARTELLINO!CA$69</f>
        <v>S</v>
      </c>
      <c r="CB69" s="17" t="str">
        <f>[1]CARTELLINO!CB$69</f>
        <v>R</v>
      </c>
      <c r="CC69" s="17" t="str">
        <f>[1]CARTELLINO!CC$69</f>
        <v>P</v>
      </c>
      <c r="CD69" s="17" t="str">
        <f>[1]CARTELLINO!CD$69</f>
        <v>M</v>
      </c>
      <c r="CE69" s="17" t="str">
        <f>[1]CARTELLINO!CE$69</f>
        <v>N</v>
      </c>
      <c r="CF69" s="17" t="str">
        <f>[1]CARTELLINO!CF$69</f>
        <v>S</v>
      </c>
      <c r="CG69" s="17" t="str">
        <f>[1]CARTELLINO!CG$69</f>
        <v>R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R</v>
      </c>
      <c r="CM69" s="17" t="str">
        <f>[1]CARTELLINO!CM$69</f>
        <v>-</v>
      </c>
      <c r="CN69" s="17" t="str">
        <f>[1]CARTELLINO!CN$69</f>
        <v>M/R</v>
      </c>
      <c r="CO69" s="17" t="str">
        <f>[1]CARTELLINO!CO$69</f>
        <v>N</v>
      </c>
      <c r="CP69" s="17" t="str">
        <f>[1]CARTELLINO!CP$69</f>
        <v>S</v>
      </c>
      <c r="CQ69" s="17" t="str">
        <f>[1]CARTELLINO!CQ$69</f>
        <v>R</v>
      </c>
      <c r="CR69" s="17" t="str">
        <f>[1]CARTELLINO!CR$69</f>
        <v>P</v>
      </c>
      <c r="CS69" s="17" t="str">
        <f>[1]CARTELLINO!CS$69</f>
        <v>M</v>
      </c>
      <c r="CT69" s="17" t="str">
        <f>[1]CARTELLINO!CT$69</f>
        <v>-</v>
      </c>
      <c r="CU69" s="17" t="str">
        <f>[1]CARTELLINO!CU$69</f>
        <v>N</v>
      </c>
      <c r="CV69" s="17" t="str">
        <f>[1]CARTELLINO!CV$69</f>
        <v>S</v>
      </c>
      <c r="CW69" s="17" t="str">
        <f>[1]CARTELLINO!CW$69</f>
        <v>M</v>
      </c>
      <c r="CX69" s="17" t="str">
        <f>[1]CARTELLINO!CX$69</f>
        <v>r</v>
      </c>
      <c r="CY69" s="17" t="str">
        <f>[1]CARTELLINO!CY$69</f>
        <v>P</v>
      </c>
      <c r="CZ69" s="17" t="str">
        <f>[1]CARTELLINO!CZ$69</f>
        <v>N</v>
      </c>
      <c r="DA69" s="17" t="str">
        <f>[1]CARTELLINO!DA$69</f>
        <v>S</v>
      </c>
      <c r="DB69" s="17" t="str">
        <f>[1]CARTELLINO!DB$69</f>
        <v>R</v>
      </c>
      <c r="DC69" s="17" t="str">
        <f>[1]CARTELLINO!DC$69</f>
        <v>P</v>
      </c>
      <c r="DD69" s="17" t="str">
        <f>[1]CARTELLINO!DD$69</f>
        <v>M/R</v>
      </c>
      <c r="DE69" s="17" t="str">
        <f>[1]CARTELLINO!DE$69</f>
        <v>N</v>
      </c>
      <c r="DF69" s="17" t="str">
        <f>[1]CARTELLINO!DF$69</f>
        <v>S</v>
      </c>
      <c r="DG69" s="17" t="str">
        <f>[1]CARTELLINO!DG$69</f>
        <v>R</v>
      </c>
      <c r="DH69" s="17" t="str">
        <f>[1]CARTELLINO!DH$69</f>
        <v>P</v>
      </c>
      <c r="DI69" s="17" t="str">
        <f>[1]CARTELLINO!DI$69</f>
        <v>M</v>
      </c>
      <c r="DJ69" s="17" t="str">
        <f>[1]CARTELLINO!DJ$69</f>
        <v>N</v>
      </c>
      <c r="DK69" s="17" t="str">
        <f>[1]CARTELLINO!DK$69</f>
        <v>S</v>
      </c>
      <c r="DL69" s="17" t="str">
        <f>[1]CARTELLINO!DL$69</f>
        <v>R</v>
      </c>
      <c r="DM69" s="17" t="str">
        <f>[1]CARTELLINO!DM$69</f>
        <v>M</v>
      </c>
      <c r="DN69" s="17" t="str">
        <f>[1]CARTELLINO!DN$69</f>
        <v>M</v>
      </c>
      <c r="DO69" s="17" t="str">
        <f>[1]CARTELLINO!DO$69</f>
        <v>N</v>
      </c>
      <c r="DP69" s="17" t="str">
        <f>[1]CARTELLINO!DP$69</f>
        <v>S</v>
      </c>
      <c r="DQ69" s="17" t="str">
        <f>[1]CARTELLINO!DQ$69</f>
        <v>R</v>
      </c>
      <c r="DR69" s="17" t="str">
        <f>[1]CARTELLINO!DR$69</f>
        <v>P</v>
      </c>
      <c r="DS69" s="17" t="str">
        <f>[1]CARTELLINO!DS$69</f>
        <v>M</v>
      </c>
      <c r="DT69" s="17" t="str">
        <f>[1]CARTELLINO!DT$69</f>
        <v>N</v>
      </c>
      <c r="DU69" s="17" t="str">
        <f>[1]CARTELLINO!DU$69</f>
        <v>S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N</v>
      </c>
      <c r="DZ69" s="17" t="str">
        <f>[1]CARTELLINO!DZ$69</f>
        <v>S</v>
      </c>
      <c r="EA69" s="17" t="str">
        <f>[1]CARTELLINO!EA$69</f>
        <v>R</v>
      </c>
      <c r="EB69" s="17" t="str">
        <f>[1]CARTELLINO!EB$69</f>
        <v>P</v>
      </c>
      <c r="EC69" s="17" t="str">
        <f>[1]CARTELLINO!EC$69</f>
        <v>M/R</v>
      </c>
      <c r="ED69" s="17" t="str">
        <f>[1]CARTELLINO!ED$69</f>
        <v>N</v>
      </c>
      <c r="EE69" s="17" t="str">
        <f>[1]CARTELLINO!EE$69</f>
        <v>S</v>
      </c>
      <c r="EF69" s="17" t="str">
        <f>[1]CARTELLINO!EF$69</f>
        <v>R</v>
      </c>
      <c r="EG69" s="17" t="str">
        <f>[1]CARTELLINO!EG$69</f>
        <v>P</v>
      </c>
      <c r="EH69" s="17" t="str">
        <f>[1]CARTELLINO!EH$69</f>
        <v>-</v>
      </c>
      <c r="EI69" s="17" t="str">
        <f>[1]CARTELLINO!EI$69</f>
        <v>m</v>
      </c>
      <c r="EJ69" s="17" t="str">
        <f>[1]CARTELLINO!EJ$69</f>
        <v>P</v>
      </c>
      <c r="EK69" s="17" t="str">
        <f>[1]CARTELLINO!EK$69</f>
        <v>M/R</v>
      </c>
      <c r="EL69" s="17" t="str">
        <f>[1]CARTELLINO!EL$69</f>
        <v>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N</v>
      </c>
      <c r="EP69" s="17" t="str">
        <f>[1]CARTELLINO!EP$69</f>
        <v>S</v>
      </c>
      <c r="EQ69" s="17" t="str">
        <f>[1]CARTELLINO!EQ$69</f>
        <v>R</v>
      </c>
      <c r="ER69" s="17" t="str">
        <f>[1]CARTELLINO!ER$69</f>
        <v>P</v>
      </c>
      <c r="ES69" s="17" t="str">
        <f>[1]CARTELLINO!ES$69</f>
        <v>m</v>
      </c>
      <c r="ET69" s="17" t="str">
        <f>[1]CARTELLINO!ET$69</f>
        <v>r</v>
      </c>
      <c r="EU69" s="17" t="str">
        <f>[1]CARTELLINO!EU$69</f>
        <v>r</v>
      </c>
      <c r="EV69" s="17" t="str">
        <f>[1]CARTELLINO!EV$69</f>
        <v>P</v>
      </c>
      <c r="EW69" s="17" t="str">
        <f>[1]CARTELLINO!EW$69</f>
        <v>M</v>
      </c>
      <c r="EX69" s="17" t="str">
        <f>[1]CARTELLINO!EX$69</f>
        <v>P</v>
      </c>
      <c r="EY69" s="17" t="str">
        <f>[1]CARTELLINO!EY$69</f>
        <v>M</v>
      </c>
      <c r="EZ69" s="17" t="str">
        <f>[1]CARTELLINO!EZ$69</f>
        <v>-</v>
      </c>
      <c r="FA69" s="17" t="str">
        <f>[1]CARTELLINO!FA$69</f>
        <v>r</v>
      </c>
      <c r="FB69" s="17" t="str">
        <f>[1]CARTELLINO!FB$69</f>
        <v>r</v>
      </c>
      <c r="FC69" s="17" t="str">
        <f>[1]CARTELLINO!FC$69</f>
        <v>P</v>
      </c>
      <c r="FD69" s="17" t="str">
        <f>[1]CARTELLINO!FD$69</f>
        <v>M</v>
      </c>
      <c r="FE69" s="17" t="str">
        <f>[1]CARTELLINO!FE$69</f>
        <v>N</v>
      </c>
      <c r="FF69" s="17" t="str">
        <f>[1]CARTELLINO!FF$69</f>
        <v>S</v>
      </c>
      <c r="FG69" s="17" t="str">
        <f>[1]CARTELLINO!FG$69</f>
        <v>R</v>
      </c>
      <c r="FH69" s="17" t="str">
        <f>[1]CARTELLINO!FH$69</f>
        <v>-</v>
      </c>
      <c r="FI69" s="17" t="str">
        <f>[1]CARTELLINO!FI$69</f>
        <v>-</v>
      </c>
      <c r="FJ69" s="17" t="str">
        <f>[1]CARTELLINO!FJ$69</f>
        <v>-</v>
      </c>
      <c r="FK69" s="17" t="str">
        <f>[1]CARTELLINO!FK$69</f>
        <v>-</v>
      </c>
      <c r="FL69" s="17" t="str">
        <f>[1]CARTELLINO!FL$69</f>
        <v>R</v>
      </c>
      <c r="FM69" s="17" t="str">
        <f>[1]CARTELLINO!FM$69</f>
        <v>-</v>
      </c>
      <c r="FN69" s="17" t="str">
        <f>[1]CARTELLINO!FN$69</f>
        <v>-</v>
      </c>
      <c r="FO69" s="17" t="str">
        <f>[1]CARTELLINO!FO$69</f>
        <v>N</v>
      </c>
      <c r="FP69" s="17" t="str">
        <f>[1]CARTELLINO!FP$69</f>
        <v>S</v>
      </c>
      <c r="FQ69" s="17" t="str">
        <f>[1]CARTELLINO!FQ$69</f>
        <v>R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N</v>
      </c>
      <c r="FU69" s="17" t="str">
        <f>[1]CARTELLINO!FU$69</f>
        <v>S</v>
      </c>
      <c r="FV69" s="17" t="str">
        <f>[1]CARTELLINO!FV$69</f>
        <v>R</v>
      </c>
      <c r="FW69" s="17" t="str">
        <f>[1]CARTELLINO!FW$69</f>
        <v>P</v>
      </c>
      <c r="FX69" s="17" t="str">
        <f>[1]CARTELLINO!FX$69</f>
        <v>M/R</v>
      </c>
      <c r="FY69" s="17" t="str">
        <f>[1]CARTELLINO!FY$69</f>
        <v>N</v>
      </c>
      <c r="FZ69" s="17" t="str">
        <f>[1]CARTELLINO!FZ$69</f>
        <v>S</v>
      </c>
      <c r="GA69" s="17" t="str">
        <f>[1]CARTELLINO!GA$69</f>
        <v>R</v>
      </c>
      <c r="GB69" s="17" t="str">
        <f>[1]CARTELLINO!GB$69</f>
        <v>P</v>
      </c>
      <c r="GC69" s="17" t="str">
        <f>[1]CARTELLINO!GC$69</f>
        <v>M</v>
      </c>
      <c r="GD69" s="17" t="str">
        <f>[1]CARTELLINO!GD$69</f>
        <v>N</v>
      </c>
      <c r="GE69" s="17" t="str">
        <f>[1]CARTELLINO!GE$69</f>
        <v>S</v>
      </c>
      <c r="GF69" s="17" t="str">
        <f>[1]CARTELLINO!GF$69</f>
        <v>m</v>
      </c>
      <c r="GG69" s="17" t="str">
        <f>[1]CARTELLINO!GG$69</f>
        <v>r</v>
      </c>
      <c r="GH69" s="17" t="str">
        <f>[1]CARTELLINO!GH$69</f>
        <v>-</v>
      </c>
      <c r="GI69" s="17" t="str">
        <f>[1]CARTELLINO!GI$69</f>
        <v>m</v>
      </c>
      <c r="GJ69" s="17" t="str">
        <f>[1]CARTELLINO!GJ$69</f>
        <v>p</v>
      </c>
      <c r="GK69" s="17" t="str">
        <f>[1]CARTELLINO!GK$69</f>
        <v>-</v>
      </c>
      <c r="GL69" s="17" t="str">
        <f>[1]CARTELLINO!GL$69</f>
        <v>m</v>
      </c>
      <c r="GM69" s="17" t="str">
        <f>[1]CARTELLINO!GM$69</f>
        <v>r</v>
      </c>
      <c r="GN69" s="17" t="str">
        <f>[1]CARTELLINO!GN$69</f>
        <v>r</v>
      </c>
      <c r="GO69" s="17" t="str">
        <f>[1]CARTELLINO!GO$69</f>
        <v>m</v>
      </c>
      <c r="GP69" s="17" t="str">
        <f>[1]CARTELLINO!GP$69</f>
        <v>P</v>
      </c>
      <c r="GQ69" s="17" t="str">
        <f>[1]CARTELLINO!GQ$69</f>
        <v>M/R</v>
      </c>
      <c r="GR69" s="17" t="str">
        <f>[1]CARTELLINO!GR$69</f>
        <v>N</v>
      </c>
      <c r="GS69" s="17" t="str">
        <f>[1]CARTELLINO!GS$69</f>
        <v>S</v>
      </c>
      <c r="GT69" s="17" t="str">
        <f>[1]CARTELLINO!GT$69</f>
        <v>R</v>
      </c>
      <c r="GU69" s="17" t="str">
        <f>[1]CARTELLINO!GU$69</f>
        <v>P</v>
      </c>
      <c r="GV69" s="17" t="str">
        <f>[1]CARTELLINO!GV$69</f>
        <v>M</v>
      </c>
      <c r="GW69" s="17" t="str">
        <f>[1]CARTELLINO!GW$69</f>
        <v>r</v>
      </c>
      <c r="GX69" s="17" t="str">
        <f>[1]CARTELLINO!GX$69</f>
        <v>P</v>
      </c>
      <c r="GY69" s="17" t="str">
        <f>[1]CARTELLINO!GY$69</f>
        <v>M/R</v>
      </c>
      <c r="GZ69" s="17" t="str">
        <f>[1]CARTELLINO!GZ$69</f>
        <v>N</v>
      </c>
      <c r="HA69" s="17" t="str">
        <f>[1]CARTELLINO!HA$69</f>
        <v>S</v>
      </c>
      <c r="HB69" s="17" t="str">
        <f>[1]CARTELLINO!HB$69</f>
        <v>R</v>
      </c>
      <c r="HC69" s="17" t="str">
        <f>[1]CARTELLINO!HC$69</f>
        <v>P</v>
      </c>
      <c r="HD69" s="17" t="str">
        <f>[1]CARTELLINO!HD$69</f>
        <v>M</v>
      </c>
      <c r="HE69" s="17" t="str">
        <f>[1]CARTELLINO!HE$69</f>
        <v>N</v>
      </c>
      <c r="HF69" s="17" t="str">
        <f>[1]CARTELLINO!HF$69</f>
        <v>S</v>
      </c>
      <c r="HG69" s="17" t="str">
        <f>[1]CARTELLINO!HG$69</f>
        <v>R</v>
      </c>
      <c r="HH69" s="17" t="str">
        <f>[1]CARTELLINO!HH$69</f>
        <v>-</v>
      </c>
      <c r="HI69" s="17" t="str">
        <f>[1]CARTELLINO!HI$69</f>
        <v>-</v>
      </c>
      <c r="HJ69" s="17" t="str">
        <f>[1]CARTELLINO!HJ$69</f>
        <v>-</v>
      </c>
      <c r="HK69" s="17" t="str">
        <f>[1]CARTELLINO!HK$69</f>
        <v>-</v>
      </c>
      <c r="HL69" s="17" t="str">
        <f>[1]CARTELLINO!HL$69</f>
        <v>-</v>
      </c>
      <c r="HM69" s="17" t="str">
        <f>[1]CARTELLINO!HM$69</f>
        <v>-</v>
      </c>
      <c r="HN69" s="17" t="str">
        <f>[1]CARTELLINO!HN$69</f>
        <v>-</v>
      </c>
      <c r="HO69" s="17" t="str">
        <f>[1]CARTELLINO!HO$69</f>
        <v>-</v>
      </c>
      <c r="HP69" s="17" t="str">
        <f>[1]CARTELLINO!HP$69</f>
        <v>-</v>
      </c>
      <c r="HQ69" s="17" t="str">
        <f>[1]CARTELLINO!HQ$69</f>
        <v>-</v>
      </c>
      <c r="HR69" s="17" t="str">
        <f>[1]CARTELLINO!HR$69</f>
        <v>-</v>
      </c>
      <c r="HS69" s="17" t="str">
        <f>[1]CARTELLINO!HS$69</f>
        <v>-</v>
      </c>
      <c r="HT69" s="17" t="str">
        <f>[1]CARTELLINO!HT$69</f>
        <v>-</v>
      </c>
      <c r="HU69" s="17" t="str">
        <f>[1]CARTELLINO!HU$69</f>
        <v>-</v>
      </c>
      <c r="HV69" s="17" t="str">
        <f>[1]CARTELLINO!HV$69</f>
        <v>-</v>
      </c>
      <c r="HW69" s="17" t="str">
        <f>[1]CARTELLINO!HW$69</f>
        <v>-</v>
      </c>
      <c r="HX69" s="17" t="str">
        <f>[1]CARTELLINO!HX$69</f>
        <v>-</v>
      </c>
      <c r="HY69" s="17" t="str">
        <f>[1]CARTELLINO!HY$69</f>
        <v>-</v>
      </c>
      <c r="HZ69" s="17" t="str">
        <f>[1]CARTELLINO!HZ$69</f>
        <v>-</v>
      </c>
      <c r="IA69" s="17" t="str">
        <f>[1]CARTELLINO!IA$69</f>
        <v>-</v>
      </c>
      <c r="IB69" s="17" t="str">
        <f>[1]CARTELLINO!IB$69</f>
        <v>-</v>
      </c>
      <c r="IC69" s="17" t="str">
        <f>[1]CARTELLINO!IC$69</f>
        <v>-</v>
      </c>
      <c r="ID69" s="17" t="str">
        <f>[1]CARTELLINO!ID$69</f>
        <v>-</v>
      </c>
      <c r="IE69" s="17" t="str">
        <f>[1]CARTELLINO!IE$69</f>
        <v>-</v>
      </c>
      <c r="IF69" s="17" t="str">
        <f>[1]CARTELLINO!IF$69</f>
        <v>-</v>
      </c>
      <c r="IG69" s="17" t="str">
        <f>[1]CARTELLINO!IG$69</f>
        <v>-</v>
      </c>
      <c r="IH69" s="17" t="str">
        <f>[1]CARTELLINO!IH$69</f>
        <v>-</v>
      </c>
      <c r="II69" s="17" t="str">
        <f>[1]CARTELLINO!II$69</f>
        <v>-</v>
      </c>
      <c r="IJ69" s="17" t="str">
        <f>[1]CARTELLINO!IJ$69</f>
        <v>-</v>
      </c>
      <c r="IK69" s="17" t="str">
        <f>[1]CARTELLINO!IK$69</f>
        <v>-</v>
      </c>
      <c r="IL69" s="17" t="str">
        <f>[1]CARTELLINO!IL$69</f>
        <v>-</v>
      </c>
      <c r="IM69" s="17" t="str">
        <f>[1]CARTELLINO!IM$69</f>
        <v>-</v>
      </c>
      <c r="IN69" s="17" t="str">
        <f>[1]CARTELLINO!IN$69</f>
        <v>-</v>
      </c>
      <c r="IO69" s="17" t="str">
        <f>[1]CARTELLINO!IO$69</f>
        <v>-</v>
      </c>
      <c r="IP69" s="17" t="str">
        <f>[1]CARTELLINO!IP$69</f>
        <v>-</v>
      </c>
      <c r="IQ69" s="17" t="str">
        <f>[1]CARTELLINO!IQ$69</f>
        <v>-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-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-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-</v>
      </c>
      <c r="JE69" s="17" t="str">
        <f>[1]CARTELLINO!JE$69</f>
        <v>-</v>
      </c>
      <c r="JF69" s="17" t="str">
        <f>[1]CARTELLINO!JF$69</f>
        <v>-</v>
      </c>
      <c r="JG69" s="17" t="str">
        <f>[1]CARTELLINO!JG$69</f>
        <v>-</v>
      </c>
      <c r="JH69" s="17" t="str">
        <f>[1]CARTELLINO!JH$69</f>
        <v>-</v>
      </c>
      <c r="JI69" s="17" t="str">
        <f>[1]CARTELLINO!JI$69</f>
        <v>-</v>
      </c>
      <c r="JJ69" s="17" t="str">
        <f>[1]CARTELLINO!JJ$69</f>
        <v>-</v>
      </c>
      <c r="JK69" s="17" t="str">
        <f>[1]CARTELLINO!JK$69</f>
        <v>-</v>
      </c>
      <c r="JL69" s="17" t="str">
        <f>[1]CARTELLINO!JL$69</f>
        <v>-</v>
      </c>
      <c r="JM69" s="17" t="str">
        <f>[1]CARTELLINO!JM$69</f>
        <v>-</v>
      </c>
      <c r="JN69" s="17" t="str">
        <f>[1]CARTELLINO!JN$69</f>
        <v>-</v>
      </c>
      <c r="JO69" s="17" t="str">
        <f>[1]CARTELLINO!JO$69</f>
        <v>-</v>
      </c>
      <c r="JP69" s="17" t="str">
        <f>[1]CARTELLINO!JP$69</f>
        <v>-</v>
      </c>
      <c r="JQ69" s="17" t="str">
        <f>[1]CARTELLINO!JQ$69</f>
        <v>-</v>
      </c>
      <c r="JR69" s="17" t="str">
        <f>[1]CARTELLINO!JR$69</f>
        <v>-</v>
      </c>
      <c r="JS69" s="17" t="str">
        <f>[1]CARTELLINO!JS$69</f>
        <v>-</v>
      </c>
      <c r="JT69" s="17" t="str">
        <f>[1]CARTELLINO!JT$69</f>
        <v>-</v>
      </c>
      <c r="JU69" s="17" t="str">
        <f>[1]CARTELLINO!JU$69</f>
        <v>-</v>
      </c>
      <c r="JV69" s="17" t="str">
        <f>[1]CARTELLINO!JV$69</f>
        <v>-</v>
      </c>
      <c r="JW69" s="17" t="str">
        <f>[1]CARTELLINO!JW$69</f>
        <v>-</v>
      </c>
      <c r="JX69" s="17" t="str">
        <f>[1]CARTELLINO!JX$69</f>
        <v>-</v>
      </c>
      <c r="JY69" s="17" t="str">
        <f>[1]CARTELLINO!JY$69</f>
        <v>-</v>
      </c>
      <c r="JZ69" s="17" t="str">
        <f>[1]CARTELLINO!JZ$69</f>
        <v>-</v>
      </c>
      <c r="KA69" s="17" t="str">
        <f>[1]CARTELLINO!KA$69</f>
        <v>-</v>
      </c>
      <c r="KB69" s="17" t="str">
        <f>[1]CARTELLINO!KB$69</f>
        <v>-</v>
      </c>
      <c r="KC69" s="17" t="str">
        <f>[1]CARTELLINO!KC$69</f>
        <v>-</v>
      </c>
      <c r="KD69" s="17" t="str">
        <f>[1]CARTELLINO!KD$69</f>
        <v>-</v>
      </c>
      <c r="KE69" s="17" t="str">
        <f>[1]CARTELLINO!KE$69</f>
        <v>-</v>
      </c>
      <c r="KF69" s="17" t="str">
        <f>[1]CARTELLINO!KF$69</f>
        <v>-</v>
      </c>
      <c r="KG69" s="17" t="str">
        <f>[1]CARTELLINO!KG$69</f>
        <v>-</v>
      </c>
      <c r="KH69" s="17" t="str">
        <f>[1]CARTELLINO!KH$69</f>
        <v>-</v>
      </c>
      <c r="KI69" s="17" t="str">
        <f>[1]CARTELLINO!KI$69</f>
        <v>-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-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-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-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-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R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R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R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3"/>
      <c r="B70" s="19" t="str">
        <f>[1]CARTELLINO!B$70</f>
        <v>nl</v>
      </c>
      <c r="C70" s="19" t="str">
        <f>[1]CARTELLINO!C$70</f>
        <v>v</v>
      </c>
      <c r="D70" s="19" t="str">
        <f>[1]CARTELLINO!D$70</f>
        <v>v</v>
      </c>
      <c r="E70" s="19" t="str">
        <f>[1]CARTELLINO!E$70</f>
        <v>v</v>
      </c>
      <c r="F70" s="19" t="str">
        <f>[1]CARTELLINO!F$70</f>
        <v>v</v>
      </c>
      <c r="G70" s="19" t="str">
        <f>[1]CARTELLINO!G$70</f>
        <v>nl</v>
      </c>
      <c r="H70" s="19" t="str">
        <f>[1]CARTELLINO!H$70</f>
        <v>v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 t="str">
        <f>[1]CARTELLINO!Q$70</f>
        <v>m</v>
      </c>
      <c r="R70" s="19" t="str">
        <f>[1]CARTELLINO!R$70</f>
        <v>m</v>
      </c>
      <c r="S70" s="19" t="str">
        <f>[1]CARTELLINO!S$70</f>
        <v>m</v>
      </c>
      <c r="T70" s="19" t="str">
        <f>[1]CARTELLINO!T$70</f>
        <v>m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 t="str">
        <f>[1]CARTELLINO!Y$70</f>
        <v>r</v>
      </c>
      <c r="Z70" s="19" t="str">
        <f>[1]CARTELLINO!Z$70</f>
        <v>r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 t="str">
        <f>[1]CARTELLINO!AJ$70</f>
        <v>r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 t="str">
        <f>[1]CARTELLINO!BI$70</f>
        <v>P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 t="str">
        <f>[1]CARTELLINO!CH$70</f>
        <v>v</v>
      </c>
      <c r="CI70" s="19" t="str">
        <f>[1]CARTELLINO!CI$70</f>
        <v>v</v>
      </c>
      <c r="CJ70" s="19" t="str">
        <f>[1]CARTELLINO!CJ$70</f>
        <v>f</v>
      </c>
      <c r="CK70" s="19" t="str">
        <f>[1]CARTELLINO!CK$70</f>
        <v>f</v>
      </c>
      <c r="CL70" s="19" t="str">
        <f>[1]CARTELLINO!CL$70</f>
        <v>f</v>
      </c>
      <c r="CM70" s="19" t="str">
        <f>[1]CARTELLINO!CM$70</f>
        <v>r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 t="str">
        <f>[1]CARTELLINO!CT$70</f>
        <v>p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 t="str">
        <f>[1]CARTELLINO!EH$70</f>
        <v>p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 t="str">
        <f>[1]CARTELLINO!EZ$70</f>
        <v>ng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 t="str">
        <f>[1]CARTELLINO!FH$70</f>
        <v>f</v>
      </c>
      <c r="FI70" s="19" t="str">
        <f>[1]CARTELLINO!FI$70</f>
        <v>f</v>
      </c>
      <c r="FJ70" s="19" t="str">
        <f>[1]CARTELLINO!FJ$70</f>
        <v>f</v>
      </c>
      <c r="FK70" s="19" t="str">
        <f>[1]CARTELLINO!FK$70</f>
        <v>f</v>
      </c>
      <c r="FL70" s="19" t="str">
        <f>[1]CARTELLINO!FL$70</f>
        <v>f</v>
      </c>
      <c r="FM70" s="19" t="str">
        <f>[1]CARTELLINO!FM$70</f>
        <v>f</v>
      </c>
      <c r="FN70" s="19" t="str">
        <f>[1]CARTELLINO!FN$70</f>
        <v>f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 t="str">
        <f>[1]CARTELLINO!GH$70</f>
        <v>p</v>
      </c>
      <c r="GI70" s="19">
        <f>[1]CARTELLINO!GI$70</f>
        <v>0</v>
      </c>
      <c r="GJ70" s="19">
        <f>[1]CARTELLINO!GJ$70</f>
        <v>0</v>
      </c>
      <c r="GK70" s="19" t="str">
        <f>[1]CARTELLINO!GK$70</f>
        <v>r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>
        <f>[1]CARTELLINO!IR$70</f>
        <v>0</v>
      </c>
      <c r="IS70" s="19">
        <f>[1]CARTELLINO!IS$70</f>
        <v>0</v>
      </c>
      <c r="IT70" s="19">
        <f>[1]CARTELLINO!IT$70</f>
        <v>0</v>
      </c>
      <c r="IU70" s="19">
        <f>[1]CARTELLINO!IU$70</f>
        <v>0</v>
      </c>
      <c r="IV70" s="19">
        <f>[1]CARTELLINO!IV$70</f>
        <v>0</v>
      </c>
      <c r="IW70" s="19">
        <f>[1]CARTELLINO!IW$70</f>
        <v>0</v>
      </c>
      <c r="IX70" s="19">
        <f>[1]CARTELLINO!IX$70</f>
        <v>0</v>
      </c>
      <c r="IY70" s="19">
        <f>[1]CARTELLINO!IY$70</f>
        <v>0</v>
      </c>
      <c r="IZ70" s="19">
        <f>[1]CARTELLINO!IZ$70</f>
        <v>0</v>
      </c>
      <c r="JA70" s="19">
        <f>[1]CARTELLINO!JA$70</f>
        <v>0</v>
      </c>
      <c r="JB70" s="19">
        <f>[1]CARTELLINO!JB$70</f>
        <v>0</v>
      </c>
      <c r="JC70" s="19">
        <f>[1]CARTELLINO!JC$70</f>
        <v>0</v>
      </c>
      <c r="JD70" s="19">
        <f>[1]CARTELLINO!JD$70</f>
        <v>0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>
        <f>[1]CARTELLINO!KJ$70</f>
        <v>0</v>
      </c>
      <c r="KK70" s="19">
        <f>[1]CARTELLINO!KK$70</f>
        <v>0</v>
      </c>
      <c r="KL70" s="19">
        <f>[1]CARTELLINO!KL$70</f>
        <v>0</v>
      </c>
      <c r="KM70" s="19">
        <f>[1]CARTELLINO!KM$70</f>
        <v>0</v>
      </c>
      <c r="KN70" s="19">
        <f>[1]CARTELLINO!KN$70</f>
        <v>0</v>
      </c>
      <c r="KO70" s="19">
        <f>[1]CARTELLINO!KO$70</f>
        <v>0</v>
      </c>
      <c r="KP70" s="19">
        <f>[1]CARTELLINO!KP$70</f>
        <v>0</v>
      </c>
      <c r="KQ70" s="19">
        <f>[1]CARTELLINO!KQ$70</f>
        <v>0</v>
      </c>
      <c r="KR70" s="19">
        <f>[1]CARTELLINO!KR$70</f>
        <v>0</v>
      </c>
      <c r="KS70" s="19">
        <f>[1]CARTELLINO!KS$70</f>
        <v>0</v>
      </c>
      <c r="KT70" s="19">
        <f>[1]CARTELLINO!KT$70</f>
        <v>0</v>
      </c>
      <c r="KU70" s="19">
        <f>[1]CARTELLINO!KU$70</f>
        <v>0</v>
      </c>
      <c r="KV70" s="19">
        <f>[1]CARTELLINO!KV$70</f>
        <v>0</v>
      </c>
      <c r="KW70" s="19">
        <f>[1]CARTELLINO!KW$70</f>
        <v>0</v>
      </c>
      <c r="KX70" s="19">
        <f>[1]CARTELLINO!KX$70</f>
        <v>0</v>
      </c>
      <c r="KY70" s="19">
        <f>[1]CARTELLINO!KY$70</f>
        <v>0</v>
      </c>
      <c r="KZ70" s="19">
        <f>[1]CARTELLINO!KZ$70</f>
        <v>0</v>
      </c>
      <c r="LA70" s="19">
        <f>[1]CARTELLINO!LA$70</f>
        <v>0</v>
      </c>
      <c r="LB70" s="19">
        <f>[1]CARTELLINO!LB$70</f>
        <v>0</v>
      </c>
      <c r="LC70" s="19">
        <f>[1]CARTELLINO!LC$70</f>
        <v>0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 t="str">
        <f>[1]CARTELLINO!MU$70</f>
        <v>F</v>
      </c>
      <c r="MV70" s="19" t="str">
        <f>[1]CARTELLINO!MV$70</f>
        <v>nl</v>
      </c>
      <c r="MW70" s="19" t="str">
        <f>[1]CARTELLINO!MW$70</f>
        <v>nl</v>
      </c>
      <c r="MX70" s="19" t="str">
        <f>[1]CARTELLINO!MX$70</f>
        <v>F</v>
      </c>
      <c r="MY70" s="19" t="str">
        <f>[1]CARTELLINO!MY$70</f>
        <v>F</v>
      </c>
      <c r="MZ70" s="19" t="str">
        <f>[1]CARTELLINO!MZ$70</f>
        <v>F</v>
      </c>
      <c r="NA70" s="19" t="str">
        <f>[1]CARTELLINO!NA$70</f>
        <v>F</v>
      </c>
      <c r="NB70" s="19" t="str">
        <f>[1]CARTELLINO!NB$70</f>
        <v>F</v>
      </c>
      <c r="NC70" s="19" t="str">
        <f>[1]CARTELLINO!NC$70</f>
        <v>nl</v>
      </c>
      <c r="ND70" s="19" t="str">
        <f>[1]CARTELLINO!ND$70</f>
        <v>F</v>
      </c>
      <c r="NE70" s="19" t="str">
        <f>[1]CARTELLINO!NE$70</f>
        <v>F</v>
      </c>
      <c r="NF70" s="19" t="str">
        <f>[1]CARTELLINO!NF$70</f>
        <v>F</v>
      </c>
      <c r="NG70" s="19" t="str">
        <f>[1]CARTELLINO!NG$70</f>
        <v>F</v>
      </c>
      <c r="NH70" s="19" t="str">
        <f>[1]CARTELLINO!NH$70</f>
        <v>nl</v>
      </c>
      <c r="NI70" s="19" t="str">
        <f>[1]CARTELLINO!NI$70</f>
        <v>f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35</v>
      </c>
      <c r="B72" s="1">
        <f t="array" ref="B72:OG75">TRANSPOSE([1]TURNI!$CH$9:$CK$404)</f>
        <v>1</v>
      </c>
      <c r="C72" s="1">
        <v>2</v>
      </c>
      <c r="D72" s="1">
        <v>3</v>
      </c>
      <c r="E72" s="1">
        <v>4</v>
      </c>
      <c r="F72" s="1">
        <v>5</v>
      </c>
      <c r="G72" s="1">
        <v>6</v>
      </c>
      <c r="H72" s="1">
        <v>7</v>
      </c>
      <c r="I72" s="1">
        <v>8</v>
      </c>
      <c r="J72" s="1">
        <v>9</v>
      </c>
      <c r="K72" s="1">
        <v>10</v>
      </c>
      <c r="L72" s="1">
        <v>11</v>
      </c>
      <c r="M72" s="1">
        <v>12</v>
      </c>
      <c r="N72" s="1">
        <v>13</v>
      </c>
      <c r="O72" s="1">
        <v>14</v>
      </c>
      <c r="P72" s="1">
        <v>15</v>
      </c>
      <c r="Q72" s="1">
        <v>16</v>
      </c>
      <c r="R72" s="1">
        <v>17</v>
      </c>
      <c r="S72" s="1">
        <v>18</v>
      </c>
      <c r="T72" s="1">
        <v>19</v>
      </c>
      <c r="U72" s="1">
        <v>20</v>
      </c>
      <c r="V72" s="1">
        <v>21</v>
      </c>
      <c r="W72" s="1">
        <v>22</v>
      </c>
      <c r="X72" s="1">
        <v>23</v>
      </c>
      <c r="Y72" s="1">
        <v>24</v>
      </c>
      <c r="Z72" s="1">
        <v>25</v>
      </c>
      <c r="AA72" s="1">
        <v>26</v>
      </c>
      <c r="AB72" s="1">
        <v>27</v>
      </c>
      <c r="AC72" s="1">
        <v>28</v>
      </c>
      <c r="AD72" s="1">
        <v>29</v>
      </c>
      <c r="AE72" s="1">
        <v>30</v>
      </c>
      <c r="AF72" s="1">
        <v>31</v>
      </c>
      <c r="AG72" s="1">
        <v>1</v>
      </c>
      <c r="AH72" s="1">
        <v>2</v>
      </c>
      <c r="AI72" s="1">
        <v>3</v>
      </c>
      <c r="AJ72" s="1">
        <v>4</v>
      </c>
      <c r="AK72" s="1">
        <v>5</v>
      </c>
      <c r="AL72" s="1">
        <v>6</v>
      </c>
      <c r="AM72" s="1">
        <v>7</v>
      </c>
      <c r="AN72" s="1">
        <v>8</v>
      </c>
      <c r="AO72" s="1">
        <v>9</v>
      </c>
      <c r="AP72" s="1">
        <v>10</v>
      </c>
      <c r="AQ72" s="1">
        <v>11</v>
      </c>
      <c r="AR72" s="1">
        <v>12</v>
      </c>
      <c r="AS72" s="1">
        <v>13</v>
      </c>
      <c r="AT72" s="1">
        <v>14</v>
      </c>
      <c r="AU72" s="1">
        <v>15</v>
      </c>
      <c r="AV72" s="1">
        <v>16</v>
      </c>
      <c r="AW72" s="1">
        <v>17</v>
      </c>
      <c r="AX72" s="1">
        <v>18</v>
      </c>
      <c r="AY72" s="1">
        <v>19</v>
      </c>
      <c r="AZ72" s="1">
        <v>20</v>
      </c>
      <c r="BA72" s="1">
        <v>21</v>
      </c>
      <c r="BB72" s="1">
        <v>22</v>
      </c>
      <c r="BC72" s="1">
        <v>23</v>
      </c>
      <c r="BD72" s="1">
        <v>24</v>
      </c>
      <c r="BE72" s="1">
        <v>25</v>
      </c>
      <c r="BF72" s="1">
        <v>26</v>
      </c>
      <c r="BG72" s="1">
        <v>27</v>
      </c>
      <c r="BH72" s="1">
        <v>28</v>
      </c>
      <c r="BI72" s="1">
        <v>1</v>
      </c>
      <c r="BJ72" s="1">
        <v>2</v>
      </c>
      <c r="BK72" s="1">
        <v>3</v>
      </c>
      <c r="BL72" s="1">
        <v>4</v>
      </c>
      <c r="BM72" s="1">
        <v>5</v>
      </c>
      <c r="BN72" s="1">
        <v>6</v>
      </c>
      <c r="BO72" s="1">
        <v>7</v>
      </c>
      <c r="BP72" s="1">
        <v>8</v>
      </c>
      <c r="BQ72" s="1">
        <v>9</v>
      </c>
      <c r="BR72" s="1">
        <v>10</v>
      </c>
      <c r="BS72" s="1">
        <v>11</v>
      </c>
      <c r="BT72" s="1">
        <v>12</v>
      </c>
      <c r="BU72" s="1">
        <v>13</v>
      </c>
      <c r="BV72" s="1">
        <v>14</v>
      </c>
      <c r="BW72" s="1">
        <v>15</v>
      </c>
      <c r="BX72" s="1">
        <v>16</v>
      </c>
      <c r="BY72" s="1">
        <v>17</v>
      </c>
      <c r="BZ72" s="1">
        <v>18</v>
      </c>
      <c r="CA72" s="1">
        <v>19</v>
      </c>
      <c r="CB72" s="1">
        <v>20</v>
      </c>
      <c r="CC72" s="1">
        <v>21</v>
      </c>
      <c r="CD72" s="1">
        <v>22</v>
      </c>
      <c r="CE72" s="1">
        <v>23</v>
      </c>
      <c r="CF72" s="1">
        <v>24</v>
      </c>
      <c r="CG72" s="1">
        <v>25</v>
      </c>
      <c r="CH72" s="1">
        <v>26</v>
      </c>
      <c r="CI72" s="1">
        <v>27</v>
      </c>
      <c r="CJ72" s="1">
        <v>28</v>
      </c>
      <c r="CK72" s="1">
        <v>29</v>
      </c>
      <c r="CL72" s="1">
        <v>30</v>
      </c>
      <c r="CM72" s="1">
        <v>31</v>
      </c>
      <c r="CN72" s="1">
        <v>1</v>
      </c>
      <c r="CO72" s="1">
        <v>2</v>
      </c>
      <c r="CP72" s="1">
        <v>3</v>
      </c>
      <c r="CQ72" s="1">
        <v>4</v>
      </c>
      <c r="CR72" s="1">
        <v>5</v>
      </c>
      <c r="CS72" s="1">
        <v>6</v>
      </c>
      <c r="CT72" s="1">
        <v>7</v>
      </c>
      <c r="CU72" s="1">
        <v>8</v>
      </c>
      <c r="CV72" s="1">
        <v>9</v>
      </c>
      <c r="CW72" s="1">
        <v>10</v>
      </c>
      <c r="CX72" s="1">
        <v>11</v>
      </c>
      <c r="CY72" s="1">
        <v>12</v>
      </c>
      <c r="CZ72" s="1">
        <v>13</v>
      </c>
      <c r="DA72" s="1">
        <v>14</v>
      </c>
      <c r="DB72" s="1">
        <v>15</v>
      </c>
      <c r="DC72" s="1">
        <v>16</v>
      </c>
      <c r="DD72" s="1">
        <v>17</v>
      </c>
      <c r="DE72" s="1">
        <v>18</v>
      </c>
      <c r="DF72" s="1">
        <v>19</v>
      </c>
      <c r="DG72" s="1">
        <v>20</v>
      </c>
      <c r="DH72" s="1">
        <v>21</v>
      </c>
      <c r="DI72" s="1">
        <v>22</v>
      </c>
      <c r="DJ72" s="1">
        <v>23</v>
      </c>
      <c r="DK72" s="1">
        <v>24</v>
      </c>
      <c r="DL72" s="1">
        <v>25</v>
      </c>
      <c r="DM72" s="1">
        <v>26</v>
      </c>
      <c r="DN72" s="1">
        <v>27</v>
      </c>
      <c r="DO72" s="1">
        <v>28</v>
      </c>
      <c r="DP72" s="1">
        <v>29</v>
      </c>
      <c r="DQ72" s="1">
        <v>30</v>
      </c>
      <c r="DR72" s="1">
        <v>1</v>
      </c>
      <c r="DS72" s="1">
        <v>2</v>
      </c>
      <c r="DT72" s="1">
        <v>3</v>
      </c>
      <c r="DU72" s="1">
        <v>4</v>
      </c>
      <c r="DV72" s="1">
        <v>5</v>
      </c>
      <c r="DW72" s="1">
        <v>6</v>
      </c>
      <c r="DX72" s="1">
        <v>7</v>
      </c>
      <c r="DY72" s="1">
        <v>8</v>
      </c>
      <c r="DZ72" s="1">
        <v>9</v>
      </c>
      <c r="EA72" s="1">
        <v>10</v>
      </c>
      <c r="EB72" s="1">
        <v>11</v>
      </c>
      <c r="EC72" s="1">
        <v>12</v>
      </c>
      <c r="ED72" s="1">
        <v>13</v>
      </c>
      <c r="EE72" s="1">
        <v>14</v>
      </c>
      <c r="EF72" s="1">
        <v>15</v>
      </c>
      <c r="EG72" s="1">
        <v>16</v>
      </c>
      <c r="EH72" s="1">
        <v>17</v>
      </c>
      <c r="EI72" s="1">
        <v>18</v>
      </c>
      <c r="EJ72" s="1">
        <v>19</v>
      </c>
      <c r="EK72" s="1">
        <v>20</v>
      </c>
      <c r="EL72" s="1">
        <v>21</v>
      </c>
      <c r="EM72" s="1">
        <v>22</v>
      </c>
      <c r="EN72" s="1">
        <v>23</v>
      </c>
      <c r="EO72" s="1">
        <v>24</v>
      </c>
      <c r="EP72" s="1">
        <v>25</v>
      </c>
      <c r="EQ72" s="1">
        <v>26</v>
      </c>
      <c r="ER72" s="1">
        <v>27</v>
      </c>
      <c r="ES72" s="1">
        <v>28</v>
      </c>
      <c r="ET72" s="1">
        <v>29</v>
      </c>
      <c r="EU72" s="1">
        <v>30</v>
      </c>
      <c r="EV72" s="1">
        <v>31</v>
      </c>
      <c r="EW72" s="1">
        <v>1</v>
      </c>
      <c r="EX72" s="1">
        <v>2</v>
      </c>
      <c r="EY72" s="1">
        <v>3</v>
      </c>
      <c r="EZ72" s="1">
        <v>4</v>
      </c>
      <c r="FA72" s="1">
        <v>5</v>
      </c>
      <c r="FB72" s="1">
        <v>6</v>
      </c>
      <c r="FC72" s="1">
        <v>7</v>
      </c>
      <c r="FD72" s="1">
        <v>8</v>
      </c>
      <c r="FE72" s="1">
        <v>9</v>
      </c>
      <c r="FF72" s="1">
        <v>10</v>
      </c>
      <c r="FG72" s="1">
        <v>11</v>
      </c>
      <c r="FH72" s="1">
        <v>12</v>
      </c>
      <c r="FI72" s="1">
        <v>13</v>
      </c>
      <c r="FJ72" s="1">
        <v>14</v>
      </c>
      <c r="FK72" s="1">
        <v>15</v>
      </c>
      <c r="FL72" s="1">
        <v>16</v>
      </c>
      <c r="FM72" s="1">
        <v>17</v>
      </c>
      <c r="FN72" s="1">
        <v>18</v>
      </c>
      <c r="FO72" s="1">
        <v>19</v>
      </c>
      <c r="FP72" s="1">
        <v>20</v>
      </c>
      <c r="FQ72" s="1">
        <v>21</v>
      </c>
      <c r="FR72" s="1">
        <v>22</v>
      </c>
      <c r="FS72" s="1">
        <v>23</v>
      </c>
      <c r="FT72" s="1">
        <v>24</v>
      </c>
      <c r="FU72" s="1">
        <v>25</v>
      </c>
      <c r="FV72" s="1">
        <v>26</v>
      </c>
      <c r="FW72" s="1">
        <v>27</v>
      </c>
      <c r="FX72" s="1">
        <v>28</v>
      </c>
      <c r="FY72" s="1">
        <v>29</v>
      </c>
      <c r="FZ72" s="1">
        <v>30</v>
      </c>
      <c r="GA72" s="1">
        <v>1</v>
      </c>
      <c r="GB72" s="1">
        <v>2</v>
      </c>
      <c r="GC72" s="1">
        <v>3</v>
      </c>
      <c r="GD72" s="1">
        <v>4</v>
      </c>
      <c r="GE72" s="1">
        <v>5</v>
      </c>
      <c r="GF72" s="1">
        <v>6</v>
      </c>
      <c r="GG72" s="1">
        <v>7</v>
      </c>
      <c r="GH72" s="1">
        <v>8</v>
      </c>
      <c r="GI72" s="1">
        <v>9</v>
      </c>
      <c r="GJ72" s="1">
        <v>10</v>
      </c>
      <c r="GK72" s="1">
        <v>11</v>
      </c>
      <c r="GL72" s="1">
        <v>12</v>
      </c>
      <c r="GM72" s="1">
        <v>13</v>
      </c>
      <c r="GN72" s="1">
        <v>14</v>
      </c>
      <c r="GO72" s="1">
        <v>15</v>
      </c>
      <c r="GP72" s="1">
        <v>16</v>
      </c>
      <c r="GQ72" s="1">
        <v>17</v>
      </c>
      <c r="GR72" s="1">
        <v>18</v>
      </c>
      <c r="GS72" s="1">
        <v>19</v>
      </c>
      <c r="GT72" s="1">
        <v>20</v>
      </c>
      <c r="GU72" s="1">
        <v>21</v>
      </c>
      <c r="GV72" s="1">
        <v>22</v>
      </c>
      <c r="GW72" s="1">
        <v>23</v>
      </c>
      <c r="GX72" s="1">
        <v>24</v>
      </c>
      <c r="GY72" s="1">
        <v>25</v>
      </c>
      <c r="GZ72" s="1">
        <v>26</v>
      </c>
      <c r="HA72" s="1">
        <v>27</v>
      </c>
      <c r="HB72" s="1">
        <v>28</v>
      </c>
      <c r="HC72" s="1">
        <v>29</v>
      </c>
      <c r="HD72" s="1">
        <v>30</v>
      </c>
      <c r="HE72" s="1">
        <v>31</v>
      </c>
      <c r="HF72" s="1">
        <v>1</v>
      </c>
      <c r="HG72" s="1">
        <v>2</v>
      </c>
      <c r="HH72" s="1">
        <v>3</v>
      </c>
      <c r="HI72" s="1">
        <v>4</v>
      </c>
      <c r="HJ72" s="1">
        <v>5</v>
      </c>
      <c r="HK72" s="1">
        <v>6</v>
      </c>
      <c r="HL72" s="1">
        <v>7</v>
      </c>
      <c r="HM72" s="1">
        <v>8</v>
      </c>
      <c r="HN72" s="1">
        <v>9</v>
      </c>
      <c r="HO72" s="1">
        <v>10</v>
      </c>
      <c r="HP72" s="1">
        <v>11</v>
      </c>
      <c r="HQ72" s="1">
        <v>12</v>
      </c>
      <c r="HR72" s="1">
        <v>13</v>
      </c>
      <c r="HS72" s="1">
        <v>14</v>
      </c>
      <c r="HT72" s="1">
        <v>15</v>
      </c>
      <c r="HU72" s="1">
        <v>16</v>
      </c>
      <c r="HV72" s="1">
        <v>17</v>
      </c>
      <c r="HW72" s="1">
        <v>18</v>
      </c>
      <c r="HX72" s="1">
        <v>19</v>
      </c>
      <c r="HY72" s="1">
        <v>20</v>
      </c>
      <c r="HZ72" s="1">
        <v>21</v>
      </c>
      <c r="IA72" s="1">
        <v>22</v>
      </c>
      <c r="IB72" s="1">
        <v>23</v>
      </c>
      <c r="IC72" s="1">
        <v>24</v>
      </c>
      <c r="ID72" s="1">
        <v>25</v>
      </c>
      <c r="IE72" s="1">
        <v>26</v>
      </c>
      <c r="IF72" s="1">
        <v>27</v>
      </c>
      <c r="IG72" s="1">
        <v>28</v>
      </c>
      <c r="IH72" s="1">
        <v>29</v>
      </c>
      <c r="II72" s="1">
        <v>30</v>
      </c>
      <c r="IJ72" s="1">
        <v>31</v>
      </c>
      <c r="IK72" s="1">
        <v>1</v>
      </c>
      <c r="IL72" s="1">
        <v>2</v>
      </c>
      <c r="IM72" s="1">
        <v>3</v>
      </c>
      <c r="IN72" s="1">
        <v>4</v>
      </c>
      <c r="IO72" s="1">
        <v>5</v>
      </c>
      <c r="IP72" s="1">
        <v>6</v>
      </c>
      <c r="IQ72" s="1">
        <v>7</v>
      </c>
      <c r="IR72" s="1">
        <v>8</v>
      </c>
      <c r="IS72" s="1">
        <v>9</v>
      </c>
      <c r="IT72" s="1">
        <v>10</v>
      </c>
      <c r="IU72" s="1">
        <v>11</v>
      </c>
      <c r="IV72" s="1">
        <v>12</v>
      </c>
      <c r="IW72" s="1">
        <v>13</v>
      </c>
      <c r="IX72" s="1">
        <v>14</v>
      </c>
      <c r="IY72" s="1">
        <v>15</v>
      </c>
      <c r="IZ72" s="1">
        <v>16</v>
      </c>
      <c r="JA72" s="1">
        <v>17</v>
      </c>
      <c r="JB72" s="1">
        <v>18</v>
      </c>
      <c r="JC72" s="1">
        <v>19</v>
      </c>
      <c r="JD72" s="1">
        <v>20</v>
      </c>
      <c r="JE72" s="1">
        <v>21</v>
      </c>
      <c r="JF72" s="1">
        <v>22</v>
      </c>
      <c r="JG72" s="1">
        <v>23</v>
      </c>
      <c r="JH72" s="1">
        <v>24</v>
      </c>
      <c r="JI72" s="1">
        <v>25</v>
      </c>
      <c r="JJ72" s="1">
        <v>26</v>
      </c>
      <c r="JK72" s="1">
        <v>27</v>
      </c>
      <c r="JL72" s="1">
        <v>28</v>
      </c>
      <c r="JM72" s="1">
        <v>29</v>
      </c>
      <c r="JN72" s="1">
        <v>30</v>
      </c>
      <c r="JO72" s="1">
        <v>1</v>
      </c>
      <c r="JP72" s="1">
        <v>2</v>
      </c>
      <c r="JQ72" s="1">
        <v>3</v>
      </c>
      <c r="JR72" s="1">
        <v>4</v>
      </c>
      <c r="JS72" s="1">
        <v>5</v>
      </c>
      <c r="JT72" s="1">
        <v>6</v>
      </c>
      <c r="JU72" s="1">
        <v>7</v>
      </c>
      <c r="JV72" s="1">
        <v>8</v>
      </c>
      <c r="JW72" s="1">
        <v>9</v>
      </c>
      <c r="JX72" s="1">
        <v>10</v>
      </c>
      <c r="JY72" s="1">
        <v>11</v>
      </c>
      <c r="JZ72" s="1">
        <v>12</v>
      </c>
      <c r="KA72" s="1">
        <v>13</v>
      </c>
      <c r="KB72" s="1">
        <v>14</v>
      </c>
      <c r="KC72" s="1">
        <v>15</v>
      </c>
      <c r="KD72" s="1">
        <v>16</v>
      </c>
      <c r="KE72" s="1">
        <v>17</v>
      </c>
      <c r="KF72" s="1">
        <v>18</v>
      </c>
      <c r="KG72" s="1">
        <v>19</v>
      </c>
      <c r="KH72" s="1">
        <v>20</v>
      </c>
      <c r="KI72" s="1">
        <v>21</v>
      </c>
      <c r="KJ72" s="1">
        <v>22</v>
      </c>
      <c r="KK72" s="1">
        <v>23</v>
      </c>
      <c r="KL72" s="1">
        <v>24</v>
      </c>
      <c r="KM72" s="1">
        <v>25</v>
      </c>
      <c r="KN72" s="1">
        <v>26</v>
      </c>
      <c r="KO72" s="1">
        <v>27</v>
      </c>
      <c r="KP72" s="1">
        <v>28</v>
      </c>
      <c r="KQ72" s="1">
        <v>29</v>
      </c>
      <c r="KR72" s="1">
        <v>30</v>
      </c>
      <c r="KS72" s="1">
        <v>31</v>
      </c>
      <c r="KT72" s="1">
        <v>1</v>
      </c>
      <c r="KU72" s="1">
        <v>2</v>
      </c>
      <c r="KV72" s="1">
        <v>3</v>
      </c>
      <c r="KW72" s="1">
        <v>4</v>
      </c>
      <c r="KX72" s="1">
        <v>5</v>
      </c>
      <c r="KY72" s="1">
        <v>6</v>
      </c>
      <c r="KZ72" s="1">
        <v>7</v>
      </c>
      <c r="LA72" s="1">
        <v>8</v>
      </c>
      <c r="LB72" s="1">
        <v>9</v>
      </c>
      <c r="LC72" s="1">
        <v>10</v>
      </c>
      <c r="LD72" s="1">
        <v>11</v>
      </c>
      <c r="LE72" s="1">
        <v>12</v>
      </c>
      <c r="LF72" s="1">
        <v>13</v>
      </c>
      <c r="LG72" s="1">
        <v>14</v>
      </c>
      <c r="LH72" s="1">
        <v>15</v>
      </c>
      <c r="LI72" s="1">
        <v>16</v>
      </c>
      <c r="LJ72" s="1">
        <v>17</v>
      </c>
      <c r="LK72" s="1">
        <v>18</v>
      </c>
      <c r="LL72" s="1">
        <v>19</v>
      </c>
      <c r="LM72" s="1">
        <v>20</v>
      </c>
      <c r="LN72" s="1">
        <v>21</v>
      </c>
      <c r="LO72" s="1">
        <v>22</v>
      </c>
      <c r="LP72" s="1">
        <v>23</v>
      </c>
      <c r="LQ72" s="1">
        <v>24</v>
      </c>
      <c r="LR72" s="1">
        <v>25</v>
      </c>
      <c r="LS72" s="1">
        <v>26</v>
      </c>
      <c r="LT72" s="1">
        <v>27</v>
      </c>
      <c r="LU72" s="1">
        <v>28</v>
      </c>
      <c r="LV72" s="1">
        <v>29</v>
      </c>
      <c r="LW72" s="1">
        <v>30</v>
      </c>
      <c r="LX72" s="1">
        <v>1</v>
      </c>
      <c r="LY72" s="1">
        <v>2</v>
      </c>
      <c r="LZ72" s="1">
        <v>3</v>
      </c>
      <c r="MA72" s="1">
        <v>4</v>
      </c>
      <c r="MB72" s="1">
        <v>5</v>
      </c>
      <c r="MC72" s="1">
        <v>6</v>
      </c>
      <c r="MD72" s="1">
        <v>7</v>
      </c>
      <c r="ME72" s="1">
        <v>8</v>
      </c>
      <c r="MF72" s="1">
        <v>9</v>
      </c>
      <c r="MG72" s="1">
        <v>10</v>
      </c>
      <c r="MH72" s="1">
        <v>11</v>
      </c>
      <c r="MI72" s="1">
        <v>12</v>
      </c>
      <c r="MJ72" s="1">
        <v>13</v>
      </c>
      <c r="MK72" s="1">
        <v>14</v>
      </c>
      <c r="ML72" s="1">
        <v>15</v>
      </c>
      <c r="MM72" s="1">
        <v>16</v>
      </c>
      <c r="MN72" s="1">
        <v>17</v>
      </c>
      <c r="MO72" s="1">
        <v>18</v>
      </c>
      <c r="MP72" s="1">
        <v>19</v>
      </c>
      <c r="MQ72" s="1">
        <v>20</v>
      </c>
      <c r="MR72" s="1">
        <v>21</v>
      </c>
      <c r="MS72" s="1">
        <v>22</v>
      </c>
      <c r="MT72" s="1">
        <v>23</v>
      </c>
      <c r="MU72" s="1">
        <v>24</v>
      </c>
      <c r="MV72" s="1">
        <v>25</v>
      </c>
      <c r="MW72" s="1">
        <v>26</v>
      </c>
      <c r="MX72" s="1">
        <v>27</v>
      </c>
      <c r="MY72" s="1">
        <v>28</v>
      </c>
      <c r="MZ72" s="1">
        <v>29</v>
      </c>
      <c r="NA72" s="1">
        <v>30</v>
      </c>
      <c r="NB72" s="1">
        <v>31</v>
      </c>
      <c r="NC72" s="1">
        <v>1</v>
      </c>
      <c r="ND72" s="1">
        <v>2</v>
      </c>
      <c r="NE72" s="1">
        <v>3</v>
      </c>
      <c r="NF72" s="1">
        <v>4</v>
      </c>
      <c r="NG72" s="1">
        <v>5</v>
      </c>
      <c r="NH72" s="1">
        <v>6</v>
      </c>
      <c r="NI72" s="1">
        <v>7</v>
      </c>
      <c r="NJ72" s="1">
        <v>8</v>
      </c>
      <c r="NK72" s="1">
        <v>9</v>
      </c>
      <c r="NL72" s="1">
        <v>10</v>
      </c>
      <c r="NM72" s="1">
        <v>11</v>
      </c>
      <c r="NN72" s="1">
        <v>12</v>
      </c>
      <c r="NO72" s="1">
        <v>13</v>
      </c>
      <c r="NP72" s="1">
        <v>14</v>
      </c>
      <c r="NQ72" s="1">
        <v>15</v>
      </c>
      <c r="NR72" s="1">
        <v>16</v>
      </c>
      <c r="NS72" s="1">
        <v>17</v>
      </c>
      <c r="NT72" s="1">
        <v>18</v>
      </c>
      <c r="NU72" s="1">
        <v>19</v>
      </c>
      <c r="NV72" s="1">
        <v>20</v>
      </c>
      <c r="NW72" s="1">
        <v>21</v>
      </c>
      <c r="NX72" s="1">
        <v>22</v>
      </c>
      <c r="NY72" s="1">
        <v>23</v>
      </c>
      <c r="NZ72" s="1">
        <v>24</v>
      </c>
      <c r="OA72" s="1">
        <v>25</v>
      </c>
      <c r="OB72" s="1">
        <v>26</v>
      </c>
      <c r="OC72" s="1">
        <v>27</v>
      </c>
      <c r="OD72" s="1">
        <v>28</v>
      </c>
      <c r="OE72" s="1">
        <v>29</v>
      </c>
      <c r="OF72" s="1">
        <v>30</v>
      </c>
      <c r="OG72" s="1">
        <v>31</v>
      </c>
    </row>
    <row r="73" spans="1:404" x14ac:dyDescent="0.25">
      <c r="A73" s="29" t="s">
        <v>36</v>
      </c>
      <c r="B73" s="1" t="str">
        <v>Gio</v>
      </c>
      <c r="C73" s="1" t="str">
        <v>Ven</v>
      </c>
      <c r="D73" s="1" t="str">
        <v>Sab</v>
      </c>
      <c r="E73" s="1" t="str">
        <v>Dom</v>
      </c>
      <c r="F73" s="1" t="str">
        <v>Lun</v>
      </c>
      <c r="G73" s="1" t="str">
        <v>Mar</v>
      </c>
      <c r="H73" s="1" t="str">
        <v>Mer</v>
      </c>
      <c r="I73" s="1" t="str">
        <v>Gio</v>
      </c>
      <c r="J73" s="1" t="str">
        <v>Ven</v>
      </c>
      <c r="K73" s="1" t="str">
        <v>Sab</v>
      </c>
      <c r="L73" s="1" t="str">
        <v>Dom</v>
      </c>
      <c r="M73" s="1" t="str">
        <v>Lun</v>
      </c>
      <c r="N73" s="1" t="str">
        <v>Mar</v>
      </c>
      <c r="O73" s="1" t="str">
        <v>Mer</v>
      </c>
      <c r="P73" s="1" t="str">
        <v>Gio</v>
      </c>
      <c r="Q73" s="1" t="str">
        <v>Ven</v>
      </c>
      <c r="R73" s="1" t="str">
        <v>Sab</v>
      </c>
      <c r="S73" s="1" t="str">
        <v>Dom</v>
      </c>
      <c r="T73" s="1" t="str">
        <v>Lun</v>
      </c>
      <c r="U73" s="1" t="str">
        <v>Mar</v>
      </c>
      <c r="V73" s="1" t="str">
        <v>Mer</v>
      </c>
      <c r="W73" s="1" t="str">
        <v>Gio</v>
      </c>
      <c r="X73" s="1" t="str">
        <v>Ven</v>
      </c>
      <c r="Y73" s="1" t="str">
        <v>Sab</v>
      </c>
      <c r="Z73" s="1" t="str">
        <v>Dom</v>
      </c>
      <c r="AA73" s="1" t="str">
        <v>Lun</v>
      </c>
      <c r="AB73" s="1" t="str">
        <v>Mar</v>
      </c>
      <c r="AC73" s="1" t="str">
        <v>Mer</v>
      </c>
      <c r="AD73" s="1" t="str">
        <v>Gio</v>
      </c>
      <c r="AE73" s="1" t="str">
        <v>Ven</v>
      </c>
      <c r="AF73" s="1" t="str">
        <v>Sab</v>
      </c>
      <c r="AG73" s="1" t="str">
        <v>Dom</v>
      </c>
      <c r="AH73" s="1" t="str">
        <v>Lun</v>
      </c>
      <c r="AI73" s="1" t="str">
        <v>Mar</v>
      </c>
      <c r="AJ73" s="1" t="str">
        <v>Mer</v>
      </c>
      <c r="AK73" s="1" t="str">
        <v>Gio</v>
      </c>
      <c r="AL73" s="1" t="str">
        <v>Ven</v>
      </c>
      <c r="AM73" s="1" t="str">
        <v>Sab</v>
      </c>
      <c r="AN73" s="1" t="str">
        <v>Dom</v>
      </c>
      <c r="AO73" s="1" t="str">
        <v>Lun</v>
      </c>
      <c r="AP73" s="1" t="str">
        <v>Mar</v>
      </c>
      <c r="AQ73" s="1" t="str">
        <v>Mer</v>
      </c>
      <c r="AR73" s="1" t="str">
        <v>Gio</v>
      </c>
      <c r="AS73" s="1" t="str">
        <v>Ven</v>
      </c>
      <c r="AT73" s="1" t="str">
        <v>Sab</v>
      </c>
      <c r="AU73" s="1" t="str">
        <v>Dom</v>
      </c>
      <c r="AV73" s="1" t="str">
        <v>Lun</v>
      </c>
      <c r="AW73" s="1" t="str">
        <v>Mar</v>
      </c>
      <c r="AX73" s="1" t="str">
        <v>Mer</v>
      </c>
      <c r="AY73" s="1" t="str">
        <v>Gio</v>
      </c>
      <c r="AZ73" s="1" t="str">
        <v>Ven</v>
      </c>
      <c r="BA73" s="1" t="str">
        <v>Sab</v>
      </c>
      <c r="BB73" s="1" t="str">
        <v>Dom</v>
      </c>
      <c r="BC73" s="1" t="str">
        <v>Lun</v>
      </c>
      <c r="BD73" s="1" t="str">
        <v>Mar</v>
      </c>
      <c r="BE73" s="1" t="str">
        <v>Mer</v>
      </c>
      <c r="BF73" s="1" t="str">
        <v>Gio</v>
      </c>
      <c r="BG73" s="1" t="str">
        <v>Ven</v>
      </c>
      <c r="BH73" s="1" t="str">
        <v>Sab</v>
      </c>
      <c r="BI73" s="1" t="str">
        <v>Dom</v>
      </c>
      <c r="BJ73" s="1" t="str">
        <v>Lun</v>
      </c>
      <c r="BK73" s="1" t="str">
        <v>Mar</v>
      </c>
      <c r="BL73" s="1" t="str">
        <v>Mer</v>
      </c>
      <c r="BM73" s="1" t="str">
        <v>Gio</v>
      </c>
      <c r="BN73" s="1" t="str">
        <v>Ven</v>
      </c>
      <c r="BO73" s="1" t="str">
        <v>Sab</v>
      </c>
      <c r="BP73" s="1" t="str">
        <v>Dom</v>
      </c>
      <c r="BQ73" s="1" t="str">
        <v>Lun</v>
      </c>
      <c r="BR73" s="1" t="str">
        <v>Mar</v>
      </c>
      <c r="BS73" s="1" t="str">
        <v>Mer</v>
      </c>
      <c r="BT73" s="1" t="str">
        <v>Gio</v>
      </c>
      <c r="BU73" s="1" t="str">
        <v>Ven</v>
      </c>
      <c r="BV73" s="1" t="str">
        <v>Sab</v>
      </c>
      <c r="BW73" s="1" t="str">
        <v>Dom</v>
      </c>
      <c r="BX73" s="1" t="str">
        <v>Lun</v>
      </c>
      <c r="BY73" s="1" t="str">
        <v>Mar</v>
      </c>
      <c r="BZ73" s="1" t="str">
        <v>Mer</v>
      </c>
      <c r="CA73" s="1" t="str">
        <v>Gio</v>
      </c>
      <c r="CB73" s="1" t="str">
        <v>Ven</v>
      </c>
      <c r="CC73" s="1" t="str">
        <v>Sab</v>
      </c>
      <c r="CD73" s="1" t="str">
        <v>Dom</v>
      </c>
      <c r="CE73" s="1" t="str">
        <v>Lun</v>
      </c>
      <c r="CF73" s="1" t="str">
        <v>Mar</v>
      </c>
      <c r="CG73" s="1" t="str">
        <v>Mer</v>
      </c>
      <c r="CH73" s="1" t="str">
        <v>Gio</v>
      </c>
      <c r="CI73" s="1" t="str">
        <v>Ven</v>
      </c>
      <c r="CJ73" s="1" t="str">
        <v>Sab</v>
      </c>
      <c r="CK73" s="1" t="str">
        <v>Dom</v>
      </c>
      <c r="CL73" s="1" t="str">
        <v>Lun</v>
      </c>
      <c r="CM73" s="1" t="str">
        <v>Mar</v>
      </c>
      <c r="CN73" s="1" t="str">
        <v>Mer</v>
      </c>
      <c r="CO73" s="1" t="str">
        <v>Gio</v>
      </c>
      <c r="CP73" s="1" t="str">
        <v>Ven</v>
      </c>
      <c r="CQ73" s="1" t="str">
        <v>Sab</v>
      </c>
      <c r="CR73" s="1" t="str">
        <v>Dom</v>
      </c>
      <c r="CS73" s="1" t="str">
        <v>Lun</v>
      </c>
      <c r="CT73" s="1" t="str">
        <v>Mar</v>
      </c>
      <c r="CU73" s="1" t="str">
        <v>Mer</v>
      </c>
      <c r="CV73" s="1" t="str">
        <v>Gio</v>
      </c>
      <c r="CW73" s="1" t="str">
        <v>Ven</v>
      </c>
      <c r="CX73" s="1" t="str">
        <v>Sab</v>
      </c>
      <c r="CY73" s="1" t="str">
        <v>Dom</v>
      </c>
      <c r="CZ73" s="1" t="str">
        <v>Lun</v>
      </c>
      <c r="DA73" s="1" t="str">
        <v>Mar</v>
      </c>
      <c r="DB73" s="1" t="str">
        <v>Mer</v>
      </c>
      <c r="DC73" s="1" t="str">
        <v>Gio</v>
      </c>
      <c r="DD73" s="1" t="str">
        <v>Ven</v>
      </c>
      <c r="DE73" s="1" t="str">
        <v>Sab</v>
      </c>
      <c r="DF73" s="1" t="str">
        <v>Dom</v>
      </c>
      <c r="DG73" s="1" t="str">
        <v>Lun</v>
      </c>
      <c r="DH73" s="1" t="str">
        <v>Mar</v>
      </c>
      <c r="DI73" s="1" t="str">
        <v>Mer</v>
      </c>
      <c r="DJ73" s="1" t="str">
        <v>Gio</v>
      </c>
      <c r="DK73" s="1" t="str">
        <v>Ven</v>
      </c>
      <c r="DL73" s="1" t="str">
        <v>Sab</v>
      </c>
      <c r="DM73" s="1" t="str">
        <v>Dom</v>
      </c>
      <c r="DN73" s="1" t="str">
        <v>Lun</v>
      </c>
      <c r="DO73" s="1" t="str">
        <v>Mar</v>
      </c>
      <c r="DP73" s="1" t="str">
        <v>Mer</v>
      </c>
      <c r="DQ73" s="1" t="str">
        <v>Gio</v>
      </c>
      <c r="DR73" s="1" t="str">
        <v>Ven</v>
      </c>
      <c r="DS73" s="1" t="str">
        <v>Sab</v>
      </c>
      <c r="DT73" s="1" t="str">
        <v>Dom</v>
      </c>
      <c r="DU73" s="1" t="str">
        <v>Lun</v>
      </c>
      <c r="DV73" s="1" t="str">
        <v>Mar</v>
      </c>
      <c r="DW73" s="1" t="str">
        <v>Mer</v>
      </c>
      <c r="DX73" s="1" t="str">
        <v>Gio</v>
      </c>
      <c r="DY73" s="1" t="str">
        <v>Ven</v>
      </c>
      <c r="DZ73" s="1" t="str">
        <v>Sab</v>
      </c>
      <c r="EA73" s="1" t="str">
        <v>Dom</v>
      </c>
      <c r="EB73" s="1" t="str">
        <v>Lun</v>
      </c>
      <c r="EC73" s="1" t="str">
        <v>Mar</v>
      </c>
      <c r="ED73" s="1" t="str">
        <v>Mer</v>
      </c>
      <c r="EE73" s="1" t="str">
        <v>Gio</v>
      </c>
      <c r="EF73" s="1" t="str">
        <v>Ven</v>
      </c>
      <c r="EG73" s="1" t="str">
        <v>Sab</v>
      </c>
      <c r="EH73" s="1" t="str">
        <v>Dom</v>
      </c>
      <c r="EI73" s="1" t="str">
        <v>Lun</v>
      </c>
      <c r="EJ73" s="1" t="str">
        <v>Mar</v>
      </c>
      <c r="EK73" s="1" t="str">
        <v>Mer</v>
      </c>
      <c r="EL73" s="1" t="str">
        <v>Gio</v>
      </c>
      <c r="EM73" s="1" t="str">
        <v>Ven</v>
      </c>
      <c r="EN73" s="1" t="str">
        <v>Sab</v>
      </c>
      <c r="EO73" s="1" t="str">
        <v>Dom</v>
      </c>
      <c r="EP73" s="1" t="str">
        <v>Lun</v>
      </c>
      <c r="EQ73" s="1" t="str">
        <v>Mar</v>
      </c>
      <c r="ER73" s="1" t="str">
        <v>Mer</v>
      </c>
      <c r="ES73" s="1" t="str">
        <v>Gio</v>
      </c>
      <c r="ET73" s="1" t="str">
        <v>Ven</v>
      </c>
      <c r="EU73" s="1" t="str">
        <v>Sab</v>
      </c>
      <c r="EV73" s="1" t="str">
        <v>Dom</v>
      </c>
      <c r="EW73" s="1" t="str">
        <v>Lun</v>
      </c>
      <c r="EX73" s="1" t="str">
        <v>Mar</v>
      </c>
      <c r="EY73" s="1" t="str">
        <v>Mer</v>
      </c>
      <c r="EZ73" s="1" t="str">
        <v>Gio</v>
      </c>
      <c r="FA73" s="1" t="str">
        <v>Ven</v>
      </c>
      <c r="FB73" s="1" t="str">
        <v>Sab</v>
      </c>
      <c r="FC73" s="1" t="str">
        <v>Dom</v>
      </c>
      <c r="FD73" s="1" t="str">
        <v>Lun</v>
      </c>
      <c r="FE73" s="1" t="str">
        <v>Mar</v>
      </c>
      <c r="FF73" s="1" t="str">
        <v>Mer</v>
      </c>
      <c r="FG73" s="1" t="str">
        <v>Gio</v>
      </c>
      <c r="FH73" s="1" t="str">
        <v>Ven</v>
      </c>
      <c r="FI73" s="1" t="str">
        <v>Sab</v>
      </c>
      <c r="FJ73" s="1" t="str">
        <v>Dom</v>
      </c>
      <c r="FK73" s="1" t="str">
        <v>Lun</v>
      </c>
      <c r="FL73" s="1" t="str">
        <v>Mar</v>
      </c>
      <c r="FM73" s="1" t="str">
        <v>Mer</v>
      </c>
      <c r="FN73" s="1" t="str">
        <v>Gio</v>
      </c>
      <c r="FO73" s="1" t="str">
        <v>Ven</v>
      </c>
      <c r="FP73" s="1" t="str">
        <v>Sab</v>
      </c>
      <c r="FQ73" s="1" t="str">
        <v>Dom</v>
      </c>
      <c r="FR73" s="1" t="str">
        <v>Lun</v>
      </c>
      <c r="FS73" s="1" t="str">
        <v>Mar</v>
      </c>
      <c r="FT73" s="1" t="str">
        <v>Mer</v>
      </c>
      <c r="FU73" s="1" t="str">
        <v>Gio</v>
      </c>
      <c r="FV73" s="1" t="str">
        <v>Ven</v>
      </c>
      <c r="FW73" s="1" t="str">
        <v>Sab</v>
      </c>
      <c r="FX73" s="1" t="str">
        <v>Dom</v>
      </c>
      <c r="FY73" s="1" t="str">
        <v>Lun</v>
      </c>
      <c r="FZ73" s="1" t="str">
        <v>Mar</v>
      </c>
      <c r="GA73" s="1" t="str">
        <v>Mer</v>
      </c>
      <c r="GB73" s="1" t="str">
        <v>Gio</v>
      </c>
      <c r="GC73" s="1" t="str">
        <v>Ven</v>
      </c>
      <c r="GD73" s="1" t="str">
        <v>Sab</v>
      </c>
      <c r="GE73" s="1" t="str">
        <v>Dom</v>
      </c>
      <c r="GF73" s="1" t="str">
        <v>Lun</v>
      </c>
      <c r="GG73" s="1" t="str">
        <v>Mar</v>
      </c>
      <c r="GH73" s="1" t="str">
        <v>Mer</v>
      </c>
      <c r="GI73" s="1" t="str">
        <v>Gio</v>
      </c>
      <c r="GJ73" s="1" t="str">
        <v>Ven</v>
      </c>
      <c r="GK73" s="1" t="str">
        <v>Sab</v>
      </c>
      <c r="GL73" s="1" t="str">
        <v>Dom</v>
      </c>
      <c r="GM73" s="1" t="str">
        <v>Lun</v>
      </c>
      <c r="GN73" s="1" t="str">
        <v>Mar</v>
      </c>
      <c r="GO73" s="1" t="str">
        <v>Mer</v>
      </c>
      <c r="GP73" s="1" t="str">
        <v>Gio</v>
      </c>
      <c r="GQ73" s="1" t="str">
        <v>Ven</v>
      </c>
      <c r="GR73" s="1" t="str">
        <v>Sab</v>
      </c>
      <c r="GS73" s="1" t="str">
        <v>Dom</v>
      </c>
      <c r="GT73" s="1" t="str">
        <v>Lun</v>
      </c>
      <c r="GU73" s="1" t="str">
        <v>Mar</v>
      </c>
      <c r="GV73" s="1" t="str">
        <v>Mer</v>
      </c>
      <c r="GW73" s="1" t="str">
        <v>Gio</v>
      </c>
      <c r="GX73" s="1" t="str">
        <v>Ven</v>
      </c>
      <c r="GY73" s="1" t="str">
        <v>Sab</v>
      </c>
      <c r="GZ73" s="1" t="str">
        <v>Dom</v>
      </c>
      <c r="HA73" s="1" t="str">
        <v>Lun</v>
      </c>
      <c r="HB73" s="1" t="str">
        <v>Mar</v>
      </c>
      <c r="HC73" s="1" t="str">
        <v>Mer</v>
      </c>
      <c r="HD73" s="1" t="str">
        <v>Gio</v>
      </c>
      <c r="HE73" s="1" t="str">
        <v>Ven</v>
      </c>
      <c r="HF73" s="1" t="str">
        <v>Sab</v>
      </c>
      <c r="HG73" s="1" t="str">
        <v>Dom</v>
      </c>
      <c r="HH73" s="1" t="str">
        <v>Lun</v>
      </c>
      <c r="HI73" s="1" t="str">
        <v>Mar</v>
      </c>
      <c r="HJ73" s="1" t="str">
        <v>Mer</v>
      </c>
      <c r="HK73" s="1" t="str">
        <v>Gio</v>
      </c>
      <c r="HL73" s="1" t="str">
        <v>Ven</v>
      </c>
      <c r="HM73" s="1" t="str">
        <v>Sab</v>
      </c>
      <c r="HN73" s="1" t="str">
        <v>Dom</v>
      </c>
      <c r="HO73" s="1" t="str">
        <v>Lun</v>
      </c>
      <c r="HP73" s="1" t="str">
        <v>Mar</v>
      </c>
      <c r="HQ73" s="1" t="str">
        <v>Mer</v>
      </c>
      <c r="HR73" s="1" t="str">
        <v>Gio</v>
      </c>
      <c r="HS73" s="1" t="str">
        <v>Ven</v>
      </c>
      <c r="HT73" s="1" t="str">
        <v>Sab</v>
      </c>
      <c r="HU73" s="1" t="str">
        <v>Dom</v>
      </c>
      <c r="HV73" s="1" t="str">
        <v>Lun</v>
      </c>
      <c r="HW73" s="1" t="str">
        <v>Mar</v>
      </c>
      <c r="HX73" s="1" t="str">
        <v>Mer</v>
      </c>
      <c r="HY73" s="1" t="str">
        <v>Gio</v>
      </c>
      <c r="HZ73" s="1" t="str">
        <v>Ven</v>
      </c>
      <c r="IA73" s="1" t="str">
        <v>Sab</v>
      </c>
      <c r="IB73" s="1" t="str">
        <v>Dom</v>
      </c>
      <c r="IC73" s="1" t="str">
        <v>Lun</v>
      </c>
      <c r="ID73" s="1" t="str">
        <v>Mar</v>
      </c>
      <c r="IE73" s="1" t="str">
        <v>Mer</v>
      </c>
      <c r="IF73" s="1" t="str">
        <v>Gio</v>
      </c>
      <c r="IG73" s="1" t="str">
        <v>Ven</v>
      </c>
      <c r="IH73" s="1" t="str">
        <v>Sab</v>
      </c>
      <c r="II73" s="1" t="str">
        <v>Dom</v>
      </c>
      <c r="IJ73" s="1" t="str">
        <v>Lun</v>
      </c>
      <c r="IK73" s="1" t="str">
        <v>Mar</v>
      </c>
      <c r="IL73" s="1" t="str">
        <v>Mer</v>
      </c>
      <c r="IM73" s="1" t="str">
        <v>Gio</v>
      </c>
      <c r="IN73" s="1" t="str">
        <v>Ven</v>
      </c>
      <c r="IO73" s="1" t="str">
        <v>Sab</v>
      </c>
      <c r="IP73" s="1" t="str">
        <v>Dom</v>
      </c>
      <c r="IQ73" s="1" t="str">
        <v>Lun</v>
      </c>
      <c r="IR73" s="1" t="str">
        <v>Mar</v>
      </c>
      <c r="IS73" s="1" t="str">
        <v>Mer</v>
      </c>
      <c r="IT73" s="1" t="str">
        <v>Gio</v>
      </c>
      <c r="IU73" s="1" t="str">
        <v>Ven</v>
      </c>
      <c r="IV73" s="1" t="str">
        <v>Sab</v>
      </c>
      <c r="IW73" s="1" t="str">
        <v>Dom</v>
      </c>
      <c r="IX73" s="1" t="str">
        <v>Lun</v>
      </c>
      <c r="IY73" s="1" t="str">
        <v>Mar</v>
      </c>
      <c r="IZ73" s="1" t="str">
        <v>Mer</v>
      </c>
      <c r="JA73" s="1" t="str">
        <v>Gio</v>
      </c>
      <c r="JB73" s="1" t="str">
        <v>Ven</v>
      </c>
      <c r="JC73" s="1" t="str">
        <v>Sab</v>
      </c>
      <c r="JD73" s="1" t="str">
        <v>Dom</v>
      </c>
      <c r="JE73" s="1" t="str">
        <v>Lun</v>
      </c>
      <c r="JF73" s="1" t="str">
        <v>Mar</v>
      </c>
      <c r="JG73" s="1" t="str">
        <v>Mer</v>
      </c>
      <c r="JH73" s="1" t="str">
        <v>Gio</v>
      </c>
      <c r="JI73" s="1" t="str">
        <v>Ven</v>
      </c>
      <c r="JJ73" s="1" t="str">
        <v>Sab</v>
      </c>
      <c r="JK73" s="1" t="str">
        <v>Dom</v>
      </c>
      <c r="JL73" s="1" t="str">
        <v>Lun</v>
      </c>
      <c r="JM73" s="1" t="str">
        <v>Mar</v>
      </c>
      <c r="JN73" s="1" t="str">
        <v>Mer</v>
      </c>
      <c r="JO73" s="1" t="str">
        <v>Gio</v>
      </c>
      <c r="JP73" s="1" t="str">
        <v>Ven</v>
      </c>
      <c r="JQ73" s="1" t="str">
        <v>Sab</v>
      </c>
      <c r="JR73" s="1" t="str">
        <v>Dom</v>
      </c>
      <c r="JS73" s="1" t="str">
        <v>Lun</v>
      </c>
      <c r="JT73" s="1" t="str">
        <v>Mar</v>
      </c>
      <c r="JU73" s="1" t="str">
        <v>Mer</v>
      </c>
      <c r="JV73" s="1" t="str">
        <v>Gio</v>
      </c>
      <c r="JW73" s="1" t="str">
        <v>Ven</v>
      </c>
      <c r="JX73" s="1" t="str">
        <v>Sab</v>
      </c>
      <c r="JY73" s="1" t="str">
        <v>Dom</v>
      </c>
      <c r="JZ73" s="1" t="str">
        <v>Lun</v>
      </c>
      <c r="KA73" s="1" t="str">
        <v>Mar</v>
      </c>
      <c r="KB73" s="1" t="str">
        <v>Mer</v>
      </c>
      <c r="KC73" s="1" t="str">
        <v>Gio</v>
      </c>
      <c r="KD73" s="1" t="str">
        <v>Ven</v>
      </c>
      <c r="KE73" s="1" t="str">
        <v>Sab</v>
      </c>
      <c r="KF73" s="1" t="str">
        <v>Dom</v>
      </c>
      <c r="KG73" s="1" t="str">
        <v>Lun</v>
      </c>
      <c r="KH73" s="1" t="str">
        <v>Mar</v>
      </c>
      <c r="KI73" s="1" t="str">
        <v>Mer</v>
      </c>
      <c r="KJ73" s="1" t="str">
        <v>Gio</v>
      </c>
      <c r="KK73" s="1" t="str">
        <v>Ven</v>
      </c>
      <c r="KL73" s="1" t="str">
        <v>Sab</v>
      </c>
      <c r="KM73" s="1" t="str">
        <v>Dom</v>
      </c>
      <c r="KN73" s="1" t="str">
        <v>Lun</v>
      </c>
      <c r="KO73" s="1" t="str">
        <v>Mar</v>
      </c>
      <c r="KP73" s="1" t="str">
        <v>Mer</v>
      </c>
      <c r="KQ73" s="1" t="str">
        <v>Gio</v>
      </c>
      <c r="KR73" s="1" t="str">
        <v>Ven</v>
      </c>
      <c r="KS73" s="1" t="str">
        <v>Sab</v>
      </c>
      <c r="KT73" s="1" t="str">
        <v>Dom</v>
      </c>
      <c r="KU73" s="1" t="str">
        <v>Lun</v>
      </c>
      <c r="KV73" s="1" t="str">
        <v>Mar</v>
      </c>
      <c r="KW73" s="1" t="str">
        <v>Mer</v>
      </c>
      <c r="KX73" s="1" t="str">
        <v>Gio</v>
      </c>
      <c r="KY73" s="1" t="str">
        <v>Ven</v>
      </c>
      <c r="KZ73" s="1" t="str">
        <v>Sab</v>
      </c>
      <c r="LA73" s="1" t="str">
        <v>Dom</v>
      </c>
      <c r="LB73" s="1" t="str">
        <v>Lun</v>
      </c>
      <c r="LC73" s="1" t="str">
        <v>Mar</v>
      </c>
      <c r="LD73" s="1" t="str">
        <v>Mer</v>
      </c>
      <c r="LE73" s="1" t="str">
        <v>Gio</v>
      </c>
      <c r="LF73" s="1" t="str">
        <v>Ven</v>
      </c>
      <c r="LG73" s="1" t="str">
        <v>Sab</v>
      </c>
      <c r="LH73" s="1" t="str">
        <v>Dom</v>
      </c>
      <c r="LI73" s="1" t="str">
        <v>Lun</v>
      </c>
      <c r="LJ73" s="1" t="str">
        <v>Mar</v>
      </c>
      <c r="LK73" s="1" t="str">
        <v>Mer</v>
      </c>
      <c r="LL73" s="1" t="str">
        <v>Gio</v>
      </c>
      <c r="LM73" s="1" t="str">
        <v>Ven</v>
      </c>
      <c r="LN73" s="1" t="str">
        <v>Sab</v>
      </c>
      <c r="LO73" s="1" t="str">
        <v>Dom</v>
      </c>
      <c r="LP73" s="1" t="str">
        <v>Lun</v>
      </c>
      <c r="LQ73" s="1" t="str">
        <v>Mar</v>
      </c>
      <c r="LR73" s="1" t="str">
        <v>Mer</v>
      </c>
      <c r="LS73" s="1" t="str">
        <v>Gio</v>
      </c>
      <c r="LT73" s="1" t="str">
        <v>Ven</v>
      </c>
      <c r="LU73" s="1" t="str">
        <v>Sab</v>
      </c>
      <c r="LV73" s="1" t="str">
        <v>Dom</v>
      </c>
      <c r="LW73" s="1" t="str">
        <v>Lun</v>
      </c>
      <c r="LX73" s="1" t="str">
        <v>Mar</v>
      </c>
      <c r="LY73" s="1" t="str">
        <v>Mer</v>
      </c>
      <c r="LZ73" s="1" t="str">
        <v>Gio</v>
      </c>
      <c r="MA73" s="1" t="str">
        <v>Ven</v>
      </c>
      <c r="MB73" s="1" t="str">
        <v>Sab</v>
      </c>
      <c r="MC73" s="1" t="str">
        <v>Dom</v>
      </c>
      <c r="MD73" s="1" t="str">
        <v>Lun</v>
      </c>
      <c r="ME73" s="1" t="str">
        <v>Mar</v>
      </c>
      <c r="MF73" s="1" t="str">
        <v>Mer</v>
      </c>
      <c r="MG73" s="1" t="str">
        <v>Gio</v>
      </c>
      <c r="MH73" s="1" t="str">
        <v>Ven</v>
      </c>
      <c r="MI73" s="1" t="str">
        <v>Sab</v>
      </c>
      <c r="MJ73" s="1" t="str">
        <v>Dom</v>
      </c>
      <c r="MK73" s="1" t="str">
        <v>Lun</v>
      </c>
      <c r="ML73" s="1" t="str">
        <v>Mar</v>
      </c>
      <c r="MM73" s="1" t="str">
        <v>Mer</v>
      </c>
      <c r="MN73" s="1" t="str">
        <v>Gio</v>
      </c>
      <c r="MO73" s="1" t="str">
        <v>Ven</v>
      </c>
      <c r="MP73" s="1" t="str">
        <v>Sab</v>
      </c>
      <c r="MQ73" s="1" t="str">
        <v>Dom</v>
      </c>
      <c r="MR73" s="1" t="str">
        <v>Lun</v>
      </c>
      <c r="MS73" s="1" t="str">
        <v>Mar</v>
      </c>
      <c r="MT73" s="1" t="str">
        <v>Mer</v>
      </c>
      <c r="MU73" s="1" t="str">
        <v>Gio</v>
      </c>
      <c r="MV73" s="1" t="str">
        <v>Ven</v>
      </c>
      <c r="MW73" s="1" t="str">
        <v>Sab</v>
      </c>
      <c r="MX73" s="1" t="str">
        <v>Dom</v>
      </c>
      <c r="MY73" s="1" t="str">
        <v>Lun</v>
      </c>
      <c r="MZ73" s="1" t="str">
        <v>Mar</v>
      </c>
      <c r="NA73" s="1" t="str">
        <v>Mer</v>
      </c>
      <c r="NB73" s="1" t="str">
        <v>Gio</v>
      </c>
      <c r="NC73" s="1" t="str">
        <v>Ven</v>
      </c>
      <c r="ND73" s="1" t="str">
        <v>Sab</v>
      </c>
      <c r="NE73" s="1" t="str">
        <v>Dom</v>
      </c>
      <c r="NF73" s="1" t="str">
        <v>Lun</v>
      </c>
      <c r="NG73" s="1" t="str">
        <v>Mar</v>
      </c>
      <c r="NH73" s="1" t="str">
        <v>Mer</v>
      </c>
      <c r="NI73" s="1" t="str">
        <v>Gio</v>
      </c>
      <c r="NJ73" s="1" t="str">
        <v>Ven</v>
      </c>
      <c r="NK73" s="1" t="str">
        <v>Sab</v>
      </c>
      <c r="NL73" s="1" t="str">
        <v>Dom</v>
      </c>
      <c r="NM73" s="1" t="str">
        <v>Lun</v>
      </c>
      <c r="NN73" s="1" t="str">
        <v>Mar</v>
      </c>
      <c r="NO73" s="1" t="str">
        <v>Mer</v>
      </c>
      <c r="NP73" s="1" t="str">
        <v>Gio</v>
      </c>
      <c r="NQ73" s="1" t="str">
        <v>Ven</v>
      </c>
      <c r="NR73" s="1" t="str">
        <v>Sab</v>
      </c>
      <c r="NS73" s="1" t="str">
        <v>Dom</v>
      </c>
      <c r="NT73" s="1" t="str">
        <v>Lun</v>
      </c>
      <c r="NU73" s="1" t="str">
        <v>Mar</v>
      </c>
      <c r="NV73" s="1" t="str">
        <v>Mer</v>
      </c>
      <c r="NW73" s="1" t="str">
        <v>Gio</v>
      </c>
      <c r="NX73" s="1" t="str">
        <v>Ven</v>
      </c>
      <c r="NY73" s="1" t="str">
        <v>Sab</v>
      </c>
      <c r="NZ73" s="1" t="str">
        <v>Dom</v>
      </c>
      <c r="OA73" s="1" t="str">
        <v>Lun</v>
      </c>
      <c r="OB73" s="1" t="str">
        <v>Mar</v>
      </c>
      <c r="OC73" s="1" t="str">
        <v>Mer</v>
      </c>
      <c r="OD73" s="1" t="str">
        <v>Gio</v>
      </c>
      <c r="OE73" s="1" t="str">
        <v>Ven</v>
      </c>
      <c r="OF73" s="1" t="str">
        <v>Sab</v>
      </c>
      <c r="OG73" s="1" t="str">
        <v>Dom</v>
      </c>
    </row>
    <row r="74" spans="1:404" x14ac:dyDescent="0.25">
      <c r="A74" s="30" t="s">
        <v>37</v>
      </c>
      <c r="B74" s="1">
        <v>1</v>
      </c>
      <c r="C74" s="1">
        <v>1</v>
      </c>
      <c r="D74" s="1">
        <v>0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1</v>
      </c>
      <c r="U74" s="1">
        <v>0</v>
      </c>
      <c r="V74" s="1">
        <v>1</v>
      </c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1</v>
      </c>
      <c r="AF74" s="1">
        <v>1</v>
      </c>
      <c r="AG74" s="1">
        <v>1</v>
      </c>
      <c r="AH74" s="1">
        <v>1</v>
      </c>
      <c r="AI74" s="1">
        <v>1</v>
      </c>
      <c r="AJ74" s="1">
        <v>1</v>
      </c>
      <c r="AK74" s="1">
        <v>1</v>
      </c>
      <c r="AL74" s="1">
        <v>1</v>
      </c>
      <c r="AM74" s="1">
        <v>1</v>
      </c>
      <c r="AN74" s="1">
        <v>1</v>
      </c>
      <c r="AO74" s="1">
        <v>0</v>
      </c>
      <c r="AP74" s="1">
        <v>1</v>
      </c>
      <c r="AQ74" s="1">
        <v>1</v>
      </c>
      <c r="AR74" s="1">
        <v>1</v>
      </c>
      <c r="AS74" s="1">
        <v>1</v>
      </c>
      <c r="AT74" s="1">
        <v>1</v>
      </c>
      <c r="AU74" s="1">
        <v>1</v>
      </c>
      <c r="AV74" s="1">
        <v>1</v>
      </c>
      <c r="AW74" s="1">
        <v>0</v>
      </c>
      <c r="AX74" s="1">
        <v>1</v>
      </c>
      <c r="AY74" s="1">
        <v>0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0</v>
      </c>
      <c r="BF74" s="1">
        <v>1</v>
      </c>
      <c r="BG74" s="1">
        <v>1</v>
      </c>
      <c r="BH74" s="1">
        <v>1</v>
      </c>
      <c r="BI74" s="1">
        <v>1</v>
      </c>
      <c r="BJ74" s="1">
        <v>0</v>
      </c>
      <c r="BK74" s="1">
        <v>0</v>
      </c>
      <c r="BL74" s="1">
        <v>1</v>
      </c>
      <c r="BM74" s="1">
        <v>1</v>
      </c>
      <c r="BN74" s="1">
        <v>1</v>
      </c>
      <c r="BO74" s="1">
        <v>1</v>
      </c>
      <c r="BP74" s="1">
        <v>1</v>
      </c>
      <c r="BQ74" s="1">
        <v>1</v>
      </c>
      <c r="BR74" s="1">
        <v>1</v>
      </c>
      <c r="BS74" s="1">
        <v>1</v>
      </c>
      <c r="BT74" s="1">
        <v>0</v>
      </c>
      <c r="BU74" s="1">
        <v>1</v>
      </c>
      <c r="BV74" s="1">
        <v>1</v>
      </c>
      <c r="BW74" s="1">
        <v>1</v>
      </c>
      <c r="BX74" s="1">
        <v>0</v>
      </c>
      <c r="BY74" s="1">
        <v>1</v>
      </c>
      <c r="BZ74" s="1">
        <v>1</v>
      </c>
      <c r="CA74" s="1">
        <v>1</v>
      </c>
      <c r="CB74" s="1">
        <v>1</v>
      </c>
      <c r="CC74" s="1">
        <v>0</v>
      </c>
      <c r="CD74" s="1">
        <v>1</v>
      </c>
      <c r="CE74" s="1">
        <v>0</v>
      </c>
      <c r="CF74" s="1">
        <v>1</v>
      </c>
      <c r="CG74" s="1">
        <v>1</v>
      </c>
      <c r="CH74" s="1">
        <v>0</v>
      </c>
      <c r="CI74" s="1">
        <v>1</v>
      </c>
      <c r="CJ74" s="1">
        <v>0</v>
      </c>
      <c r="CK74" s="1">
        <v>1</v>
      </c>
      <c r="CL74" s="1">
        <v>1</v>
      </c>
      <c r="CM74" s="1">
        <v>0</v>
      </c>
      <c r="CN74" s="1">
        <v>0</v>
      </c>
      <c r="CO74" s="1">
        <v>1</v>
      </c>
      <c r="CP74" s="1">
        <v>1</v>
      </c>
      <c r="CQ74" s="1">
        <v>1</v>
      </c>
      <c r="CR74" s="1">
        <v>1</v>
      </c>
      <c r="CS74" s="1">
        <v>1</v>
      </c>
      <c r="CT74" s="1">
        <v>1</v>
      </c>
      <c r="CU74" s="1">
        <v>1</v>
      </c>
      <c r="CV74" s="1">
        <v>1</v>
      </c>
      <c r="CW74" s="1">
        <v>1</v>
      </c>
      <c r="CX74" s="1">
        <v>1</v>
      </c>
      <c r="CY74" s="1">
        <v>0</v>
      </c>
      <c r="CZ74" s="1">
        <v>1</v>
      </c>
      <c r="DA74" s="1">
        <v>1</v>
      </c>
      <c r="DB74" s="1">
        <v>1</v>
      </c>
      <c r="DC74" s="1">
        <v>1</v>
      </c>
      <c r="DD74" s="1">
        <v>0</v>
      </c>
      <c r="DE74" s="1">
        <v>1</v>
      </c>
      <c r="DF74" s="1">
        <v>1</v>
      </c>
      <c r="DG74" s="1">
        <v>1</v>
      </c>
      <c r="DH74" s="1">
        <v>1</v>
      </c>
      <c r="DI74" s="1">
        <v>1</v>
      </c>
      <c r="DJ74" s="1">
        <v>1</v>
      </c>
      <c r="DK74" s="1">
        <v>1</v>
      </c>
      <c r="DL74" s="1">
        <v>1</v>
      </c>
      <c r="DM74" s="1">
        <v>1</v>
      </c>
      <c r="DN74" s="1">
        <v>0</v>
      </c>
      <c r="DO74" s="1">
        <v>1</v>
      </c>
      <c r="DP74" s="1">
        <v>1</v>
      </c>
      <c r="DQ74" s="1">
        <v>1</v>
      </c>
      <c r="DR74" s="1">
        <v>1</v>
      </c>
      <c r="DS74" s="1">
        <v>0</v>
      </c>
      <c r="DT74" s="1">
        <v>1</v>
      </c>
      <c r="DU74" s="1">
        <v>1</v>
      </c>
      <c r="DV74" s="1">
        <v>1</v>
      </c>
      <c r="DW74" s="1">
        <v>1</v>
      </c>
      <c r="DX74" s="1">
        <v>1</v>
      </c>
      <c r="DY74" s="1">
        <v>1</v>
      </c>
      <c r="DZ74" s="1">
        <v>1</v>
      </c>
      <c r="EA74" s="1">
        <v>1</v>
      </c>
      <c r="EB74" s="1">
        <v>1</v>
      </c>
      <c r="EC74" s="1">
        <v>0</v>
      </c>
      <c r="ED74" s="1">
        <v>1</v>
      </c>
      <c r="EE74" s="1">
        <v>1</v>
      </c>
      <c r="EF74" s="1">
        <v>1</v>
      </c>
      <c r="EG74" s="1">
        <v>1</v>
      </c>
      <c r="EH74" s="1">
        <v>1</v>
      </c>
      <c r="EI74" s="1">
        <v>1</v>
      </c>
      <c r="EJ74" s="1">
        <v>1</v>
      </c>
      <c r="EK74" s="1">
        <v>0</v>
      </c>
      <c r="EL74" s="1">
        <v>1</v>
      </c>
      <c r="EM74" s="1">
        <v>1</v>
      </c>
      <c r="EN74" s="1">
        <v>1</v>
      </c>
      <c r="EO74" s="1">
        <v>1</v>
      </c>
      <c r="EP74" s="1">
        <v>0</v>
      </c>
      <c r="EQ74" s="1">
        <v>1</v>
      </c>
      <c r="ER74" s="1">
        <v>1</v>
      </c>
      <c r="ES74" s="1">
        <v>1</v>
      </c>
      <c r="ET74" s="1">
        <v>1</v>
      </c>
      <c r="EU74" s="1">
        <v>1</v>
      </c>
      <c r="EV74" s="1">
        <v>1</v>
      </c>
      <c r="EW74" s="1">
        <v>1</v>
      </c>
      <c r="EX74" s="1">
        <v>1</v>
      </c>
      <c r="EY74" s="1">
        <v>0</v>
      </c>
      <c r="EZ74" s="1">
        <v>1</v>
      </c>
      <c r="FA74" s="1">
        <v>1</v>
      </c>
      <c r="FB74" s="1">
        <v>1</v>
      </c>
      <c r="FC74" s="1">
        <v>1</v>
      </c>
      <c r="FD74" s="1">
        <v>1</v>
      </c>
      <c r="FE74" s="1">
        <v>1</v>
      </c>
      <c r="FF74" s="1">
        <v>1</v>
      </c>
      <c r="FG74" s="1">
        <v>0</v>
      </c>
      <c r="FH74" s="1">
        <v>1</v>
      </c>
      <c r="FI74" s="1">
        <v>1</v>
      </c>
      <c r="FJ74" s="1">
        <v>0</v>
      </c>
      <c r="FK74" s="1">
        <v>1</v>
      </c>
      <c r="FL74" s="1">
        <v>1</v>
      </c>
      <c r="FM74" s="1">
        <v>1</v>
      </c>
      <c r="FN74" s="1">
        <v>1</v>
      </c>
      <c r="FO74" s="1">
        <v>1</v>
      </c>
      <c r="FP74" s="1">
        <v>1</v>
      </c>
      <c r="FQ74" s="1">
        <v>1</v>
      </c>
      <c r="FR74" s="1">
        <v>1</v>
      </c>
      <c r="FS74" s="1">
        <v>1</v>
      </c>
      <c r="FT74" s="1">
        <v>0</v>
      </c>
      <c r="FU74" s="1">
        <v>1</v>
      </c>
      <c r="FV74" s="1">
        <v>1</v>
      </c>
      <c r="FW74" s="1">
        <v>1</v>
      </c>
      <c r="FX74" s="1">
        <v>0</v>
      </c>
      <c r="FY74" s="1">
        <v>1</v>
      </c>
      <c r="FZ74" s="1">
        <v>1</v>
      </c>
      <c r="GA74" s="1">
        <v>0</v>
      </c>
      <c r="GB74" s="1">
        <v>1</v>
      </c>
      <c r="GC74" s="1">
        <v>0</v>
      </c>
      <c r="GD74" s="1">
        <v>1</v>
      </c>
      <c r="GE74" s="1">
        <v>1</v>
      </c>
      <c r="GF74" s="1">
        <v>1</v>
      </c>
      <c r="GG74" s="1">
        <v>1</v>
      </c>
      <c r="GH74" s="1">
        <v>1</v>
      </c>
      <c r="GI74" s="1">
        <v>1</v>
      </c>
      <c r="GJ74" s="1">
        <v>1</v>
      </c>
      <c r="GK74" s="1">
        <v>1</v>
      </c>
      <c r="GL74" s="1">
        <v>1</v>
      </c>
      <c r="GM74" s="1">
        <v>1</v>
      </c>
      <c r="GN74" s="1">
        <v>1</v>
      </c>
      <c r="GO74" s="1">
        <v>1</v>
      </c>
      <c r="GP74" s="1">
        <v>1</v>
      </c>
      <c r="GQ74" s="1">
        <v>0</v>
      </c>
      <c r="GR74" s="1">
        <v>1</v>
      </c>
      <c r="GS74" s="1">
        <v>1</v>
      </c>
      <c r="GT74" s="1">
        <v>1</v>
      </c>
      <c r="GU74" s="1">
        <v>1</v>
      </c>
      <c r="GV74" s="1">
        <v>1</v>
      </c>
      <c r="GW74" s="1">
        <v>0</v>
      </c>
      <c r="GX74" s="1">
        <v>1</v>
      </c>
      <c r="GY74" s="1">
        <v>0</v>
      </c>
      <c r="GZ74" s="1">
        <v>1</v>
      </c>
      <c r="HA74" s="1">
        <v>1</v>
      </c>
      <c r="HB74" s="1">
        <v>1</v>
      </c>
      <c r="HC74" s="1">
        <v>1</v>
      </c>
      <c r="HD74" s="1">
        <v>1</v>
      </c>
      <c r="HE74" s="1">
        <v>1</v>
      </c>
      <c r="HF74" s="1">
        <v>1</v>
      </c>
      <c r="HG74" s="1">
        <v>1</v>
      </c>
      <c r="HH74" s="1">
        <v>1</v>
      </c>
      <c r="HI74" s="1">
        <v>1</v>
      </c>
      <c r="HJ74" s="1">
        <v>1</v>
      </c>
      <c r="HK74" s="1">
        <v>1</v>
      </c>
      <c r="HL74" s="1">
        <v>1</v>
      </c>
      <c r="HM74" s="1">
        <v>0</v>
      </c>
      <c r="HN74" s="1">
        <v>1</v>
      </c>
      <c r="HO74" s="1">
        <v>1</v>
      </c>
      <c r="HP74" s="1">
        <v>1</v>
      </c>
      <c r="HQ74" s="1">
        <v>1</v>
      </c>
      <c r="HR74" s="1">
        <v>1</v>
      </c>
      <c r="HS74" s="1">
        <v>1</v>
      </c>
      <c r="HT74" s="1">
        <v>1</v>
      </c>
      <c r="HU74" s="1">
        <v>1</v>
      </c>
      <c r="HV74" s="1">
        <v>0</v>
      </c>
      <c r="HW74" s="1">
        <v>1</v>
      </c>
      <c r="HX74" s="1">
        <v>1</v>
      </c>
      <c r="HY74" s="1">
        <v>1</v>
      </c>
      <c r="HZ74" s="1">
        <v>1</v>
      </c>
      <c r="IA74" s="1">
        <v>0</v>
      </c>
      <c r="IB74" s="1">
        <v>1</v>
      </c>
      <c r="IC74" s="1">
        <v>1</v>
      </c>
      <c r="ID74" s="1">
        <v>1</v>
      </c>
      <c r="IE74" s="1">
        <v>1</v>
      </c>
      <c r="IF74" s="1">
        <v>1</v>
      </c>
      <c r="IG74" s="1">
        <v>1</v>
      </c>
      <c r="IH74" s="1">
        <v>1</v>
      </c>
      <c r="II74" s="1">
        <v>1</v>
      </c>
      <c r="IJ74" s="1">
        <v>1</v>
      </c>
      <c r="IK74" s="1">
        <v>1</v>
      </c>
      <c r="IL74" s="1">
        <v>1</v>
      </c>
      <c r="IM74" s="1">
        <v>1</v>
      </c>
      <c r="IN74" s="1">
        <v>1</v>
      </c>
      <c r="IO74" s="1">
        <v>1</v>
      </c>
      <c r="IP74" s="1">
        <v>1</v>
      </c>
      <c r="IQ74" s="1">
        <v>1</v>
      </c>
      <c r="IR74" s="1">
        <v>1</v>
      </c>
      <c r="IS74" s="1">
        <v>1</v>
      </c>
      <c r="IT74" s="1">
        <v>1</v>
      </c>
      <c r="IU74" s="1">
        <v>1</v>
      </c>
      <c r="IV74" s="1">
        <v>1</v>
      </c>
      <c r="IW74" s="1">
        <v>1</v>
      </c>
      <c r="IX74" s="1">
        <v>1</v>
      </c>
      <c r="IY74" s="1">
        <v>1</v>
      </c>
      <c r="IZ74" s="1">
        <v>1</v>
      </c>
      <c r="JA74" s="1">
        <v>1</v>
      </c>
      <c r="JB74" s="1">
        <v>1</v>
      </c>
      <c r="JC74" s="1">
        <v>1</v>
      </c>
      <c r="JD74" s="1">
        <v>1</v>
      </c>
      <c r="JE74" s="1">
        <v>1</v>
      </c>
      <c r="JF74" s="1">
        <v>1</v>
      </c>
      <c r="JG74" s="1">
        <v>1</v>
      </c>
      <c r="JH74" s="1">
        <v>1</v>
      </c>
      <c r="JI74" s="1">
        <v>1</v>
      </c>
      <c r="JJ74" s="1">
        <v>1</v>
      </c>
      <c r="JK74" s="1">
        <v>1</v>
      </c>
      <c r="JL74" s="1">
        <v>1</v>
      </c>
      <c r="JM74" s="1">
        <v>1</v>
      </c>
      <c r="JN74" s="1">
        <v>1</v>
      </c>
      <c r="JO74" s="1">
        <v>1</v>
      </c>
      <c r="JP74" s="1">
        <v>1</v>
      </c>
      <c r="JQ74" s="1">
        <v>1</v>
      </c>
      <c r="JR74" s="1">
        <v>1</v>
      </c>
      <c r="JS74" s="1">
        <v>1</v>
      </c>
      <c r="JT74" s="1">
        <v>1</v>
      </c>
      <c r="JU74" s="1">
        <v>1</v>
      </c>
      <c r="JV74" s="1">
        <v>1</v>
      </c>
      <c r="JW74" s="1">
        <v>1</v>
      </c>
      <c r="JX74" s="1">
        <v>1</v>
      </c>
      <c r="JY74" s="1">
        <v>1</v>
      </c>
      <c r="JZ74" s="1">
        <v>0</v>
      </c>
      <c r="KA74" s="1">
        <v>0</v>
      </c>
      <c r="KB74" s="1">
        <v>0</v>
      </c>
      <c r="KC74" s="1">
        <v>0</v>
      </c>
      <c r="KD74" s="1">
        <v>0</v>
      </c>
      <c r="KE74" s="1">
        <v>0</v>
      </c>
      <c r="KF74" s="1">
        <v>0</v>
      </c>
      <c r="KG74" s="1">
        <v>0</v>
      </c>
      <c r="KH74" s="1">
        <v>0</v>
      </c>
      <c r="KI74" s="1">
        <v>0</v>
      </c>
      <c r="KJ74" s="1">
        <v>0</v>
      </c>
      <c r="KK74" s="1">
        <v>0</v>
      </c>
      <c r="KL74" s="1">
        <v>0</v>
      </c>
      <c r="KM74" s="1">
        <v>0</v>
      </c>
      <c r="KN74" s="1">
        <v>0</v>
      </c>
      <c r="KO74" s="1">
        <v>0</v>
      </c>
      <c r="KP74" s="1">
        <v>0</v>
      </c>
      <c r="KQ74" s="1">
        <v>0</v>
      </c>
      <c r="KR74" s="1">
        <v>0</v>
      </c>
      <c r="KS74" s="1">
        <v>0</v>
      </c>
      <c r="KT74" s="1">
        <v>0</v>
      </c>
      <c r="KU74" s="1">
        <v>0</v>
      </c>
      <c r="KV74" s="1">
        <v>0</v>
      </c>
      <c r="KW74" s="1">
        <v>0</v>
      </c>
      <c r="KX74" s="1">
        <v>0</v>
      </c>
      <c r="KY74" s="1">
        <v>0</v>
      </c>
      <c r="KZ74" s="1">
        <v>0</v>
      </c>
      <c r="LA74" s="1">
        <v>0</v>
      </c>
      <c r="LB74" s="1">
        <v>0</v>
      </c>
      <c r="LC74" s="1">
        <v>0</v>
      </c>
      <c r="LD74" s="1">
        <v>0</v>
      </c>
      <c r="LE74" s="1">
        <v>0</v>
      </c>
      <c r="LF74" s="1">
        <v>0</v>
      </c>
      <c r="LG74" s="1">
        <v>0</v>
      </c>
      <c r="LH74" s="1">
        <v>0</v>
      </c>
      <c r="LI74" s="1">
        <v>0</v>
      </c>
      <c r="LJ74" s="1">
        <v>0</v>
      </c>
      <c r="LK74" s="1">
        <v>0</v>
      </c>
      <c r="LL74" s="1">
        <v>0</v>
      </c>
      <c r="LM74" s="1">
        <v>0</v>
      </c>
      <c r="LN74" s="1">
        <v>0</v>
      </c>
      <c r="LO74" s="1">
        <v>0</v>
      </c>
      <c r="LP74" s="1">
        <v>0</v>
      </c>
      <c r="LQ74" s="1">
        <v>0</v>
      </c>
      <c r="LR74" s="1">
        <v>0</v>
      </c>
      <c r="LS74" s="1">
        <v>0</v>
      </c>
      <c r="LT74" s="1">
        <v>0</v>
      </c>
      <c r="LU74" s="1">
        <v>0</v>
      </c>
      <c r="LV74" s="1">
        <v>0</v>
      </c>
      <c r="LW74" s="1">
        <v>0</v>
      </c>
      <c r="LX74" s="1">
        <v>0</v>
      </c>
      <c r="LY74" s="1">
        <v>0</v>
      </c>
      <c r="LZ74" s="1">
        <v>0</v>
      </c>
      <c r="MA74" s="1">
        <v>0</v>
      </c>
      <c r="MB74" s="1">
        <v>0</v>
      </c>
      <c r="MC74" s="1">
        <v>0</v>
      </c>
      <c r="MD74" s="1">
        <v>0</v>
      </c>
      <c r="ME74" s="1">
        <v>0</v>
      </c>
      <c r="MF74" s="1">
        <v>0</v>
      </c>
      <c r="MG74" s="1">
        <v>0</v>
      </c>
      <c r="MH74" s="1">
        <v>0</v>
      </c>
      <c r="MI74" s="1">
        <v>0</v>
      </c>
      <c r="MJ74" s="1">
        <v>0</v>
      </c>
      <c r="MK74" s="1">
        <v>0</v>
      </c>
      <c r="ML74" s="1">
        <v>0</v>
      </c>
      <c r="MM74" s="1">
        <v>0</v>
      </c>
      <c r="MN74" s="1">
        <v>0</v>
      </c>
      <c r="MO74" s="1">
        <v>0</v>
      </c>
      <c r="MP74" s="1">
        <v>0</v>
      </c>
      <c r="MQ74" s="1">
        <v>0</v>
      </c>
      <c r="MR74" s="1">
        <v>0</v>
      </c>
      <c r="MS74" s="1">
        <v>0</v>
      </c>
      <c r="MT74" s="1">
        <v>0</v>
      </c>
      <c r="MU74" s="1">
        <v>0</v>
      </c>
      <c r="MV74" s="1">
        <v>0</v>
      </c>
      <c r="MW74" s="1">
        <v>0</v>
      </c>
      <c r="MX74" s="1">
        <v>0</v>
      </c>
      <c r="MY74" s="1">
        <v>0</v>
      </c>
      <c r="MZ74" s="1">
        <v>0</v>
      </c>
      <c r="NA74" s="1">
        <v>0</v>
      </c>
      <c r="NB74" s="1">
        <v>0</v>
      </c>
      <c r="NC74" s="1">
        <v>0</v>
      </c>
      <c r="ND74" s="1">
        <v>0</v>
      </c>
      <c r="NE74" s="1">
        <v>0</v>
      </c>
      <c r="NF74" s="1">
        <v>0</v>
      </c>
      <c r="NG74" s="1">
        <v>0</v>
      </c>
      <c r="NH74" s="1">
        <v>0</v>
      </c>
      <c r="NI74" s="1">
        <v>0</v>
      </c>
      <c r="NJ74" s="1">
        <v>0</v>
      </c>
      <c r="NK74" s="1">
        <v>0</v>
      </c>
      <c r="NL74" s="1">
        <v>0</v>
      </c>
      <c r="NM74" s="1">
        <v>0</v>
      </c>
      <c r="NN74" s="1">
        <v>0</v>
      </c>
      <c r="NO74" s="1">
        <v>0</v>
      </c>
      <c r="NP74" s="1">
        <v>0</v>
      </c>
      <c r="NQ74" s="1">
        <v>0</v>
      </c>
      <c r="NR74" s="1">
        <v>0</v>
      </c>
      <c r="NS74" s="1">
        <v>0</v>
      </c>
      <c r="NT74" s="1">
        <v>0</v>
      </c>
      <c r="NU74" s="1">
        <v>0</v>
      </c>
      <c r="NV74" s="1">
        <v>0</v>
      </c>
      <c r="NW74" s="1">
        <v>0</v>
      </c>
      <c r="NX74" s="1">
        <v>0</v>
      </c>
      <c r="NY74" s="1">
        <v>0</v>
      </c>
      <c r="NZ74" s="1">
        <v>0</v>
      </c>
      <c r="OA74" s="1">
        <v>0</v>
      </c>
      <c r="OB74" s="1">
        <v>0</v>
      </c>
      <c r="OC74" s="1">
        <v>0</v>
      </c>
      <c r="OD74" s="1">
        <v>0</v>
      </c>
      <c r="OE74" s="1">
        <v>0</v>
      </c>
      <c r="OF74" s="1">
        <v>0</v>
      </c>
      <c r="OG74" s="1">
        <v>0</v>
      </c>
    </row>
    <row r="75" spans="1:404" x14ac:dyDescent="0.25">
      <c r="A75" s="31" t="s">
        <v>38</v>
      </c>
      <c r="B75" s="1" t="str">
        <v>RICCIOTTI</v>
      </c>
      <c r="C75" s="1" t="str">
        <v>PODESCHI</v>
      </c>
      <c r="D75" s="1" t="str">
        <v>CHIARUZZI</v>
      </c>
      <c r="E75" s="1" t="str">
        <v>MORGANTI</v>
      </c>
      <c r="F75" s="1" t="str">
        <v>GATTI</v>
      </c>
      <c r="G75" s="1" t="str">
        <v>PALUMBO</v>
      </c>
      <c r="H75" s="1" t="str">
        <v>CAPICCHIONI</v>
      </c>
      <c r="I75" s="1" t="str">
        <v>TIBURZI</v>
      </c>
      <c r="J75" s="1" t="str">
        <v>MOSCONI</v>
      </c>
      <c r="K75" s="1" t="str">
        <v>GATTI</v>
      </c>
      <c r="L75" s="1" t="str">
        <v>GIANCECCHI</v>
      </c>
      <c r="M75" s="1" t="str">
        <v>ANGELINI</v>
      </c>
      <c r="N75" s="1" t="str">
        <v/>
      </c>
      <c r="O75" s="1" t="str">
        <v>BEDETTI</v>
      </c>
      <c r="P75" s="1" t="str">
        <v>MINI</v>
      </c>
      <c r="Q75" s="1" t="str">
        <v>BEDETTI</v>
      </c>
      <c r="R75" s="1" t="str">
        <v>TIBURZI</v>
      </c>
      <c r="S75" s="1" t="str">
        <v>MACHEROZZI</v>
      </c>
      <c r="T75" s="1" t="str">
        <v>MORGANTI</v>
      </c>
      <c r="U75" s="1" t="str">
        <v>MINI</v>
      </c>
      <c r="V75" s="1" t="str">
        <v>TINI</v>
      </c>
      <c r="W75" s="1" t="str">
        <v>CAPICCHIONI</v>
      </c>
      <c r="X75" s="1" t="str">
        <v>LEPRI</v>
      </c>
      <c r="Y75" s="1" t="str">
        <v>BEDETTI</v>
      </c>
      <c r="Z75" s="1" t="str">
        <v>GATTI</v>
      </c>
      <c r="AA75" s="1" t="str">
        <v>SHAROV</v>
      </c>
      <c r="AB75" s="1" t="str">
        <v>GIANCECCHI</v>
      </c>
      <c r="AC75" s="1" t="str">
        <v>CASADEI</v>
      </c>
      <c r="AD75" s="1" t="str">
        <v>PACELLI</v>
      </c>
      <c r="AE75" s="1" t="str">
        <v>CASTELLANI</v>
      </c>
      <c r="AF75" s="1" t="str">
        <v>CHIARUZZI</v>
      </c>
      <c r="AG75" s="1" t="str">
        <v>TIBURZI</v>
      </c>
      <c r="AH75" s="1" t="str">
        <v>MOSCONI</v>
      </c>
      <c r="AI75" s="1" t="str">
        <v>BEDETTI</v>
      </c>
      <c r="AJ75" s="1" t="str">
        <v>MINI</v>
      </c>
      <c r="AK75" s="1" t="str">
        <v>MOSCONI</v>
      </c>
      <c r="AL75" s="1" t="str">
        <v>CAPICCHIONI</v>
      </c>
      <c r="AM75" s="1" t="str">
        <v>GATTI</v>
      </c>
      <c r="AN75" s="1" t="str">
        <v>PACELLI</v>
      </c>
      <c r="AO75" s="1" t="str">
        <v>ANGELINI</v>
      </c>
      <c r="AP75" s="1" t="str">
        <v>TINI</v>
      </c>
      <c r="AQ75" s="1" t="str">
        <v>GIANCECCHI</v>
      </c>
      <c r="AR75" s="1" t="str">
        <v>MACHEROZZI</v>
      </c>
      <c r="AS75" s="1" t="str">
        <v>LEPRI</v>
      </c>
      <c r="AT75" s="1" t="str">
        <v>PODESCHI</v>
      </c>
      <c r="AU75" s="1" t="str">
        <v>BEDETTI</v>
      </c>
      <c r="AV75" s="1" t="str">
        <v>MINI</v>
      </c>
      <c r="AW75" s="1" t="str">
        <v>CASADEI</v>
      </c>
      <c r="AX75" s="1" t="str">
        <v/>
      </c>
      <c r="AY75" s="1" t="str">
        <v>CASTELLANI</v>
      </c>
      <c r="AZ75" s="1" t="str">
        <v>MOSCONI</v>
      </c>
      <c r="BA75" s="1" t="str">
        <v>SHAROV</v>
      </c>
      <c r="BB75" s="1" t="str">
        <v>MOSCONI</v>
      </c>
      <c r="BC75" s="1" t="str">
        <v>MINI</v>
      </c>
      <c r="BD75" s="1" t="str">
        <v>MACHEROZZI</v>
      </c>
      <c r="BE75" s="1" t="str">
        <v>BEDETTI</v>
      </c>
      <c r="BF75" s="1" t="str">
        <v>MORGANTI</v>
      </c>
      <c r="BG75" s="1" t="str">
        <v>GATTI</v>
      </c>
      <c r="BH75" s="1" t="str">
        <v>ANGELINI</v>
      </c>
      <c r="BI75" s="1" t="str">
        <v>CAPICCHIONI</v>
      </c>
      <c r="BJ75" s="1" t="str">
        <v>TIBURZI</v>
      </c>
      <c r="BK75" s="1" t="str">
        <v>TINI</v>
      </c>
      <c r="BL75" s="1" t="str">
        <v/>
      </c>
      <c r="BM75" s="1" t="str">
        <v>LEPRI</v>
      </c>
      <c r="BN75" s="1" t="str">
        <v>PODESCHI</v>
      </c>
      <c r="BO75" s="1" t="str">
        <v>BEDETTI</v>
      </c>
      <c r="BP75" s="1" t="str">
        <v>SHAROV</v>
      </c>
      <c r="BQ75" s="1" t="str">
        <v>GIANCECCHI</v>
      </c>
      <c r="BR75" s="1" t="str">
        <f ca="1"/>
        <v/>
      </c>
      <c r="BS75" s="1" t="str">
        <v>ANGELINI</v>
      </c>
      <c r="BT75" s="1" t="str">
        <v>CHIARUZZI</v>
      </c>
      <c r="BU75" s="1" t="str">
        <v>MORGANTI</v>
      </c>
      <c r="BV75" s="1" t="str">
        <v>MOSCONI</v>
      </c>
      <c r="BW75" s="1" t="str">
        <v>PALUMBO</v>
      </c>
      <c r="BX75" s="1" t="str">
        <v>MACHEROZZI</v>
      </c>
      <c r="BY75" s="1" t="str">
        <v>MOSCONI</v>
      </c>
      <c r="BZ75" s="1" t="str">
        <v>MOSCA</v>
      </c>
      <c r="CA75" s="1" t="str">
        <v>PODESCHI</v>
      </c>
      <c r="CB75" s="1" t="str">
        <v>CASADEI</v>
      </c>
      <c r="CC75" s="1" t="str">
        <v>GIANCECCHI</v>
      </c>
      <c r="CD75" s="1" t="str">
        <v>MORGANTI</v>
      </c>
      <c r="CE75" s="1" t="str">
        <v>BEDETTI</v>
      </c>
      <c r="CF75" s="1" t="str">
        <v/>
      </c>
      <c r="CG75" s="1" t="str">
        <v>LEPRI</v>
      </c>
      <c r="CH75" s="1" t="str">
        <v>CAPICCHIONI</v>
      </c>
      <c r="CI75" s="1" t="str">
        <v>MORGANTI</v>
      </c>
      <c r="CJ75" s="1" t="str">
        <v>GIANCECCHI</v>
      </c>
      <c r="CK75" s="1" t="str">
        <v>ANGELINI</v>
      </c>
      <c r="CL75" s="1" t="str">
        <v>GIANCECCHI</v>
      </c>
      <c r="CM75" s="1" t="str">
        <v>BEDETTI</v>
      </c>
      <c r="CN75" s="1" t="str">
        <v>MORGANTI</v>
      </c>
      <c r="CO75" s="1" t="str">
        <v>TINI</v>
      </c>
      <c r="CP75" s="1" t="str">
        <v>MOSCONI</v>
      </c>
      <c r="CQ75" s="1" t="str">
        <v>PODESCHI</v>
      </c>
      <c r="CR75" s="1" t="str">
        <v>CAPICCHIONI</v>
      </c>
      <c r="CS75" s="1" t="str">
        <v>MINI</v>
      </c>
      <c r="CT75" s="1" t="str">
        <v>MACHEROZZI</v>
      </c>
      <c r="CU75" s="1" t="str">
        <v>CHIARUZZI</v>
      </c>
      <c r="CV75" s="1" t="str">
        <v>CASADEI</v>
      </c>
      <c r="CW75" s="1" t="str">
        <v>PALUMBO</v>
      </c>
      <c r="CX75" s="1" t="str">
        <v>CHIARUZZI</v>
      </c>
      <c r="CY75" s="1" t="str">
        <v>LEPRI</v>
      </c>
      <c r="CZ75" s="1" t="str">
        <v>MORGANTI</v>
      </c>
      <c r="DA75" s="1" t="str">
        <v>MACHEROZZI</v>
      </c>
      <c r="DB75" s="1" t="str">
        <v>BEDETTI</v>
      </c>
      <c r="DC75" s="1" t="str">
        <v>GATTI</v>
      </c>
      <c r="DD75" s="1" t="str">
        <v>TICCHI</v>
      </c>
      <c r="DE75" s="1" t="str">
        <v>TINI</v>
      </c>
      <c r="DF75" s="1" t="str">
        <v>CHIARUZZI</v>
      </c>
      <c r="DG75" s="1" t="str">
        <v>CAPICCHIONI</v>
      </c>
      <c r="DH75" s="1" t="str">
        <v>MINI</v>
      </c>
      <c r="DI75" s="1" t="str">
        <v>MOSCONI</v>
      </c>
      <c r="DJ75" s="1" t="str">
        <v>ANGELINI</v>
      </c>
      <c r="DK75" s="1" t="str">
        <v>PODESCHI</v>
      </c>
      <c r="DL75" s="1" t="str">
        <v>TIBURZI</v>
      </c>
      <c r="DM75" s="1" t="str">
        <v>MACHEROZZI</v>
      </c>
      <c r="DN75" s="1" t="str">
        <v>PALUMBO</v>
      </c>
      <c r="DO75" s="1" t="str">
        <v>MORGANTI</v>
      </c>
      <c r="DP75" s="1" t="str">
        <v>MOSCA</v>
      </c>
      <c r="DQ75" s="1" t="str">
        <v>CASTELLANI</v>
      </c>
      <c r="DR75" s="1" t="str">
        <v>GATTI</v>
      </c>
      <c r="DS75" s="1" t="str">
        <v>MOSCONI</v>
      </c>
      <c r="DT75" s="1" t="str">
        <v>MORGANTI</v>
      </c>
      <c r="DU75" s="1" t="str">
        <v>CHIARUZZI</v>
      </c>
      <c r="DV75" s="1" t="str">
        <v>TIBURZI</v>
      </c>
      <c r="DW75" s="1" t="str">
        <v>CASADEI</v>
      </c>
      <c r="DX75" s="1" t="str">
        <v>MOSCONI</v>
      </c>
      <c r="DY75" s="1" t="str">
        <v>CAPICCHIONI</v>
      </c>
      <c r="DZ75" s="1" t="str">
        <v>BEDETTI</v>
      </c>
      <c r="EA75" s="1" t="str">
        <v>SHAROV</v>
      </c>
      <c r="EB75" s="1" t="str">
        <v>MACHEROZZI</v>
      </c>
      <c r="EC75" s="1" t="str">
        <v>MINI</v>
      </c>
      <c r="ED75" s="1" t="str">
        <v>TINI</v>
      </c>
      <c r="EE75" s="1" t="str">
        <v>MOSCA</v>
      </c>
      <c r="EF75" s="1" t="str">
        <v>TIBURZI</v>
      </c>
      <c r="EG75" s="1" t="str">
        <v>CASTELLANI</v>
      </c>
      <c r="EH75" s="1" t="str">
        <v>TICCHI</v>
      </c>
      <c r="EI75" s="1" t="str">
        <v>LEPRI</v>
      </c>
      <c r="EJ75" s="1" t="str">
        <v>ANGELINI</v>
      </c>
      <c r="EK75" s="1" t="str">
        <v>GOZI</v>
      </c>
      <c r="EL75" s="1" t="str">
        <v>TINI</v>
      </c>
      <c r="EM75" s="1" t="str">
        <v>PALUMBO</v>
      </c>
      <c r="EN75" s="1" t="str">
        <v>GATTI</v>
      </c>
      <c r="EO75" s="1" t="str">
        <v>BEDETTI</v>
      </c>
      <c r="EP75" s="1" t="str">
        <v>TIBURZI</v>
      </c>
      <c r="EQ75" s="1" t="str">
        <v>MORGANTI</v>
      </c>
      <c r="ER75" s="1" t="str">
        <v>MINI</v>
      </c>
      <c r="ES75" s="1" t="str">
        <v>CAPICCHIONI</v>
      </c>
      <c r="ET75" s="1" t="str">
        <v>MOSCA</v>
      </c>
      <c r="EU75" s="1" t="str">
        <v>TICCHI</v>
      </c>
      <c r="EV75" s="1" t="str">
        <v>CASADEI</v>
      </c>
      <c r="EW75" s="1" t="str">
        <v>CHIARUZZI</v>
      </c>
      <c r="EX75" s="1" t="str">
        <v>PODESCHI</v>
      </c>
      <c r="EY75" s="1" t="str">
        <v>ANGELINI</v>
      </c>
      <c r="EZ75" s="1">
        <v>0</v>
      </c>
      <c r="FA75" s="1" t="str">
        <v>MOSCONI</v>
      </c>
      <c r="FB75" s="1" t="str">
        <v>GOZI</v>
      </c>
      <c r="FC75" s="1" t="str">
        <v>SHAROV</v>
      </c>
      <c r="FD75" s="1" t="str">
        <v>GATTI</v>
      </c>
      <c r="FE75" s="1" t="str">
        <v>CAPICCHIONI</v>
      </c>
      <c r="FF75" s="1" t="str">
        <v>CASTELLANI</v>
      </c>
      <c r="FG75" s="1" t="str">
        <v>MACHEROZZI</v>
      </c>
      <c r="FH75" s="1" t="str">
        <v>MOSCONI</v>
      </c>
      <c r="FI75" s="1" t="str">
        <v>BEDETTI</v>
      </c>
      <c r="FJ75" s="1" t="str">
        <v>LEPRI</v>
      </c>
      <c r="FK75" s="1" t="str">
        <v>MORGANTI</v>
      </c>
      <c r="FL75" s="1" t="str">
        <v>CHIARUZZI</v>
      </c>
      <c r="FM75" s="1" t="str">
        <v>PALUMBO</v>
      </c>
      <c r="FN75" s="1" t="str">
        <v>GOZI</v>
      </c>
      <c r="FO75" s="1" t="str">
        <v>MINI</v>
      </c>
      <c r="FP75" s="1" t="str">
        <v>MOSCONI</v>
      </c>
      <c r="FQ75" s="1" t="str">
        <v>TICCHI</v>
      </c>
      <c r="FR75" s="1" t="str">
        <v>CASADEI</v>
      </c>
      <c r="FS75" s="1" t="str">
        <v>GATTI</v>
      </c>
      <c r="FT75" s="1" t="str">
        <v>PODESCHI</v>
      </c>
      <c r="FU75" s="1" t="str">
        <v>MORGANTI</v>
      </c>
      <c r="FV75" s="1" t="str">
        <v>MACHEROZZI</v>
      </c>
      <c r="FW75" s="1" t="str">
        <v>PALUMBO</v>
      </c>
      <c r="FX75" s="1" t="str">
        <v>TIBURZI</v>
      </c>
      <c r="FY75" s="1" t="str">
        <v>TINI</v>
      </c>
      <c r="FZ75" s="1" t="str">
        <v>CHIARUZZI</v>
      </c>
      <c r="GA75" s="1" t="str">
        <v>TICCHI</v>
      </c>
      <c r="GB75" s="1" t="str">
        <v>MOSCONI</v>
      </c>
      <c r="GC75" s="1" t="str">
        <v>TIBURZI</v>
      </c>
      <c r="GD75" s="1" t="str">
        <v>MORGANTI</v>
      </c>
      <c r="GE75" s="1" t="str">
        <v>ANGELINI</v>
      </c>
      <c r="GF75" s="1" t="str">
        <v>BEDETTI</v>
      </c>
      <c r="GG75" s="1" t="str">
        <v>PALUMBO</v>
      </c>
      <c r="GH75" s="1" t="str">
        <v>MINI</v>
      </c>
      <c r="GI75" s="1" t="str">
        <v>LEPRI</v>
      </c>
      <c r="GJ75" s="1" t="str">
        <v>CAPICCHIONI</v>
      </c>
      <c r="GK75" s="1" t="str">
        <v>SHAROV</v>
      </c>
      <c r="GL75" s="1" t="str">
        <v>MOSCONI</v>
      </c>
      <c r="GM75" s="1" t="str">
        <v>CASTELLANI</v>
      </c>
      <c r="GN75" s="1" t="str">
        <v>MACHEROZZI</v>
      </c>
      <c r="GO75" s="1" t="str">
        <v>ANGELINI</v>
      </c>
      <c r="GP75" s="1" t="str">
        <v>GATTI</v>
      </c>
      <c r="GQ75" s="1" t="str">
        <v>CASADEI</v>
      </c>
      <c r="GR75" s="1" t="str">
        <v>TINI</v>
      </c>
      <c r="GS75" s="1" t="str">
        <v>GOZI</v>
      </c>
      <c r="GT75" s="1" t="str">
        <v>LEPRI</v>
      </c>
      <c r="GU75" s="1" t="str">
        <v>PODESCHI</v>
      </c>
      <c r="GV75" s="1" t="str">
        <v>TICCHI</v>
      </c>
      <c r="GW75" s="1" t="str">
        <v>MINI</v>
      </c>
      <c r="GX75" s="1" t="str">
        <v>MORGANTI</v>
      </c>
      <c r="GY75" s="1" t="str">
        <v>CHIARUZZI</v>
      </c>
      <c r="GZ75" s="1" t="str">
        <v>TINI</v>
      </c>
      <c r="HA75" s="1" t="str">
        <v>MOSCONI</v>
      </c>
      <c r="HB75" s="1" t="str">
        <v>CAPICCHIONI</v>
      </c>
      <c r="HC75" s="1" t="str">
        <v>MOSCA</v>
      </c>
      <c r="HD75" s="1" t="str">
        <v>TIBURZI</v>
      </c>
      <c r="HE75" s="1" t="str">
        <v>GATTI</v>
      </c>
      <c r="HF75" s="1" t="str">
        <v>BEDETTI</v>
      </c>
      <c r="HG75" s="1" t="str">
        <v>CASADEI</v>
      </c>
      <c r="HH75" s="1" t="str">
        <v>GOZI</v>
      </c>
      <c r="HI75" s="1" t="str">
        <v>PALUMBO</v>
      </c>
      <c r="HJ75" s="1" t="str">
        <v>GATTI</v>
      </c>
      <c r="HK75" s="1" t="str">
        <v>BEDETTI</v>
      </c>
      <c r="HL75" s="1" t="str">
        <v>MINI</v>
      </c>
      <c r="HM75" s="1" t="str">
        <v>MOSCONI</v>
      </c>
      <c r="HN75" s="1" t="str">
        <v>TICCHI</v>
      </c>
      <c r="HO75" s="1" t="str">
        <v>PODESCHI</v>
      </c>
      <c r="HP75" s="1" t="str">
        <v>CASTELLANI</v>
      </c>
      <c r="HQ75" s="1" t="str">
        <v>MOSCONI</v>
      </c>
      <c r="HR75" s="1" t="str">
        <v>GATTI</v>
      </c>
      <c r="HS75" s="1" t="str">
        <v>CHIARUZZI</v>
      </c>
      <c r="HT75" s="1" t="str">
        <v>CASADEI</v>
      </c>
      <c r="HU75" s="1" t="str">
        <v>MINI</v>
      </c>
      <c r="HV75" s="1" t="str">
        <v>CAPICCHIONI</v>
      </c>
      <c r="HW75" s="1" t="str">
        <v>MACHEROZZI</v>
      </c>
      <c r="HX75" s="1" t="str">
        <v>LEPRI</v>
      </c>
      <c r="HY75" s="1" t="str">
        <v>PODESCHI</v>
      </c>
      <c r="HZ75" s="1" t="str">
        <v>PALUMBO</v>
      </c>
      <c r="IA75" s="1" t="str">
        <v>ANGELINI</v>
      </c>
      <c r="IB75" s="1" t="str">
        <v>TICCHI</v>
      </c>
      <c r="IC75" s="1" t="str">
        <v>TIBURZI</v>
      </c>
      <c r="ID75" s="1" t="str">
        <v>SHAROV</v>
      </c>
      <c r="IE75" s="1" t="str">
        <v>BEDETTI</v>
      </c>
      <c r="IF75" s="1" t="str">
        <v>CHIARUZZI</v>
      </c>
      <c r="IG75" s="1" t="str">
        <v>MOSCA</v>
      </c>
      <c r="IH75" s="1" t="str">
        <v>GOZI</v>
      </c>
      <c r="II75" s="1" t="str">
        <v>ANGELINI</v>
      </c>
      <c r="IJ75" s="1" t="str">
        <v>CASTELLANI</v>
      </c>
      <c r="IK75" s="1" t="str">
        <v>CAPICCHIONI</v>
      </c>
      <c r="IL75" s="1" t="str">
        <v>MACHEROZZI</v>
      </c>
      <c r="IM75" s="1" t="str">
        <v>GOZI</v>
      </c>
      <c r="IN75" s="1" t="str">
        <v>CASADEI</v>
      </c>
      <c r="IO75" s="1" t="str">
        <v>MINI</v>
      </c>
      <c r="IP75" s="1" t="str">
        <v>PALUMBO</v>
      </c>
      <c r="IQ75" s="1" t="str">
        <v>GATTI</v>
      </c>
      <c r="IR75" s="1" t="str">
        <v>PODESCHI</v>
      </c>
      <c r="IS75" s="1" t="str">
        <v>ANGELINI</v>
      </c>
      <c r="IT75" s="1" t="str">
        <v>TIBURZI</v>
      </c>
      <c r="IU75" s="1" t="str">
        <v>CASTELLANI</v>
      </c>
      <c r="IV75" s="1" t="str">
        <v>LEPRI</v>
      </c>
      <c r="IW75" s="1" t="str">
        <v>SHAROV</v>
      </c>
      <c r="IX75" s="1" t="str">
        <v>CAPICCHIONI</v>
      </c>
      <c r="IY75" s="1" t="str">
        <v>CANTI</v>
      </c>
      <c r="IZ75" s="1" t="str">
        <v>MOSCONI</v>
      </c>
      <c r="JA75" s="1" t="str">
        <v>LEPRI</v>
      </c>
      <c r="JB75" s="1" t="str">
        <v>SHAROV</v>
      </c>
      <c r="JC75" s="1" t="str">
        <v>MINI</v>
      </c>
      <c r="JD75" s="1" t="str">
        <v>TIBURZI</v>
      </c>
      <c r="JE75" s="1" t="str">
        <v>MACHEROZZI</v>
      </c>
      <c r="JF75" s="1" t="str">
        <v>GATTI</v>
      </c>
      <c r="JG75" s="1" t="str">
        <v>PODESCHI</v>
      </c>
      <c r="JH75" s="1" t="str">
        <v>ANGELINI</v>
      </c>
      <c r="JI75" s="1" t="str">
        <v>BEDETTI</v>
      </c>
      <c r="JJ75" s="1" t="str">
        <v>CHIARUZZI</v>
      </c>
      <c r="JK75" s="1" t="str">
        <v>MOSCONI</v>
      </c>
      <c r="JL75" s="1" t="str">
        <v>TICCHI</v>
      </c>
      <c r="JM75" s="1" t="str">
        <v>CAPICCHIONI</v>
      </c>
      <c r="JN75" s="1" t="str">
        <v>CANTI</v>
      </c>
      <c r="JO75" s="1" t="str">
        <v>CHIARUZZI</v>
      </c>
      <c r="JP75" s="1" t="str">
        <v>MOSCONI</v>
      </c>
      <c r="JQ75" s="1" t="str">
        <v>PALUMBO</v>
      </c>
      <c r="JR75" s="1" t="str">
        <v>GOZI</v>
      </c>
      <c r="JS75" s="1" t="str">
        <v>TIBURZI</v>
      </c>
      <c r="JT75" s="1" t="str">
        <v>MACHEROZZI</v>
      </c>
      <c r="JU75" s="1" t="str">
        <v>LEPRI</v>
      </c>
      <c r="JV75" s="1" t="str">
        <v>SHAROV</v>
      </c>
      <c r="JW75" s="1" t="str">
        <v>ANGELINI</v>
      </c>
      <c r="JX75" s="1" t="str">
        <v>GATTI</v>
      </c>
      <c r="JY75" s="1" t="str">
        <v>CASADEI</v>
      </c>
      <c r="JZ75" s="1" t="str">
        <v>BEDETTI</v>
      </c>
      <c r="KA75" s="1" t="str">
        <v/>
      </c>
      <c r="KB75" s="1" t="str">
        <v/>
      </c>
      <c r="KC75" s="1" t="str">
        <v/>
      </c>
      <c r="KD75" s="1" t="str">
        <v/>
      </c>
      <c r="KE75" s="1" t="str">
        <v/>
      </c>
      <c r="KF75" s="1" t="str">
        <v/>
      </c>
      <c r="KG75" s="1" t="str">
        <v/>
      </c>
      <c r="KH75" s="1" t="str">
        <v/>
      </c>
      <c r="KI75" s="1" t="str">
        <v/>
      </c>
      <c r="KJ75" s="1" t="str">
        <v/>
      </c>
      <c r="KK75" s="1" t="str">
        <v/>
      </c>
      <c r="KL75" s="1" t="str">
        <v/>
      </c>
      <c r="KM75" s="1" t="str">
        <v/>
      </c>
      <c r="KN75" s="1" t="str">
        <v/>
      </c>
      <c r="KO75" s="1" t="str">
        <v/>
      </c>
      <c r="KP75" s="1" t="str">
        <v/>
      </c>
      <c r="KQ75" s="1" t="str">
        <v/>
      </c>
      <c r="KR75" s="1" t="str">
        <v/>
      </c>
      <c r="KS75" s="1" t="str">
        <v/>
      </c>
      <c r="KT75" s="1" t="str">
        <v/>
      </c>
      <c r="KU75" s="1" t="str">
        <v/>
      </c>
      <c r="KV75" s="1" t="str">
        <v/>
      </c>
      <c r="KW75" s="1" t="str">
        <v/>
      </c>
      <c r="KX75" s="1" t="str">
        <v/>
      </c>
      <c r="KY75" s="1" t="str">
        <v/>
      </c>
      <c r="KZ75" s="1" t="str">
        <v/>
      </c>
      <c r="LA75" s="1" t="str">
        <v/>
      </c>
      <c r="LB75" s="1" t="str">
        <v/>
      </c>
      <c r="LC75" s="1" t="str">
        <v/>
      </c>
      <c r="LD75" s="1" t="str">
        <v/>
      </c>
      <c r="LE75" s="1" t="str">
        <v/>
      </c>
      <c r="LF75" s="1" t="str">
        <v/>
      </c>
      <c r="LG75" s="1" t="str">
        <v/>
      </c>
      <c r="LH75" s="1" t="str">
        <v/>
      </c>
      <c r="LI75" s="1" t="str">
        <v/>
      </c>
      <c r="LJ75" s="1" t="str">
        <v/>
      </c>
      <c r="LK75" s="1" t="str">
        <v/>
      </c>
      <c r="LL75" s="1" t="str">
        <v/>
      </c>
      <c r="LM75" s="1" t="str">
        <v/>
      </c>
      <c r="LN75" s="1" t="str">
        <v/>
      </c>
      <c r="LO75" s="1" t="str">
        <v/>
      </c>
      <c r="LP75" s="1" t="str">
        <v/>
      </c>
      <c r="LQ75" s="1" t="str">
        <v/>
      </c>
      <c r="LR75" s="1" t="str">
        <v/>
      </c>
      <c r="LS75" s="1" t="str">
        <v/>
      </c>
      <c r="LT75" s="1" t="str">
        <v/>
      </c>
      <c r="LU75" s="1" t="str">
        <v/>
      </c>
      <c r="LV75" s="1" t="str">
        <v/>
      </c>
      <c r="LW75" s="1" t="str">
        <v/>
      </c>
      <c r="LX75" s="1" t="str">
        <v/>
      </c>
      <c r="LY75" s="1" t="str">
        <v/>
      </c>
      <c r="LZ75" s="1" t="str">
        <v/>
      </c>
      <c r="MA75" s="1" t="str">
        <v/>
      </c>
      <c r="MB75" s="1" t="str">
        <v/>
      </c>
      <c r="MC75" s="1" t="str">
        <v/>
      </c>
      <c r="MD75" s="1" t="str">
        <v/>
      </c>
      <c r="ME75" s="1" t="str">
        <v/>
      </c>
      <c r="MF75" s="1" t="str">
        <v/>
      </c>
      <c r="MG75" s="1" t="str">
        <v/>
      </c>
      <c r="MH75" s="1" t="str">
        <v/>
      </c>
      <c r="MI75" s="1" t="str">
        <v/>
      </c>
      <c r="MJ75" s="1" t="str">
        <v/>
      </c>
      <c r="MK75" s="1" t="str">
        <v/>
      </c>
      <c r="ML75" s="1" t="str">
        <v/>
      </c>
      <c r="MM75" s="1" t="str">
        <v/>
      </c>
      <c r="MN75" s="1" t="str">
        <v/>
      </c>
      <c r="MO75" s="1" t="str">
        <v/>
      </c>
      <c r="MP75" s="1" t="str">
        <v/>
      </c>
      <c r="MQ75" s="1" t="str">
        <v/>
      </c>
      <c r="MR75" s="1" t="str">
        <v/>
      </c>
      <c r="MS75" s="1" t="str">
        <v/>
      </c>
      <c r="MT75" s="1" t="str">
        <v/>
      </c>
      <c r="MU75" s="1" t="str">
        <v/>
      </c>
      <c r="MV75" s="1" t="str">
        <v/>
      </c>
      <c r="MW75" s="1" t="str">
        <v/>
      </c>
      <c r="MX75" s="1" t="str">
        <v/>
      </c>
      <c r="MY75" s="1" t="str">
        <v/>
      </c>
      <c r="MZ75" s="1" t="str">
        <v/>
      </c>
      <c r="NA75" s="1" t="str">
        <v/>
      </c>
      <c r="NB75" s="1" t="str">
        <v/>
      </c>
      <c r="NC75" s="1" t="str">
        <v/>
      </c>
      <c r="ND75" s="1" t="str">
        <v/>
      </c>
      <c r="NE75" s="1" t="str">
        <v/>
      </c>
      <c r="NF75" s="1" t="str">
        <v/>
      </c>
      <c r="NG75" s="1" t="str">
        <v/>
      </c>
      <c r="NH75" s="1" t="str">
        <v/>
      </c>
      <c r="NI75" s="1" t="str">
        <v/>
      </c>
      <c r="NJ75" s="1" t="str">
        <v/>
      </c>
      <c r="NK75" s="1" t="str">
        <v/>
      </c>
      <c r="NL75" s="1" t="str">
        <v/>
      </c>
      <c r="NM75" s="1" t="str">
        <v/>
      </c>
      <c r="NN75" s="1" t="str">
        <v/>
      </c>
      <c r="NO75" s="1" t="str">
        <v/>
      </c>
      <c r="NP75" s="1" t="str">
        <v/>
      </c>
      <c r="NQ75" s="1" t="str">
        <v/>
      </c>
      <c r="NR75" s="1" t="str">
        <v/>
      </c>
      <c r="NS75" s="1" t="str">
        <v/>
      </c>
      <c r="NT75" s="1" t="str">
        <v/>
      </c>
      <c r="NU75" s="1" t="str">
        <v/>
      </c>
      <c r="NV75" s="1" t="str">
        <v/>
      </c>
      <c r="NW75" s="1" t="str">
        <v/>
      </c>
      <c r="NX75" s="1" t="str">
        <v/>
      </c>
      <c r="NY75" s="1" t="str">
        <v/>
      </c>
      <c r="NZ75" s="1" t="str">
        <v/>
      </c>
      <c r="OA75" s="1" t="str">
        <v/>
      </c>
      <c r="OB75" s="1" t="str">
        <v/>
      </c>
      <c r="OC75" s="1" t="str">
        <v/>
      </c>
      <c r="OD75" s="1" t="str">
        <v/>
      </c>
      <c r="OE75" s="1" t="str">
        <v/>
      </c>
      <c r="OF75" s="1" t="str">
        <v/>
      </c>
      <c r="OG75" s="1" t="str">
        <v/>
      </c>
    </row>
    <row r="76" spans="1:404" x14ac:dyDescent="0.25">
      <c r="A76" s="32" t="s">
        <v>39</v>
      </c>
      <c r="B76" s="1" t="s">
        <v>51</v>
      </c>
    </row>
    <row r="77" spans="1:404" x14ac:dyDescent="0.25">
      <c r="A77" s="33" t="s">
        <v>40</v>
      </c>
    </row>
    <row r="78" spans="1:404" x14ac:dyDescent="0.25">
      <c r="A78" s="34" t="s">
        <v>41</v>
      </c>
    </row>
    <row r="79" spans="1:404" x14ac:dyDescent="0.25">
      <c r="A79" s="35" t="s">
        <v>42</v>
      </c>
    </row>
    <row r="80" spans="1:404" x14ac:dyDescent="0.25">
      <c r="A80" s="36" t="s">
        <v>43</v>
      </c>
    </row>
    <row r="81" spans="1:1" x14ac:dyDescent="0.25">
      <c r="A81" s="37" t="s">
        <v>44</v>
      </c>
    </row>
    <row r="82" spans="1:1" x14ac:dyDescent="0.25">
      <c r="A82" s="38" t="s">
        <v>45</v>
      </c>
    </row>
    <row r="83" spans="1:1" x14ac:dyDescent="0.25">
      <c r="A83" s="39" t="s">
        <v>46</v>
      </c>
    </row>
    <row r="84" spans="1:1" x14ac:dyDescent="0.25">
      <c r="A84" s="40" t="s">
        <v>47</v>
      </c>
    </row>
    <row r="85" spans="1:1" x14ac:dyDescent="0.25">
      <c r="A85" s="41" t="s">
        <v>48</v>
      </c>
    </row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</sheetData>
  <mergeCells count="37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A51:A52"/>
    <mergeCell ref="A54:A55"/>
    <mergeCell ref="A57:A58"/>
    <mergeCell ref="A60:A61"/>
    <mergeCell ref="A63:A64"/>
  </mergeCells>
  <conditionalFormatting sqref="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2026-09-08T13:03:57Z</dcterms:modified>
  <dc:language>it-IT</dc:language>
</cp:coreProperties>
</file>