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1029814-C8B5-427D-AC04-922AA51B3F3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AA78" i="1"/>
  <c r="HW78" i="1"/>
  <c r="DM75" i="1"/>
  <c r="IH78" i="1"/>
  <c r="GX75" i="1"/>
  <c r="KS77" i="1"/>
  <c r="IS78" i="1"/>
  <c r="JS78" i="1"/>
  <c r="FH76" i="1"/>
  <c r="IM75" i="1"/>
  <c r="HP77" i="1"/>
  <c r="IE75" i="1"/>
  <c r="LA75" i="1"/>
  <c r="BN75" i="1"/>
  <c r="IM77" i="1"/>
  <c r="MZ75" i="1"/>
  <c r="KE78" i="1"/>
  <c r="NK75" i="1"/>
  <c r="AV76" i="1"/>
  <c r="EX77" i="1"/>
  <c r="LH76" i="1"/>
  <c r="CB78" i="1"/>
  <c r="MJ75" i="1"/>
  <c r="CR77" i="1"/>
  <c r="LA77" i="1"/>
  <c r="CM76" i="1"/>
  <c r="JK76" i="1"/>
  <c r="LS77" i="1"/>
  <c r="AD78" i="1"/>
  <c r="BU78" i="1"/>
  <c r="LM75" i="1"/>
  <c r="KP77" i="1"/>
  <c r="KN76" i="1"/>
  <c r="OA77" i="1"/>
  <c r="KF78" i="1"/>
  <c r="KB76" i="1"/>
  <c r="MD75" i="1"/>
  <c r="HE75" i="1"/>
  <c r="AI75" i="1"/>
  <c r="NB77" i="1"/>
  <c r="X76" i="1"/>
  <c r="FI77" i="1"/>
  <c r="FL78" i="1"/>
  <c r="EY76" i="1"/>
  <c r="MS77" i="1"/>
  <c r="AE77" i="1"/>
  <c r="FN77" i="1"/>
  <c r="DL77" i="1"/>
  <c r="CD75" i="1"/>
  <c r="JG77" i="1"/>
  <c r="DT78" i="1"/>
  <c r="DK75" i="1"/>
  <c r="IO76" i="1"/>
  <c r="CZ76" i="1"/>
  <c r="BE75" i="1"/>
  <c r="EP77" i="1"/>
  <c r="I76" i="1"/>
  <c r="LG76" i="1"/>
  <c r="IC76" i="1"/>
  <c r="LT78" i="1"/>
  <c r="FY76" i="1"/>
  <c r="FD75" i="1"/>
  <c r="CC78" i="1"/>
  <c r="GW76" i="1"/>
  <c r="GJ75" i="1"/>
  <c r="CV78" i="1"/>
  <c r="HA76" i="1"/>
  <c r="LB77" i="1"/>
  <c r="AN75" i="1"/>
  <c r="CT77" i="1"/>
  <c r="OC77" i="1"/>
  <c r="MX76" i="1"/>
  <c r="CY75" i="1"/>
  <c r="NN77" i="1"/>
  <c r="CL75" i="1"/>
  <c r="HH77" i="1"/>
  <c r="DF76" i="1"/>
  <c r="IL77" i="1"/>
  <c r="AM77" i="1"/>
  <c r="NU78" i="1"/>
  <c r="MI77" i="1"/>
  <c r="NF76" i="1"/>
  <c r="V75" i="1"/>
  <c r="HC75" i="1"/>
  <c r="DW77" i="1"/>
  <c r="IQ76" i="1"/>
  <c r="BR75" i="1"/>
  <c r="JF77" i="1"/>
  <c r="S77" i="1"/>
  <c r="KL76" i="1"/>
  <c r="HP75" i="1"/>
  <c r="AT75" i="1"/>
  <c r="CX78" i="1"/>
  <c r="BF78" i="1"/>
  <c r="JM77" i="1"/>
  <c r="OD77" i="1"/>
  <c r="FY78" i="1"/>
  <c r="JZ75" i="1"/>
  <c r="II77" i="1"/>
  <c r="FJ77" i="1"/>
  <c r="BU77" i="1"/>
  <c r="AM75" i="1"/>
  <c r="MO76" i="1"/>
  <c r="ER75" i="1"/>
  <c r="BX75" i="1"/>
  <c r="MG78" i="1"/>
  <c r="BM77" i="1"/>
  <c r="BE78" i="1"/>
  <c r="BQ78" i="1"/>
  <c r="KC77" i="1"/>
  <c r="EF76" i="1"/>
  <c r="NM76" i="1"/>
  <c r="BL76" i="1"/>
  <c r="OE78" i="1"/>
  <c r="NR78" i="1"/>
  <c r="FW78" i="1"/>
  <c r="KG78" i="1"/>
  <c r="JP76" i="1"/>
  <c r="NB78" i="1"/>
  <c r="KK77" i="1"/>
  <c r="IS75" i="1"/>
  <c r="DW78" i="1"/>
  <c r="OC76" i="1"/>
  <c r="NM78" i="1"/>
  <c r="AS75" i="1"/>
  <c r="MU75" i="1"/>
  <c r="IT75" i="1"/>
  <c r="FN76" i="1"/>
  <c r="KS76" i="1"/>
  <c r="CF78" i="1"/>
  <c r="S76" i="1"/>
  <c r="DU75" i="1"/>
  <c r="IV78" i="1"/>
  <c r="GS77" i="1"/>
  <c r="AR77" i="1"/>
  <c r="GY77" i="1"/>
  <c r="EJ75" i="1"/>
  <c r="KP75" i="1"/>
  <c r="IE77" i="1"/>
  <c r="GS76" i="1"/>
  <c r="BM78" i="1"/>
  <c r="MY76" i="1"/>
  <c r="NP78" i="1"/>
  <c r="MC76" i="1"/>
  <c r="GU78" i="1"/>
  <c r="DM77" i="1"/>
  <c r="DV78" i="1"/>
  <c r="AF78" i="1"/>
  <c r="NK76" i="1"/>
  <c r="AW78" i="1"/>
  <c r="FU76" i="1"/>
  <c r="P78" i="1"/>
  <c r="NC76" i="1"/>
  <c r="GY75" i="1"/>
  <c r="JV75" i="1"/>
  <c r="NO78" i="1"/>
  <c r="MO78" i="1"/>
  <c r="EH77" i="1"/>
  <c r="HB75" i="1"/>
  <c r="BH78" i="1"/>
  <c r="JS76" i="1"/>
  <c r="HT77" i="1"/>
  <c r="DR78" i="1"/>
  <c r="MM76" i="1"/>
  <c r="HN77" i="1"/>
  <c r="IV77" i="1"/>
  <c r="EL76" i="1"/>
  <c r="MH76" i="1"/>
  <c r="DX75" i="1"/>
  <c r="HX76" i="1"/>
  <c r="JE77" i="1"/>
  <c r="IG76" i="1"/>
  <c r="DQ76" i="1"/>
  <c r="FO77" i="1"/>
  <c r="JP77" i="1"/>
  <c r="HY76" i="1"/>
  <c r="IY77" i="1"/>
  <c r="FT78" i="1"/>
  <c r="FO75" i="1"/>
  <c r="NG78" i="1"/>
  <c r="BV75" i="1"/>
  <c r="FW76" i="1"/>
  <c r="BT76" i="1"/>
  <c r="BH77" i="1"/>
  <c r="KU78" i="1"/>
  <c r="DY77" i="1"/>
  <c r="MK75" i="1"/>
  <c r="LE76" i="1"/>
  <c r="BP78" i="1"/>
  <c r="LJ78" i="1"/>
  <c r="FS77" i="1"/>
  <c r="FW75" i="1"/>
  <c r="LF75" i="1"/>
  <c r="AX78" i="1"/>
  <c r="LS76" i="1"/>
  <c r="EL77" i="1"/>
  <c r="KT77" i="1"/>
  <c r="I77" i="1"/>
  <c r="BA76" i="1"/>
  <c r="BD76" i="1"/>
  <c r="LA78" i="1"/>
  <c r="AQ78" i="1"/>
  <c r="MW77" i="1"/>
  <c r="K77" i="1"/>
  <c r="IO78" i="1"/>
  <c r="BK77" i="1"/>
  <c r="BD78" i="1"/>
  <c r="NW76" i="1"/>
  <c r="HZ75" i="1"/>
  <c r="HW75" i="1"/>
  <c r="IK78" i="1"/>
  <c r="JR78" i="1"/>
  <c r="EF75" i="1"/>
  <c r="HG75" i="1"/>
  <c r="KJ76" i="1"/>
  <c r="AV77" i="1"/>
  <c r="KN75" i="1"/>
  <c r="GL78" i="1"/>
  <c r="EU75" i="1"/>
  <c r="HB77" i="1"/>
  <c r="BJ75" i="1"/>
  <c r="HX75" i="1"/>
  <c r="LQ76" i="1"/>
  <c r="KX77" i="1"/>
  <c r="EI76" i="1"/>
  <c r="MK77" i="1"/>
  <c r="IH75" i="1"/>
  <c r="AC77" i="1"/>
  <c r="B78" i="1"/>
  <c r="MA75" i="1"/>
  <c r="GG78" i="1"/>
  <c r="KJ75" i="1"/>
  <c r="MB78" i="1"/>
  <c r="BW78" i="1"/>
  <c r="AE76" i="1"/>
  <c r="IJ78" i="1"/>
  <c r="KX78" i="1"/>
  <c r="AB76" i="1"/>
  <c r="JY78" i="1"/>
  <c r="BF77" i="1"/>
  <c r="MP76" i="1"/>
  <c r="IP76" i="1"/>
  <c r="Y78" i="1"/>
  <c r="BG76" i="1"/>
  <c r="IF75" i="1"/>
  <c r="IR78" i="1"/>
  <c r="ER78" i="1"/>
  <c r="DB75" i="1"/>
  <c r="Q77" i="1"/>
  <c r="AI76" i="1"/>
  <c r="DY78" i="1"/>
  <c r="ER76" i="1"/>
  <c r="AI78" i="1"/>
  <c r="GV75" i="1"/>
  <c r="O76" i="1"/>
  <c r="HY78" i="1"/>
  <c r="NY76" i="1"/>
  <c r="DS76" i="1"/>
  <c r="BA77" i="1"/>
  <c r="JE78" i="1"/>
  <c r="LM77" i="1"/>
  <c r="S75" i="1"/>
  <c r="EH75" i="1"/>
  <c r="CQ77" i="1"/>
  <c r="NI75" i="1"/>
  <c r="MC77" i="1"/>
  <c r="DZ77" i="1"/>
  <c r="NF77" i="1"/>
  <c r="HJ76" i="1"/>
  <c r="ME78" i="1"/>
  <c r="IR75" i="1"/>
  <c r="JZ78" i="1"/>
  <c r="CH75" i="1"/>
  <c r="IJ76" i="1"/>
  <c r="MK76" i="1"/>
  <c r="HC76" i="1"/>
  <c r="CN77" i="1"/>
  <c r="BI78" i="1"/>
  <c r="DF75" i="1"/>
  <c r="MQ78" i="1"/>
  <c r="LO76" i="1"/>
  <c r="FV75" i="1"/>
  <c r="FT77" i="1"/>
  <c r="KN77" i="1"/>
  <c r="EM77" i="1"/>
  <c r="LP78" i="1"/>
  <c r="OA78" i="1"/>
  <c r="EI75" i="1"/>
  <c r="IQ78" i="1"/>
  <c r="LV78" i="1"/>
  <c r="EF78" i="1"/>
  <c r="HJ77" i="1"/>
  <c r="MN76" i="1"/>
  <c r="FX77" i="1"/>
  <c r="BI75" i="1"/>
  <c r="HM78" i="1"/>
  <c r="IV75" i="1"/>
  <c r="DJ77" i="1"/>
  <c r="GN78" i="1"/>
  <c r="NP75" i="1"/>
  <c r="DI75" i="1"/>
  <c r="JG78" i="1"/>
  <c r="LR75" i="1"/>
  <c r="K75" i="1"/>
  <c r="N76" i="1"/>
  <c r="FE75" i="1"/>
  <c r="CT78" i="1"/>
  <c r="MP75" i="1"/>
  <c r="GW77" i="1"/>
  <c r="AG75" i="1"/>
  <c r="BB77" i="1"/>
  <c r="KW75" i="1"/>
  <c r="DT76" i="1"/>
  <c r="BA75" i="1"/>
  <c r="EB78" i="1"/>
  <c r="NK78" i="1"/>
  <c r="KN78" i="1"/>
  <c r="X77" i="1"/>
  <c r="HG78" i="1"/>
  <c r="LN75" i="1"/>
  <c r="HD78" i="1"/>
  <c r="EQ76" i="1"/>
  <c r="NT75" i="1"/>
  <c r="BP75" i="1"/>
  <c r="KU77" i="1"/>
  <c r="CK75" i="1"/>
  <c r="BX76" i="1"/>
  <c r="BL75" i="1"/>
  <c r="GV77" i="1"/>
  <c r="OG77" i="1"/>
  <c r="V78" i="1"/>
  <c r="CI76" i="1"/>
  <c r="DB77" i="1"/>
  <c r="BV76" i="1"/>
  <c r="CS76" i="1"/>
  <c r="CU76" i="1"/>
  <c r="MG76" i="1"/>
  <c r="AP76" i="1"/>
  <c r="NW78" i="1"/>
  <c r="EJ77" i="1"/>
  <c r="BS78" i="1"/>
  <c r="HA77" i="1"/>
  <c r="OB77" i="1"/>
  <c r="JX76" i="1"/>
  <c r="Z78" i="1"/>
  <c r="LP77" i="1"/>
  <c r="EK78" i="1"/>
  <c r="LY77" i="1"/>
  <c r="LN76" i="1"/>
  <c r="AN76" i="1"/>
  <c r="BF76" i="1"/>
  <c r="KA76" i="1"/>
  <c r="HD75" i="1"/>
  <c r="GF75" i="1"/>
  <c r="CW78" i="1"/>
  <c r="AE78" i="1"/>
  <c r="NY77" i="1"/>
  <c r="KQ75" i="1"/>
  <c r="MD77" i="1"/>
  <c r="HO77" i="1"/>
  <c r="EY77" i="1"/>
  <c r="EN75" i="1"/>
  <c r="HH76" i="1"/>
  <c r="AC78" i="1"/>
  <c r="JI77" i="1"/>
  <c r="HE78" i="1"/>
  <c r="GK77" i="1"/>
  <c r="E77" i="1"/>
  <c r="KF75" i="1"/>
  <c r="EK77" i="1"/>
  <c r="FR77" i="1"/>
  <c r="R77" i="1"/>
  <c r="LZ76" i="1"/>
  <c r="GI76" i="1"/>
  <c r="KB78" i="1"/>
  <c r="HZ76" i="1"/>
  <c r="MB76" i="1"/>
  <c r="DJ78" i="1"/>
  <c r="IA77" i="1"/>
  <c r="KE76" i="1"/>
  <c r="D77" i="1"/>
  <c r="JR75" i="1"/>
  <c r="R75" i="1"/>
  <c r="HQ77" i="1"/>
  <c r="MS76" i="1"/>
  <c r="DQ75" i="1"/>
  <c r="EA78" i="1"/>
  <c r="BG78" i="1"/>
  <c r="NZ76" i="1"/>
  <c r="JU76" i="1"/>
  <c r="AZ75" i="1"/>
  <c r="DA75" i="1"/>
  <c r="BN78" i="1"/>
  <c r="KB75" i="1"/>
  <c r="EP75" i="1"/>
  <c r="LT76" i="1"/>
  <c r="IG78" i="1"/>
  <c r="KL77" i="1"/>
  <c r="KQ78" i="1"/>
  <c r="NH75" i="1"/>
  <c r="DA77" i="1"/>
  <c r="AK76" i="1"/>
  <c r="HZ77" i="1"/>
  <c r="FP77" i="1"/>
  <c r="JK75" i="1"/>
  <c r="GF76" i="1"/>
  <c r="IB75" i="1"/>
  <c r="JZ76" i="1"/>
  <c r="J77" i="1"/>
  <c r="IJ77" i="1"/>
  <c r="AB78" i="1"/>
  <c r="FI76" i="1"/>
  <c r="GB77" i="1"/>
  <c r="GG75" i="1"/>
  <c r="JC76" i="1"/>
  <c r="G75" i="1"/>
  <c r="NJ76" i="1"/>
  <c r="MZ78" i="1"/>
  <c r="NT78" i="1"/>
  <c r="DT75" i="1"/>
  <c r="KA77" i="1"/>
  <c r="HH75" i="1"/>
  <c r="IU76" i="1"/>
  <c r="BO77" i="1"/>
  <c r="BM76" i="1"/>
  <c r="CP75" i="1"/>
  <c r="HC77" i="1"/>
  <c r="T75" i="1"/>
  <c r="EC76" i="1"/>
  <c r="GD75" i="1"/>
  <c r="DZ78" i="1"/>
  <c r="JT75" i="1"/>
  <c r="NH76" i="1"/>
  <c r="GZ78" i="1"/>
  <c r="DY76" i="1"/>
  <c r="OG78" i="1"/>
  <c r="ET75" i="1"/>
  <c r="JT78" i="1"/>
  <c r="DX78" i="1"/>
  <c r="KD75" i="1"/>
  <c r="NH78" i="1"/>
  <c r="JG76" i="1"/>
  <c r="KE77" i="1"/>
  <c r="JS77" i="1"/>
  <c r="JR77" i="1"/>
  <c r="KX76" i="1"/>
  <c r="KI76" i="1"/>
  <c r="JA76" i="1"/>
  <c r="GT75" i="1"/>
  <c r="CR76" i="1"/>
  <c r="OF77" i="1"/>
  <c r="N77" i="1"/>
  <c r="EH76" i="1"/>
  <c r="GJ77" i="1"/>
  <c r="KW76" i="1"/>
  <c r="F75" i="1"/>
  <c r="LD78" i="1"/>
  <c r="MR77" i="1"/>
  <c r="GI77" i="1"/>
  <c r="CL78" i="1"/>
  <c r="CQ76" i="1"/>
  <c r="AA76" i="1"/>
  <c r="CC75" i="1"/>
  <c r="LQ77" i="1"/>
  <c r="NW77" i="1"/>
  <c r="KA75" i="1"/>
  <c r="GK76" i="1"/>
  <c r="JB75" i="1"/>
  <c r="MG75" i="1"/>
  <c r="S78" i="1"/>
  <c r="FR75" i="1"/>
  <c r="DO76" i="1"/>
  <c r="MF76" i="1"/>
  <c r="HE76" i="1"/>
  <c r="MR78" i="1"/>
  <c r="CV77" i="1"/>
  <c r="MV77" i="1"/>
  <c r="AW76" i="1"/>
  <c r="AD77" i="1"/>
  <c r="JA75" i="1"/>
  <c r="LU78" i="1"/>
  <c r="IJ75" i="1"/>
  <c r="EN78" i="1"/>
  <c r="AV78" i="1"/>
  <c r="LL77" i="1"/>
  <c r="KK78" i="1"/>
  <c r="NQ77" i="1"/>
  <c r="OD76" i="1"/>
  <c r="HS77" i="1"/>
  <c r="MS78" i="1"/>
  <c r="FS75" i="1"/>
  <c r="H77" i="1"/>
  <c r="CR78" i="1"/>
  <c r="IP75" i="1"/>
  <c r="CA77" i="1"/>
  <c r="AJ75" i="1"/>
  <c r="KX75" i="1"/>
  <c r="KL75" i="1"/>
  <c r="LU76" i="1"/>
  <c r="KJ77" i="1"/>
  <c r="CY76" i="1"/>
  <c r="FF77" i="1"/>
  <c r="EU76" i="1"/>
  <c r="ED77" i="1"/>
  <c r="IS76" i="1"/>
  <c r="CV76" i="1"/>
  <c r="EQ78" i="1"/>
  <c r="JU75" i="1"/>
  <c r="EL75" i="1"/>
  <c r="MM75" i="1"/>
  <c r="ID78" i="1"/>
  <c r="IM76" i="1"/>
  <c r="AX76" i="1"/>
  <c r="GO78" i="1"/>
  <c r="DZ76" i="1"/>
  <c r="KF76" i="1"/>
  <c r="NI78" i="1"/>
  <c r="FC77" i="1"/>
  <c r="G77" i="1"/>
  <c r="GS78" i="1"/>
  <c r="JU77" i="1"/>
  <c r="DS75" i="1"/>
  <c r="CP76" i="1"/>
  <c r="KV76" i="1"/>
  <c r="JD77" i="1"/>
  <c r="HC78" i="1"/>
  <c r="KM75" i="1"/>
  <c r="JX77" i="1"/>
  <c r="CW76" i="1"/>
  <c r="BG77" i="1"/>
  <c r="CP78" i="1"/>
  <c r="EB75" i="1"/>
  <c r="DN77" i="1"/>
  <c r="MB75" i="1"/>
  <c r="MQ77" i="1"/>
  <c r="LI76" i="1"/>
  <c r="FR76" i="1"/>
  <c r="CX75" i="1"/>
  <c r="GU75" i="1"/>
  <c r="NA78" i="1"/>
  <c r="EY78" i="1"/>
  <c r="MS75" i="1"/>
  <c r="CR75" i="1"/>
  <c r="JT77" i="1"/>
  <c r="EN77" i="1"/>
  <c r="MA76" i="1"/>
  <c r="U78" i="1"/>
  <c r="IU78" i="1"/>
  <c r="ND76" i="1"/>
  <c r="AZ78" i="1"/>
  <c r="R78" i="1"/>
  <c r="MW75" i="1"/>
  <c r="LT75" i="1"/>
  <c r="BY76" i="1"/>
  <c r="JG75" i="1"/>
  <c r="LE75" i="1"/>
  <c r="FZ77" i="1"/>
  <c r="CX76" i="1"/>
  <c r="FN75" i="1"/>
  <c r="HL78" i="1"/>
  <c r="C76" i="1"/>
  <c r="KU76" i="1"/>
  <c r="JY76" i="1"/>
  <c r="FY77" i="1"/>
  <c r="CO75" i="1"/>
  <c r="DD75" i="1"/>
  <c r="ED78" i="1"/>
  <c r="BC76" i="1"/>
  <c r="LW77" i="1"/>
  <c r="BF75" i="1"/>
  <c r="JE75" i="1"/>
  <c r="DC76" i="1"/>
  <c r="LX75" i="1"/>
  <c r="HU77" i="1"/>
  <c r="NA77" i="1"/>
  <c r="DB78" i="1"/>
  <c r="FX75" i="1"/>
  <c r="FO76" i="1"/>
  <c r="LS75" i="1"/>
  <c r="AG78" i="1"/>
  <c r="MQ76" i="1"/>
  <c r="AS77" i="1"/>
  <c r="GE75" i="1"/>
  <c r="CY77" i="1"/>
  <c r="KB77" i="1"/>
  <c r="GV78" i="1"/>
  <c r="ET77" i="1"/>
  <c r="IR77" i="1"/>
  <c r="MC78" i="1"/>
  <c r="JU78" i="1"/>
  <c r="BC78" i="1"/>
  <c r="DJ75" i="1"/>
  <c r="DQ77" i="1"/>
  <c r="MR76" i="1"/>
  <c r="MV78" i="1"/>
  <c r="JB76" i="1"/>
  <c r="NB75" i="1"/>
  <c r="EJ78" i="1"/>
  <c r="FH77" i="1"/>
  <c r="KS78" i="1"/>
  <c r="HR76" i="1"/>
  <c r="CX77" i="1"/>
  <c r="IX78" i="1"/>
  <c r="LY78" i="1"/>
  <c r="FV78" i="1"/>
  <c r="BR76" i="1"/>
  <c r="KZ77" i="1"/>
  <c r="ND75" i="1"/>
  <c r="KD77" i="1"/>
  <c r="N75" i="1"/>
  <c r="CA75" i="1"/>
  <c r="BQ75" i="1"/>
  <c r="KG77" i="1"/>
  <c r="GL75" i="1"/>
  <c r="NE76" i="1"/>
  <c r="V77" i="1"/>
  <c r="BD75" i="1"/>
  <c r="ES75" i="1"/>
  <c r="EL78" i="1"/>
  <c r="MF75" i="1"/>
  <c r="NZ75" i="1"/>
  <c r="KE75" i="1"/>
  <c r="NG77" i="1"/>
  <c r="IY75" i="1"/>
  <c r="EW77" i="1"/>
  <c r="KW77" i="1"/>
  <c r="BA78" i="1"/>
  <c r="J78" i="1"/>
  <c r="HF78" i="1"/>
  <c r="CA76" i="1"/>
  <c r="IB76" i="1"/>
  <c r="KY76" i="1"/>
  <c r="LJ75" i="1"/>
  <c r="JB77" i="1"/>
  <c r="LG77" i="1"/>
  <c r="MD78" i="1"/>
  <c r="BQ76" i="1"/>
  <c r="JS75" i="1"/>
  <c r="EJ76" i="1"/>
  <c r="EE75" i="1"/>
  <c r="CH76" i="1"/>
  <c r="GS75" i="1"/>
  <c r="EV75" i="1"/>
  <c r="HF75" i="1"/>
  <c r="GD77" i="1"/>
  <c r="FL76" i="1"/>
  <c r="HR77" i="1"/>
  <c r="AT78" i="1"/>
  <c r="KO76" i="1"/>
  <c r="C77" i="1"/>
  <c r="CZ78" i="1"/>
  <c r="DO75" i="1"/>
  <c r="OC75" i="1"/>
  <c r="P76" i="1"/>
  <c r="CJ76" i="1"/>
  <c r="IO75" i="1"/>
  <c r="FR78" i="1"/>
  <c r="E76" i="1"/>
  <c r="X75" i="1"/>
  <c r="NW75" i="1"/>
  <c r="IX76" i="1"/>
  <c r="W75" i="1"/>
  <c r="BO76" i="1"/>
  <c r="EQ75" i="1"/>
  <c r="LD77" i="1"/>
  <c r="NF75" i="1"/>
  <c r="ME75" i="1"/>
  <c r="FF78" i="1"/>
  <c r="ML77" i="1"/>
  <c r="MR75" i="1"/>
  <c r="FB76" i="1"/>
  <c r="LL78" i="1"/>
  <c r="BM75" i="1"/>
  <c r="ID77" i="1"/>
  <c r="DE75" i="1"/>
  <c r="CG78" i="1"/>
  <c r="HV75" i="1"/>
  <c r="HB76" i="1"/>
  <c r="EK76" i="1"/>
  <c r="MY77" i="1"/>
  <c r="CY78" i="1"/>
  <c r="EA77" i="1"/>
  <c r="NS78" i="1"/>
  <c r="FG75" i="1"/>
  <c r="GN77" i="1"/>
  <c r="CF75" i="1"/>
  <c r="KH75" i="1"/>
  <c r="IQ77" i="1"/>
  <c r="FB78" i="1"/>
  <c r="LP75" i="1"/>
  <c r="LE78" i="1"/>
  <c r="KW78" i="1"/>
  <c r="CL76" i="1"/>
  <c r="JK77" i="1"/>
  <c r="AU78" i="1"/>
  <c r="AV75" i="1"/>
  <c r="KR77" i="1"/>
  <c r="DB76" i="1"/>
  <c r="IC78" i="1"/>
  <c r="B76" i="1"/>
  <c r="KP78" i="1"/>
  <c r="CJ77" i="1"/>
  <c r="JF76" i="1"/>
  <c r="AW77" i="1"/>
  <c r="LN78" i="1"/>
  <c r="ID75" i="1"/>
  <c r="AO76" i="1"/>
  <c r="HJ75" i="1"/>
  <c r="EZ75" i="1"/>
  <c r="GC78" i="1"/>
  <c r="KA78" i="1"/>
  <c r="AU75" i="1"/>
  <c r="W78" i="1"/>
  <c r="NB76" i="1"/>
  <c r="HN76" i="1"/>
  <c r="DL75" i="1"/>
  <c r="NH77" i="1"/>
  <c r="MH78" i="1"/>
  <c r="JN78" i="1"/>
  <c r="FZ78" i="1"/>
  <c r="O77" i="1"/>
  <c r="HT75" i="1"/>
  <c r="DQ78" i="1"/>
  <c r="JH78" i="1"/>
  <c r="NP77" i="1"/>
  <c r="HQ76" i="1"/>
  <c r="EE78" i="1"/>
  <c r="II75" i="1"/>
  <c r="KI78" i="1"/>
  <c r="GH77" i="1"/>
  <c r="GH75" i="1"/>
  <c r="GZ77" i="1"/>
  <c r="J75" i="1"/>
  <c r="BU76" i="1"/>
  <c r="ES77" i="1"/>
  <c r="FM77" i="1"/>
  <c r="GX76" i="1"/>
  <c r="EA75" i="1"/>
  <c r="EG77" i="1"/>
  <c r="FB77" i="1"/>
  <c r="IN78" i="1"/>
  <c r="T78" i="1"/>
  <c r="CQ78" i="1"/>
  <c r="DE78" i="1"/>
  <c r="IN76" i="1"/>
  <c r="LU75" i="1"/>
  <c r="LZ75" i="1"/>
  <c r="BE76" i="1"/>
  <c r="F78" i="1"/>
  <c r="DT77" i="1"/>
  <c r="EV77" i="1"/>
  <c r="FQ78" i="1"/>
  <c r="CS75" i="1"/>
  <c r="CT76" i="1"/>
  <c r="FI78" i="1"/>
  <c r="EG76" i="1"/>
  <c r="BH75" i="1"/>
  <c r="IK76" i="1"/>
  <c r="IN75" i="1"/>
  <c r="OC78" i="1"/>
  <c r="NR76" i="1"/>
  <c r="HB78" i="1"/>
  <c r="DK76" i="1"/>
  <c r="NV75" i="1"/>
  <c r="Z77" i="1"/>
  <c r="Q75" i="1"/>
  <c r="MA77" i="1"/>
  <c r="CZ77" i="1"/>
  <c r="FG76" i="1"/>
  <c r="MT76" i="1"/>
  <c r="DS78" i="1"/>
  <c r="JL77" i="1"/>
  <c r="MO75" i="1"/>
  <c r="V76" i="1"/>
  <c r="LO77" i="1"/>
  <c r="EC75" i="1"/>
  <c r="NO77" i="1"/>
  <c r="K76" i="1"/>
  <c r="MT78" i="1"/>
  <c r="OE75" i="1"/>
  <c r="EG75" i="1"/>
  <c r="NI77" i="1"/>
  <c r="IL76" i="1"/>
  <c r="EC77" i="1"/>
  <c r="HO75" i="1"/>
  <c r="CE75" i="1"/>
  <c r="JI75" i="1"/>
  <c r="LD76" i="1"/>
  <c r="LX76" i="1"/>
  <c r="KG76" i="1"/>
  <c r="EU77" i="1"/>
  <c r="JL75" i="1"/>
  <c r="KU75" i="1"/>
  <c r="GC76" i="1"/>
  <c r="NG76" i="1"/>
  <c r="OG76" i="1"/>
  <c r="CD78" i="1"/>
  <c r="DU77" i="1"/>
  <c r="JH77" i="1"/>
  <c r="JC77" i="1"/>
  <c r="AB75" i="1"/>
  <c r="DP75" i="1"/>
  <c r="CM78" i="1"/>
  <c r="JP75" i="1"/>
  <c r="NT77" i="1"/>
  <c r="HI78" i="1"/>
  <c r="HL76" i="1"/>
  <c r="GA77" i="1"/>
  <c r="FE78" i="1"/>
  <c r="BW75" i="1"/>
  <c r="IW77" i="1"/>
  <c r="FY75" i="1"/>
  <c r="FH75" i="1"/>
  <c r="BO78" i="1"/>
  <c r="GH78" i="1"/>
  <c r="NS77" i="1"/>
  <c r="IR76" i="1"/>
  <c r="JQ77" i="1"/>
  <c r="BZ78" i="1"/>
  <c r="IB77" i="1"/>
  <c r="GP78" i="1"/>
  <c r="ND78" i="1"/>
  <c r="GK78" i="1"/>
  <c r="FO78" i="1"/>
  <c r="HP78" i="1"/>
  <c r="T76" i="1"/>
  <c r="BX78" i="1"/>
  <c r="BZ75" i="1"/>
  <c r="NX78" i="1"/>
  <c r="DM76" i="1"/>
  <c r="BR77" i="1"/>
  <c r="LO75" i="1"/>
  <c r="HY77" i="1"/>
  <c r="BC75" i="1"/>
  <c r="KZ78" i="1"/>
  <c r="CI78" i="1"/>
  <c r="M78" i="1"/>
  <c r="HO76" i="1"/>
  <c r="G78" i="1"/>
  <c r="AU76" i="1"/>
  <c r="LR76" i="1"/>
  <c r="CA78" i="1"/>
  <c r="BY77" i="1"/>
  <c r="NZ78" i="1"/>
  <c r="DD78" i="1"/>
  <c r="EX76" i="1"/>
  <c r="AR76" i="1"/>
  <c r="KJ78" i="1"/>
  <c r="KM77" i="1"/>
  <c r="FM76" i="1"/>
  <c r="NY75" i="1"/>
  <c r="BN77" i="1"/>
  <c r="GJ78" i="1"/>
  <c r="L78" i="1"/>
  <c r="FE77" i="1"/>
  <c r="EZ77" i="1"/>
  <c r="CC76" i="1"/>
  <c r="IW75" i="1"/>
  <c r="DG76" i="1"/>
  <c r="ML75" i="1"/>
  <c r="DI78" i="1"/>
  <c r="GC77" i="1"/>
  <c r="HU75" i="1"/>
  <c r="BT75" i="1"/>
  <c r="JM75" i="1"/>
  <c r="GQ77" i="1"/>
  <c r="JP78" i="1"/>
  <c r="DU76" i="1"/>
  <c r="DN75" i="1"/>
  <c r="FA75" i="1"/>
  <c r="E78" i="1"/>
  <c r="NO75" i="1"/>
  <c r="HS75" i="1"/>
  <c r="MT75" i="1"/>
  <c r="LB75" i="1"/>
  <c r="DN76" i="1"/>
  <c r="NZ77" i="1"/>
  <c r="AQ76" i="1"/>
  <c r="EI78" i="1"/>
  <c r="CK78" i="1"/>
  <c r="BJ76" i="1"/>
  <c r="FE76" i="1"/>
  <c r="AG77" i="1"/>
  <c r="ER77" i="1"/>
  <c r="AL75" i="1"/>
  <c r="DG75" i="1"/>
  <c r="GB75" i="1"/>
  <c r="IN77" i="1"/>
  <c r="JA77" i="1"/>
  <c r="KV75" i="1"/>
  <c r="CE78" i="1"/>
  <c r="M77" i="1"/>
  <c r="MU77" i="1"/>
  <c r="GI75" i="1"/>
  <c r="FP75" i="1"/>
  <c r="KC78" i="1"/>
  <c r="GC75" i="1"/>
  <c r="MX75" i="1"/>
  <c r="GM75" i="1"/>
  <c r="L76" i="1"/>
  <c r="MX77" i="1"/>
  <c r="GL76" i="1"/>
  <c r="KO77" i="1"/>
  <c r="BK76" i="1"/>
  <c r="BR78" i="1"/>
  <c r="EP78" i="1"/>
  <c r="IF77" i="1"/>
  <c r="MF77" i="1"/>
  <c r="FP76" i="1"/>
  <c r="AD76" i="1"/>
  <c r="IX75" i="1"/>
  <c r="CK77" i="1"/>
  <c r="FD78" i="1"/>
  <c r="L75" i="1"/>
  <c r="Q78" i="1"/>
  <c r="EY75" i="1"/>
  <c r="DI76" i="1"/>
  <c r="NJ78" i="1"/>
  <c r="HI77" i="1"/>
  <c r="DV75" i="1"/>
  <c r="BS76" i="1"/>
  <c r="JJ75" i="1"/>
  <c r="IB78" i="1"/>
  <c r="FP78" i="1"/>
  <c r="AY75" i="1"/>
  <c r="KY78" i="1"/>
  <c r="II76" i="1"/>
  <c r="AR78" i="1"/>
  <c r="CN75" i="1"/>
  <c r="DU78" i="1"/>
  <c r="NU77" i="1"/>
  <c r="FK76" i="1"/>
  <c r="NC75" i="1"/>
  <c r="Z76" i="1"/>
  <c r="KQ76" i="1"/>
  <c r="CO78" i="1"/>
  <c r="ED75" i="1"/>
  <c r="EQ77" i="1"/>
  <c r="KK76" i="1"/>
  <c r="GK75" i="1"/>
  <c r="AL78" i="1"/>
  <c r="AH76" i="1"/>
  <c r="CC77" i="1"/>
  <c r="MZ77" i="1"/>
  <c r="JY77" i="1"/>
  <c r="DD76" i="1"/>
  <c r="KT76" i="1"/>
  <c r="AY78" i="1"/>
  <c r="JE76" i="1"/>
  <c r="HK78" i="1"/>
  <c r="IC77" i="1"/>
  <c r="LN77" i="1"/>
  <c r="Q76" i="1"/>
  <c r="FN78" i="1"/>
  <c r="KY75" i="1"/>
  <c r="AO78" i="1"/>
  <c r="LZ78" i="1"/>
  <c r="FL77" i="1"/>
  <c r="NE75" i="1"/>
  <c r="DV77" i="1"/>
  <c r="IL75" i="1"/>
  <c r="BI76" i="1"/>
  <c r="FF75" i="1"/>
  <c r="CO77" i="1"/>
  <c r="CO76" i="1"/>
  <c r="BP76" i="1"/>
  <c r="AN78" i="1"/>
  <c r="CU78" i="1"/>
  <c r="AF76" i="1"/>
  <c r="GR78" i="1"/>
  <c r="KM76" i="1"/>
  <c r="HU78" i="1"/>
  <c r="MQ75" i="1"/>
  <c r="AM76" i="1"/>
  <c r="AP75" i="1"/>
  <c r="EH78" i="1"/>
  <c r="BE77" i="1"/>
  <c r="MI76" i="1"/>
  <c r="JM78" i="1"/>
  <c r="ND77" i="1"/>
  <c r="ME76" i="1"/>
  <c r="IA78" i="1"/>
  <c r="BQ77" i="1"/>
  <c r="GW78" i="1"/>
  <c r="CK76" i="1"/>
  <c r="GN75" i="1"/>
  <c r="FK75" i="1"/>
  <c r="DS77" i="1"/>
  <c r="CU75" i="1"/>
  <c r="KD76" i="1"/>
  <c r="IK77" i="1"/>
  <c r="BZ76" i="1"/>
  <c r="FJ76" i="1"/>
  <c r="CB75" i="1"/>
  <c r="BK78" i="1"/>
  <c r="NN76" i="1"/>
  <c r="OB78" i="1"/>
  <c r="NU75" i="1"/>
  <c r="HM77" i="1"/>
  <c r="JX75" i="1"/>
  <c r="NV77" i="1"/>
  <c r="NX75" i="1"/>
  <c r="CH78" i="1"/>
  <c r="LF77" i="1"/>
  <c r="MO77" i="1"/>
  <c r="JX78" i="1"/>
  <c r="IL78" i="1"/>
  <c r="EM75" i="1"/>
  <c r="KP76" i="1"/>
  <c r="GQ76" i="1"/>
  <c r="AO77" i="1"/>
  <c r="FM75" i="1"/>
  <c r="AJ78" i="1"/>
  <c r="CF76" i="1"/>
  <c r="R76" i="1"/>
  <c r="HW76" i="1"/>
  <c r="IG75" i="1"/>
  <c r="LH75" i="1"/>
  <c r="KR75" i="1"/>
  <c r="HV77" i="1"/>
  <c r="EW75" i="1"/>
  <c r="IE76" i="1"/>
  <c r="GX77" i="1"/>
  <c r="CF77" i="1"/>
  <c r="JN76" i="1"/>
  <c r="JA78" i="1"/>
  <c r="JJ76" i="1"/>
  <c r="FX76" i="1"/>
  <c r="GQ78" i="1"/>
  <c r="FV77" i="1"/>
  <c r="DV76" i="1"/>
  <c r="MK78" i="1"/>
  <c r="JM76" i="1"/>
  <c r="EF77" i="1"/>
  <c r="EE77" i="1"/>
  <c r="EO77" i="1"/>
  <c r="NS76" i="1"/>
  <c r="LQ75" i="1"/>
  <c r="O75" i="1"/>
  <c r="JJ77" i="1"/>
  <c r="LL75" i="1"/>
  <c r="HU76" i="1"/>
  <c r="BJ77" i="1"/>
  <c r="OF76" i="1"/>
  <c r="AG76" i="1"/>
  <c r="DC75" i="1"/>
  <c r="ED76" i="1"/>
  <c r="IY78" i="1"/>
  <c r="IA75" i="1"/>
  <c r="CQ75" i="1"/>
  <c r="AJ76" i="1"/>
  <c r="MI78" i="1"/>
  <c r="GO76" i="1"/>
  <c r="HZ78" i="1"/>
  <c r="IO77" i="1"/>
  <c r="L77" i="1"/>
  <c r="CL77" i="1"/>
  <c r="CG75" i="1"/>
  <c r="NC77" i="1"/>
  <c r="GP77" i="1"/>
  <c r="DR76" i="1"/>
  <c r="MJ77" i="1"/>
  <c r="IU75" i="1"/>
  <c r="AY77" i="1"/>
  <c r="LE77" i="1"/>
  <c r="CG76" i="1"/>
  <c r="NQ76" i="1"/>
  <c r="EB77" i="1"/>
  <c r="DH76" i="1"/>
  <c r="GE76" i="1"/>
  <c r="KT78" i="1"/>
  <c r="AA75" i="1"/>
  <c r="DR77" i="1"/>
  <c r="GR75" i="1"/>
  <c r="GX78" i="1"/>
  <c r="KG75" i="1"/>
  <c r="AK78" i="1"/>
  <c r="JO75" i="1"/>
  <c r="IV76" i="1"/>
  <c r="GF78" i="1"/>
  <c r="IQ75" i="1"/>
  <c r="MZ76" i="1"/>
  <c r="CD77" i="1"/>
  <c r="U76" i="1"/>
  <c r="ML76" i="1"/>
  <c r="D75" i="1"/>
  <c r="FA77" i="1"/>
  <c r="FC75" i="1"/>
  <c r="BI77" i="1"/>
  <c r="HO78" i="1"/>
  <c r="EC78" i="1"/>
  <c r="CB76" i="1"/>
  <c r="HJ78" i="1"/>
  <c r="NL75" i="1"/>
  <c r="CT75" i="1"/>
  <c r="ID76" i="1"/>
  <c r="AZ76" i="1"/>
  <c r="JO76" i="1"/>
  <c r="GQ75" i="1"/>
  <c r="DH78" i="1"/>
  <c r="FC76" i="1"/>
  <c r="DH75" i="1"/>
  <c r="DF77" i="1"/>
  <c r="GY78" i="1"/>
  <c r="AK77" i="1"/>
  <c r="GB78" i="1"/>
  <c r="AR75" i="1"/>
  <c r="BB75" i="1"/>
  <c r="X78" i="1"/>
  <c r="HR78" i="1"/>
  <c r="LC75" i="1"/>
  <c r="HM75" i="1"/>
  <c r="LK78" i="1"/>
  <c r="AO75" i="1"/>
  <c r="KI77" i="1"/>
  <c r="BB76" i="1"/>
  <c r="JH76" i="1"/>
  <c r="HP76" i="1"/>
  <c r="GZ76" i="1"/>
  <c r="DA78" i="1"/>
  <c r="LJ76" i="1"/>
  <c r="DD77" i="1"/>
  <c r="IZ78" i="1"/>
  <c r="MM78" i="1"/>
  <c r="AA77" i="1"/>
  <c r="LI75" i="1"/>
  <c r="AP78" i="1"/>
  <c r="EE76" i="1"/>
  <c r="FQ77" i="1"/>
  <c r="AK75" i="1"/>
  <c r="GM76" i="1"/>
  <c r="CM75" i="1"/>
  <c r="FA76" i="1"/>
  <c r="EX78" i="1"/>
  <c r="MJ78" i="1"/>
  <c r="JQ78" i="1"/>
  <c r="GM78" i="1"/>
  <c r="JD76" i="1"/>
  <c r="MN77" i="1"/>
  <c r="JW75" i="1"/>
  <c r="EM76" i="1"/>
  <c r="HQ78" i="1"/>
  <c r="IH77" i="1"/>
  <c r="CS78" i="1"/>
  <c r="BG75" i="1"/>
  <c r="GT77" i="1"/>
  <c r="AW75" i="1"/>
  <c r="JR76" i="1"/>
  <c r="LY76" i="1"/>
  <c r="DE76" i="1"/>
  <c r="IA76" i="1"/>
  <c r="FQ75" i="1"/>
  <c r="BD77" i="1"/>
  <c r="JI78" i="1"/>
  <c r="EN76" i="1"/>
  <c r="JF78" i="1"/>
  <c r="AQ75" i="1"/>
  <c r="FX78" i="1"/>
  <c r="FZ75" i="1"/>
  <c r="BX77" i="1"/>
  <c r="GY76" i="1"/>
  <c r="IY76" i="1"/>
  <c r="MF78" i="1"/>
  <c r="BB78" i="1"/>
  <c r="JY75" i="1"/>
  <c r="GA76" i="1"/>
  <c r="MA78" i="1"/>
  <c r="FZ76" i="1"/>
  <c r="DO77" i="1"/>
  <c r="M76" i="1"/>
  <c r="FG78" i="1"/>
  <c r="MG77" i="1"/>
  <c r="LK77" i="1"/>
  <c r="ET76" i="1"/>
  <c r="JH75" i="1"/>
  <c r="MW78" i="1"/>
  <c r="NG75" i="1"/>
  <c r="LK76" i="1"/>
  <c r="HL77" i="1"/>
  <c r="LJ77" i="1"/>
  <c r="BW77" i="1"/>
  <c r="LC77" i="1"/>
  <c r="LC76" i="1"/>
  <c r="GP75" i="1"/>
  <c r="OA76" i="1"/>
  <c r="BZ77" i="1"/>
  <c r="JO77" i="1"/>
  <c r="DL78" i="1"/>
  <c r="Y76" i="1"/>
  <c r="MU78" i="1"/>
  <c r="FW77" i="1"/>
  <c r="GZ75" i="1"/>
  <c r="HI75" i="1"/>
  <c r="FJ75" i="1"/>
  <c r="HM76" i="1"/>
  <c r="IK75" i="1"/>
  <c r="NS75" i="1"/>
  <c r="HK75" i="1"/>
  <c r="OE76" i="1"/>
  <c r="DP78" i="1"/>
  <c r="Y77" i="1"/>
  <c r="IP78" i="1"/>
  <c r="CD76" i="1"/>
  <c r="DC78" i="1"/>
  <c r="EW76" i="1"/>
  <c r="F76" i="1"/>
  <c r="H78" i="1"/>
  <c r="BC77" i="1"/>
  <c r="ML78" i="1"/>
  <c r="I78" i="1"/>
  <c r="JW78" i="1"/>
  <c r="CE76" i="1"/>
  <c r="MY78" i="1"/>
  <c r="BW76" i="1"/>
  <c r="LY75" i="1"/>
  <c r="LS78" i="1"/>
  <c r="NV76" i="1"/>
  <c r="AC75" i="1"/>
  <c r="IT77" i="1"/>
  <c r="HS78" i="1"/>
  <c r="GG76" i="1"/>
  <c r="EO76" i="1"/>
  <c r="JV76" i="1"/>
  <c r="LQ78" i="1"/>
  <c r="FV76" i="1"/>
  <c r="JW77" i="1"/>
  <c r="GV76" i="1"/>
  <c r="GN76" i="1"/>
  <c r="P77" i="1"/>
  <c r="HX78" i="1"/>
  <c r="LX78" i="1"/>
  <c r="NN75" i="1"/>
  <c r="HF76" i="1"/>
  <c r="DF78" i="1"/>
  <c r="CW77" i="1"/>
  <c r="LR77" i="1"/>
  <c r="MU76" i="1"/>
  <c r="NQ78" i="1"/>
  <c r="LW75" i="1"/>
  <c r="NL77" i="1"/>
  <c r="JC78" i="1"/>
  <c r="B75" i="1"/>
  <c r="FQ76" i="1"/>
  <c r="LV77" i="1"/>
  <c r="GB76" i="1"/>
  <c r="MN75" i="1"/>
  <c r="NK77" i="1"/>
  <c r="BJ78" i="1"/>
  <c r="AS78" i="1"/>
  <c r="MV75" i="1"/>
  <c r="CW75" i="1"/>
  <c r="BS75" i="1"/>
  <c r="IH76" i="1"/>
  <c r="EG78" i="1"/>
  <c r="LV76" i="1"/>
  <c r="LU77" i="1"/>
  <c r="CZ75" i="1"/>
  <c r="OG75" i="1"/>
  <c r="JL76" i="1"/>
  <c r="IF76" i="1"/>
  <c r="OF75" i="1"/>
  <c r="GR77" i="1"/>
  <c r="U75" i="1"/>
  <c r="EU78" i="1"/>
  <c r="DP76" i="1"/>
  <c r="MN78" i="1"/>
  <c r="AU77" i="1"/>
  <c r="BY75" i="1"/>
  <c r="JV78" i="1"/>
  <c r="CS77" i="1"/>
  <c r="EI77" i="1"/>
  <c r="HL75" i="1"/>
  <c r="AF77" i="1"/>
  <c r="W77" i="1"/>
  <c r="KH77" i="1"/>
  <c r="LA76" i="1"/>
  <c r="DR75" i="1"/>
  <c r="FU75" i="1"/>
  <c r="EZ78" i="1"/>
  <c r="MW76" i="1"/>
  <c r="JI76" i="1"/>
  <c r="MH77" i="1"/>
  <c r="FB75" i="1"/>
  <c r="JO78" i="1"/>
  <c r="AD75" i="1"/>
  <c r="LZ77" i="1"/>
  <c r="LT77" i="1"/>
  <c r="KH78" i="1"/>
  <c r="NY78" i="1"/>
  <c r="FK78" i="1"/>
  <c r="LD75" i="1"/>
  <c r="DA76" i="1"/>
  <c r="IT78" i="1"/>
  <c r="NU76" i="1"/>
  <c r="MP78" i="1"/>
  <c r="GP76" i="1"/>
  <c r="NF78" i="1"/>
  <c r="AF75" i="1"/>
  <c r="HV78" i="1"/>
  <c r="LW76" i="1"/>
  <c r="NX77" i="1"/>
  <c r="AP77" i="1"/>
  <c r="C75" i="1"/>
  <c r="GU76" i="1"/>
  <c r="DZ75" i="1"/>
  <c r="MH75" i="1"/>
  <c r="OD78" i="1"/>
  <c r="GD78" i="1"/>
  <c r="O78" i="1"/>
  <c r="JW76" i="1"/>
  <c r="JQ75" i="1"/>
  <c r="KO78" i="1"/>
  <c r="BV77" i="1"/>
  <c r="AT77" i="1"/>
  <c r="CB77" i="1"/>
  <c r="HG76" i="1"/>
  <c r="HS76" i="1"/>
  <c r="MM77" i="1"/>
  <c r="LR78" i="1"/>
  <c r="MV76" i="1"/>
  <c r="BT77" i="1"/>
  <c r="BK75" i="1"/>
  <c r="LV75" i="1"/>
  <c r="FL75" i="1"/>
  <c r="DM78" i="1"/>
  <c r="FU78" i="1"/>
  <c r="OB75" i="1"/>
  <c r="HR75" i="1"/>
  <c r="FJ78" i="1"/>
  <c r="M75" i="1"/>
  <c r="B77" i="1"/>
  <c r="K78" i="1"/>
  <c r="Y75" i="1"/>
  <c r="MD76" i="1"/>
  <c r="EX75" i="1"/>
  <c r="CG77" i="1"/>
  <c r="FG77" i="1"/>
  <c r="AM78" i="1"/>
  <c r="KF77" i="1"/>
  <c r="AT76" i="1"/>
  <c r="HH78" i="1"/>
  <c r="LX77" i="1"/>
  <c r="T77" i="1"/>
  <c r="FU77" i="1"/>
  <c r="DK78" i="1"/>
  <c r="OE77" i="1"/>
  <c r="DY75" i="1"/>
  <c r="C78" i="1"/>
  <c r="DH77" i="1"/>
  <c r="HK76" i="1"/>
  <c r="NJ75" i="1"/>
  <c r="HW77" i="1"/>
  <c r="OF78" i="1"/>
  <c r="DG77" i="1"/>
  <c r="KY77" i="1"/>
  <c r="MT77" i="1"/>
  <c r="MI75" i="1"/>
  <c r="EW78" i="1"/>
  <c r="GE78" i="1"/>
  <c r="ES76" i="1"/>
  <c r="IP77" i="1"/>
  <c r="OA75" i="1"/>
  <c r="BO75" i="1"/>
  <c r="AQ77" i="1"/>
  <c r="CN78" i="1"/>
  <c r="CI75" i="1"/>
  <c r="DW75" i="1"/>
  <c r="JD78" i="1"/>
  <c r="GU77" i="1"/>
  <c r="MP77" i="1"/>
  <c r="LC78" i="1"/>
  <c r="LG75" i="1"/>
  <c r="LH77" i="1"/>
  <c r="JD75" i="1"/>
  <c r="JN75" i="1"/>
  <c r="FK77" i="1"/>
  <c r="DX76" i="1"/>
  <c r="GW75" i="1"/>
  <c r="AX75" i="1"/>
  <c r="LF78" i="1"/>
  <c r="IC75" i="1"/>
  <c r="LL76" i="1"/>
  <c r="IZ76" i="1"/>
  <c r="H75" i="1"/>
  <c r="NM77" i="1"/>
  <c r="KZ75" i="1"/>
  <c r="GG77" i="1"/>
  <c r="EZ76" i="1"/>
  <c r="ES78" i="1"/>
  <c r="NQ75" i="1"/>
  <c r="KV78" i="1"/>
  <c r="MX78" i="1"/>
  <c r="FF76" i="1"/>
  <c r="GA78" i="1"/>
  <c r="FD77" i="1"/>
  <c r="FD76" i="1"/>
  <c r="LM76" i="1"/>
  <c r="JZ77" i="1"/>
  <c r="DG78" i="1"/>
  <c r="JK78" i="1"/>
  <c r="KR78" i="1"/>
  <c r="DN78" i="1"/>
  <c r="IW78" i="1"/>
  <c r="GD76" i="1"/>
  <c r="LF76" i="1"/>
  <c r="KC75" i="1"/>
  <c r="CN76" i="1"/>
  <c r="FS76" i="1"/>
  <c r="IU77" i="1"/>
  <c r="BN76" i="1"/>
  <c r="EA76" i="1"/>
  <c r="BV78" i="1"/>
  <c r="DJ76" i="1"/>
  <c r="HF77" i="1"/>
  <c r="EK75" i="1"/>
  <c r="JV77" i="1"/>
  <c r="NO76" i="1"/>
  <c r="AY76" i="1"/>
  <c r="FT76" i="1"/>
  <c r="NP76" i="1"/>
  <c r="MC75" i="1"/>
  <c r="NL76" i="1"/>
  <c r="LG78" i="1"/>
  <c r="IW76" i="1"/>
  <c r="HA75" i="1"/>
  <c r="NE78" i="1"/>
  <c r="BH76" i="1"/>
  <c r="CV75" i="1"/>
  <c r="BL77" i="1"/>
  <c r="NR77" i="1"/>
  <c r="CH77" i="1"/>
  <c r="LW78" i="1"/>
  <c r="EV78" i="1"/>
  <c r="JQ76" i="1"/>
  <c r="Z75" i="1"/>
  <c r="CU77" i="1"/>
  <c r="GJ76" i="1"/>
  <c r="NX76" i="1"/>
  <c r="GF77" i="1"/>
  <c r="FH78" i="1"/>
  <c r="DW76" i="1"/>
  <c r="MB77" i="1"/>
  <c r="EM78" i="1"/>
  <c r="AZ77" i="1"/>
  <c r="HI76" i="1"/>
  <c r="DE77" i="1"/>
  <c r="KT75" i="1"/>
  <c r="HT78" i="1"/>
  <c r="JL78" i="1"/>
  <c r="HT76" i="1"/>
  <c r="NN78" i="1"/>
  <c r="HK77" i="1"/>
  <c r="AH78" i="1"/>
  <c r="KM78" i="1"/>
  <c r="AS76" i="1"/>
  <c r="D76" i="1"/>
  <c r="AE75" i="1"/>
  <c r="DP77" i="1"/>
  <c r="KD78" i="1"/>
  <c r="LI78" i="1"/>
  <c r="IX77" i="1"/>
  <c r="DI77" i="1"/>
  <c r="AH77" i="1"/>
  <c r="LO78" i="1"/>
  <c r="BY78" i="1"/>
  <c r="NJ77" i="1"/>
  <c r="KC76" i="1"/>
  <c r="N78" i="1"/>
  <c r="AX77" i="1"/>
  <c r="GL77" i="1"/>
  <c r="MJ76" i="1"/>
  <c r="GI78" i="1"/>
  <c r="LM78" i="1"/>
  <c r="HE77" i="1"/>
  <c r="IE78" i="1"/>
  <c r="MY75" i="1"/>
  <c r="G76" i="1"/>
  <c r="GO75" i="1"/>
  <c r="KZ76" i="1"/>
  <c r="GO77" i="1"/>
  <c r="GT76" i="1"/>
  <c r="LH78" i="1"/>
  <c r="JN77" i="1"/>
  <c r="BU75" i="1"/>
  <c r="IG77" i="1"/>
  <c r="KI75" i="1"/>
  <c r="FI75" i="1"/>
  <c r="ET78" i="1"/>
  <c r="KK75" i="1"/>
  <c r="JF75" i="1"/>
  <c r="J76" i="1"/>
  <c r="D78" i="1"/>
  <c r="NR75" i="1"/>
  <c r="IS77" i="1"/>
  <c r="OB76" i="1"/>
  <c r="GA75" i="1"/>
  <c r="KV77" i="1"/>
  <c r="IZ77" i="1"/>
  <c r="CI77" i="1"/>
  <c r="HD76" i="1"/>
  <c r="KS75" i="1"/>
  <c r="HQ75" i="1"/>
  <c r="JJ78" i="1"/>
  <c r="W76" i="1"/>
  <c r="HV76" i="1"/>
  <c r="KL78" i="1"/>
  <c r="FA78" i="1"/>
  <c r="GE77" i="1"/>
  <c r="CJ75" i="1"/>
  <c r="AJ77" i="1"/>
  <c r="GT78" i="1"/>
  <c r="AI77" i="1"/>
  <c r="EV76" i="1"/>
  <c r="KH76" i="1"/>
  <c r="AH75" i="1"/>
  <c r="NL78" i="1"/>
  <c r="KR76" i="1"/>
  <c r="P75" i="1"/>
  <c r="CP77" i="1"/>
  <c r="JT76" i="1"/>
  <c r="LP76" i="1"/>
  <c r="HN78" i="1"/>
  <c r="AB77" i="1"/>
  <c r="IM78" i="1"/>
  <c r="EB76" i="1"/>
  <c r="DK77" i="1"/>
  <c r="NE77" i="1"/>
  <c r="LB76" i="1"/>
  <c r="BT78" i="1"/>
  <c r="CM77" i="1"/>
  <c r="IT76" i="1"/>
  <c r="HY75" i="1"/>
  <c r="GH76" i="1"/>
  <c r="CE77" i="1"/>
  <c r="AC76" i="1"/>
  <c r="IF78" i="1"/>
  <c r="LI77" i="1"/>
  <c r="NC78" i="1"/>
  <c r="I75" i="1"/>
  <c r="NI76" i="1"/>
  <c r="JB78" i="1"/>
  <c r="KO75" i="1"/>
  <c r="HN75" i="1"/>
  <c r="CJ78" i="1"/>
  <c r="KQ77" i="1"/>
  <c r="II78" i="1"/>
  <c r="HD77" i="1"/>
  <c r="EO78" i="1"/>
  <c r="AL76" i="1"/>
  <c r="NT76" i="1"/>
  <c r="GM77" i="1"/>
  <c r="OD75" i="1"/>
  <c r="IZ75" i="1"/>
  <c r="FM78" i="1"/>
  <c r="EP76" i="1"/>
  <c r="GR76" i="1"/>
  <c r="H76" i="1"/>
  <c r="DC77" i="1"/>
  <c r="NA76" i="1"/>
  <c r="LB78" i="1"/>
  <c r="NV78" i="1"/>
  <c r="DO78" i="1"/>
  <c r="EO75" i="1"/>
  <c r="HG77" i="1"/>
  <c r="HX77" i="1"/>
  <c r="AL77" i="1"/>
  <c r="DL76" i="1"/>
  <c r="NM75" i="1"/>
  <c r="U77" i="1"/>
  <c r="JC75" i="1"/>
  <c r="LK75" i="1"/>
  <c r="BS77" i="1"/>
  <c r="HA78" i="1"/>
  <c r="FC78" i="1"/>
  <c r="AN77" i="1"/>
  <c r="BL78" i="1"/>
  <c r="BP77" i="1"/>
  <c r="ME77" i="1"/>
  <c r="FT75" i="1"/>
  <c r="DX77" i="1"/>
  <c r="FS78" i="1"/>
  <c r="NA75" i="1"/>
  <c r="F77" i="1"/>
</calcChain>
</file>

<file path=xl/sharedStrings.xml><?xml version="1.0" encoding="utf-8"?>
<sst xmlns="http://schemas.openxmlformats.org/spreadsheetml/2006/main" count="50" uniqueCount="50">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</sst>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</cellXfs>
  <cellStyles count="1">
    <cellStyle name="Normale" xfId="0" builtinId="0"/>
  </cellStyles>
  <dxfs count="441">
    <dxf>
      <font>
        <color rgb="FF9C6500"/>
      </font>
      <fill>
        <patternFill>
          <bgColor rgb="FFFFEB9C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6699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N</v>
          </cell>
          <cell r="LK6" t="str">
            <v>S</v>
          </cell>
          <cell r="LL6" t="str">
            <v>R</v>
          </cell>
          <cell r="LM6" t="str">
            <v>P</v>
          </cell>
          <cell r="LN6" t="str">
            <v>M</v>
          </cell>
          <cell r="LO6" t="str">
            <v>N</v>
          </cell>
          <cell r="LP6" t="str">
            <v>S</v>
          </cell>
          <cell r="LQ6" t="str">
            <v>R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P</v>
          </cell>
          <cell r="LL12" t="str">
            <v>M</v>
          </cell>
          <cell r="LM12" t="str">
            <v>N</v>
          </cell>
          <cell r="LN12" t="str">
            <v>S</v>
          </cell>
          <cell r="LO12" t="str">
            <v>R</v>
          </cell>
          <cell r="LP12" t="str">
            <v>P</v>
          </cell>
          <cell r="LQ12" t="str">
            <v>M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M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 t="str">
            <v>f</v>
          </cell>
          <cell r="LY31" t="str">
            <v>f</v>
          </cell>
          <cell r="LZ31" t="str">
            <v>f</v>
          </cell>
          <cell r="MA31" t="str">
            <v>f</v>
          </cell>
          <cell r="MB31" t="str">
            <v>f</v>
          </cell>
          <cell r="MC31" t="str">
            <v>f</v>
          </cell>
          <cell r="MD31" t="str">
            <v>f</v>
          </cell>
          <cell r="ME31" t="str">
            <v>nl</v>
          </cell>
          <cell r="MF31" t="str">
            <v>f</v>
          </cell>
          <cell r="MG31" t="str">
            <v>f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N</v>
          </cell>
          <cell r="LB36" t="str">
            <v>S</v>
          </cell>
          <cell r="LC36" t="str">
            <v>R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R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R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P</v>
          </cell>
          <cell r="LO48" t="str">
            <v>M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m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r</v>
          </cell>
          <cell r="KA66" t="str">
            <v>r</v>
          </cell>
          <cell r="KB66" t="str">
            <v>m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m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m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GY31" activePane="bottomRight" state="frozen"/>
      <selection pane="topRight" activeCell="LM1" sqref="LM1"/>
      <selection pane="bottomLeft" activeCell="A31" sqref="A31"/>
      <selection pane="bottomRight" activeCell="A69" sqref="A69:A70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1">
        <v>2026</v>
      </c>
      <c r="B1" s="52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3" t="s">
        <v>1</v>
      </c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4" t="s">
        <v>2</v>
      </c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4"/>
      <c r="CB1" s="54"/>
      <c r="CC1" s="54"/>
      <c r="CD1" s="54"/>
      <c r="CE1" s="54"/>
      <c r="CF1" s="54"/>
      <c r="CG1" s="54"/>
      <c r="CH1" s="54"/>
      <c r="CI1" s="54"/>
      <c r="CJ1" s="54"/>
      <c r="CK1" s="54"/>
      <c r="CL1" s="54"/>
      <c r="CM1" s="54"/>
      <c r="CN1" s="55" t="s">
        <v>3</v>
      </c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46" t="s">
        <v>4</v>
      </c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7" t="s">
        <v>5</v>
      </c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8" t="s">
        <v>6</v>
      </c>
      <c r="GB1" s="48"/>
      <c r="GC1" s="48"/>
      <c r="GD1" s="48"/>
      <c r="GE1" s="48"/>
      <c r="GF1" s="48"/>
      <c r="GG1" s="48"/>
      <c r="GH1" s="48"/>
      <c r="GI1" s="48"/>
      <c r="GJ1" s="48"/>
      <c r="GK1" s="48"/>
      <c r="GL1" s="48"/>
      <c r="GM1" s="48"/>
      <c r="GN1" s="48"/>
      <c r="GO1" s="48"/>
      <c r="GP1" s="48"/>
      <c r="GQ1" s="48"/>
      <c r="GR1" s="48"/>
      <c r="GS1" s="48"/>
      <c r="GT1" s="48"/>
      <c r="GU1" s="48"/>
      <c r="GV1" s="48"/>
      <c r="GW1" s="48"/>
      <c r="GX1" s="48"/>
      <c r="GY1" s="48"/>
      <c r="GZ1" s="48"/>
      <c r="HA1" s="48"/>
      <c r="HB1" s="48"/>
      <c r="HC1" s="48"/>
      <c r="HD1" s="48"/>
      <c r="HE1" s="48"/>
      <c r="HF1" s="49" t="s">
        <v>7</v>
      </c>
      <c r="HG1" s="49"/>
      <c r="HH1" s="49"/>
      <c r="HI1" s="49"/>
      <c r="HJ1" s="49"/>
      <c r="HK1" s="49"/>
      <c r="HL1" s="49"/>
      <c r="HM1" s="49"/>
      <c r="HN1" s="49"/>
      <c r="HO1" s="49"/>
      <c r="HP1" s="49"/>
      <c r="HQ1" s="49"/>
      <c r="HR1" s="49"/>
      <c r="HS1" s="49"/>
      <c r="HT1" s="49"/>
      <c r="HU1" s="49"/>
      <c r="HV1" s="49"/>
      <c r="HW1" s="49"/>
      <c r="HX1" s="49"/>
      <c r="HY1" s="49"/>
      <c r="HZ1" s="49"/>
      <c r="IA1" s="49"/>
      <c r="IB1" s="49"/>
      <c r="IC1" s="49"/>
      <c r="ID1" s="49"/>
      <c r="IE1" s="49"/>
      <c r="IF1" s="49"/>
      <c r="IG1" s="49"/>
      <c r="IH1" s="49"/>
      <c r="II1" s="49"/>
      <c r="IJ1" s="49"/>
      <c r="IK1" s="50" t="s">
        <v>8</v>
      </c>
      <c r="IL1" s="50"/>
      <c r="IM1" s="50"/>
      <c r="IN1" s="50"/>
      <c r="IO1" s="50"/>
      <c r="IP1" s="50"/>
      <c r="IQ1" s="50"/>
      <c r="IR1" s="50"/>
      <c r="IS1" s="50"/>
      <c r="IT1" s="50"/>
      <c r="IU1" s="50"/>
      <c r="IV1" s="50"/>
      <c r="IW1" s="50"/>
      <c r="IX1" s="50"/>
      <c r="IY1" s="50"/>
      <c r="IZ1" s="50"/>
      <c r="JA1" s="50"/>
      <c r="JB1" s="50"/>
      <c r="JC1" s="50"/>
      <c r="JD1" s="50"/>
      <c r="JE1" s="50"/>
      <c r="JF1" s="50"/>
      <c r="JG1" s="50"/>
      <c r="JH1" s="50"/>
      <c r="JI1" s="50"/>
      <c r="JJ1" s="50"/>
      <c r="JK1" s="50"/>
      <c r="JL1" s="50"/>
      <c r="JM1" s="50"/>
      <c r="JN1" s="50"/>
      <c r="JO1" s="40" t="s">
        <v>9</v>
      </c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1" t="s">
        <v>10</v>
      </c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41"/>
      <c r="LL1" s="41"/>
      <c r="LM1" s="41"/>
      <c r="LN1" s="41"/>
      <c r="LO1" s="41"/>
      <c r="LP1" s="41"/>
      <c r="LQ1" s="41"/>
      <c r="LR1" s="41"/>
      <c r="LS1" s="41"/>
      <c r="LT1" s="41"/>
      <c r="LU1" s="41"/>
      <c r="LV1" s="41"/>
      <c r="LW1" s="41"/>
      <c r="LX1" s="42" t="s">
        <v>11</v>
      </c>
      <c r="LY1" s="42"/>
      <c r="LZ1" s="42"/>
      <c r="MA1" s="42"/>
      <c r="MB1" s="42"/>
      <c r="MC1" s="42"/>
      <c r="MD1" s="42"/>
      <c r="ME1" s="42"/>
      <c r="MF1" s="42"/>
      <c r="MG1" s="42"/>
      <c r="MH1" s="42"/>
      <c r="MI1" s="42"/>
      <c r="MJ1" s="42"/>
      <c r="MK1" s="42"/>
      <c r="ML1" s="42"/>
      <c r="MM1" s="42"/>
      <c r="MN1" s="42"/>
      <c r="MO1" s="42"/>
      <c r="MP1" s="42"/>
      <c r="MQ1" s="42"/>
      <c r="MR1" s="42"/>
      <c r="MS1" s="42"/>
      <c r="MT1" s="42"/>
      <c r="MU1" s="42"/>
      <c r="MV1" s="42"/>
      <c r="MW1" s="42"/>
      <c r="MX1" s="42"/>
      <c r="MY1" s="42"/>
      <c r="MZ1" s="42"/>
      <c r="NA1" s="42"/>
      <c r="NB1" s="42"/>
      <c r="NC1" s="43" t="s">
        <v>12</v>
      </c>
      <c r="ND1" s="43"/>
      <c r="NE1" s="43"/>
      <c r="NF1" s="43"/>
      <c r="NG1" s="43"/>
      <c r="NH1" s="43"/>
      <c r="NI1" s="43"/>
      <c r="NJ1" s="43"/>
      <c r="NK1" s="43"/>
      <c r="NL1" s="43"/>
      <c r="NM1" s="43"/>
      <c r="NN1" s="43"/>
      <c r="NO1" s="43"/>
      <c r="NP1" s="43"/>
      <c r="NQ1" s="43"/>
      <c r="NR1" s="43"/>
      <c r="NS1" s="43"/>
      <c r="NT1" s="43"/>
      <c r="NU1" s="43"/>
      <c r="NV1" s="43"/>
      <c r="NW1" s="43"/>
      <c r="NX1" s="43"/>
      <c r="NY1" s="43"/>
      <c r="NZ1" s="43"/>
      <c r="OA1" s="43"/>
      <c r="OB1" s="43"/>
      <c r="OC1" s="43"/>
      <c r="OD1" s="43"/>
      <c r="OE1" s="43"/>
      <c r="OF1" s="43"/>
      <c r="OG1" s="43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5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44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45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56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N</v>
      </c>
      <c r="LK6" s="17" t="str">
        <f>[1]CARTELLINO!LK6</f>
        <v>S</v>
      </c>
      <c r="LL6" s="17" t="str">
        <f>[1]CARTELLINO!LL6</f>
        <v>R</v>
      </c>
      <c r="LM6" s="17" t="str">
        <f>[1]CARTELLINO!LM6</f>
        <v>P</v>
      </c>
      <c r="LN6" s="17" t="str">
        <f>[1]CARTELLINO!LN6</f>
        <v>M</v>
      </c>
      <c r="LO6" s="17" t="str">
        <f>[1]CARTELLINO!LO6</f>
        <v>N</v>
      </c>
      <c r="LP6" s="17" t="str">
        <f>[1]CARTELLINO!LP6</f>
        <v>S</v>
      </c>
      <c r="LQ6" s="17" t="str">
        <f>[1]CARTELLINO!LQ6</f>
        <v>R</v>
      </c>
      <c r="LR6" s="17" t="str">
        <f>[1]CARTELLINO!LR6</f>
        <v>-</v>
      </c>
      <c r="LS6" s="17" t="str">
        <f>[1]CARTELLINO!LS6</f>
        <v>-</v>
      </c>
      <c r="LT6" s="17" t="str">
        <f>[1]CARTELLINO!LT6</f>
        <v>-</v>
      </c>
      <c r="LU6" s="17" t="str">
        <f>[1]CARTELLINO!LU6</f>
        <v>-</v>
      </c>
      <c r="LV6" s="17" t="str">
        <f>[1]CARTELLINO!LV6</f>
        <v>-</v>
      </c>
      <c r="LW6" s="17" t="str">
        <f>[1]CARTELLINO!LW6</f>
        <v>-</v>
      </c>
      <c r="LX6" s="17" t="str">
        <f>[1]CARTELLINO!LX6</f>
        <v>-</v>
      </c>
      <c r="LY6" s="17" t="str">
        <f>[1]CARTELLINO!LY6</f>
        <v>-</v>
      </c>
      <c r="LZ6" s="17" t="str">
        <f>[1]CARTELLINO!LZ6</f>
        <v>-</v>
      </c>
      <c r="MA6" s="17" t="str">
        <f>[1]CARTELLINO!MA6</f>
        <v>-</v>
      </c>
      <c r="MB6" s="17" t="str">
        <f>[1]CARTELLINO!MB6</f>
        <v>-</v>
      </c>
      <c r="MC6" s="17" t="str">
        <f>[1]CARTELLINO!MC6</f>
        <v>-</v>
      </c>
      <c r="MD6" s="17" t="str">
        <f>[1]CARTELLINO!MD6</f>
        <v>-</v>
      </c>
      <c r="ME6" s="17" t="str">
        <f>[1]CARTELLINO!ME6</f>
        <v>-</v>
      </c>
      <c r="MF6" s="17" t="str">
        <f>[1]CARTELLINO!MF6</f>
        <v>-</v>
      </c>
      <c r="MG6" s="17" t="str">
        <f>[1]CARTELLINO!MG6</f>
        <v>-</v>
      </c>
      <c r="MH6" s="17" t="str">
        <f>[1]CARTELLINO!MH6</f>
        <v>-</v>
      </c>
      <c r="MI6" s="17" t="str">
        <f>[1]CARTELLINO!MI6</f>
        <v>-</v>
      </c>
      <c r="MJ6" s="17" t="str">
        <f>[1]CARTELLINO!MJ6</f>
        <v>-</v>
      </c>
      <c r="MK6" s="17" t="str">
        <f>[1]CARTELLINO!MK6</f>
        <v>-</v>
      </c>
      <c r="ML6" s="17" t="str">
        <f>[1]CARTELLINO!ML6</f>
        <v>-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-</v>
      </c>
      <c r="MP6" s="17" t="str">
        <f>[1]CARTELLINO!MP6</f>
        <v>-</v>
      </c>
      <c r="MQ6" s="17" t="str">
        <f>[1]CARTELLINO!MQ6</f>
        <v>-</v>
      </c>
      <c r="MR6" s="17" t="str">
        <f>[1]CARTELLINO!MR6</f>
        <v>-</v>
      </c>
      <c r="MS6" s="17" t="str">
        <f>[1]CARTELLINO!MS6</f>
        <v>-</v>
      </c>
      <c r="MT6" s="17" t="str">
        <f>[1]CARTELLINO!MT6</f>
        <v>-</v>
      </c>
      <c r="MU6" s="17" t="str">
        <f>[1]CARTELLINO!MU6</f>
        <v>-</v>
      </c>
      <c r="MV6" s="17" t="str">
        <f>[1]CARTELLINO!MV6</f>
        <v>-</v>
      </c>
      <c r="MW6" s="17" t="str">
        <f>[1]CARTELLINO!MW6</f>
        <v>-</v>
      </c>
      <c r="MX6" s="17" t="str">
        <f>[1]CARTELLINO!MX6</f>
        <v>-</v>
      </c>
      <c r="MY6" s="17" t="str">
        <f>[1]CARTELLINO!MY6</f>
        <v>-</v>
      </c>
      <c r="MZ6" s="17" t="str">
        <f>[1]CARTELLINO!MZ6</f>
        <v>-</v>
      </c>
      <c r="NA6" s="17" t="str">
        <f>[1]CARTELLINO!NA6</f>
        <v>-</v>
      </c>
      <c r="NB6" s="17" t="str">
        <f>[1]CARTELLINO!NB6</f>
        <v>-</v>
      </c>
      <c r="NC6" s="17" t="str">
        <f>[1]CARTELLINO!NC6</f>
        <v>-</v>
      </c>
      <c r="ND6" s="17" t="str">
        <f>[1]CARTELLINO!ND6</f>
        <v>-</v>
      </c>
      <c r="NE6" s="17" t="str">
        <f>[1]CARTELLINO!NE6</f>
        <v>-</v>
      </c>
      <c r="NF6" s="17" t="str">
        <f>[1]CARTELLINO!NF6</f>
        <v>-</v>
      </c>
      <c r="NG6" s="17" t="str">
        <f>[1]CARTELLINO!NG6</f>
        <v>-</v>
      </c>
      <c r="NH6" s="17" t="str">
        <f>[1]CARTELLINO!NH6</f>
        <v>-</v>
      </c>
      <c r="NI6" s="17" t="str">
        <f>[1]CARTELLINO!NI6</f>
        <v>-</v>
      </c>
      <c r="NJ6" s="17" t="str">
        <f>[1]CARTELLINO!NJ6</f>
        <v>-</v>
      </c>
      <c r="NK6" s="17" t="str">
        <f>[1]CARTELLINO!NK6</f>
        <v>-</v>
      </c>
      <c r="NL6" s="17" t="str">
        <f>[1]CARTELLINO!NL6</f>
        <v>-</v>
      </c>
      <c r="NM6" s="17" t="str">
        <f>[1]CARTELLINO!NM6</f>
        <v>-</v>
      </c>
      <c r="NN6" s="17" t="str">
        <f>[1]CARTELLINO!NN6</f>
        <v>-</v>
      </c>
      <c r="NO6" s="17" t="str">
        <f>[1]CARTELLINO!NO6</f>
        <v>-</v>
      </c>
      <c r="NP6" s="17" t="str">
        <f>[1]CARTELLINO!NP6</f>
        <v>-</v>
      </c>
      <c r="NQ6" s="17" t="str">
        <f>[1]CARTELLINO!NQ6</f>
        <v>-</v>
      </c>
      <c r="NR6" s="17" t="str">
        <f>[1]CARTELLINO!NR6</f>
        <v>-</v>
      </c>
      <c r="NS6" s="17" t="str">
        <f>[1]CARTELLINO!NS6</f>
        <v>-</v>
      </c>
      <c r="NT6" s="17" t="str">
        <f>[1]CARTELLINO!NT6</f>
        <v>-</v>
      </c>
      <c r="NU6" s="17" t="str">
        <f>[1]CARTELLINO!NU6</f>
        <v>-</v>
      </c>
      <c r="NV6" s="17" t="str">
        <f>[1]CARTELLINO!NV6</f>
        <v>-</v>
      </c>
      <c r="NW6" s="17" t="str">
        <f>[1]CARTELLINO!NW6</f>
        <v>-</v>
      </c>
      <c r="NX6" s="17" t="str">
        <f>[1]CARTELLINO!NX6</f>
        <v>-</v>
      </c>
      <c r="NY6" s="17" t="str">
        <f>[1]CARTELLINO!NY6</f>
        <v>-</v>
      </c>
      <c r="NZ6" s="17" t="str">
        <f>[1]CARTELLINO!NZ6</f>
        <v>-</v>
      </c>
      <c r="OA6" s="17" t="str">
        <f>[1]CARTELLINO!OA6</f>
        <v>-</v>
      </c>
      <c r="OB6" s="17" t="str">
        <f>[1]CARTELLINO!OB6</f>
        <v>-</v>
      </c>
      <c r="OC6" s="17" t="str">
        <f>[1]CARTELLINO!OC6</f>
        <v>-</v>
      </c>
      <c r="OD6" s="17" t="str">
        <f>[1]CARTELLINO!OD6</f>
        <v>-</v>
      </c>
      <c r="OE6" s="17" t="str">
        <f>[1]CARTELLINO!OE6</f>
        <v>-</v>
      </c>
      <c r="OF6" s="17" t="str">
        <f>[1]CARTELLINO!OF6</f>
        <v>-</v>
      </c>
      <c r="OG6" s="17" t="str">
        <f>[1]CARTELLINO!OG6</f>
        <v>-</v>
      </c>
    </row>
    <row r="7" spans="1:404" s="20" customFormat="1" ht="9" customHeight="1" x14ac:dyDescent="0.2">
      <c r="A7" s="57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56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-</v>
      </c>
      <c r="KV9" s="17" t="str">
        <f>[1]CARTELLINO!KV9</f>
        <v>-</v>
      </c>
      <c r="KW9" s="17" t="str">
        <f>[1]CARTELLINO!KW9</f>
        <v>-</v>
      </c>
      <c r="KX9" s="17" t="str">
        <f>[1]CARTELLINO!KX9</f>
        <v>-</v>
      </c>
      <c r="KY9" s="17" t="str">
        <f>[1]CARTELLINO!KY9</f>
        <v>-</v>
      </c>
      <c r="KZ9" s="17" t="str">
        <f>[1]CARTELLINO!KZ9</f>
        <v>-</v>
      </c>
      <c r="LA9" s="17" t="str">
        <f>[1]CARTELLINO!LA9</f>
        <v>-</v>
      </c>
      <c r="LB9" s="17" t="str">
        <f>[1]CARTELLINO!LB9</f>
        <v>-</v>
      </c>
      <c r="LC9" s="17" t="str">
        <f>[1]CARTELLINO!LC9</f>
        <v>-</v>
      </c>
      <c r="LD9" s="17" t="str">
        <f>[1]CARTELLINO!LD9</f>
        <v>-</v>
      </c>
      <c r="LE9" s="17" t="str">
        <f>[1]CARTELLINO!LE9</f>
        <v>-</v>
      </c>
      <c r="LF9" s="17" t="str">
        <f>[1]CARTELLINO!LF9</f>
        <v>-</v>
      </c>
      <c r="LG9" s="17" t="str">
        <f>[1]CARTELLINO!LG9</f>
        <v>-</v>
      </c>
      <c r="LH9" s="17" t="str">
        <f>[1]CARTELLINO!LH9</f>
        <v>-</v>
      </c>
      <c r="LI9" s="17" t="str">
        <f>[1]CARTELLINO!LI9</f>
        <v>-</v>
      </c>
      <c r="LJ9" s="17" t="str">
        <f>[1]CARTELLINO!LJ9</f>
        <v>-</v>
      </c>
      <c r="LK9" s="17" t="str">
        <f>[1]CARTELLINO!LK9</f>
        <v>-</v>
      </c>
      <c r="LL9" s="17" t="str">
        <f>[1]CARTELLINO!LL9</f>
        <v>-</v>
      </c>
      <c r="LM9" s="17" t="str">
        <f>[1]CARTELLINO!LM9</f>
        <v>-</v>
      </c>
      <c r="LN9" s="17" t="str">
        <f>[1]CARTELLINO!LN9</f>
        <v>-</v>
      </c>
      <c r="LO9" s="17" t="str">
        <f>[1]CARTELLINO!LO9</f>
        <v>-</v>
      </c>
      <c r="LP9" s="17" t="str">
        <f>[1]CARTELLINO!LP9</f>
        <v>-</v>
      </c>
      <c r="LQ9" s="17" t="str">
        <f>[1]CARTELLINO!LQ9</f>
        <v>-</v>
      </c>
      <c r="LR9" s="17" t="str">
        <f>[1]CARTELLINO!LR9</f>
        <v>-</v>
      </c>
      <c r="LS9" s="17" t="str">
        <f>[1]CARTELLINO!LS9</f>
        <v>-</v>
      </c>
      <c r="LT9" s="17" t="str">
        <f>[1]CARTELLINO!LT9</f>
        <v>-</v>
      </c>
      <c r="LU9" s="17" t="str">
        <f>[1]CARTELLINO!LU9</f>
        <v>-</v>
      </c>
      <c r="LV9" s="17" t="str">
        <f>[1]CARTELLINO!LV9</f>
        <v>-</v>
      </c>
      <c r="LW9" s="17" t="str">
        <f>[1]CARTELLINO!LW9</f>
        <v>-</v>
      </c>
      <c r="LX9" s="17" t="str">
        <f>[1]CARTELLINO!LX9</f>
        <v>-</v>
      </c>
      <c r="LY9" s="17" t="str">
        <f>[1]CARTELLINO!LY9</f>
        <v>-</v>
      </c>
      <c r="LZ9" s="17" t="str">
        <f>[1]CARTELLINO!LZ9</f>
        <v>-</v>
      </c>
      <c r="MA9" s="17" t="str">
        <f>[1]CARTELLINO!MA9</f>
        <v>-</v>
      </c>
      <c r="MB9" s="17" t="str">
        <f>[1]CARTELLINO!MB9</f>
        <v>-</v>
      </c>
      <c r="MC9" s="17" t="str">
        <f>[1]CARTELLINO!MC9</f>
        <v>-</v>
      </c>
      <c r="MD9" s="17" t="str">
        <f>[1]CARTELLINO!MD9</f>
        <v>-</v>
      </c>
      <c r="ME9" s="17" t="str">
        <f>[1]CARTELLINO!ME9</f>
        <v>-</v>
      </c>
      <c r="MF9" s="17" t="str">
        <f>[1]CARTELLINO!MF9</f>
        <v>-</v>
      </c>
      <c r="MG9" s="17" t="str">
        <f>[1]CARTELLINO!MG9</f>
        <v>-</v>
      </c>
      <c r="MH9" s="17" t="str">
        <f>[1]CARTELLINO!MH9</f>
        <v>-</v>
      </c>
      <c r="MI9" s="17" t="str">
        <f>[1]CARTELLINO!MI9</f>
        <v>-</v>
      </c>
      <c r="MJ9" s="17" t="str">
        <f>[1]CARTELLINO!MJ9</f>
        <v>-</v>
      </c>
      <c r="MK9" s="17" t="str">
        <f>[1]CARTELLINO!MK9</f>
        <v>-</v>
      </c>
      <c r="ML9" s="17" t="str">
        <f>[1]CARTELLINO!ML9</f>
        <v>-</v>
      </c>
      <c r="MM9" s="17" t="str">
        <f>[1]CARTELLINO!MM9</f>
        <v>-</v>
      </c>
      <c r="MN9" s="17" t="str">
        <f>[1]CARTELLINO!MN9</f>
        <v>-</v>
      </c>
      <c r="MO9" s="17" t="str">
        <f>[1]CARTELLINO!MO9</f>
        <v>-</v>
      </c>
      <c r="MP9" s="17" t="str">
        <f>[1]CARTELLINO!MP9</f>
        <v>-</v>
      </c>
      <c r="MQ9" s="17" t="str">
        <f>[1]CARTELLINO!MQ9</f>
        <v>-</v>
      </c>
      <c r="MR9" s="17" t="str">
        <f>[1]CARTELLINO!MR9</f>
        <v>-</v>
      </c>
      <c r="MS9" s="17" t="str">
        <f>[1]CARTELLINO!MS9</f>
        <v>-</v>
      </c>
      <c r="MT9" s="17" t="str">
        <f>[1]CARTELLINO!MT9</f>
        <v>-</v>
      </c>
      <c r="MU9" s="17" t="str">
        <f>[1]CARTELLINO!MU9</f>
        <v>-</v>
      </c>
      <c r="MV9" s="17" t="str">
        <f>[1]CARTELLINO!MV9</f>
        <v>-</v>
      </c>
      <c r="MW9" s="17" t="str">
        <f>[1]CARTELLINO!MW9</f>
        <v>-</v>
      </c>
      <c r="MX9" s="17" t="str">
        <f>[1]CARTELLINO!MX9</f>
        <v>-</v>
      </c>
      <c r="MY9" s="17" t="str">
        <f>[1]CARTELLINO!MY9</f>
        <v>-</v>
      </c>
      <c r="MZ9" s="17" t="str">
        <f>[1]CARTELLINO!MZ9</f>
        <v>-</v>
      </c>
      <c r="NA9" s="17" t="str">
        <f>[1]CARTELLINO!NA9</f>
        <v>-</v>
      </c>
      <c r="NB9" s="17" t="str">
        <f>[1]CARTELLINO!NB9</f>
        <v>-</v>
      </c>
      <c r="NC9" s="17" t="str">
        <f>[1]CARTELLINO!NC9</f>
        <v>-</v>
      </c>
      <c r="ND9" s="17" t="str">
        <f>[1]CARTELLINO!ND9</f>
        <v>-</v>
      </c>
      <c r="NE9" s="17" t="str">
        <f>[1]CARTELLINO!NE9</f>
        <v>-</v>
      </c>
      <c r="NF9" s="17" t="str">
        <f>[1]CARTELLINO!NF9</f>
        <v>-</v>
      </c>
      <c r="NG9" s="17" t="str">
        <f>[1]CARTELLINO!NG9</f>
        <v>-</v>
      </c>
      <c r="NH9" s="17" t="str">
        <f>[1]CARTELLINO!NH9</f>
        <v>-</v>
      </c>
      <c r="NI9" s="17" t="str">
        <f>[1]CARTELLINO!NI9</f>
        <v>-</v>
      </c>
      <c r="NJ9" s="17" t="str">
        <f>[1]CARTELLINO!NJ9</f>
        <v>-</v>
      </c>
      <c r="NK9" s="17" t="str">
        <f>[1]CARTELLINO!NK9</f>
        <v>-</v>
      </c>
      <c r="NL9" s="17" t="str">
        <f>[1]CARTELLINO!NL9</f>
        <v>-</v>
      </c>
      <c r="NM9" s="17" t="str">
        <f>[1]CARTELLINO!NM9</f>
        <v>-</v>
      </c>
      <c r="NN9" s="17" t="str">
        <f>[1]CARTELLINO!NN9</f>
        <v>-</v>
      </c>
      <c r="NO9" s="17" t="str">
        <f>[1]CARTELLINO!NO9</f>
        <v>-</v>
      </c>
      <c r="NP9" s="17" t="str">
        <f>[1]CARTELLINO!NP9</f>
        <v>-</v>
      </c>
      <c r="NQ9" s="17" t="str">
        <f>[1]CARTELLINO!NQ9</f>
        <v>-</v>
      </c>
      <c r="NR9" s="17" t="str">
        <f>[1]CARTELLINO!NR9</f>
        <v>-</v>
      </c>
      <c r="NS9" s="17" t="str">
        <f>[1]CARTELLINO!NS9</f>
        <v>-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57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8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P</v>
      </c>
      <c r="LL12" s="17" t="str">
        <f>[1]CARTELLINO!LL12</f>
        <v>M</v>
      </c>
      <c r="LM12" s="17" t="str">
        <f>[1]CARTELLINO!LM12</f>
        <v>N</v>
      </c>
      <c r="LN12" s="17" t="str">
        <f>[1]CARTELLINO!LN12</f>
        <v>S</v>
      </c>
      <c r="LO12" s="17" t="str">
        <f>[1]CARTELLINO!LO12</f>
        <v>R</v>
      </c>
      <c r="LP12" s="17" t="str">
        <f>[1]CARTELLINO!LP12</f>
        <v>P</v>
      </c>
      <c r="LQ12" s="17" t="str">
        <f>[1]CARTELLINO!LQ12</f>
        <v>M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-</v>
      </c>
      <c r="LX12" s="17" t="str">
        <f>[1]CARTELLINO!LX12</f>
        <v>-</v>
      </c>
      <c r="LY12" s="17" t="str">
        <f>[1]CARTELLINO!LY12</f>
        <v>-</v>
      </c>
      <c r="LZ12" s="17" t="str">
        <f>[1]CARTELLINO!LZ12</f>
        <v>-</v>
      </c>
      <c r="MA12" s="17" t="str">
        <f>[1]CARTELLINO!MA12</f>
        <v>-</v>
      </c>
      <c r="MB12" s="17" t="str">
        <f>[1]CARTELLINO!MB12</f>
        <v>-</v>
      </c>
      <c r="MC12" s="17" t="str">
        <f>[1]CARTELLINO!MC12</f>
        <v>-</v>
      </c>
      <c r="MD12" s="17" t="str">
        <f>[1]CARTELLINO!MD12</f>
        <v>-</v>
      </c>
      <c r="ME12" s="17" t="str">
        <f>[1]CARTELLINO!ME12</f>
        <v>-</v>
      </c>
      <c r="MF12" s="17" t="str">
        <f>[1]CARTELLINO!MF12</f>
        <v>-</v>
      </c>
      <c r="MG12" s="17" t="str">
        <f>[1]CARTELLINO!MG12</f>
        <v>-</v>
      </c>
      <c r="MH12" s="17" t="str">
        <f>[1]CARTELLINO!MH12</f>
        <v>-</v>
      </c>
      <c r="MI12" s="17" t="str">
        <f>[1]CARTELLINO!MI12</f>
        <v>-</v>
      </c>
      <c r="MJ12" s="17" t="str">
        <f>[1]CARTELLINO!MJ12</f>
        <v>-</v>
      </c>
      <c r="MK12" s="17" t="str">
        <f>[1]CARTELLINO!MK12</f>
        <v>-</v>
      </c>
      <c r="ML12" s="17" t="str">
        <f>[1]CARTELLINO!ML12</f>
        <v>-</v>
      </c>
      <c r="MM12" s="17" t="str">
        <f>[1]CARTELLINO!MM12</f>
        <v>-</v>
      </c>
      <c r="MN12" s="17" t="str">
        <f>[1]CARTELLINO!MN12</f>
        <v>-</v>
      </c>
      <c r="MO12" s="17" t="str">
        <f>[1]CARTELLINO!MO12</f>
        <v>-</v>
      </c>
      <c r="MP12" s="17" t="str">
        <f>[1]CARTELLINO!MP12</f>
        <v>-</v>
      </c>
      <c r="MQ12" s="17" t="str">
        <f>[1]CARTELLINO!MQ12</f>
        <v>-</v>
      </c>
      <c r="MR12" s="17" t="str">
        <f>[1]CARTELLINO!MR12</f>
        <v>-</v>
      </c>
      <c r="MS12" s="17" t="str">
        <f>[1]CARTELLINO!MS12</f>
        <v>-</v>
      </c>
      <c r="MT12" s="17" t="str">
        <f>[1]CARTELLINO!MT12</f>
        <v>-</v>
      </c>
      <c r="MU12" s="17" t="str">
        <f>[1]CARTELLINO!MU12</f>
        <v>-</v>
      </c>
      <c r="MV12" s="17" t="str">
        <f>[1]CARTELLINO!MV12</f>
        <v>-</v>
      </c>
      <c r="MW12" s="17" t="str">
        <f>[1]CARTELLINO!MW12</f>
        <v>-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-</v>
      </c>
      <c r="NI12" s="17" t="str">
        <f>[1]CARTELLINO!NI12</f>
        <v>-</v>
      </c>
      <c r="NJ12" s="17" t="str">
        <f>[1]CARTELLINO!NJ12</f>
        <v>-</v>
      </c>
      <c r="NK12" s="17" t="str">
        <f>[1]CARTELLINO!NK12</f>
        <v>-</v>
      </c>
      <c r="NL12" s="17" t="str">
        <f>[1]CARTELLINO!NL12</f>
        <v>-</v>
      </c>
      <c r="NM12" s="17" t="str">
        <f>[1]CARTELLINO!NM12</f>
        <v>-</v>
      </c>
      <c r="NN12" s="17" t="str">
        <f>[1]CARTELLINO!NN12</f>
        <v>-</v>
      </c>
      <c r="NO12" s="17" t="str">
        <f>[1]CARTELLINO!NO12</f>
        <v>-</v>
      </c>
      <c r="NP12" s="17" t="str">
        <f>[1]CARTELLINO!NP12</f>
        <v>-</v>
      </c>
      <c r="NQ12" s="17" t="str">
        <f>[1]CARTELLINO!NQ12</f>
        <v>-</v>
      </c>
      <c r="NR12" s="17" t="str">
        <f>[1]CARTELLINO!NR12</f>
        <v>-</v>
      </c>
      <c r="NS12" s="17" t="str">
        <f>[1]CARTELLINO!NS12</f>
        <v>-</v>
      </c>
      <c r="NT12" s="17" t="str">
        <f>[1]CARTELLINO!NT12</f>
        <v>-</v>
      </c>
      <c r="NU12" s="17" t="str">
        <f>[1]CARTELLINO!NU12</f>
        <v>-</v>
      </c>
      <c r="NV12" s="17" t="str">
        <f>[1]CARTELLINO!NV12</f>
        <v>-</v>
      </c>
      <c r="NW12" s="17" t="str">
        <f>[1]CARTELLINO!NW12</f>
        <v>-</v>
      </c>
      <c r="NX12" s="17" t="str">
        <f>[1]CARTELLINO!NX12</f>
        <v>-</v>
      </c>
      <c r="NY12" s="17" t="str">
        <f>[1]CARTELLINO!NY12</f>
        <v>-</v>
      </c>
      <c r="NZ12" s="17" t="str">
        <f>[1]CARTELLINO!NZ12</f>
        <v>-</v>
      </c>
      <c r="OA12" s="17" t="str">
        <f>[1]CARTELLINO!OA12</f>
        <v>-</v>
      </c>
      <c r="OB12" s="17" t="str">
        <f>[1]CARTELLINO!OB12</f>
        <v>-</v>
      </c>
      <c r="OC12" s="17" t="str">
        <f>[1]CARTELLINO!OC12</f>
        <v>-</v>
      </c>
      <c r="OD12" s="17" t="str">
        <f>[1]CARTELLINO!OD12</f>
        <v>-</v>
      </c>
      <c r="OE12" s="17" t="str">
        <f>[1]CARTELLINO!OE12</f>
        <v>-</v>
      </c>
      <c r="OF12" s="17" t="str">
        <f>[1]CARTELLINO!OF12</f>
        <v>-</v>
      </c>
      <c r="OG12" s="17" t="str">
        <f>[1]CARTELLINO!OG12</f>
        <v>-</v>
      </c>
    </row>
    <row r="13" spans="1:404" s="20" customFormat="1" ht="9" customHeight="1" x14ac:dyDescent="0.2">
      <c r="A13" s="59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8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M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-</v>
      </c>
      <c r="LL15" s="17" t="str">
        <f>[1]CARTELLINO!LL15</f>
        <v>-</v>
      </c>
      <c r="LM15" s="17" t="str">
        <f>[1]CARTELLINO!LM15</f>
        <v>-</v>
      </c>
      <c r="LN15" s="17" t="str">
        <f>[1]CARTELLINO!LN15</f>
        <v>-</v>
      </c>
      <c r="LO15" s="17" t="str">
        <f>[1]CARTELLINO!LO15</f>
        <v>-</v>
      </c>
      <c r="LP15" s="17" t="str">
        <f>[1]CARTELLINO!LP15</f>
        <v>-</v>
      </c>
      <c r="LQ15" s="17" t="str">
        <f>[1]CARTELLINO!LQ15</f>
        <v>-</v>
      </c>
      <c r="LR15" s="17" t="str">
        <f>[1]CARTELLINO!LR15</f>
        <v>-</v>
      </c>
      <c r="LS15" s="17" t="str">
        <f>[1]CARTELLINO!LS15</f>
        <v>-</v>
      </c>
      <c r="LT15" s="17" t="str">
        <f>[1]CARTELLINO!LT15</f>
        <v>-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-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-</v>
      </c>
      <c r="ME15" s="17" t="str">
        <f>[1]CARTELLINO!ME15</f>
        <v>R</v>
      </c>
      <c r="MF15" s="17" t="str">
        <f>[1]CARTELLINO!MF15</f>
        <v>-</v>
      </c>
      <c r="MG15" s="17" t="str">
        <f>[1]CARTELLINO!MG15</f>
        <v>-</v>
      </c>
      <c r="MH15" s="17" t="str">
        <f>[1]CARTELLINO!MH15</f>
        <v>-</v>
      </c>
      <c r="MI15" s="17" t="str">
        <f>[1]CARTELLINO!MI15</f>
        <v>-</v>
      </c>
      <c r="MJ15" s="17" t="str">
        <f>[1]CARTELLINO!MJ15</f>
        <v>-</v>
      </c>
      <c r="MK15" s="17" t="str">
        <f>[1]CARTELLINO!MK15</f>
        <v>-</v>
      </c>
      <c r="ML15" s="17" t="str">
        <f>[1]CARTELLINO!ML15</f>
        <v>-</v>
      </c>
      <c r="MM15" s="17" t="str">
        <f>[1]CARTELLINO!MM15</f>
        <v>-</v>
      </c>
      <c r="MN15" s="17" t="str">
        <f>[1]CARTELLINO!MN15</f>
        <v>-</v>
      </c>
      <c r="MO15" s="17" t="str">
        <f>[1]CARTELLINO!MO15</f>
        <v>-</v>
      </c>
      <c r="MP15" s="17" t="str">
        <f>[1]CARTELLINO!MP15</f>
        <v>-</v>
      </c>
      <c r="MQ15" s="17" t="str">
        <f>[1]CARTELLINO!MQ15</f>
        <v>-</v>
      </c>
      <c r="MR15" s="17" t="str">
        <f>[1]CARTELLINO!MR15</f>
        <v>-</v>
      </c>
      <c r="MS15" s="17" t="str">
        <f>[1]CARTELLINO!MS15</f>
        <v>-</v>
      </c>
      <c r="MT15" s="17" t="str">
        <f>[1]CARTELLINO!MT15</f>
        <v>-</v>
      </c>
      <c r="MU15" s="17" t="str">
        <f>[1]CARTELLINO!MU15</f>
        <v>-</v>
      </c>
      <c r="MV15" s="17" t="str">
        <f>[1]CARTELLINO!MV15</f>
        <v>-</v>
      </c>
      <c r="MW15" s="17" t="str">
        <f>[1]CARTELLINO!MW15</f>
        <v>-</v>
      </c>
      <c r="MX15" s="17" t="str">
        <f>[1]CARTELLINO!MX15</f>
        <v>-</v>
      </c>
      <c r="MY15" s="17" t="str">
        <f>[1]CARTELLINO!MY15</f>
        <v>-</v>
      </c>
      <c r="MZ15" s="17" t="str">
        <f>[1]CARTELLINO!MZ15</f>
        <v>-</v>
      </c>
      <c r="NA15" s="17" t="str">
        <f>[1]CARTELLINO!NA15</f>
        <v>-</v>
      </c>
      <c r="NB15" s="17" t="str">
        <f>[1]CARTELLINO!NB15</f>
        <v>-</v>
      </c>
      <c r="NC15" s="17" t="str">
        <f>[1]CARTELLINO!NC15</f>
        <v>-</v>
      </c>
      <c r="ND15" s="17" t="str">
        <f>[1]CARTELLINO!ND15</f>
        <v>-</v>
      </c>
      <c r="NE15" s="17" t="str">
        <f>[1]CARTELLINO!NE15</f>
        <v>-</v>
      </c>
      <c r="NF15" s="17" t="str">
        <f>[1]CARTELLINO!NF15</f>
        <v>-</v>
      </c>
      <c r="NG15" s="17" t="str">
        <f>[1]CARTELLINO!NG15</f>
        <v>-</v>
      </c>
      <c r="NH15" s="17" t="str">
        <f>[1]CARTELLINO!NH15</f>
        <v>-</v>
      </c>
      <c r="NI15" s="17" t="str">
        <f>[1]CARTELLINO!NI15</f>
        <v>-</v>
      </c>
      <c r="NJ15" s="17" t="str">
        <f>[1]CARTELLINO!NJ15</f>
        <v>-</v>
      </c>
      <c r="NK15" s="17" t="str">
        <f>[1]CARTELLINO!NK15</f>
        <v>-</v>
      </c>
      <c r="NL15" s="17" t="str">
        <f>[1]CARTELLINO!NL15</f>
        <v>-</v>
      </c>
      <c r="NM15" s="17" t="str">
        <f>[1]CARTELLINO!NM15</f>
        <v>-</v>
      </c>
      <c r="NN15" s="17" t="str">
        <f>[1]CARTELLINO!NN15</f>
        <v>-</v>
      </c>
      <c r="NO15" s="17" t="str">
        <f>[1]CARTELLINO!NO15</f>
        <v>-</v>
      </c>
      <c r="NP15" s="17" t="str">
        <f>[1]CARTELLINO!NP15</f>
        <v>-</v>
      </c>
      <c r="NQ15" s="17" t="str">
        <f>[1]CARTELLINO!NQ15</f>
        <v>-</v>
      </c>
      <c r="NR15" s="17" t="str">
        <f>[1]CARTELLINO!NR15</f>
        <v>-</v>
      </c>
      <c r="NS15" s="17" t="str">
        <f>[1]CARTELLINO!NS15</f>
        <v>-</v>
      </c>
      <c r="NT15" s="17" t="str">
        <f>[1]CARTELLINO!NT15</f>
        <v>-</v>
      </c>
      <c r="NU15" s="17" t="str">
        <f>[1]CARTELLINO!NU15</f>
        <v>-</v>
      </c>
      <c r="NV15" s="17" t="str">
        <f>[1]CARTELLINO!NV15</f>
        <v>-</v>
      </c>
      <c r="NW15" s="17" t="str">
        <f>[1]CARTELLINO!NW15</f>
        <v>-</v>
      </c>
      <c r="NX15" s="17" t="str">
        <f>[1]CARTELLINO!NX15</f>
        <v>-</v>
      </c>
      <c r="NY15" s="17" t="str">
        <f>[1]CARTELLINO!NY15</f>
        <v>-</v>
      </c>
      <c r="NZ15" s="17" t="str">
        <f>[1]CARTELLINO!NZ15</f>
        <v>-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9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f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8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-</v>
      </c>
      <c r="LX18" s="17" t="str">
        <f>[1]CARTELLINO!LX18</f>
        <v>-</v>
      </c>
      <c r="LY18" s="17" t="str">
        <f>[1]CARTELLINO!LY18</f>
        <v>-</v>
      </c>
      <c r="LZ18" s="17" t="str">
        <f>[1]CARTELLINO!LZ18</f>
        <v>-</v>
      </c>
      <c r="MA18" s="17" t="str">
        <f>[1]CARTELLINO!MA18</f>
        <v>-</v>
      </c>
      <c r="MB18" s="17" t="str">
        <f>[1]CARTELLINO!MB18</f>
        <v>-</v>
      </c>
      <c r="MC18" s="17" t="str">
        <f>[1]CARTELLINO!MC18</f>
        <v>-</v>
      </c>
      <c r="MD18" s="17" t="str">
        <f>[1]CARTELLINO!MD18</f>
        <v>-</v>
      </c>
      <c r="ME18" s="17" t="str">
        <f>[1]CARTELLINO!ME18</f>
        <v>-</v>
      </c>
      <c r="MF18" s="17" t="str">
        <f>[1]CARTELLINO!MF18</f>
        <v>-</v>
      </c>
      <c r="MG18" s="17" t="str">
        <f>[1]CARTELLINO!MG18</f>
        <v>-</v>
      </c>
      <c r="MH18" s="17" t="str">
        <f>[1]CARTELLINO!MH18</f>
        <v>-</v>
      </c>
      <c r="MI18" s="17" t="str">
        <f>[1]CARTELLINO!MI18</f>
        <v>-</v>
      </c>
      <c r="MJ18" s="17" t="str">
        <f>[1]CARTELLINO!MJ18</f>
        <v>-</v>
      </c>
      <c r="MK18" s="17" t="str">
        <f>[1]CARTELLINO!MK18</f>
        <v>-</v>
      </c>
      <c r="ML18" s="17" t="str">
        <f>[1]CARTELLINO!ML18</f>
        <v>-</v>
      </c>
      <c r="MM18" s="17" t="str">
        <f>[1]CARTELLINO!MM18</f>
        <v>-</v>
      </c>
      <c r="MN18" s="17" t="str">
        <f>[1]CARTELLINO!MN18</f>
        <v>-</v>
      </c>
      <c r="MO18" s="17" t="str">
        <f>[1]CARTELLINO!MO18</f>
        <v>-</v>
      </c>
      <c r="MP18" s="17" t="str">
        <f>[1]CARTELLINO!MP18</f>
        <v>-</v>
      </c>
      <c r="MQ18" s="17" t="str">
        <f>[1]CARTELLINO!MQ18</f>
        <v>-</v>
      </c>
      <c r="MR18" s="17" t="str">
        <f>[1]CARTELLINO!MR18</f>
        <v>-</v>
      </c>
      <c r="MS18" s="17" t="str">
        <f>[1]CARTELLINO!MS18</f>
        <v>-</v>
      </c>
      <c r="MT18" s="17" t="str">
        <f>[1]CARTELLINO!MT18</f>
        <v>-</v>
      </c>
      <c r="MU18" s="17" t="str">
        <f>[1]CARTELLINO!MU18</f>
        <v>-</v>
      </c>
      <c r="MV18" s="17" t="str">
        <f>[1]CARTELLINO!MV18</f>
        <v>-</v>
      </c>
      <c r="MW18" s="17" t="str">
        <f>[1]CARTELLINO!MW18</f>
        <v>-</v>
      </c>
      <c r="MX18" s="17" t="str">
        <f>[1]CARTELLINO!MX18</f>
        <v>-</v>
      </c>
      <c r="MY18" s="17" t="str">
        <f>[1]CARTELLINO!MY18</f>
        <v>-</v>
      </c>
      <c r="MZ18" s="17" t="str">
        <f>[1]CARTELLINO!MZ18</f>
        <v>-</v>
      </c>
      <c r="NA18" s="17" t="str">
        <f>[1]CARTELLINO!NA18</f>
        <v>-</v>
      </c>
      <c r="NB18" s="17" t="str">
        <f>[1]CARTELLINO!NB18</f>
        <v>-</v>
      </c>
      <c r="NC18" s="17" t="str">
        <f>[1]CARTELLINO!NC18</f>
        <v>-</v>
      </c>
      <c r="ND18" s="17" t="str">
        <f>[1]CARTELLINO!ND18</f>
        <v>-</v>
      </c>
      <c r="NE18" s="17" t="str">
        <f>[1]CARTELLINO!NE18</f>
        <v>-</v>
      </c>
      <c r="NF18" s="17" t="str">
        <f>[1]CARTELLINO!NF18</f>
        <v>-</v>
      </c>
      <c r="NG18" s="17" t="str">
        <f>[1]CARTELLINO!NG18</f>
        <v>-</v>
      </c>
      <c r="NH18" s="17" t="str">
        <f>[1]CARTELLINO!NH18</f>
        <v>-</v>
      </c>
      <c r="NI18" s="17" t="str">
        <f>[1]CARTELLINO!NI18</f>
        <v>-</v>
      </c>
      <c r="NJ18" s="17" t="str">
        <f>[1]CARTELLINO!NJ18</f>
        <v>-</v>
      </c>
      <c r="NK18" s="17" t="str">
        <f>[1]CARTELLINO!NK18</f>
        <v>-</v>
      </c>
      <c r="NL18" s="17" t="str">
        <f>[1]CARTELLINO!NL18</f>
        <v>-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9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60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-</v>
      </c>
      <c r="LC21" s="17" t="str">
        <f>[1]CARTELLINO!LC21</f>
        <v>-</v>
      </c>
      <c r="LD21" s="17" t="str">
        <f>[1]CARTELLINO!LD21</f>
        <v>-</v>
      </c>
      <c r="LE21" s="17" t="str">
        <f>[1]CARTELLINO!LE21</f>
        <v>-</v>
      </c>
      <c r="LF21" s="17" t="str">
        <f>[1]CARTELLINO!LF21</f>
        <v>-</v>
      </c>
      <c r="LG21" s="17" t="str">
        <f>[1]CARTELLINO!LG21</f>
        <v>-</v>
      </c>
      <c r="LH21" s="17" t="str">
        <f>[1]CARTELLINO!LH21</f>
        <v>-</v>
      </c>
      <c r="LI21" s="17" t="str">
        <f>[1]CARTELLINO!LI21</f>
        <v>-</v>
      </c>
      <c r="LJ21" s="17" t="str">
        <f>[1]CARTELLINO!LJ21</f>
        <v>-</v>
      </c>
      <c r="LK21" s="17" t="str">
        <f>[1]CARTELLINO!LK21</f>
        <v>-</v>
      </c>
      <c r="LL21" s="17" t="str">
        <f>[1]CARTELLINO!LL21</f>
        <v>-</v>
      </c>
      <c r="LM21" s="17" t="str">
        <f>[1]CARTELLINO!LM21</f>
        <v>-</v>
      </c>
      <c r="LN21" s="17" t="str">
        <f>[1]CARTELLINO!LN21</f>
        <v>-</v>
      </c>
      <c r="LO21" s="17" t="str">
        <f>[1]CARTELLINO!LO21</f>
        <v>-</v>
      </c>
      <c r="LP21" s="17" t="str">
        <f>[1]CARTELLINO!LP21</f>
        <v>-</v>
      </c>
      <c r="LQ21" s="17" t="str">
        <f>[1]CARTELLINO!LQ21</f>
        <v>-</v>
      </c>
      <c r="LR21" s="17" t="str">
        <f>[1]CARTELLINO!LR21</f>
        <v>-</v>
      </c>
      <c r="LS21" s="17" t="str">
        <f>[1]CARTELLINO!LS21</f>
        <v>-</v>
      </c>
      <c r="LT21" s="17" t="str">
        <f>[1]CARTELLINO!LT21</f>
        <v>-</v>
      </c>
      <c r="LU21" s="17" t="str">
        <f>[1]CARTELLINO!LU21</f>
        <v>-</v>
      </c>
      <c r="LV21" s="17" t="str">
        <f>[1]CARTELLINO!LV21</f>
        <v>-</v>
      </c>
      <c r="LW21" s="17" t="str">
        <f>[1]CARTELLINO!LW21</f>
        <v>-</v>
      </c>
      <c r="LX21" s="17" t="str">
        <f>[1]CARTELLINO!LX21</f>
        <v>-</v>
      </c>
      <c r="LY21" s="17" t="str">
        <f>[1]CARTELLINO!LY21</f>
        <v>-</v>
      </c>
      <c r="LZ21" s="17" t="str">
        <f>[1]CARTELLINO!LZ21</f>
        <v>-</v>
      </c>
      <c r="MA21" s="17" t="str">
        <f>[1]CARTELLINO!MA21</f>
        <v>-</v>
      </c>
      <c r="MB21" s="17" t="str">
        <f>[1]CARTELLINO!MB21</f>
        <v>-</v>
      </c>
      <c r="MC21" s="17" t="str">
        <f>[1]CARTELLINO!MC21</f>
        <v>-</v>
      </c>
      <c r="MD21" s="17" t="str">
        <f>[1]CARTELLINO!MD21</f>
        <v>-</v>
      </c>
      <c r="ME21" s="17" t="str">
        <f>[1]CARTELLINO!ME21</f>
        <v>-</v>
      </c>
      <c r="MF21" s="17" t="str">
        <f>[1]CARTELLINO!MF21</f>
        <v>-</v>
      </c>
      <c r="MG21" s="17" t="str">
        <f>[1]CARTELLINO!MG21</f>
        <v>-</v>
      </c>
      <c r="MH21" s="17" t="str">
        <f>[1]CARTELLINO!MH21</f>
        <v>-</v>
      </c>
      <c r="MI21" s="17" t="str">
        <f>[1]CARTELLINO!MI21</f>
        <v>-</v>
      </c>
      <c r="MJ21" s="17" t="str">
        <f>[1]CARTELLINO!MJ21</f>
        <v>-</v>
      </c>
      <c r="MK21" s="17" t="str">
        <f>[1]CARTELLINO!MK21</f>
        <v>-</v>
      </c>
      <c r="ML21" s="17" t="str">
        <f>[1]CARTELLINO!ML21</f>
        <v>-</v>
      </c>
      <c r="MM21" s="17" t="str">
        <f>[1]CARTELLINO!MM21</f>
        <v>-</v>
      </c>
      <c r="MN21" s="17" t="str">
        <f>[1]CARTELLINO!MN21</f>
        <v>-</v>
      </c>
      <c r="MO21" s="17" t="str">
        <f>[1]CARTELLINO!MO21</f>
        <v>-</v>
      </c>
      <c r="MP21" s="17" t="str">
        <f>[1]CARTELLINO!MP21</f>
        <v>-</v>
      </c>
      <c r="MQ21" s="17" t="str">
        <f>[1]CARTELLINO!MQ21</f>
        <v>-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-</v>
      </c>
      <c r="MY21" s="17" t="str">
        <f>[1]CARTELLINO!MY21</f>
        <v>-</v>
      </c>
      <c r="MZ21" s="17" t="str">
        <f>[1]CARTELLINO!MZ21</f>
        <v>-</v>
      </c>
      <c r="NA21" s="17" t="str">
        <f>[1]CARTELLINO!NA21</f>
        <v>-</v>
      </c>
      <c r="NB21" s="17" t="str">
        <f>[1]CARTELLINO!NB21</f>
        <v>-</v>
      </c>
      <c r="NC21" s="17" t="str">
        <f>[1]CARTELLINO!NC21</f>
        <v>-</v>
      </c>
      <c r="ND21" s="17" t="str">
        <f>[1]CARTELLINO!ND21</f>
        <v>-</v>
      </c>
      <c r="NE21" s="17" t="str">
        <f>[1]CARTELLINO!NE21</f>
        <v>-</v>
      </c>
      <c r="NF21" s="17" t="str">
        <f>[1]CARTELLINO!NF21</f>
        <v>-</v>
      </c>
      <c r="NG21" s="17" t="str">
        <f>[1]CARTELLINO!NG21</f>
        <v>-</v>
      </c>
      <c r="NH21" s="17" t="str">
        <f>[1]CARTELLINO!NH21</f>
        <v>-</v>
      </c>
      <c r="NI21" s="17" t="str">
        <f>[1]CARTELLINO!NI21</f>
        <v>-</v>
      </c>
      <c r="NJ21" s="17" t="str">
        <f>[1]CARTELLINO!NJ21</f>
        <v>-</v>
      </c>
      <c r="NK21" s="17" t="str">
        <f>[1]CARTELLINO!NK21</f>
        <v>-</v>
      </c>
      <c r="NL21" s="17" t="str">
        <f>[1]CARTELLINO!NL21</f>
        <v>-</v>
      </c>
      <c r="NM21" s="17" t="str">
        <f>[1]CARTELLINO!NM21</f>
        <v>-</v>
      </c>
      <c r="NN21" s="17" t="str">
        <f>[1]CARTELLINO!NN21</f>
        <v>-</v>
      </c>
      <c r="NO21" s="17" t="str">
        <f>[1]CARTELLINO!NO21</f>
        <v>-</v>
      </c>
      <c r="NP21" s="17" t="str">
        <f>[1]CARTELLINO!NP21</f>
        <v>-</v>
      </c>
      <c r="NQ21" s="17" t="str">
        <f>[1]CARTELLINO!NQ21</f>
        <v>-</v>
      </c>
      <c r="NR21" s="17" t="str">
        <f>[1]CARTELLINO!NR21</f>
        <v>-</v>
      </c>
      <c r="NS21" s="17" t="str">
        <f>[1]CARTELLINO!NS21</f>
        <v>-</v>
      </c>
      <c r="NT21" s="17" t="str">
        <f>[1]CARTELLINO!NT21</f>
        <v>-</v>
      </c>
      <c r="NU21" s="17" t="str">
        <f>[1]CARTELLINO!NU21</f>
        <v>-</v>
      </c>
      <c r="NV21" s="17" t="str">
        <f>[1]CARTELLINO!NV21</f>
        <v>-</v>
      </c>
      <c r="NW21" s="17" t="str">
        <f>[1]CARTELLINO!NW21</f>
        <v>-</v>
      </c>
      <c r="NX21" s="17" t="str">
        <f>[1]CARTELLINO!NX21</f>
        <v>-</v>
      </c>
      <c r="NY21" s="17" t="str">
        <f>[1]CARTELLINO!NY21</f>
        <v>-</v>
      </c>
      <c r="NZ21" s="17" t="str">
        <f>[1]CARTELLINO!NZ21</f>
        <v>-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61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60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61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>
        <f>[1]CARTELLINO!JZ25</f>
        <v>0</v>
      </c>
      <c r="KA25" s="19">
        <f>[1]CARTELLINO!KA25</f>
        <v>0</v>
      </c>
      <c r="KB25" s="19">
        <f>[1]CARTELLINO!KB25</f>
        <v>0</v>
      </c>
      <c r="KC25" s="19">
        <f>[1]CARTELLINO!KC25</f>
        <v>0</v>
      </c>
      <c r="KD25" s="19">
        <f>[1]CARTELLINO!KD25</f>
        <v>0</v>
      </c>
      <c r="KE25" s="19">
        <f>[1]CARTELLINO!KE25</f>
        <v>0</v>
      </c>
      <c r="KF25" s="19">
        <f>[1]CARTELLINO!KF25</f>
        <v>0</v>
      </c>
      <c r="KG25" s="19">
        <f>[1]CARTELLINO!KG25</f>
        <v>0</v>
      </c>
      <c r="KH25" s="19">
        <f>[1]CARTELLINO!KH25</f>
        <v>0</v>
      </c>
      <c r="KI25" s="19">
        <f>[1]CARTELLINO!KI25</f>
        <v>0</v>
      </c>
      <c r="KJ25" s="19">
        <f>[1]CARTELLINO!KJ25</f>
        <v>0</v>
      </c>
      <c r="KK25" s="19">
        <f>[1]CARTELLINO!KK25</f>
        <v>0</v>
      </c>
      <c r="KL25" s="19">
        <f>[1]CARTELLINO!KL25</f>
        <v>0</v>
      </c>
      <c r="KM25" s="19">
        <f>[1]CARTELLINO!KM25</f>
        <v>0</v>
      </c>
      <c r="KN25" s="19">
        <f>[1]CARTELLINO!KN25</f>
        <v>0</v>
      </c>
      <c r="KO25" s="19">
        <f>[1]CARTELLINO!KO25</f>
        <v>0</v>
      </c>
      <c r="KP25" s="19">
        <f>[1]CARTELLINO!KP25</f>
        <v>0</v>
      </c>
      <c r="KQ25" s="19">
        <f>[1]CARTELLINO!KQ25</f>
        <v>0</v>
      </c>
      <c r="KR25" s="19">
        <f>[1]CARTELLINO!KR25</f>
        <v>0</v>
      </c>
      <c r="KS25" s="19">
        <f>[1]CARTELLINO!KS25</f>
        <v>0</v>
      </c>
      <c r="KT25" s="19">
        <f>[1]CARTELLINO!KT25</f>
        <v>0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60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-</v>
      </c>
      <c r="LQ27" s="17" t="str">
        <f>[1]CARTELLINO!LQ27</f>
        <v>-</v>
      </c>
      <c r="LR27" s="17" t="str">
        <f>[1]CARTELLINO!LR27</f>
        <v>-</v>
      </c>
      <c r="LS27" s="17" t="str">
        <f>[1]CARTELLINO!LS27</f>
        <v>-</v>
      </c>
      <c r="LT27" s="17" t="str">
        <f>[1]CARTELLINO!LT27</f>
        <v>-</v>
      </c>
      <c r="LU27" s="17" t="str">
        <f>[1]CARTELLINO!LU27</f>
        <v>-</v>
      </c>
      <c r="LV27" s="17" t="str">
        <f>[1]CARTELLINO!LV27</f>
        <v>-</v>
      </c>
      <c r="LW27" s="17" t="str">
        <f>[1]CARTELLINO!LW27</f>
        <v>-</v>
      </c>
      <c r="LX27" s="17" t="str">
        <f>[1]CARTELLINO!LX27</f>
        <v>-</v>
      </c>
      <c r="LY27" s="17" t="str">
        <f>[1]CARTELLINO!LY27</f>
        <v>-</v>
      </c>
      <c r="LZ27" s="17" t="str">
        <f>[1]CARTELLINO!LZ27</f>
        <v>-</v>
      </c>
      <c r="MA27" s="17" t="str">
        <f>[1]CARTELLINO!MA27</f>
        <v>-</v>
      </c>
      <c r="MB27" s="17" t="str">
        <f>[1]CARTELLINO!MB27</f>
        <v>-</v>
      </c>
      <c r="MC27" s="17" t="str">
        <f>[1]CARTELLINO!MC27</f>
        <v>-</v>
      </c>
      <c r="MD27" s="17" t="str">
        <f>[1]CARTELLINO!MD27</f>
        <v>-</v>
      </c>
      <c r="ME27" s="17" t="str">
        <f>[1]CARTELLINO!ME27</f>
        <v>-</v>
      </c>
      <c r="MF27" s="17" t="str">
        <f>[1]CARTELLINO!MF27</f>
        <v>-</v>
      </c>
      <c r="MG27" s="17" t="str">
        <f>[1]CARTELLINO!MG27</f>
        <v>-</v>
      </c>
      <c r="MH27" s="17" t="str">
        <f>[1]CARTELLINO!MH27</f>
        <v>-</v>
      </c>
      <c r="MI27" s="17" t="str">
        <f>[1]CARTELLINO!MI27</f>
        <v>-</v>
      </c>
      <c r="MJ27" s="17" t="str">
        <f>[1]CARTELLINO!MJ27</f>
        <v>-</v>
      </c>
      <c r="MK27" s="17" t="str">
        <f>[1]CARTELLINO!MK27</f>
        <v>-</v>
      </c>
      <c r="ML27" s="17" t="str">
        <f>[1]CARTELLINO!ML27</f>
        <v>-</v>
      </c>
      <c r="MM27" s="17" t="str">
        <f>[1]CARTELLINO!MM27</f>
        <v>-</v>
      </c>
      <c r="MN27" s="17" t="str">
        <f>[1]CARTELLINO!MN27</f>
        <v>-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-</v>
      </c>
      <c r="MR27" s="17" t="str">
        <f>[1]CARTELLINO!MR27</f>
        <v>-</v>
      </c>
      <c r="MS27" s="17" t="str">
        <f>[1]CARTELLINO!MS27</f>
        <v>-</v>
      </c>
      <c r="MT27" s="17" t="str">
        <f>[1]CARTELLINO!MT27</f>
        <v>-</v>
      </c>
      <c r="MU27" s="17" t="str">
        <f>[1]CARTELLINO!MU27</f>
        <v>-</v>
      </c>
      <c r="MV27" s="17" t="str">
        <f>[1]CARTELLINO!MV27</f>
        <v>-</v>
      </c>
      <c r="MW27" s="17" t="str">
        <f>[1]CARTELLINO!MW27</f>
        <v>-</v>
      </c>
      <c r="MX27" s="17" t="str">
        <f>[1]CARTELLINO!MX27</f>
        <v>-</v>
      </c>
      <c r="MY27" s="17" t="str">
        <f>[1]CARTELLINO!MY27</f>
        <v>-</v>
      </c>
      <c r="MZ27" s="17" t="str">
        <f>[1]CARTELLINO!MZ27</f>
        <v>-</v>
      </c>
      <c r="NA27" s="17" t="str">
        <f>[1]CARTELLINO!NA27</f>
        <v>-</v>
      </c>
      <c r="NB27" s="17" t="str">
        <f>[1]CARTELLINO!NB27</f>
        <v>-</v>
      </c>
      <c r="NC27" s="17" t="str">
        <f>[1]CARTELLINO!NC27</f>
        <v>-</v>
      </c>
      <c r="ND27" s="17" t="str">
        <f>[1]CARTELLINO!ND27</f>
        <v>-</v>
      </c>
      <c r="NE27" s="17" t="str">
        <f>[1]CARTELLINO!NE27</f>
        <v>-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61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62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-</v>
      </c>
      <c r="LY30" s="17" t="str">
        <f>[1]CARTELLINO!LY30</f>
        <v>-</v>
      </c>
      <c r="LZ30" s="17" t="str">
        <f>[1]CARTELLINO!LZ30</f>
        <v>-</v>
      </c>
      <c r="MA30" s="17" t="str">
        <f>[1]CARTELLINO!MA30</f>
        <v>-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-</v>
      </c>
      <c r="MM30" s="17" t="str">
        <f>[1]CARTELLINO!MM30</f>
        <v>-</v>
      </c>
      <c r="MN30" s="17" t="str">
        <f>[1]CARTELLINO!MN30</f>
        <v>-</v>
      </c>
      <c r="MO30" s="17" t="str">
        <f>[1]CARTELLINO!MO30</f>
        <v>-</v>
      </c>
      <c r="MP30" s="17" t="str">
        <f>[1]CARTELLINO!MP30</f>
        <v>-</v>
      </c>
      <c r="MQ30" s="17" t="str">
        <f>[1]CARTELLINO!MQ30</f>
        <v>-</v>
      </c>
      <c r="MR30" s="17" t="str">
        <f>[1]CARTELLINO!MR30</f>
        <v>-</v>
      </c>
      <c r="MS30" s="17" t="str">
        <f>[1]CARTELLINO!MS30</f>
        <v>-</v>
      </c>
      <c r="MT30" s="17" t="str">
        <f>[1]CARTELLINO!MT30</f>
        <v>-</v>
      </c>
      <c r="MU30" s="17" t="str">
        <f>[1]CARTELLINO!MU30</f>
        <v>-</v>
      </c>
      <c r="MV30" s="17" t="str">
        <f>[1]CARTELLINO!MV30</f>
        <v>-</v>
      </c>
      <c r="MW30" s="17" t="str">
        <f>[1]CARTELLINO!MW30</f>
        <v>-</v>
      </c>
      <c r="MX30" s="17" t="str">
        <f>[1]CARTELLINO!MX30</f>
        <v>-</v>
      </c>
      <c r="MY30" s="17" t="str">
        <f>[1]CARTELLINO!MY30</f>
        <v>-</v>
      </c>
      <c r="MZ30" s="17" t="str">
        <f>[1]CARTELLINO!MZ30</f>
        <v>-</v>
      </c>
      <c r="NA30" s="17" t="str">
        <f>[1]CARTELLINO!NA30</f>
        <v>-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63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 t="str">
        <f>[1]CARTELLINO!LX31</f>
        <v>f</v>
      </c>
      <c r="LY31" s="19" t="str">
        <f>[1]CARTELLINO!LY31</f>
        <v>f</v>
      </c>
      <c r="LZ31" s="19" t="str">
        <f>[1]CARTELLINO!LZ31</f>
        <v>f</v>
      </c>
      <c r="MA31" s="19" t="str">
        <f>[1]CARTELLINO!MA31</f>
        <v>f</v>
      </c>
      <c r="MB31" s="19" t="str">
        <f>[1]CARTELLINO!MB31</f>
        <v>f</v>
      </c>
      <c r="MC31" s="19" t="str">
        <f>[1]CARTELLINO!MC31</f>
        <v>f</v>
      </c>
      <c r="MD31" s="19" t="str">
        <f>[1]CARTELLINO!MD31</f>
        <v>f</v>
      </c>
      <c r="ME31" s="19" t="str">
        <f>[1]CARTELLINO!ME31</f>
        <v>nl</v>
      </c>
      <c r="MF31" s="19" t="str">
        <f>[1]CARTELLINO!MF31</f>
        <v>f</v>
      </c>
      <c r="MG31" s="19" t="str">
        <f>[1]CARTELLINO!MG31</f>
        <v>f</v>
      </c>
      <c r="MH31" s="19">
        <f>[1]CARTELLINO!MH31</f>
        <v>0</v>
      </c>
      <c r="MI31" s="19">
        <f>[1]CARTELLINO!MI31</f>
        <v>0</v>
      </c>
      <c r="MJ31" s="19">
        <f>[1]CARTELLINO!MJ31</f>
        <v>0</v>
      </c>
      <c r="MK31" s="19">
        <f>[1]CARTELLINO!MK31</f>
        <v>0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62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M/R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-</v>
      </c>
      <c r="LJ33" s="17" t="str">
        <f>[1]CARTELLINO!LJ33</f>
        <v>-</v>
      </c>
      <c r="LK33" s="17" t="str">
        <f>[1]CARTELLINO!LK33</f>
        <v>-</v>
      </c>
      <c r="LL33" s="17" t="str">
        <f>[1]CARTELLINO!LL33</f>
        <v>-</v>
      </c>
      <c r="LM33" s="17" t="str">
        <f>[1]CARTELLINO!LM33</f>
        <v>-</v>
      </c>
      <c r="LN33" s="17" t="str">
        <f>[1]CARTELLINO!LN33</f>
        <v>-</v>
      </c>
      <c r="LO33" s="17" t="str">
        <f>[1]CARTELLINO!LO33</f>
        <v>-</v>
      </c>
      <c r="LP33" s="17" t="str">
        <f>[1]CARTELLINO!LP33</f>
        <v>-</v>
      </c>
      <c r="LQ33" s="17" t="str">
        <f>[1]CARTELLINO!LQ33</f>
        <v>-</v>
      </c>
      <c r="LR33" s="17" t="str">
        <f>[1]CARTELLINO!LR33</f>
        <v>-</v>
      </c>
      <c r="LS33" s="17" t="str">
        <f>[1]CARTELLINO!LS33</f>
        <v>-</v>
      </c>
      <c r="LT33" s="17" t="str">
        <f>[1]CARTELLINO!LT33</f>
        <v>-</v>
      </c>
      <c r="LU33" s="17" t="str">
        <f>[1]CARTELLINO!LU33</f>
        <v>-</v>
      </c>
      <c r="LV33" s="17" t="str">
        <f>[1]CARTELLINO!LV33</f>
        <v>-</v>
      </c>
      <c r="LW33" s="17" t="str">
        <f>[1]CARTELLINO!LW33</f>
        <v>-</v>
      </c>
      <c r="LX33" s="17" t="str">
        <f>[1]CARTELLINO!LX33</f>
        <v>-</v>
      </c>
      <c r="LY33" s="17" t="str">
        <f>[1]CARTELLINO!LY33</f>
        <v>-</v>
      </c>
      <c r="LZ33" s="17" t="str">
        <f>[1]CARTELLINO!LZ33</f>
        <v>-</v>
      </c>
      <c r="MA33" s="17" t="str">
        <f>[1]CARTELLINO!MA33</f>
        <v>-</v>
      </c>
      <c r="MB33" s="17" t="str">
        <f>[1]CARTELLINO!MB33</f>
        <v>-</v>
      </c>
      <c r="MC33" s="17" t="str">
        <f>[1]CARTELLINO!MC33</f>
        <v>-</v>
      </c>
      <c r="MD33" s="17" t="str">
        <f>[1]CARTELLINO!MD33</f>
        <v>-</v>
      </c>
      <c r="ME33" s="17" t="str">
        <f>[1]CARTELLINO!ME33</f>
        <v>-</v>
      </c>
      <c r="MF33" s="17" t="str">
        <f>[1]CARTELLINO!MF33</f>
        <v>-</v>
      </c>
      <c r="MG33" s="17" t="str">
        <f>[1]CARTELLINO!MG33</f>
        <v>-</v>
      </c>
      <c r="MH33" s="17" t="str">
        <f>[1]CARTELLINO!MH33</f>
        <v>-</v>
      </c>
      <c r="MI33" s="17" t="str">
        <f>[1]CARTELLINO!MI33</f>
        <v>-</v>
      </c>
      <c r="MJ33" s="17" t="str">
        <f>[1]CARTELLINO!MJ33</f>
        <v>-</v>
      </c>
      <c r="MK33" s="17" t="str">
        <f>[1]CARTELLINO!MK33</f>
        <v>-</v>
      </c>
      <c r="ML33" s="17" t="str">
        <f>[1]CARTELLINO!ML33</f>
        <v>-</v>
      </c>
      <c r="MM33" s="17" t="str">
        <f>[1]CARTELLINO!MM33</f>
        <v>-</v>
      </c>
      <c r="MN33" s="17" t="str">
        <f>[1]CARTELLINO!MN33</f>
        <v>-</v>
      </c>
      <c r="MO33" s="17" t="str">
        <f>[1]CARTELLINO!MO33</f>
        <v>-</v>
      </c>
      <c r="MP33" s="17" t="str">
        <f>[1]CARTELLINO!MP33</f>
        <v>-</v>
      </c>
      <c r="MQ33" s="17" t="str">
        <f>[1]CARTELLINO!MQ33</f>
        <v>-</v>
      </c>
      <c r="MR33" s="17" t="str">
        <f>[1]CARTELLINO!MR33</f>
        <v>-</v>
      </c>
      <c r="MS33" s="17" t="str">
        <f>[1]CARTELLINO!MS33</f>
        <v>-</v>
      </c>
      <c r="MT33" s="17" t="str">
        <f>[1]CARTELLINO!MT33</f>
        <v>-</v>
      </c>
      <c r="MU33" s="17" t="str">
        <f>[1]CARTELLINO!MU33</f>
        <v>-</v>
      </c>
      <c r="MV33" s="17" t="str">
        <f>[1]CARTELLINO!MV33</f>
        <v>-</v>
      </c>
      <c r="MW33" s="17" t="str">
        <f>[1]CARTELLINO!MW33</f>
        <v>-</v>
      </c>
      <c r="MX33" s="17" t="str">
        <f>[1]CARTELLINO!MX33</f>
        <v>-</v>
      </c>
      <c r="MY33" s="17" t="str">
        <f>[1]CARTELLINO!MY33</f>
        <v>-</v>
      </c>
      <c r="MZ33" s="17" t="str">
        <f>[1]CARTELLINO!MZ33</f>
        <v>-</v>
      </c>
      <c r="NA33" s="17" t="str">
        <f>[1]CARTELLINO!NA33</f>
        <v>-</v>
      </c>
      <c r="NB33" s="17" t="str">
        <f>[1]CARTELLINO!NB33</f>
        <v>-</v>
      </c>
      <c r="NC33" s="17" t="str">
        <f>[1]CARTELLINO!NC33</f>
        <v>-</v>
      </c>
      <c r="ND33" s="17" t="str">
        <f>[1]CARTELLINO!ND33</f>
        <v>-</v>
      </c>
      <c r="NE33" s="17" t="str">
        <f>[1]CARTELLINO!NE33</f>
        <v>-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63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62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N</v>
      </c>
      <c r="LB36" s="17" t="str">
        <f>[1]CARTELLINO!LB36</f>
        <v>S</v>
      </c>
      <c r="LC36" s="17" t="str">
        <f>[1]CARTELLINO!LC36</f>
        <v>R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-</v>
      </c>
      <c r="LH36" s="17" t="str">
        <f>[1]CARTELLINO!LH36</f>
        <v>R</v>
      </c>
      <c r="LI36" s="17" t="str">
        <f>[1]CARTELLINO!LI36</f>
        <v>-</v>
      </c>
      <c r="LJ36" s="17" t="str">
        <f>[1]CARTELLINO!LJ36</f>
        <v>-</v>
      </c>
      <c r="LK36" s="17" t="str">
        <f>[1]CARTELLINO!LK36</f>
        <v>-</v>
      </c>
      <c r="LL36" s="17" t="str">
        <f>[1]CARTELLINO!LL36</f>
        <v>-</v>
      </c>
      <c r="LM36" s="17" t="str">
        <f>[1]CARTELLINO!LM36</f>
        <v>-</v>
      </c>
      <c r="LN36" s="17" t="str">
        <f>[1]CARTELLINO!LN36</f>
        <v>-</v>
      </c>
      <c r="LO36" s="17" t="str">
        <f>[1]CARTELLINO!LO36</f>
        <v>-</v>
      </c>
      <c r="LP36" s="17" t="str">
        <f>[1]CARTELLINO!LP36</f>
        <v>-</v>
      </c>
      <c r="LQ36" s="17" t="str">
        <f>[1]CARTELLINO!LQ36</f>
        <v>-</v>
      </c>
      <c r="LR36" s="17" t="str">
        <f>[1]CARTELLINO!LR36</f>
        <v>-</v>
      </c>
      <c r="LS36" s="17" t="str">
        <f>[1]CARTELLINO!LS36</f>
        <v>-</v>
      </c>
      <c r="LT36" s="17" t="str">
        <f>[1]CARTELLINO!LT36</f>
        <v>-</v>
      </c>
      <c r="LU36" s="17" t="str">
        <f>[1]CARTELLINO!LU36</f>
        <v>-</v>
      </c>
      <c r="LV36" s="17" t="str">
        <f>[1]CARTELLINO!LV36</f>
        <v>-</v>
      </c>
      <c r="LW36" s="17" t="str">
        <f>[1]CARTELLINO!LW36</f>
        <v>-</v>
      </c>
      <c r="LX36" s="17" t="str">
        <f>[1]CARTELLINO!LX36</f>
        <v>-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-</v>
      </c>
      <c r="MB36" s="17" t="str">
        <f>[1]CARTELLINO!MB36</f>
        <v>-</v>
      </c>
      <c r="MC36" s="17" t="str">
        <f>[1]CARTELLINO!MC36</f>
        <v>-</v>
      </c>
      <c r="MD36" s="17" t="str">
        <f>[1]CARTELLINO!MD36</f>
        <v>-</v>
      </c>
      <c r="ME36" s="17" t="str">
        <f>[1]CARTELLINO!ME36</f>
        <v>-</v>
      </c>
      <c r="MF36" s="17" t="str">
        <f>[1]CARTELLINO!MF36</f>
        <v>-</v>
      </c>
      <c r="MG36" s="17" t="str">
        <f>[1]CARTELLINO!MG36</f>
        <v>-</v>
      </c>
      <c r="MH36" s="17" t="str">
        <f>[1]CARTELLINO!MH36</f>
        <v>-</v>
      </c>
      <c r="MI36" s="17" t="str">
        <f>[1]CARTELLINO!MI36</f>
        <v>-</v>
      </c>
      <c r="MJ36" s="17" t="str">
        <f>[1]CARTELLINO!MJ36</f>
        <v>-</v>
      </c>
      <c r="MK36" s="17" t="str">
        <f>[1]CARTELLINO!MK36</f>
        <v>-</v>
      </c>
      <c r="ML36" s="17" t="str">
        <f>[1]CARTELLINO!ML36</f>
        <v>-</v>
      </c>
      <c r="MM36" s="17" t="str">
        <f>[1]CARTELLINO!MM36</f>
        <v>-</v>
      </c>
      <c r="MN36" s="17" t="str">
        <f>[1]CARTELLINO!MN36</f>
        <v>-</v>
      </c>
      <c r="MO36" s="17" t="str">
        <f>[1]CARTELLINO!MO36</f>
        <v>-</v>
      </c>
      <c r="MP36" s="17" t="str">
        <f>[1]CARTELLINO!MP36</f>
        <v>-</v>
      </c>
      <c r="MQ36" s="17" t="str">
        <f>[1]CARTELLINO!MQ36</f>
        <v>-</v>
      </c>
      <c r="MR36" s="17" t="str">
        <f>[1]CARTELLINO!MR36</f>
        <v>-</v>
      </c>
      <c r="MS36" s="17" t="str">
        <f>[1]CARTELLINO!MS36</f>
        <v>-</v>
      </c>
      <c r="MT36" s="17" t="str">
        <f>[1]CARTELLINO!MT36</f>
        <v>-</v>
      </c>
      <c r="MU36" s="17" t="str">
        <f>[1]CARTELLINO!MU36</f>
        <v>-</v>
      </c>
      <c r="MV36" s="17" t="str">
        <f>[1]CARTELLINO!MV36</f>
        <v>-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R</v>
      </c>
      <c r="NA36" s="17" t="str">
        <f>[1]CARTELLINO!NA36</f>
        <v>-</v>
      </c>
      <c r="NB36" s="17" t="str">
        <f>[1]CARTELLINO!NB36</f>
        <v>-</v>
      </c>
      <c r="NC36" s="17" t="str">
        <f>[1]CARTELLINO!NC36</f>
        <v>-</v>
      </c>
      <c r="ND36" s="17" t="str">
        <f>[1]CARTELLINO!ND36</f>
        <v>-</v>
      </c>
      <c r="NE36" s="17" t="str">
        <f>[1]CARTELLINO!NE36</f>
        <v>-</v>
      </c>
      <c r="NF36" s="17" t="str">
        <f>[1]CARTELLINO!NF36</f>
        <v>-</v>
      </c>
      <c r="NG36" s="17" t="str">
        <f>[1]CARTELLINO!NG36</f>
        <v>-</v>
      </c>
      <c r="NH36" s="17" t="str">
        <f>[1]CARTELLINO!NH36</f>
        <v>-</v>
      </c>
      <c r="NI36" s="17" t="str">
        <f>[1]CARTELLINO!NI36</f>
        <v>-</v>
      </c>
      <c r="NJ36" s="17" t="str">
        <f>[1]CARTELLINO!NJ36</f>
        <v>-</v>
      </c>
      <c r="NK36" s="17" t="str">
        <f>[1]CARTELLINO!NK36</f>
        <v>-</v>
      </c>
      <c r="NL36" s="17" t="str">
        <f>[1]CARTELLINO!NL36</f>
        <v>-</v>
      </c>
      <c r="NM36" s="17" t="str">
        <f>[1]CARTELLINO!NM36</f>
        <v>-</v>
      </c>
      <c r="NN36" s="17" t="str">
        <f>[1]CARTELLINO!NN36</f>
        <v>-</v>
      </c>
      <c r="NO36" s="17" t="str">
        <f>[1]CARTELLINO!NO36</f>
        <v>-</v>
      </c>
      <c r="NP36" s="17" t="str">
        <f>[1]CARTELLINO!NP36</f>
        <v>-</v>
      </c>
      <c r="NQ36" s="17" t="str">
        <f>[1]CARTELLINO!NQ36</f>
        <v>-</v>
      </c>
      <c r="NR36" s="17" t="str">
        <f>[1]CARTELLINO!NR36</f>
        <v>-</v>
      </c>
      <c r="NS36" s="17" t="str">
        <f>[1]CARTELLINO!NS36</f>
        <v>-</v>
      </c>
      <c r="NT36" s="17" t="str">
        <f>[1]CARTELLINO!NT36</f>
        <v>-</v>
      </c>
      <c r="NU36" s="17" t="str">
        <f>[1]CARTELLINO!NU36</f>
        <v>-</v>
      </c>
      <c r="NV36" s="17" t="str">
        <f>[1]CARTELLINO!NV36</f>
        <v>-</v>
      </c>
      <c r="NW36" s="17" t="str">
        <f>[1]CARTELLINO!NW36</f>
        <v>-</v>
      </c>
      <c r="NX36" s="17" t="str">
        <f>[1]CARTELLINO!NX36</f>
        <v>-</v>
      </c>
      <c r="NY36" s="17" t="str">
        <f>[1]CARTELLINO!NY36</f>
        <v>-</v>
      </c>
      <c r="NZ36" s="17" t="str">
        <f>[1]CARTELLINO!NZ36</f>
        <v>-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63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>
        <f>[1]CARTELLINO!LY37</f>
        <v>0</v>
      </c>
      <c r="LZ37" s="19" t="str">
        <f>[1]CARTELLINO!LZ37</f>
        <v>p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6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-</v>
      </c>
      <c r="KV39" s="17" t="str">
        <f>[1]CARTELLINO!KV39</f>
        <v>-</v>
      </c>
      <c r="KW39" s="17" t="str">
        <f>[1]CARTELLINO!KW39</f>
        <v>-</v>
      </c>
      <c r="KX39" s="17" t="str">
        <f>[1]CARTELLINO!KX39</f>
        <v>-</v>
      </c>
      <c r="KY39" s="17" t="str">
        <f>[1]CARTELLINO!KY39</f>
        <v>-</v>
      </c>
      <c r="KZ39" s="17" t="str">
        <f>[1]CARTELLINO!KZ39</f>
        <v>-</v>
      </c>
      <c r="LA39" s="17" t="str">
        <f>[1]CARTELLINO!LA39</f>
        <v>-</v>
      </c>
      <c r="LB39" s="17" t="str">
        <f>[1]CARTELLINO!LB39</f>
        <v>-</v>
      </c>
      <c r="LC39" s="17" t="str">
        <f>[1]CARTELLINO!LC39</f>
        <v>-</v>
      </c>
      <c r="LD39" s="17" t="str">
        <f>[1]CARTELLINO!LD39</f>
        <v>-</v>
      </c>
      <c r="LE39" s="17" t="str">
        <f>[1]CARTELLINO!LE39</f>
        <v>-</v>
      </c>
      <c r="LF39" s="17" t="str">
        <f>[1]CARTELLINO!LF39</f>
        <v>-</v>
      </c>
      <c r="LG39" s="17" t="str">
        <f>[1]CARTELLINO!LG39</f>
        <v>-</v>
      </c>
      <c r="LH39" s="17" t="str">
        <f>[1]CARTELLINO!LH39</f>
        <v>-</v>
      </c>
      <c r="LI39" s="17" t="str">
        <f>[1]CARTELLINO!LI39</f>
        <v>-</v>
      </c>
      <c r="LJ39" s="17" t="str">
        <f>[1]CARTELLINO!LJ39</f>
        <v>-</v>
      </c>
      <c r="LK39" s="17" t="str">
        <f>[1]CARTELLINO!LK39</f>
        <v>-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-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-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-</v>
      </c>
      <c r="LW39" s="17" t="str">
        <f>[1]CARTELLINO!LW39</f>
        <v>-</v>
      </c>
      <c r="LX39" s="17" t="str">
        <f>[1]CARTELLINO!LX39</f>
        <v>-</v>
      </c>
      <c r="LY39" s="17" t="str">
        <f>[1]CARTELLINO!LY39</f>
        <v>-</v>
      </c>
      <c r="LZ39" s="17" t="str">
        <f>[1]CARTELLINO!LZ39</f>
        <v>-</v>
      </c>
      <c r="MA39" s="17" t="str">
        <f>[1]CARTELLINO!MA39</f>
        <v>-</v>
      </c>
      <c r="MB39" s="17" t="str">
        <f>[1]CARTELLINO!MB39</f>
        <v>-</v>
      </c>
      <c r="MC39" s="17" t="str">
        <f>[1]CARTELLINO!MC39</f>
        <v>-</v>
      </c>
      <c r="MD39" s="17" t="str">
        <f>[1]CARTELLINO!MD39</f>
        <v>-</v>
      </c>
      <c r="ME39" s="17" t="str">
        <f>[1]CARTELLINO!ME39</f>
        <v>-</v>
      </c>
      <c r="MF39" s="17" t="str">
        <f>[1]CARTELLINO!MF39</f>
        <v>-</v>
      </c>
      <c r="MG39" s="17" t="str">
        <f>[1]CARTELLINO!MG39</f>
        <v>-</v>
      </c>
      <c r="MH39" s="17" t="str">
        <f>[1]CARTELLINO!MH39</f>
        <v>-</v>
      </c>
      <c r="MI39" s="17" t="str">
        <f>[1]CARTELLINO!MI39</f>
        <v>-</v>
      </c>
      <c r="MJ39" s="17" t="str">
        <f>[1]CARTELLINO!MJ39</f>
        <v>-</v>
      </c>
      <c r="MK39" s="17" t="str">
        <f>[1]CARTELLINO!MK39</f>
        <v>-</v>
      </c>
      <c r="ML39" s="17" t="str">
        <f>[1]CARTELLINO!ML39</f>
        <v>-</v>
      </c>
      <c r="MM39" s="17" t="str">
        <f>[1]CARTELLINO!MM39</f>
        <v>-</v>
      </c>
      <c r="MN39" s="17" t="str">
        <f>[1]CARTELLINO!MN39</f>
        <v>-</v>
      </c>
      <c r="MO39" s="17" t="str">
        <f>[1]CARTELLINO!MO39</f>
        <v>-</v>
      </c>
      <c r="MP39" s="17" t="str">
        <f>[1]CARTELLINO!MP39</f>
        <v>-</v>
      </c>
      <c r="MQ39" s="17" t="str">
        <f>[1]CARTELLINO!MQ39</f>
        <v>-</v>
      </c>
      <c r="MR39" s="17" t="str">
        <f>[1]CARTELLINO!MR39</f>
        <v>-</v>
      </c>
      <c r="MS39" s="17" t="str">
        <f>[1]CARTELLINO!MS39</f>
        <v>-</v>
      </c>
      <c r="MT39" s="17" t="str">
        <f>[1]CARTELLINO!MT39</f>
        <v>-</v>
      </c>
      <c r="MU39" s="17" t="str">
        <f>[1]CARTELLINO!MU39</f>
        <v>-</v>
      </c>
      <c r="MV39" s="17" t="str">
        <f>[1]CARTELLINO!MV39</f>
        <v>-</v>
      </c>
      <c r="MW39" s="17" t="str">
        <f>[1]CARTELLINO!MW39</f>
        <v>-</v>
      </c>
      <c r="MX39" s="17" t="str">
        <f>[1]CARTELLINO!MX39</f>
        <v>-</v>
      </c>
      <c r="MY39" s="17" t="str">
        <f>[1]CARTELLINO!MY39</f>
        <v>-</v>
      </c>
      <c r="MZ39" s="17" t="str">
        <f>[1]CARTELLINO!MZ39</f>
        <v>-</v>
      </c>
      <c r="NA39" s="17" t="str">
        <f>[1]CARTELLINO!NA39</f>
        <v>-</v>
      </c>
      <c r="NB39" s="17" t="str">
        <f>[1]CARTELLINO!NB39</f>
        <v>-</v>
      </c>
      <c r="NC39" s="17" t="str">
        <f>[1]CARTELLINO!NC39</f>
        <v>-</v>
      </c>
      <c r="ND39" s="17" t="str">
        <f>[1]CARTELLINO!ND39</f>
        <v>-</v>
      </c>
      <c r="NE39" s="17" t="str">
        <f>[1]CARTELLINO!NE39</f>
        <v>-</v>
      </c>
      <c r="NF39" s="17" t="str">
        <f>[1]CARTELLINO!NF39</f>
        <v>-</v>
      </c>
      <c r="NG39" s="17" t="str">
        <f>[1]CARTELLINO!NG39</f>
        <v>-</v>
      </c>
      <c r="NH39" s="17" t="str">
        <f>[1]CARTELLINO!NH39</f>
        <v>-</v>
      </c>
      <c r="NI39" s="17" t="str">
        <f>[1]CARTELLINO!NI39</f>
        <v>-</v>
      </c>
      <c r="NJ39" s="17" t="str">
        <f>[1]CARTELLINO!NJ39</f>
        <v>-</v>
      </c>
      <c r="NK39" s="17" t="str">
        <f>[1]CARTELLINO!NK39</f>
        <v>R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-</v>
      </c>
      <c r="NO39" s="17" t="str">
        <f>[1]CARTELLINO!NO39</f>
        <v>-</v>
      </c>
      <c r="NP39" s="17" t="str">
        <f>[1]CARTELLINO!NP39</f>
        <v>R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-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6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>
        <f>[1]CARTELLINO!LL40</f>
        <v>0</v>
      </c>
      <c r="LM40" s="19" t="str">
        <f>[1]CARTELLINO!LM40</f>
        <v>p</v>
      </c>
      <c r="LN40" s="19" t="str">
        <f>[1]CARTELLINO!LN40</f>
        <v>p</v>
      </c>
      <c r="LO40" s="19" t="str">
        <f>[1]CARTELLINO!LO40</f>
        <v>p</v>
      </c>
      <c r="LP40" s="19" t="str">
        <f>[1]CARTELLINO!LP40</f>
        <v>f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 t="str">
        <f>[1]CARTELLINO!LV40</f>
        <v>f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 t="str">
        <f>[1]CARTELLINO!NH40</f>
        <v>nl</v>
      </c>
      <c r="NI40" s="19" t="str">
        <f>[1]CARTELLINO!NI40</f>
        <v>f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6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-</v>
      </c>
      <c r="KV42" s="17" t="str">
        <f>[1]CARTELLINO!KV42</f>
        <v>-</v>
      </c>
      <c r="KW42" s="17" t="str">
        <f>[1]CARTELLINO!KW42</f>
        <v>-</v>
      </c>
      <c r="KX42" s="17" t="str">
        <f>[1]CARTELLINO!KX42</f>
        <v>-</v>
      </c>
      <c r="KY42" s="17" t="str">
        <f>[1]CARTELLINO!KY42</f>
        <v>-</v>
      </c>
      <c r="KZ42" s="17" t="str">
        <f>[1]CARTELLINO!KZ42</f>
        <v>-</v>
      </c>
      <c r="LA42" s="17" t="str">
        <f>[1]CARTELLINO!LA42</f>
        <v>-</v>
      </c>
      <c r="LB42" s="17" t="str">
        <f>[1]CARTELLINO!LB42</f>
        <v>-</v>
      </c>
      <c r="LC42" s="17" t="str">
        <f>[1]CARTELLINO!LC42</f>
        <v>-</v>
      </c>
      <c r="LD42" s="17" t="str">
        <f>[1]CARTELLINO!LD42</f>
        <v>-</v>
      </c>
      <c r="LE42" s="17" t="str">
        <f>[1]CARTELLINO!LE42</f>
        <v>-</v>
      </c>
      <c r="LF42" s="17" t="str">
        <f>[1]CARTELLINO!LF42</f>
        <v>-</v>
      </c>
      <c r="LG42" s="17" t="str">
        <f>[1]CARTELLINO!LG42</f>
        <v>-</v>
      </c>
      <c r="LH42" s="17" t="str">
        <f>[1]CARTELLINO!LH42</f>
        <v>-</v>
      </c>
      <c r="LI42" s="17" t="str">
        <f>[1]CARTELLINO!LI42</f>
        <v>-</v>
      </c>
      <c r="LJ42" s="17" t="str">
        <f>[1]CARTELLINO!LJ42</f>
        <v>-</v>
      </c>
      <c r="LK42" s="17" t="str">
        <f>[1]CARTELLINO!LK42</f>
        <v>-</v>
      </c>
      <c r="LL42" s="17" t="str">
        <f>[1]CARTELLINO!LL42</f>
        <v>-</v>
      </c>
      <c r="LM42" s="17" t="str">
        <f>[1]CARTELLINO!LM42</f>
        <v>-</v>
      </c>
      <c r="LN42" s="17" t="str">
        <f>[1]CARTELLINO!LN42</f>
        <v>-</v>
      </c>
      <c r="LO42" s="17" t="str">
        <f>[1]CARTELLINO!LO42</f>
        <v>-</v>
      </c>
      <c r="LP42" s="17" t="str">
        <f>[1]CARTELLINO!LP42</f>
        <v>-</v>
      </c>
      <c r="LQ42" s="17" t="str">
        <f>[1]CARTELLINO!LQ42</f>
        <v>-</v>
      </c>
      <c r="LR42" s="17" t="str">
        <f>[1]CARTELLINO!LR42</f>
        <v>-</v>
      </c>
      <c r="LS42" s="17" t="str">
        <f>[1]CARTELLINO!LS42</f>
        <v>-</v>
      </c>
      <c r="LT42" s="17" t="str">
        <f>[1]CARTELLINO!LT42</f>
        <v>-</v>
      </c>
      <c r="LU42" s="17" t="str">
        <f>[1]CARTELLINO!LU42</f>
        <v>-</v>
      </c>
      <c r="LV42" s="17" t="str">
        <f>[1]CARTELLINO!LV42</f>
        <v>-</v>
      </c>
      <c r="LW42" s="17" t="str">
        <f>[1]CARTELLINO!LW42</f>
        <v>-</v>
      </c>
      <c r="LX42" s="17" t="str">
        <f>[1]CARTELLINO!LX42</f>
        <v>-</v>
      </c>
      <c r="LY42" s="17" t="str">
        <f>[1]CARTELLINO!LY42</f>
        <v>-</v>
      </c>
      <c r="LZ42" s="17" t="str">
        <f>[1]CARTELLINO!LZ42</f>
        <v>-</v>
      </c>
      <c r="MA42" s="17" t="str">
        <f>[1]CARTELLINO!MA42</f>
        <v>-</v>
      </c>
      <c r="MB42" s="17" t="str">
        <f>[1]CARTELLINO!MB42</f>
        <v>-</v>
      </c>
      <c r="MC42" s="17" t="str">
        <f>[1]CARTELLINO!MC42</f>
        <v>-</v>
      </c>
      <c r="MD42" s="17" t="str">
        <f>[1]CARTELLINO!MD42</f>
        <v>-</v>
      </c>
      <c r="ME42" s="17" t="str">
        <f>[1]CARTELLINO!ME42</f>
        <v>-</v>
      </c>
      <c r="MF42" s="17" t="str">
        <f>[1]CARTELLINO!MF42</f>
        <v>-</v>
      </c>
      <c r="MG42" s="17" t="str">
        <f>[1]CARTELLINO!MG42</f>
        <v>-</v>
      </c>
      <c r="MH42" s="17" t="str">
        <f>[1]CARTELLINO!MH42</f>
        <v>-</v>
      </c>
      <c r="MI42" s="17" t="str">
        <f>[1]CARTELLINO!MI42</f>
        <v>-</v>
      </c>
      <c r="MJ42" s="17" t="str">
        <f>[1]CARTELLINO!MJ42</f>
        <v>-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R</v>
      </c>
      <c r="MN42" s="17" t="str">
        <f>[1]CARTELLINO!MN42</f>
        <v>-</v>
      </c>
      <c r="MO42" s="17" t="str">
        <f>[1]CARTELLINO!MO42</f>
        <v>-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R</v>
      </c>
      <c r="MS42" s="17" t="str">
        <f>[1]CARTELLINO!MS42</f>
        <v>-</v>
      </c>
      <c r="MT42" s="17" t="str">
        <f>[1]CARTELLINO!MT42</f>
        <v>-</v>
      </c>
      <c r="MU42" s="17" t="str">
        <f>[1]CARTELLINO!MU42</f>
        <v>-</v>
      </c>
      <c r="MV42" s="17" t="str">
        <f>[1]CARTELLINO!MV42</f>
        <v>-</v>
      </c>
      <c r="MW42" s="17" t="str">
        <f>[1]CARTELLINO!MW42</f>
        <v>-</v>
      </c>
      <c r="MX42" s="17" t="str">
        <f>[1]CARTELLINO!MX42</f>
        <v>-</v>
      </c>
      <c r="MY42" s="17" t="str">
        <f>[1]CARTELLINO!MY42</f>
        <v>-</v>
      </c>
      <c r="MZ42" s="17" t="str">
        <f>[1]CARTELLINO!MZ42</f>
        <v>-</v>
      </c>
      <c r="NA42" s="17" t="str">
        <f>[1]CARTELLINO!NA42</f>
        <v>-</v>
      </c>
      <c r="NB42" s="17" t="str">
        <f>[1]CARTELLINO!NB42</f>
        <v>-</v>
      </c>
      <c r="NC42" s="17" t="str">
        <f>[1]CARTELLINO!NC42</f>
        <v>-</v>
      </c>
      <c r="ND42" s="17" t="str">
        <f>[1]CARTELLINO!ND42</f>
        <v>-</v>
      </c>
      <c r="NE42" s="17" t="str">
        <f>[1]CARTELLINO!NE42</f>
        <v>-</v>
      </c>
      <c r="NF42" s="17" t="str">
        <f>[1]CARTELLINO!NF42</f>
        <v>-</v>
      </c>
      <c r="NG42" s="17" t="str">
        <f>[1]CARTELLINO!NG42</f>
        <v>-</v>
      </c>
      <c r="NH42" s="17" t="str">
        <f>[1]CARTELLINO!NH42</f>
        <v>-</v>
      </c>
      <c r="NI42" s="17" t="str">
        <f>[1]CARTELLINO!NI42</f>
        <v>-</v>
      </c>
      <c r="NJ42" s="17" t="str">
        <f>[1]CARTELLINO!NJ42</f>
        <v>-</v>
      </c>
      <c r="NK42" s="17" t="str">
        <f>[1]CARTELLINO!NK42</f>
        <v>-</v>
      </c>
      <c r="NL42" s="17" t="str">
        <f>[1]CARTELLINO!NL42</f>
        <v>-</v>
      </c>
      <c r="NM42" s="17" t="str">
        <f>[1]CARTELLINO!NM42</f>
        <v>-</v>
      </c>
      <c r="NN42" s="17" t="str">
        <f>[1]CARTELLINO!NN42</f>
        <v>-</v>
      </c>
      <c r="NO42" s="17" t="str">
        <f>[1]CARTELLINO!NO42</f>
        <v>-</v>
      </c>
      <c r="NP42" s="17" t="str">
        <f>[1]CARTELLINO!NP42</f>
        <v>-</v>
      </c>
      <c r="NQ42" s="17" t="str">
        <f>[1]CARTELLINO!NQ42</f>
        <v>-</v>
      </c>
      <c r="NR42" s="17" t="str">
        <f>[1]CARTELLINO!NR42</f>
        <v>-</v>
      </c>
      <c r="NS42" s="17" t="str">
        <f>[1]CARTELLINO!NS42</f>
        <v>-</v>
      </c>
      <c r="NT42" s="17" t="str">
        <f>[1]CARTELLINO!NT42</f>
        <v>-</v>
      </c>
      <c r="NU42" s="17" t="str">
        <f>[1]CARTELLINO!NU42</f>
        <v>-</v>
      </c>
      <c r="NV42" s="17" t="str">
        <f>[1]CARTELLINO!NV42</f>
        <v>-</v>
      </c>
      <c r="NW42" s="17" t="str">
        <f>[1]CARTELLINO!NW42</f>
        <v>-</v>
      </c>
      <c r="NX42" s="17" t="str">
        <f>[1]CARTELLINO!NX42</f>
        <v>-</v>
      </c>
      <c r="NY42" s="17" t="str">
        <f>[1]CARTELLINO!NY42</f>
        <v>-</v>
      </c>
      <c r="NZ42" s="17" t="str">
        <f>[1]CARTELLINO!NZ42</f>
        <v>-</v>
      </c>
      <c r="OA42" s="17" t="str">
        <f>[1]CARTELLINO!OA42</f>
        <v>-</v>
      </c>
      <c r="OB42" s="17" t="str">
        <f>[1]CARTELLINO!OB42</f>
        <v>-</v>
      </c>
      <c r="OC42" s="17" t="str">
        <f>[1]CARTELLINO!OC42</f>
        <v>-</v>
      </c>
      <c r="OD42" s="17" t="str">
        <f>[1]CARTELLINO!OD42</f>
        <v>-</v>
      </c>
      <c r="OE42" s="17" t="str">
        <f>[1]CARTELLINO!OE42</f>
        <v>-</v>
      </c>
      <c r="OF42" s="17" t="str">
        <f>[1]CARTELLINO!OF42</f>
        <v>-</v>
      </c>
      <c r="OG42" s="17" t="str">
        <f>[1]CARTELLINO!OG42</f>
        <v>-</v>
      </c>
    </row>
    <row r="43" spans="1:397" s="20" customFormat="1" ht="9" customHeight="1" x14ac:dyDescent="0.2">
      <c r="A43" s="6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6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tr">
        <f>[1]CARTELLINO!BC45</f>
        <v>-</v>
      </c>
      <c r="BD45" s="17" t="str">
        <f>[1]CARTELLINO!BD45</f>
        <v>r</v>
      </c>
      <c r="BE45" s="17" t="str">
        <f>[1]CARTELLINO!BE45</f>
        <v>-</v>
      </c>
      <c r="BF45" s="17" t="str">
        <f>[1]CARTELLINO!BF45</f>
        <v>-</v>
      </c>
      <c r="BG45" s="17" t="str">
        <f>[1]CARTELLINO!BG45</f>
        <v>-</v>
      </c>
      <c r="BH45" s="17" t="str">
        <f>[1]CARTELLINO!BH45</f>
        <v>-</v>
      </c>
      <c r="BI45" s="17" t="str">
        <f>[1]CARTELLINO!BI45</f>
        <v>-</v>
      </c>
      <c r="BJ45" s="17" t="str">
        <f>[1]CARTELLINO!BJ45</f>
        <v>r</v>
      </c>
      <c r="BK45" s="17" t="str">
        <f>[1]CARTELLINO!BK45</f>
        <v>-</v>
      </c>
      <c r="BL45" s="17" t="str">
        <f>[1]CARTELLINO!BL45</f>
        <v>-</v>
      </c>
      <c r="BM45" s="17" t="str">
        <f>[1]CARTELLINO!BM45</f>
        <v>-</v>
      </c>
      <c r="BN45" s="17" t="str">
        <f>[1]CARTELLINO!BN45</f>
        <v>-</v>
      </c>
      <c r="BO45" s="17" t="str">
        <f>[1]CARTELLINO!BO45</f>
        <v>R</v>
      </c>
      <c r="BP45" s="17" t="str">
        <f>[1]CARTELLINO!BP45</f>
        <v>-</v>
      </c>
      <c r="BQ45" s="17" t="str">
        <f>[1]CARTELLINO!BQ45</f>
        <v>-</v>
      </c>
      <c r="BR45" s="17" t="str">
        <f>[1]CARTELLINO!BR45</f>
        <v>-</v>
      </c>
      <c r="BS45" s="17" t="str">
        <f>[1]CARTELLINO!BS45</f>
        <v>-</v>
      </c>
      <c r="BT45" s="17" t="str">
        <f>[1]CARTELLINO!BT45</f>
        <v>R</v>
      </c>
      <c r="BU45" s="17" t="str">
        <f>[1]CARTELLINO!BU45</f>
        <v>-</v>
      </c>
      <c r="BV45" s="17" t="str">
        <f>[1]CARTELLINO!BV45</f>
        <v>-</v>
      </c>
      <c r="BW45" s="17" t="str">
        <f>[1]CARTELLINO!BW45</f>
        <v>-</v>
      </c>
      <c r="BX45" s="17" t="str">
        <f>[1]CARTELLINO!BX45</f>
        <v>-</v>
      </c>
      <c r="BY45" s="17" t="str">
        <f>[1]CARTELLINO!BY45</f>
        <v>R</v>
      </c>
      <c r="BZ45" s="17" t="str">
        <f>[1]CARTELLINO!BZ45</f>
        <v>-</v>
      </c>
      <c r="CA45" s="17" t="str">
        <f>[1]CARTELLINO!CA45</f>
        <v>-</v>
      </c>
      <c r="CB45" s="17" t="str">
        <f>[1]CARTELLINO!CB45</f>
        <v>-</v>
      </c>
      <c r="CC45" s="17" t="str">
        <f>[1]CARTELLINO!CC45</f>
        <v>-</v>
      </c>
      <c r="CD45" s="17" t="str">
        <f>[1]CARTELLINO!CD45</f>
        <v>-</v>
      </c>
      <c r="CE45" s="17" t="str">
        <f>[1]CARTELLINO!CE45</f>
        <v>-</v>
      </c>
      <c r="CF45" s="17" t="str">
        <f>[1]CARTELLINO!CF45</f>
        <v>-</v>
      </c>
      <c r="CG45" s="17" t="str">
        <f>[1]CARTELLINO!CG45</f>
        <v>-</v>
      </c>
      <c r="CH45" s="17" t="str">
        <f>[1]CARTELLINO!CH45</f>
        <v>-</v>
      </c>
      <c r="CI45" s="17" t="str">
        <f>[1]CARTELLINO!CI45</f>
        <v>-</v>
      </c>
      <c r="CJ45" s="17" t="str">
        <f>[1]CARTELLINO!CJ45</f>
        <v>-</v>
      </c>
      <c r="CK45" s="17" t="str">
        <f>[1]CARTELLINO!CK45</f>
        <v>-</v>
      </c>
      <c r="CL45" s="17" t="str">
        <f>[1]CARTELLINO!CL45</f>
        <v>-</v>
      </c>
      <c r="CM45" s="17" t="str">
        <f>[1]CARTELLINO!CM45</f>
        <v>-</v>
      </c>
      <c r="CN45" s="17" t="str">
        <f>[1]CARTELLINO!CN45</f>
        <v>-</v>
      </c>
      <c r="CO45" s="17" t="str">
        <f>[1]CARTELLINO!CO45</f>
        <v>-</v>
      </c>
      <c r="CP45" s="17" t="str">
        <f>[1]CARTELLINO!CP45</f>
        <v>-</v>
      </c>
      <c r="CQ45" s="17" t="str">
        <f>[1]CARTELLINO!CQ45</f>
        <v>-</v>
      </c>
      <c r="CR45" s="17" t="str">
        <f>[1]CARTELLINO!CR45</f>
        <v>-</v>
      </c>
      <c r="CS45" s="17" t="str">
        <f>[1]CARTELLINO!CS45</f>
        <v>-</v>
      </c>
      <c r="CT45" s="17" t="str">
        <f>[1]CARTELLINO!CT45</f>
        <v>-</v>
      </c>
      <c r="CU45" s="17" t="str">
        <f>[1]CARTELLINO!CU45</f>
        <v>-</v>
      </c>
      <c r="CV45" s="17" t="str">
        <f>[1]CARTELLINO!CV45</f>
        <v>-</v>
      </c>
      <c r="CW45" s="17" t="str">
        <f>[1]CARTELLINO!CW45</f>
        <v>-</v>
      </c>
      <c r="CX45" s="17" t="str">
        <f>[1]CARTELLINO!CX45</f>
        <v>-</v>
      </c>
      <c r="CY45" s="17" t="str">
        <f>[1]CARTELLINO!CY45</f>
        <v>-</v>
      </c>
      <c r="CZ45" s="17" t="str">
        <f>[1]CARTELLINO!CZ45</f>
        <v>-</v>
      </c>
      <c r="DA45" s="17" t="str">
        <f>[1]CARTELLINO!DA45</f>
        <v>-</v>
      </c>
      <c r="DB45" s="17" t="str">
        <f>[1]CARTELLINO!DB45</f>
        <v>-</v>
      </c>
      <c r="DC45" s="17" t="str">
        <f>[1]CARTELLINO!DC45</f>
        <v>-</v>
      </c>
      <c r="DD45" s="17" t="str">
        <f>[1]CARTELLINO!DD45</f>
        <v>-</v>
      </c>
      <c r="DE45" s="17" t="str">
        <f>[1]CARTELLINO!DE45</f>
        <v>-</v>
      </c>
      <c r="DF45" s="17" t="str">
        <f>[1]CARTELLINO!DF45</f>
        <v>-</v>
      </c>
      <c r="DG45" s="17" t="str">
        <f>[1]CARTELLINO!DG45</f>
        <v>-</v>
      </c>
      <c r="DH45" s="17" t="str">
        <f>[1]CARTELLINO!DH45</f>
        <v>-</v>
      </c>
      <c r="DI45" s="17" t="str">
        <f>[1]CARTELLINO!DI45</f>
        <v>-</v>
      </c>
      <c r="DJ45" s="17" t="str">
        <f>[1]CARTELLINO!DJ45</f>
        <v>-</v>
      </c>
      <c r="DK45" s="17" t="str">
        <f>[1]CARTELLINO!DK45</f>
        <v>-</v>
      </c>
      <c r="DL45" s="17" t="str">
        <f>[1]CARTELLINO!DL45</f>
        <v>-</v>
      </c>
      <c r="DM45" s="17" t="str">
        <f>[1]CARTELLINO!DM45</f>
        <v>-</v>
      </c>
      <c r="DN45" s="17" t="str">
        <f>[1]CARTELLINO!DN45</f>
        <v>-</v>
      </c>
      <c r="DO45" s="17" t="str">
        <f>[1]CARTELLINO!DO45</f>
        <v>-</v>
      </c>
      <c r="DP45" s="17" t="str">
        <f>[1]CARTELLINO!DP45</f>
        <v>-</v>
      </c>
      <c r="DQ45" s="17" t="str">
        <f>[1]CARTELLINO!DQ45</f>
        <v>-</v>
      </c>
      <c r="DR45" s="17" t="str">
        <f>[1]CARTELLINO!DR45</f>
        <v>-</v>
      </c>
      <c r="DS45" s="17" t="str">
        <f>[1]CARTELLINO!DS45</f>
        <v>-</v>
      </c>
      <c r="DT45" s="17" t="str">
        <f>[1]CARTELLINO!DT45</f>
        <v>-</v>
      </c>
      <c r="DU45" s="17" t="str">
        <f>[1]CARTELLINO!DU45</f>
        <v>-</v>
      </c>
      <c r="DV45" s="17" t="str">
        <f>[1]CARTELLINO!DV45</f>
        <v>-</v>
      </c>
      <c r="DW45" s="17" t="str">
        <f>[1]CARTELLINO!DW45</f>
        <v>-</v>
      </c>
      <c r="DX45" s="17" t="str">
        <f>[1]CARTELLINO!DX45</f>
        <v>-</v>
      </c>
      <c r="DY45" s="17" t="str">
        <f>[1]CARTELLINO!DY45</f>
        <v>-</v>
      </c>
      <c r="DZ45" s="17" t="str">
        <f>[1]CARTELLINO!DZ45</f>
        <v>-</v>
      </c>
      <c r="EA45" s="17" t="str">
        <f>[1]CARTELLINO!EA45</f>
        <v>-</v>
      </c>
      <c r="EB45" s="17" t="str">
        <f>[1]CARTELLINO!EB45</f>
        <v>-</v>
      </c>
      <c r="EC45" s="17" t="str">
        <f>[1]CARTELLINO!EC45</f>
        <v>-</v>
      </c>
      <c r="ED45" s="17" t="str">
        <f>[1]CARTELLINO!ED45</f>
        <v>-</v>
      </c>
      <c r="EE45" s="17" t="str">
        <f>[1]CARTELLINO!EE45</f>
        <v>-</v>
      </c>
      <c r="EF45" s="17" t="str">
        <f>[1]CARTELLINO!EF45</f>
        <v>-</v>
      </c>
      <c r="EG45" s="17" t="str">
        <f>[1]CARTELLINO!EG45</f>
        <v>-</v>
      </c>
      <c r="EH45" s="17" t="str">
        <f>[1]CARTELLINO!EH45</f>
        <v>-</v>
      </c>
      <c r="EI45" s="17" t="str">
        <f>[1]CARTELLINO!EI45</f>
        <v>-</v>
      </c>
      <c r="EJ45" s="17" t="str">
        <f>[1]CARTELLINO!EJ45</f>
        <v>-</v>
      </c>
      <c r="EK45" s="17" t="str">
        <f>[1]CARTELLINO!EK45</f>
        <v>-</v>
      </c>
      <c r="EL45" s="17" t="str">
        <f>[1]CARTELLINO!EL45</f>
        <v>-</v>
      </c>
      <c r="EM45" s="17" t="str">
        <f>[1]CARTELLINO!EM45</f>
        <v>-</v>
      </c>
      <c r="EN45" s="17" t="str">
        <f>[1]CARTELLINO!EN45</f>
        <v>-</v>
      </c>
      <c r="EO45" s="17" t="str">
        <f>[1]CARTELLINO!EO45</f>
        <v>-</v>
      </c>
      <c r="EP45" s="17" t="str">
        <f>[1]CARTELLINO!EP45</f>
        <v>-</v>
      </c>
      <c r="EQ45" s="17" t="str">
        <f>[1]CARTELLINO!EQ45</f>
        <v>-</v>
      </c>
      <c r="ER45" s="17" t="str">
        <f>[1]CARTELLINO!ER45</f>
        <v>-</v>
      </c>
      <c r="ES45" s="17" t="str">
        <f>[1]CARTELLINO!ES45</f>
        <v>-</v>
      </c>
      <c r="ET45" s="17" t="str">
        <f>[1]CARTELLINO!ET45</f>
        <v>-</v>
      </c>
      <c r="EU45" s="17" t="str">
        <f>[1]CARTELLINO!EU45</f>
        <v>-</v>
      </c>
      <c r="EV45" s="17" t="str">
        <f>[1]CARTELLINO!EV45</f>
        <v>-</v>
      </c>
      <c r="EW45" s="17" t="str">
        <f>[1]CARTELLINO!EW45</f>
        <v>-</v>
      </c>
      <c r="EX45" s="17" t="str">
        <f>[1]CARTELLINO!EX45</f>
        <v>-</v>
      </c>
      <c r="EY45" s="17" t="str">
        <f>[1]CARTELLINO!EY45</f>
        <v>-</v>
      </c>
      <c r="EZ45" s="17" t="str">
        <f>[1]CARTELLINO!EZ45</f>
        <v>-</v>
      </c>
      <c r="FA45" s="17" t="str">
        <f>[1]CARTELLINO!FA45</f>
        <v>-</v>
      </c>
      <c r="FB45" s="17" t="str">
        <f>[1]CARTELLINO!FB45</f>
        <v>-</v>
      </c>
      <c r="FC45" s="17" t="str">
        <f>[1]CARTELLINO!FC45</f>
        <v>-</v>
      </c>
      <c r="FD45" s="17" t="str">
        <f>[1]CARTELLINO!FD45</f>
        <v>-</v>
      </c>
      <c r="FE45" s="17" t="str">
        <f>[1]CARTELLINO!FE45</f>
        <v>-</v>
      </c>
      <c r="FF45" s="17" t="str">
        <f>[1]CARTELLINO!FF45</f>
        <v>-</v>
      </c>
      <c r="FG45" s="17" t="str">
        <f>[1]CARTELLINO!FG45</f>
        <v>-</v>
      </c>
      <c r="FH45" s="17" t="str">
        <f>[1]CARTELLINO!FH45</f>
        <v>-</v>
      </c>
      <c r="FI45" s="17" t="str">
        <f>[1]CARTELLINO!FI45</f>
        <v>-</v>
      </c>
      <c r="FJ45" s="17" t="str">
        <f>[1]CARTELLINO!FJ45</f>
        <v>-</v>
      </c>
      <c r="FK45" s="17" t="str">
        <f>[1]CARTELLINO!FK45</f>
        <v>-</v>
      </c>
      <c r="FL45" s="17" t="str">
        <f>[1]CARTELLINO!FL45</f>
        <v>-</v>
      </c>
      <c r="FM45" s="17" t="str">
        <f>[1]CARTELLINO!FM45</f>
        <v>-</v>
      </c>
      <c r="FN45" s="17" t="str">
        <f>[1]CARTELLINO!FN45</f>
        <v>-</v>
      </c>
      <c r="FO45" s="17" t="str">
        <f>[1]CARTELLINO!FO45</f>
        <v>-</v>
      </c>
      <c r="FP45" s="17" t="str">
        <f>[1]CARTELLINO!FP45</f>
        <v>-</v>
      </c>
      <c r="FQ45" s="17" t="str">
        <f>[1]CARTELLINO!FQ45</f>
        <v>-</v>
      </c>
      <c r="FR45" s="17" t="str">
        <f>[1]CARTELLINO!FR45</f>
        <v>-</v>
      </c>
      <c r="FS45" s="17" t="str">
        <f>[1]CARTELLINO!FS45</f>
        <v>-</v>
      </c>
      <c r="FT45" s="17" t="str">
        <f>[1]CARTELLINO!FT45</f>
        <v>-</v>
      </c>
      <c r="FU45" s="17" t="str">
        <f>[1]CARTELLINO!FU45</f>
        <v>-</v>
      </c>
      <c r="FV45" s="17" t="str">
        <f>[1]CARTELLINO!FV45</f>
        <v>-</v>
      </c>
      <c r="FW45" s="17" t="str">
        <f>[1]CARTELLINO!FW45</f>
        <v>-</v>
      </c>
      <c r="FX45" s="17" t="str">
        <f>[1]CARTELLINO!FX45</f>
        <v>-</v>
      </c>
      <c r="FY45" s="17" t="str">
        <f>[1]CARTELLINO!FY45</f>
        <v>-</v>
      </c>
      <c r="FZ45" s="17" t="str">
        <f>[1]CARTELLINO!FZ45</f>
        <v>-</v>
      </c>
      <c r="GA45" s="17" t="str">
        <f>[1]CARTELLINO!GA45</f>
        <v>-</v>
      </c>
      <c r="GB45" s="17" t="str">
        <f>[1]CARTELLINO!GB45</f>
        <v>-</v>
      </c>
      <c r="GC45" s="17" t="str">
        <f>[1]CARTELLINO!GC45</f>
        <v>-</v>
      </c>
      <c r="GD45" s="17" t="str">
        <f>[1]CARTELLINO!GD45</f>
        <v>-</v>
      </c>
      <c r="GE45" s="17" t="str">
        <f>[1]CARTELLINO!GE45</f>
        <v>-</v>
      </c>
      <c r="GF45" s="17" t="str">
        <f>[1]CARTELLINO!GF45</f>
        <v>-</v>
      </c>
      <c r="GG45" s="17" t="str">
        <f>[1]CARTELLINO!GG45</f>
        <v>-</v>
      </c>
      <c r="GH45" s="17" t="str">
        <f>[1]CARTELLINO!GH45</f>
        <v>-</v>
      </c>
      <c r="GI45" s="17" t="str">
        <f>[1]CARTELLINO!GI45</f>
        <v>-</v>
      </c>
      <c r="GJ45" s="17" t="str">
        <f>[1]CARTELLINO!GJ45</f>
        <v>-</v>
      </c>
      <c r="GK45" s="17" t="str">
        <f>[1]CARTELLINO!GK45</f>
        <v>-</v>
      </c>
      <c r="GL45" s="17" t="str">
        <f>[1]CARTELLINO!GL45</f>
        <v>-</v>
      </c>
      <c r="GM45" s="17" t="str">
        <f>[1]CARTELLINO!GM45</f>
        <v>-</v>
      </c>
      <c r="GN45" s="17" t="str">
        <f>[1]CARTELLINO!GN45</f>
        <v>-</v>
      </c>
      <c r="GO45" s="17" t="str">
        <f>[1]CARTELLINO!GO45</f>
        <v>-</v>
      </c>
      <c r="GP45" s="17" t="str">
        <f>[1]CARTELLINO!GP45</f>
        <v>-</v>
      </c>
      <c r="GQ45" s="17" t="str">
        <f>[1]CARTELLINO!GQ45</f>
        <v>-</v>
      </c>
      <c r="GR45" s="17" t="str">
        <f>[1]CARTELLINO!GR45</f>
        <v>-</v>
      </c>
      <c r="GS45" s="17" t="str">
        <f>[1]CARTELLINO!GS45</f>
        <v>-</v>
      </c>
      <c r="GT45" s="17" t="str">
        <f>[1]CARTELLINO!GT45</f>
        <v>-</v>
      </c>
      <c r="GU45" s="17" t="str">
        <f>[1]CARTELLINO!GU45</f>
        <v>-</v>
      </c>
      <c r="GV45" s="17" t="str">
        <f>[1]CARTELLINO!GV45</f>
        <v>-</v>
      </c>
      <c r="GW45" s="17" t="str">
        <f>[1]CARTELLINO!GW45</f>
        <v>-</v>
      </c>
      <c r="GX45" s="17" t="str">
        <f>[1]CARTELLINO!GX45</f>
        <v>-</v>
      </c>
      <c r="GY45" s="17" t="str">
        <f>[1]CARTELLINO!GY45</f>
        <v>-</v>
      </c>
      <c r="GZ45" s="17" t="str">
        <f>[1]CARTELLINO!GZ45</f>
        <v>-</v>
      </c>
      <c r="HA45" s="17" t="str">
        <f>[1]CARTELLINO!HA45</f>
        <v>-</v>
      </c>
      <c r="HB45" s="17" t="str">
        <f>[1]CARTELLINO!HB45</f>
        <v>-</v>
      </c>
      <c r="HC45" s="17" t="str">
        <f>[1]CARTELLINO!HC45</f>
        <v>-</v>
      </c>
      <c r="HD45" s="17" t="str">
        <f>[1]CARTELLINO!HD45</f>
        <v>-</v>
      </c>
      <c r="HE45" s="17" t="str">
        <f>[1]CARTELLINO!HE45</f>
        <v>-</v>
      </c>
      <c r="HF45" s="17" t="str">
        <f>[1]CARTELLINO!HF45</f>
        <v>-</v>
      </c>
      <c r="HG45" s="17" t="str">
        <f>[1]CARTELLINO!HG45</f>
        <v>-</v>
      </c>
      <c r="HH45" s="17" t="str">
        <f>[1]CARTELLINO!HH45</f>
        <v>-</v>
      </c>
      <c r="HI45" s="17" t="str">
        <f>[1]CARTELLINO!HI45</f>
        <v>-</v>
      </c>
      <c r="HJ45" s="17" t="str">
        <f>[1]CARTELLINO!HJ45</f>
        <v>-</v>
      </c>
      <c r="HK45" s="17" t="str">
        <f>[1]CARTELLINO!HK45</f>
        <v>-</v>
      </c>
      <c r="HL45" s="17" t="str">
        <f>[1]CARTELLINO!HL45</f>
        <v>-</v>
      </c>
      <c r="HM45" s="17" t="str">
        <f>[1]CARTELLINO!HM45</f>
        <v>-</v>
      </c>
      <c r="HN45" s="17" t="str">
        <f>[1]CARTELLINO!HN45</f>
        <v>-</v>
      </c>
      <c r="HO45" s="17" t="str">
        <f>[1]CARTELLINO!HO45</f>
        <v>-</v>
      </c>
      <c r="HP45" s="17" t="str">
        <f>[1]CARTELLINO!HP45</f>
        <v>-</v>
      </c>
      <c r="HQ45" s="17" t="str">
        <f>[1]CARTELLINO!HQ45</f>
        <v>-</v>
      </c>
      <c r="HR45" s="17" t="str">
        <f>[1]CARTELLINO!HR45</f>
        <v>-</v>
      </c>
      <c r="HS45" s="17" t="str">
        <f>[1]CARTELLINO!HS45</f>
        <v>-</v>
      </c>
      <c r="HT45" s="17" t="str">
        <f>[1]CARTELLINO!HT45</f>
        <v>-</v>
      </c>
      <c r="HU45" s="17" t="str">
        <f>[1]CARTELLINO!HU45</f>
        <v>-</v>
      </c>
      <c r="HV45" s="17" t="str">
        <f>[1]CARTELLINO!HV45</f>
        <v>-</v>
      </c>
      <c r="HW45" s="17" t="str">
        <f>[1]CARTELLINO!HW45</f>
        <v>-</v>
      </c>
      <c r="HX45" s="17" t="str">
        <f>[1]CARTELLINO!HX45</f>
        <v>-</v>
      </c>
      <c r="HY45" s="17" t="str">
        <f>[1]CARTELLINO!HY45</f>
        <v>-</v>
      </c>
      <c r="HZ45" s="17" t="str">
        <f>[1]CARTELLINO!HZ45</f>
        <v>-</v>
      </c>
      <c r="IA45" s="17" t="str">
        <f>[1]CARTELLINO!IA45</f>
        <v>-</v>
      </c>
      <c r="IB45" s="17" t="str">
        <f>[1]CARTELLINO!IB45</f>
        <v>-</v>
      </c>
      <c r="IC45" s="17" t="str">
        <f>[1]CARTELLINO!IC45</f>
        <v>-</v>
      </c>
      <c r="ID45" s="17" t="str">
        <f>[1]CARTELLINO!ID45</f>
        <v>-</v>
      </c>
      <c r="IE45" s="17" t="str">
        <f>[1]CARTELLINO!IE45</f>
        <v>-</v>
      </c>
      <c r="IF45" s="17" t="str">
        <f>[1]CARTELLINO!IF45</f>
        <v>-</v>
      </c>
      <c r="IG45" s="17" t="str">
        <f>[1]CARTELLINO!IG45</f>
        <v>-</v>
      </c>
      <c r="IH45" s="17" t="str">
        <f>[1]CARTELLINO!IH45</f>
        <v>-</v>
      </c>
      <c r="II45" s="17" t="str">
        <f>[1]CARTELLINO!II45</f>
        <v>-</v>
      </c>
      <c r="IJ45" s="17" t="str">
        <f>[1]CARTELLINO!IJ45</f>
        <v>-</v>
      </c>
      <c r="IK45" s="17" t="str">
        <f>[1]CARTELLINO!IK45</f>
        <v>-</v>
      </c>
      <c r="IL45" s="17" t="str">
        <f>[1]CARTELLINO!IL45</f>
        <v>-</v>
      </c>
      <c r="IM45" s="17" t="str">
        <f>[1]CARTELLINO!IM45</f>
        <v>-</v>
      </c>
      <c r="IN45" s="17" t="str">
        <f>[1]CARTELLINO!IN45</f>
        <v>-</v>
      </c>
      <c r="IO45" s="17" t="str">
        <f>[1]CARTELLINO!IO45</f>
        <v>-</v>
      </c>
      <c r="IP45" s="17" t="str">
        <f>[1]CARTELLINO!IP45</f>
        <v>-</v>
      </c>
      <c r="IQ45" s="17" t="str">
        <f>[1]CARTELLINO!IQ45</f>
        <v>-</v>
      </c>
      <c r="IR45" s="17" t="str">
        <f>[1]CARTELLINO!IR45</f>
        <v>-</v>
      </c>
      <c r="IS45" s="17" t="str">
        <f>[1]CARTELLINO!IS45</f>
        <v>-</v>
      </c>
      <c r="IT45" s="17" t="str">
        <f>[1]CARTELLINO!IT45</f>
        <v>-</v>
      </c>
      <c r="IU45" s="17" t="str">
        <f>[1]CARTELLINO!IU45</f>
        <v>-</v>
      </c>
      <c r="IV45" s="17" t="str">
        <f>[1]CARTELLINO!IV45</f>
        <v>-</v>
      </c>
      <c r="IW45" s="17" t="str">
        <f>[1]CARTELLINO!IW45</f>
        <v>-</v>
      </c>
      <c r="IX45" s="17" t="str">
        <f>[1]CARTELLINO!IX45</f>
        <v>-</v>
      </c>
      <c r="IY45" s="17" t="str">
        <f>[1]CARTELLINO!IY45</f>
        <v>-</v>
      </c>
      <c r="IZ45" s="17" t="str">
        <f>[1]CARTELLINO!IZ45</f>
        <v>-</v>
      </c>
      <c r="JA45" s="17" t="str">
        <f>[1]CARTELLINO!JA45</f>
        <v>-</v>
      </c>
      <c r="JB45" s="17" t="str">
        <f>[1]CARTELLINO!JB45</f>
        <v>-</v>
      </c>
      <c r="JC45" s="17" t="str">
        <f>[1]CARTELLINO!JC45</f>
        <v>-</v>
      </c>
      <c r="JD45" s="17" t="str">
        <f>[1]CARTELLINO!JD45</f>
        <v>-</v>
      </c>
      <c r="JE45" s="17" t="str">
        <f>[1]CARTELLINO!JE45</f>
        <v>-</v>
      </c>
      <c r="JF45" s="17" t="str">
        <f>[1]CARTELLINO!JF45</f>
        <v>-</v>
      </c>
      <c r="JG45" s="17" t="str">
        <f>[1]CARTELLINO!JG45</f>
        <v>-</v>
      </c>
      <c r="JH45" s="17" t="str">
        <f>[1]CARTELLINO!JH45</f>
        <v>-</v>
      </c>
      <c r="JI45" s="17" t="str">
        <f>[1]CARTELLINO!JI45</f>
        <v>-</v>
      </c>
      <c r="JJ45" s="17" t="str">
        <f>[1]CARTELLINO!JJ45</f>
        <v>-</v>
      </c>
      <c r="JK45" s="17" t="str">
        <f>[1]CARTELLINO!JK45</f>
        <v>-</v>
      </c>
      <c r="JL45" s="17" t="str">
        <f>[1]CARTELLINO!JL45</f>
        <v>-</v>
      </c>
      <c r="JM45" s="17" t="str">
        <f>[1]CARTELLINO!JM45</f>
        <v>-</v>
      </c>
      <c r="JN45" s="17" t="str">
        <f>[1]CARTELLINO!JN45</f>
        <v>-</v>
      </c>
      <c r="JO45" s="17" t="str">
        <f>[1]CARTELLINO!JO45</f>
        <v>-</v>
      </c>
      <c r="JP45" s="17" t="str">
        <f>[1]CARTELLINO!JP45</f>
        <v>-</v>
      </c>
      <c r="JQ45" s="17" t="str">
        <f>[1]CARTELLINO!JQ45</f>
        <v>-</v>
      </c>
      <c r="JR45" s="17" t="str">
        <f>[1]CARTELLINO!JR45</f>
        <v>-</v>
      </c>
      <c r="JS45" s="17" t="str">
        <f>[1]CARTELLINO!JS45</f>
        <v>-</v>
      </c>
      <c r="JT45" s="17" t="str">
        <f>[1]CARTELLINO!JT45</f>
        <v>-</v>
      </c>
      <c r="JU45" s="17" t="str">
        <f>[1]CARTELLINO!JU45</f>
        <v>-</v>
      </c>
      <c r="JV45" s="17" t="str">
        <f>[1]CARTELLINO!JV45</f>
        <v>-</v>
      </c>
      <c r="JW45" s="17" t="str">
        <f>[1]CARTELLINO!JW45</f>
        <v>-</v>
      </c>
      <c r="JX45" s="17" t="str">
        <f>[1]CARTELLINO!JX45</f>
        <v>-</v>
      </c>
      <c r="JY45" s="17" t="str">
        <f>[1]CARTELLINO!JY45</f>
        <v>-</v>
      </c>
      <c r="JZ45" s="17" t="str">
        <f>[1]CARTELLINO!JZ45</f>
        <v>-</v>
      </c>
      <c r="KA45" s="17" t="str">
        <f>[1]CARTELLINO!KA45</f>
        <v>-</v>
      </c>
      <c r="KB45" s="17" t="str">
        <f>[1]CARTELLINO!KB45</f>
        <v>-</v>
      </c>
      <c r="KC45" s="17" t="str">
        <f>[1]CARTELLINO!KC45</f>
        <v>-</v>
      </c>
      <c r="KD45" s="17" t="str">
        <f>[1]CARTELLINO!KD45</f>
        <v>-</v>
      </c>
      <c r="KE45" s="17" t="str">
        <f>[1]CARTELLINO!KE45</f>
        <v>-</v>
      </c>
      <c r="KF45" s="17" t="str">
        <f>[1]CARTELLINO!KF45</f>
        <v>-</v>
      </c>
      <c r="KG45" s="17" t="str">
        <f>[1]CARTELLINO!KG45</f>
        <v>-</v>
      </c>
      <c r="KH45" s="17" t="str">
        <f>[1]CARTELLINO!KH45</f>
        <v>-</v>
      </c>
      <c r="KI45" s="17" t="str">
        <f>[1]CARTELLINO!KI45</f>
        <v>-</v>
      </c>
      <c r="KJ45" s="17" t="str">
        <f>[1]CARTELLINO!KJ45</f>
        <v>-</v>
      </c>
      <c r="KK45" s="17" t="str">
        <f>[1]CARTELLINO!KK45</f>
        <v>-</v>
      </c>
      <c r="KL45" s="17" t="str">
        <f>[1]CARTELLINO!KL45</f>
        <v>-</v>
      </c>
      <c r="KM45" s="17" t="str">
        <f>[1]CARTELLINO!KM45</f>
        <v>-</v>
      </c>
      <c r="KN45" s="17" t="str">
        <f>[1]CARTELLINO!KN45</f>
        <v>-</v>
      </c>
      <c r="KO45" s="17" t="str">
        <f>[1]CARTELLINO!KO45</f>
        <v>-</v>
      </c>
      <c r="KP45" s="17" t="str">
        <f>[1]CARTELLINO!KP45</f>
        <v>-</v>
      </c>
      <c r="KQ45" s="17" t="str">
        <f>[1]CARTELLINO!KQ45</f>
        <v>-</v>
      </c>
      <c r="KR45" s="17" t="str">
        <f>[1]CARTELLINO!KR45</f>
        <v>-</v>
      </c>
      <c r="KS45" s="17" t="str">
        <f>[1]CARTELLINO!KS45</f>
        <v>-</v>
      </c>
      <c r="KT45" s="17" t="str">
        <f>[1]CARTELLINO!KT45</f>
        <v>-</v>
      </c>
      <c r="KU45" s="17" t="str">
        <f>[1]CARTELLINO!KU45</f>
        <v>-</v>
      </c>
      <c r="KV45" s="17" t="str">
        <f>[1]CARTELLINO!KV45</f>
        <v>-</v>
      </c>
      <c r="KW45" s="17" t="str">
        <f>[1]CARTELLINO!KW45</f>
        <v>-</v>
      </c>
      <c r="KX45" s="17" t="str">
        <f>[1]CARTELLINO!KX45</f>
        <v>-</v>
      </c>
      <c r="KY45" s="17" t="str">
        <f>[1]CARTELLINO!KY45</f>
        <v>-</v>
      </c>
      <c r="KZ45" s="17" t="str">
        <f>[1]CARTELLINO!KZ45</f>
        <v>-</v>
      </c>
      <c r="LA45" s="17" t="str">
        <f>[1]CARTELLINO!LA45</f>
        <v>-</v>
      </c>
      <c r="LB45" s="17" t="str">
        <f>[1]CARTELLINO!LB45</f>
        <v>-</v>
      </c>
      <c r="LC45" s="17" t="str">
        <f>[1]CARTELLINO!LC45</f>
        <v>-</v>
      </c>
      <c r="LD45" s="17" t="str">
        <f>[1]CARTELLINO!LD45</f>
        <v>-</v>
      </c>
      <c r="LE45" s="17" t="str">
        <f>[1]CARTELLINO!LE45</f>
        <v>-</v>
      </c>
      <c r="LF45" s="17" t="str">
        <f>[1]CARTELLINO!LF45</f>
        <v>-</v>
      </c>
      <c r="LG45" s="17" t="str">
        <f>[1]CARTELLINO!LG45</f>
        <v>-</v>
      </c>
      <c r="LH45" s="17" t="str">
        <f>[1]CARTELLINO!LH45</f>
        <v>-</v>
      </c>
      <c r="LI45" s="17" t="str">
        <f>[1]CARTELLINO!LI45</f>
        <v>-</v>
      </c>
      <c r="LJ45" s="17" t="str">
        <f>[1]CARTELLINO!LJ45</f>
        <v>-</v>
      </c>
      <c r="LK45" s="17" t="str">
        <f>[1]CARTELLINO!LK45</f>
        <v>-</v>
      </c>
      <c r="LL45" s="17" t="str">
        <f>[1]CARTELLINO!LL45</f>
        <v>-</v>
      </c>
      <c r="LM45" s="17" t="str">
        <f>[1]CARTELLINO!LM45</f>
        <v>-</v>
      </c>
      <c r="LN45" s="17" t="str">
        <f>[1]CARTELLINO!LN45</f>
        <v>-</v>
      </c>
      <c r="LO45" s="17" t="str">
        <f>[1]CARTELLINO!LO45</f>
        <v>-</v>
      </c>
      <c r="LP45" s="17" t="str">
        <f>[1]CARTELLINO!LP45</f>
        <v>-</v>
      </c>
      <c r="LQ45" s="17" t="str">
        <f>[1]CARTELLINO!LQ45</f>
        <v>-</v>
      </c>
      <c r="LR45" s="17" t="str">
        <f>[1]CARTELLINO!LR45</f>
        <v>-</v>
      </c>
      <c r="LS45" s="17" t="str">
        <f>[1]CARTELLINO!LS45</f>
        <v>-</v>
      </c>
      <c r="LT45" s="17" t="str">
        <f>[1]CARTELLINO!LT45</f>
        <v>-</v>
      </c>
      <c r="LU45" s="17" t="str">
        <f>[1]CARTELLINO!LU45</f>
        <v>-</v>
      </c>
      <c r="LV45" s="17" t="str">
        <f>[1]CARTELLINO!LV45</f>
        <v>-</v>
      </c>
      <c r="LW45" s="17" t="str">
        <f>[1]CARTELLINO!LW45</f>
        <v>-</v>
      </c>
      <c r="LX45" s="17" t="str">
        <f>[1]CARTELLINO!LX45</f>
        <v>-</v>
      </c>
      <c r="LY45" s="17" t="str">
        <f>[1]CARTELLINO!LY45</f>
        <v>-</v>
      </c>
      <c r="LZ45" s="17" t="str">
        <f>[1]CARTELLINO!LZ45</f>
        <v>-</v>
      </c>
      <c r="MA45" s="17" t="str">
        <f>[1]CARTELLINO!MA45</f>
        <v>-</v>
      </c>
      <c r="MB45" s="17" t="str">
        <f>[1]CARTELLINO!MB45</f>
        <v>-</v>
      </c>
      <c r="MC45" s="17" t="str">
        <f>[1]CARTELLINO!MC45</f>
        <v>-</v>
      </c>
      <c r="MD45" s="17" t="str">
        <f>[1]CARTELLINO!MD45</f>
        <v>-</v>
      </c>
      <c r="ME45" s="17" t="str">
        <f>[1]CARTELLINO!ME45</f>
        <v>-</v>
      </c>
      <c r="MF45" s="17" t="str">
        <f>[1]CARTELLINO!MF45</f>
        <v>-</v>
      </c>
      <c r="MG45" s="17" t="str">
        <f>[1]CARTELLINO!MG45</f>
        <v>-</v>
      </c>
      <c r="MH45" s="17" t="str">
        <f>[1]CARTELLINO!MH45</f>
        <v>-</v>
      </c>
      <c r="MI45" s="17" t="str">
        <f>[1]CARTELLINO!MI45</f>
        <v>-</v>
      </c>
      <c r="MJ45" s="17" t="str">
        <f>[1]CARTELLINO!MJ45</f>
        <v>-</v>
      </c>
      <c r="MK45" s="17" t="str">
        <f>[1]CARTELLINO!MK45</f>
        <v>-</v>
      </c>
      <c r="ML45" s="17" t="str">
        <f>[1]CARTELLINO!ML45</f>
        <v>-</v>
      </c>
      <c r="MM45" s="17" t="str">
        <f>[1]CARTELLINO!MM45</f>
        <v>-</v>
      </c>
      <c r="MN45" s="17" t="str">
        <f>[1]CARTELLINO!MN45</f>
        <v>-</v>
      </c>
      <c r="MO45" s="17" t="str">
        <f>[1]CARTELLINO!MO45</f>
        <v>-</v>
      </c>
      <c r="MP45" s="17" t="str">
        <f>[1]CARTELLINO!MP45</f>
        <v>-</v>
      </c>
      <c r="MQ45" s="17" t="str">
        <f>[1]CARTELLINO!MQ45</f>
        <v>-</v>
      </c>
      <c r="MR45" s="17" t="str">
        <f>[1]CARTELLINO!MR45</f>
        <v>-</v>
      </c>
      <c r="MS45" s="17" t="str">
        <f>[1]CARTELLINO!MS45</f>
        <v>-</v>
      </c>
      <c r="MT45" s="17" t="str">
        <f>[1]CARTELLINO!MT45</f>
        <v>-</v>
      </c>
      <c r="MU45" s="17" t="str">
        <f>[1]CARTELLINO!MU45</f>
        <v>-</v>
      </c>
      <c r="MV45" s="17" t="str">
        <f>[1]CARTELLINO!MV45</f>
        <v>-</v>
      </c>
      <c r="MW45" s="17" t="str">
        <f>[1]CARTELLINO!MW45</f>
        <v>-</v>
      </c>
      <c r="MX45" s="17" t="str">
        <f>[1]CARTELLINO!MX45</f>
        <v>-</v>
      </c>
      <c r="MY45" s="17" t="str">
        <f>[1]CARTELLINO!MY45</f>
        <v>-</v>
      </c>
      <c r="MZ45" s="17" t="str">
        <f>[1]CARTELLINO!MZ45</f>
        <v>-</v>
      </c>
      <c r="NA45" s="17" t="str">
        <f>[1]CARTELLINO!NA45</f>
        <v>-</v>
      </c>
      <c r="NB45" s="17" t="str">
        <f>[1]CARTELLINO!NB45</f>
        <v>-</v>
      </c>
      <c r="NC45" s="17" t="str">
        <f>[1]CARTELLINO!NC45</f>
        <v>-</v>
      </c>
      <c r="ND45" s="17" t="str">
        <f>[1]CARTELLINO!ND45</f>
        <v>-</v>
      </c>
      <c r="NE45" s="17" t="str">
        <f>[1]CARTELLINO!NE45</f>
        <v>-</v>
      </c>
      <c r="NF45" s="17" t="str">
        <f>[1]CARTELLINO!NF45</f>
        <v>-</v>
      </c>
      <c r="NG45" s="17" t="str">
        <f>[1]CARTELLINO!NG45</f>
        <v>-</v>
      </c>
      <c r="NH45" s="17" t="str">
        <f>[1]CARTELLINO!NH45</f>
        <v>-</v>
      </c>
      <c r="NI45" s="17" t="str">
        <f>[1]CARTELLINO!NI45</f>
        <v>-</v>
      </c>
      <c r="NJ45" s="17" t="str">
        <f>[1]CARTELLINO!NJ45</f>
        <v>-</v>
      </c>
      <c r="NK45" s="17" t="str">
        <f>[1]CARTELLINO!NK45</f>
        <v>-</v>
      </c>
      <c r="NL45" s="17" t="str">
        <f>[1]CARTELLINO!NL45</f>
        <v>-</v>
      </c>
      <c r="NM45" s="17" t="str">
        <f>[1]CARTELLINO!NM45</f>
        <v>-</v>
      </c>
      <c r="NN45" s="17" t="str">
        <f>[1]CARTELLINO!NN45</f>
        <v>-</v>
      </c>
      <c r="NO45" s="17" t="str">
        <f>[1]CARTELLINO!NO45</f>
        <v>-</v>
      </c>
      <c r="NP45" s="17" t="str">
        <f>[1]CARTELLINO!NP45</f>
        <v>-</v>
      </c>
      <c r="NQ45" s="17" t="str">
        <f>[1]CARTELLINO!NQ45</f>
        <v>-</v>
      </c>
      <c r="NR45" s="17" t="str">
        <f>[1]CARTELLINO!NR45</f>
        <v>-</v>
      </c>
      <c r="NS45" s="17" t="str">
        <f>[1]CARTELLINO!NS45</f>
        <v>-</v>
      </c>
      <c r="NT45" s="17" t="str">
        <f>[1]CARTELLINO!NT45</f>
        <v>-</v>
      </c>
      <c r="NU45" s="17" t="str">
        <f>[1]CARTELLINO!NU45</f>
        <v>-</v>
      </c>
      <c r="NV45" s="17" t="str">
        <f>[1]CARTELLINO!NV45</f>
        <v>-</v>
      </c>
      <c r="NW45" s="17" t="str">
        <f>[1]CARTELLINO!NW45</f>
        <v>-</v>
      </c>
      <c r="NX45" s="17" t="str">
        <f>[1]CARTELLINO!NX45</f>
        <v>-</v>
      </c>
      <c r="NY45" s="17" t="str">
        <f>[1]CARTELLINO!NY45</f>
        <v>-</v>
      </c>
      <c r="NZ45" s="17" t="str">
        <f>[1]CARTELLINO!NZ45</f>
        <v>-</v>
      </c>
      <c r="OA45" s="17" t="str">
        <f>[1]CARTELLINO!OA45</f>
        <v>-</v>
      </c>
      <c r="OB45" s="17" t="str">
        <f>[1]CARTELLINO!OB45</f>
        <v>-</v>
      </c>
      <c r="OC45" s="17" t="str">
        <f>[1]CARTELLINO!OC45</f>
        <v>-</v>
      </c>
      <c r="OD45" s="17" t="str">
        <f>[1]CARTELLINO!OD45</f>
        <v>-</v>
      </c>
      <c r="OE45" s="17" t="str">
        <f>[1]CARTELLINO!OE45</f>
        <v>-</v>
      </c>
      <c r="OF45" s="17" t="str">
        <f>[1]CARTELLINO!OF45</f>
        <v>-</v>
      </c>
      <c r="OG45" s="17" t="str">
        <f>[1]CARTELLINO!OG45</f>
        <v>-</v>
      </c>
    </row>
    <row r="46" spans="1:397" s="20" customFormat="1" ht="9" customHeight="1" x14ac:dyDescent="0.2">
      <c r="A46" s="6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6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P</v>
      </c>
      <c r="LO48" s="17" t="str">
        <f>[1]CARTELLINO!LO48</f>
        <v>M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-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-</v>
      </c>
      <c r="LY48" s="17" t="str">
        <f>[1]CARTELLINO!LY48</f>
        <v>-</v>
      </c>
      <c r="LZ48" s="17" t="str">
        <f>[1]CARTELLINO!LZ48</f>
        <v>-</v>
      </c>
      <c r="MA48" s="17" t="str">
        <f>[1]CARTELLINO!MA48</f>
        <v>-</v>
      </c>
      <c r="MB48" s="17" t="str">
        <f>[1]CARTELLINO!MB48</f>
        <v>-</v>
      </c>
      <c r="MC48" s="17" t="str">
        <f>[1]CARTELLINO!MC48</f>
        <v>-</v>
      </c>
      <c r="MD48" s="17" t="str">
        <f>[1]CARTELLINO!MD48</f>
        <v>-</v>
      </c>
      <c r="ME48" s="17" t="str">
        <f>[1]CARTELLINO!ME48</f>
        <v>-</v>
      </c>
      <c r="MF48" s="17" t="str">
        <f>[1]CARTELLINO!MF48</f>
        <v>-</v>
      </c>
      <c r="MG48" s="17" t="str">
        <f>[1]CARTELLINO!MG48</f>
        <v>-</v>
      </c>
      <c r="MH48" s="17" t="str">
        <f>[1]CARTELLINO!MH48</f>
        <v>-</v>
      </c>
      <c r="MI48" s="17" t="str">
        <f>[1]CARTELLINO!MI48</f>
        <v>-</v>
      </c>
      <c r="MJ48" s="17" t="str">
        <f>[1]CARTELLINO!MJ48</f>
        <v>-</v>
      </c>
      <c r="MK48" s="17" t="str">
        <f>[1]CARTELLINO!MK48</f>
        <v>-</v>
      </c>
      <c r="ML48" s="17" t="str">
        <f>[1]CARTELLINO!ML48</f>
        <v>-</v>
      </c>
      <c r="MM48" s="17" t="str">
        <f>[1]CARTELLINO!MM48</f>
        <v>-</v>
      </c>
      <c r="MN48" s="17" t="str">
        <f>[1]CARTELLINO!MN48</f>
        <v>-</v>
      </c>
      <c r="MO48" s="17" t="str">
        <f>[1]CARTELLINO!MO48</f>
        <v>-</v>
      </c>
      <c r="MP48" s="17" t="str">
        <f>[1]CARTELLINO!MP48</f>
        <v>-</v>
      </c>
      <c r="MQ48" s="17" t="str">
        <f>[1]CARTELLINO!MQ48</f>
        <v>-</v>
      </c>
      <c r="MR48" s="17" t="str">
        <f>[1]CARTELLINO!MR48</f>
        <v>-</v>
      </c>
      <c r="MS48" s="17" t="str">
        <f>[1]CARTELLINO!MS48</f>
        <v>-</v>
      </c>
      <c r="MT48" s="17" t="str">
        <f>[1]CARTELLINO!MT48</f>
        <v>-</v>
      </c>
      <c r="MU48" s="17" t="str">
        <f>[1]CARTELLINO!MU48</f>
        <v>-</v>
      </c>
      <c r="MV48" s="17" t="str">
        <f>[1]CARTELLINO!MV48</f>
        <v>-</v>
      </c>
      <c r="MW48" s="17" t="str">
        <f>[1]CARTELLINO!MW48</f>
        <v>-</v>
      </c>
      <c r="MX48" s="17" t="str">
        <f>[1]CARTELLINO!MX48</f>
        <v>-</v>
      </c>
      <c r="MY48" s="17" t="str">
        <f>[1]CARTELLINO!MY48</f>
        <v>-</v>
      </c>
      <c r="MZ48" s="17" t="str">
        <f>[1]CARTELLINO!MZ48</f>
        <v>-</v>
      </c>
      <c r="NA48" s="17" t="str">
        <f>[1]CARTELLINO!NA48</f>
        <v>-</v>
      </c>
      <c r="NB48" s="17" t="str">
        <f>[1]CARTELLINO!NB48</f>
        <v>-</v>
      </c>
      <c r="NC48" s="17" t="str">
        <f>[1]CARTELLINO!NC48</f>
        <v>-</v>
      </c>
      <c r="ND48" s="17" t="str">
        <f>[1]CARTELLINO!ND48</f>
        <v>-</v>
      </c>
      <c r="NE48" s="17" t="str">
        <f>[1]CARTELLINO!NE48</f>
        <v>-</v>
      </c>
      <c r="NF48" s="17" t="str">
        <f>[1]CARTELLINO!NF48</f>
        <v>-</v>
      </c>
      <c r="NG48" s="17" t="str">
        <f>[1]CARTELLINO!NG48</f>
        <v>-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6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6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-</v>
      </c>
      <c r="LC51" s="17" t="str">
        <f>[1]CARTELLINO!LC51</f>
        <v>-</v>
      </c>
      <c r="LD51" s="17" t="str">
        <f>[1]CARTELLINO!LD51</f>
        <v>-</v>
      </c>
      <c r="LE51" s="17" t="str">
        <f>[1]CARTELLINO!LE51</f>
        <v>-</v>
      </c>
      <c r="LF51" s="17" t="str">
        <f>[1]CARTELLINO!LF51</f>
        <v>-</v>
      </c>
      <c r="LG51" s="17" t="str">
        <f>[1]CARTELLINO!LG51</f>
        <v>-</v>
      </c>
      <c r="LH51" s="17" t="str">
        <f>[1]CARTELLINO!LH51</f>
        <v>-</v>
      </c>
      <c r="LI51" s="17" t="str">
        <f>[1]CARTELLINO!LI51</f>
        <v>-</v>
      </c>
      <c r="LJ51" s="17" t="str">
        <f>[1]CARTELLINO!LJ51</f>
        <v>-</v>
      </c>
      <c r="LK51" s="17" t="str">
        <f>[1]CARTELLINO!LK51</f>
        <v>-</v>
      </c>
      <c r="LL51" s="17" t="str">
        <f>[1]CARTELLINO!LL51</f>
        <v>-</v>
      </c>
      <c r="LM51" s="17" t="str">
        <f>[1]CARTELLINO!LM51</f>
        <v>-</v>
      </c>
      <c r="LN51" s="17" t="str">
        <f>[1]CARTELLINO!LN51</f>
        <v>-</v>
      </c>
      <c r="LO51" s="17" t="str">
        <f>[1]CARTELLINO!LO51</f>
        <v>-</v>
      </c>
      <c r="LP51" s="17" t="str">
        <f>[1]CARTELLINO!LP51</f>
        <v>-</v>
      </c>
      <c r="LQ51" s="17" t="str">
        <f>[1]CARTELLINO!LQ51</f>
        <v>-</v>
      </c>
      <c r="LR51" s="17" t="str">
        <f>[1]CARTELLINO!LR51</f>
        <v>-</v>
      </c>
      <c r="LS51" s="17" t="str">
        <f>[1]CARTELLINO!LS51</f>
        <v>-</v>
      </c>
      <c r="LT51" s="17" t="str">
        <f>[1]CARTELLINO!LT51</f>
        <v>-</v>
      </c>
      <c r="LU51" s="17" t="str">
        <f>[1]CARTELLINO!LU51</f>
        <v>-</v>
      </c>
      <c r="LV51" s="17" t="str">
        <f>[1]CARTELLINO!LV51</f>
        <v>-</v>
      </c>
      <c r="LW51" s="17" t="str">
        <f>[1]CARTELLINO!LW51</f>
        <v>-</v>
      </c>
      <c r="LX51" s="17" t="str">
        <f>[1]CARTELLINO!LX51</f>
        <v>-</v>
      </c>
      <c r="LY51" s="17" t="str">
        <f>[1]CARTELLINO!LY51</f>
        <v>-</v>
      </c>
      <c r="LZ51" s="17" t="str">
        <f>[1]CARTELLINO!LZ51</f>
        <v>-</v>
      </c>
      <c r="MA51" s="17" t="str">
        <f>[1]CARTELLINO!MA51</f>
        <v>-</v>
      </c>
      <c r="MB51" s="17" t="str">
        <f>[1]CARTELLINO!MB51</f>
        <v>-</v>
      </c>
      <c r="MC51" s="17" t="str">
        <f>[1]CARTELLINO!MC51</f>
        <v>-</v>
      </c>
      <c r="MD51" s="17" t="str">
        <f>[1]CARTELLINO!MD51</f>
        <v>-</v>
      </c>
      <c r="ME51" s="17" t="str">
        <f>[1]CARTELLINO!ME51</f>
        <v>-</v>
      </c>
      <c r="MF51" s="17" t="str">
        <f>[1]CARTELLINO!MF51</f>
        <v>-</v>
      </c>
      <c r="MG51" s="17" t="str">
        <f>[1]CARTELLINO!MG51</f>
        <v>-</v>
      </c>
      <c r="MH51" s="17" t="str">
        <f>[1]CARTELLINO!MH51</f>
        <v>-</v>
      </c>
      <c r="MI51" s="17" t="str">
        <f>[1]CARTELLINO!MI51</f>
        <v>-</v>
      </c>
      <c r="MJ51" s="17" t="str">
        <f>[1]CARTELLINO!MJ51</f>
        <v>-</v>
      </c>
      <c r="MK51" s="17" t="str">
        <f>[1]CARTELLINO!MK51</f>
        <v>-</v>
      </c>
      <c r="ML51" s="17" t="str">
        <f>[1]CARTELLINO!ML51</f>
        <v>-</v>
      </c>
      <c r="MM51" s="17" t="str">
        <f>[1]CARTELLINO!MM51</f>
        <v>-</v>
      </c>
      <c r="MN51" s="17" t="str">
        <f>[1]CARTELLINO!MN51</f>
        <v>-</v>
      </c>
      <c r="MO51" s="17" t="str">
        <f>[1]CARTELLINO!MO51</f>
        <v>-</v>
      </c>
      <c r="MP51" s="17" t="str">
        <f>[1]CARTELLINO!MP51</f>
        <v>-</v>
      </c>
      <c r="MQ51" s="17" t="str">
        <f>[1]CARTELLINO!MQ51</f>
        <v>-</v>
      </c>
      <c r="MR51" s="17" t="str">
        <f>[1]CARTELLINO!MR51</f>
        <v>-</v>
      </c>
      <c r="MS51" s="17" t="str">
        <f>[1]CARTELLINO!MS51</f>
        <v>-</v>
      </c>
      <c r="MT51" s="17" t="str">
        <f>[1]CARTELLINO!MT51</f>
        <v>-</v>
      </c>
      <c r="MU51" s="17" t="str">
        <f>[1]CARTELLINO!MU51</f>
        <v>-</v>
      </c>
      <c r="MV51" s="17" t="str">
        <f>[1]CARTELLINO!MV51</f>
        <v>-</v>
      </c>
      <c r="MW51" s="17" t="str">
        <f>[1]CARTELLINO!MW51</f>
        <v>-</v>
      </c>
      <c r="MX51" s="17" t="str">
        <f>[1]CARTELLINO!MX51</f>
        <v>-</v>
      </c>
      <c r="MY51" s="17" t="str">
        <f>[1]CARTELLINO!MY51</f>
        <v>-</v>
      </c>
      <c r="MZ51" s="17" t="str">
        <f>[1]CARTELLINO!MZ51</f>
        <v>-</v>
      </c>
      <c r="NA51" s="17" t="str">
        <f>[1]CARTELLINO!NA51</f>
        <v>-</v>
      </c>
      <c r="NB51" s="17" t="str">
        <f>[1]CARTELLINO!NB51</f>
        <v>-</v>
      </c>
      <c r="NC51" s="17" t="str">
        <f>[1]CARTELLINO!NC51</f>
        <v>-</v>
      </c>
      <c r="ND51" s="17" t="str">
        <f>[1]CARTELLINO!ND51</f>
        <v>-</v>
      </c>
      <c r="NE51" s="17" t="str">
        <f>[1]CARTELLINO!NE51</f>
        <v>-</v>
      </c>
      <c r="NF51" s="17" t="str">
        <f>[1]CARTELLINO!NF51</f>
        <v>-</v>
      </c>
      <c r="NG51" s="17" t="str">
        <f>[1]CARTELLINO!NG51</f>
        <v>-</v>
      </c>
      <c r="NH51" s="17" t="str">
        <f>[1]CARTELLINO!NH51</f>
        <v>-</v>
      </c>
      <c r="NI51" s="17" t="str">
        <f>[1]CARTELLINO!NI51</f>
        <v>-</v>
      </c>
      <c r="NJ51" s="17" t="str">
        <f>[1]CARTELLINO!NJ51</f>
        <v>-</v>
      </c>
      <c r="NK51" s="17" t="str">
        <f>[1]CARTELLINO!NK51</f>
        <v>-</v>
      </c>
      <c r="NL51" s="17" t="str">
        <f>[1]CARTELLINO!NL51</f>
        <v>-</v>
      </c>
      <c r="NM51" s="17" t="str">
        <f>[1]CARTELLINO!NM51</f>
        <v>-</v>
      </c>
      <c r="NN51" s="17" t="str">
        <f>[1]CARTELLINO!NN51</f>
        <v>-</v>
      </c>
      <c r="NO51" s="17" t="str">
        <f>[1]CARTELLINO!NO51</f>
        <v>-</v>
      </c>
      <c r="NP51" s="17" t="str">
        <f>[1]CARTELLINO!NP51</f>
        <v>-</v>
      </c>
      <c r="NQ51" s="17" t="str">
        <f>[1]CARTELLINO!NQ51</f>
        <v>-</v>
      </c>
      <c r="NR51" s="17" t="str">
        <f>[1]CARTELLINO!NR51</f>
        <v>-</v>
      </c>
      <c r="NS51" s="17" t="str">
        <f>[1]CARTELLINO!NS51</f>
        <v>-</v>
      </c>
      <c r="NT51" s="17" t="str">
        <f>[1]CARTELLINO!NT51</f>
        <v>-</v>
      </c>
      <c r="NU51" s="17" t="str">
        <f>[1]CARTELLINO!NU51</f>
        <v>-</v>
      </c>
      <c r="NV51" s="17" t="str">
        <f>[1]CARTELLINO!NV51</f>
        <v>-</v>
      </c>
      <c r="NW51" s="17" t="str">
        <f>[1]CARTELLINO!NW51</f>
        <v>-</v>
      </c>
      <c r="NX51" s="17" t="str">
        <f>[1]CARTELLINO!NX51</f>
        <v>-</v>
      </c>
      <c r="NY51" s="17" t="str">
        <f>[1]CARTELLINO!NY51</f>
        <v>-</v>
      </c>
      <c r="NZ51" s="17" t="str">
        <f>[1]CARTELLINO!NZ51</f>
        <v>-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6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6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M/R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-</v>
      </c>
      <c r="KF54" s="17" t="str">
        <f>[1]CARTELLINO!KF54</f>
        <v>-</v>
      </c>
      <c r="KG54" s="17" t="str">
        <f>[1]CARTELLINO!KG54</f>
        <v>-</v>
      </c>
      <c r="KH54" s="17" t="str">
        <f>[1]CARTELLINO!KH54</f>
        <v>R</v>
      </c>
      <c r="KI54" s="17" t="str">
        <f>[1]CARTELLINO!KI54</f>
        <v>-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-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-</v>
      </c>
      <c r="LJ54" s="17" t="str">
        <f>[1]CARTELLINO!LJ54</f>
        <v>-</v>
      </c>
      <c r="LK54" s="17" t="str">
        <f>[1]CARTELLINO!LK54</f>
        <v>-</v>
      </c>
      <c r="LL54" s="17" t="str">
        <f>[1]CARTELLINO!LL54</f>
        <v>-</v>
      </c>
      <c r="LM54" s="17" t="str">
        <f>[1]CARTELLINO!LM54</f>
        <v>-</v>
      </c>
      <c r="LN54" s="17" t="str">
        <f>[1]CARTELLINO!LN54</f>
        <v>-</v>
      </c>
      <c r="LO54" s="17" t="str">
        <f>[1]CARTELLINO!LO54</f>
        <v>-</v>
      </c>
      <c r="LP54" s="17" t="str">
        <f>[1]CARTELLINO!LP54</f>
        <v>-</v>
      </c>
      <c r="LQ54" s="17" t="str">
        <f>[1]CARTELLINO!LQ54</f>
        <v>-</v>
      </c>
      <c r="LR54" s="17" t="str">
        <f>[1]CARTELLINO!LR54</f>
        <v>-</v>
      </c>
      <c r="LS54" s="17" t="str">
        <f>[1]CARTELLINO!LS54</f>
        <v>-</v>
      </c>
      <c r="LT54" s="17" t="str">
        <f>[1]CARTELLINO!LT54</f>
        <v>-</v>
      </c>
      <c r="LU54" s="17" t="str">
        <f>[1]CARTELLINO!LU54</f>
        <v>-</v>
      </c>
      <c r="LV54" s="17" t="str">
        <f>[1]CARTELLINO!LV54</f>
        <v>-</v>
      </c>
      <c r="LW54" s="17" t="str">
        <f>[1]CARTELLINO!LW54</f>
        <v>-</v>
      </c>
      <c r="LX54" s="17" t="str">
        <f>[1]CARTELLINO!LX54</f>
        <v>-</v>
      </c>
      <c r="LY54" s="17" t="str">
        <f>[1]CARTELLINO!LY54</f>
        <v>-</v>
      </c>
      <c r="LZ54" s="17" t="str">
        <f>[1]CARTELLINO!LZ54</f>
        <v>-</v>
      </c>
      <c r="MA54" s="17" t="str">
        <f>[1]CARTELLINO!MA54</f>
        <v>-</v>
      </c>
      <c r="MB54" s="17" t="str">
        <f>[1]CARTELLINO!MB54</f>
        <v>-</v>
      </c>
      <c r="MC54" s="17" t="str">
        <f>[1]CARTELLINO!MC54</f>
        <v>-</v>
      </c>
      <c r="MD54" s="17" t="str">
        <f>[1]CARTELLINO!MD54</f>
        <v>-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R</v>
      </c>
      <c r="MI54" s="17" t="str">
        <f>[1]CARTELLINO!MI54</f>
        <v>-</v>
      </c>
      <c r="MJ54" s="17" t="str">
        <f>[1]CARTELLINO!MJ54</f>
        <v>-</v>
      </c>
      <c r="MK54" s="17" t="str">
        <f>[1]CARTELLINO!MK54</f>
        <v>-</v>
      </c>
      <c r="ML54" s="17" t="str">
        <f>[1]CARTELLINO!ML54</f>
        <v>-</v>
      </c>
      <c r="MM54" s="17" t="str">
        <f>[1]CARTELLINO!MM54</f>
        <v>-</v>
      </c>
      <c r="MN54" s="17" t="str">
        <f>[1]CARTELLINO!MN54</f>
        <v>-</v>
      </c>
      <c r="MO54" s="17" t="str">
        <f>[1]CARTELLINO!MO54</f>
        <v>-</v>
      </c>
      <c r="MP54" s="17" t="str">
        <f>[1]CARTELLINO!MP54</f>
        <v>-</v>
      </c>
      <c r="MQ54" s="17" t="str">
        <f>[1]CARTELLINO!MQ54</f>
        <v>-</v>
      </c>
      <c r="MR54" s="17" t="str">
        <f>[1]CARTELLINO!MR54</f>
        <v>-</v>
      </c>
      <c r="MS54" s="17" t="str">
        <f>[1]CARTELLINO!MS54</f>
        <v>-</v>
      </c>
      <c r="MT54" s="17" t="str">
        <f>[1]CARTELLINO!MT54</f>
        <v>-</v>
      </c>
      <c r="MU54" s="17" t="str">
        <f>[1]CARTELLINO!MU54</f>
        <v>-</v>
      </c>
      <c r="MV54" s="17" t="str">
        <f>[1]CARTELLINO!MV54</f>
        <v>-</v>
      </c>
      <c r="MW54" s="17" t="str">
        <f>[1]CARTELLINO!MW54</f>
        <v>-</v>
      </c>
      <c r="MX54" s="17" t="str">
        <f>[1]CARTELLINO!MX54</f>
        <v>-</v>
      </c>
      <c r="MY54" s="17" t="str">
        <f>[1]CARTELLINO!MY54</f>
        <v>-</v>
      </c>
      <c r="MZ54" s="17" t="str">
        <f>[1]CARTELLINO!MZ54</f>
        <v>-</v>
      </c>
      <c r="NA54" s="17" t="str">
        <f>[1]CARTELLINO!NA54</f>
        <v>-</v>
      </c>
      <c r="NB54" s="17" t="str">
        <f>[1]CARTELLINO!NB54</f>
        <v>-</v>
      </c>
      <c r="NC54" s="17" t="str">
        <f>[1]CARTELLINO!NC54</f>
        <v>-</v>
      </c>
      <c r="ND54" s="17" t="str">
        <f>[1]CARTELLINO!ND54</f>
        <v>-</v>
      </c>
      <c r="NE54" s="17" t="str">
        <f>[1]CARTELLINO!NE54</f>
        <v>-</v>
      </c>
      <c r="NF54" s="17" t="str">
        <f>[1]CARTELLINO!NF54</f>
        <v>-</v>
      </c>
      <c r="NG54" s="17" t="str">
        <f>[1]CARTELLINO!NG54</f>
        <v>-</v>
      </c>
      <c r="NH54" s="17" t="str">
        <f>[1]CARTELLINO!NH54</f>
        <v>-</v>
      </c>
      <c r="NI54" s="17" t="str">
        <f>[1]CARTELLINO!NI54</f>
        <v>-</v>
      </c>
      <c r="NJ54" s="17" t="str">
        <f>[1]CARTELLINO!NJ54</f>
        <v>-</v>
      </c>
      <c r="NK54" s="17" t="str">
        <f>[1]CARTELLINO!NK54</f>
        <v>-</v>
      </c>
      <c r="NL54" s="17" t="str">
        <f>[1]CARTELLINO!NL54</f>
        <v>-</v>
      </c>
      <c r="NM54" s="17" t="str">
        <f>[1]CARTELLINO!NM54</f>
        <v>-</v>
      </c>
      <c r="NN54" s="17" t="str">
        <f>[1]CARTELLINO!NN54</f>
        <v>-</v>
      </c>
      <c r="NO54" s="17" t="str">
        <f>[1]CARTELLINO!NO54</f>
        <v>-</v>
      </c>
      <c r="NP54" s="17" t="str">
        <f>[1]CARTELLINO!NP54</f>
        <v>-</v>
      </c>
      <c r="NQ54" s="17" t="str">
        <f>[1]CARTELLINO!NQ54</f>
        <v>-</v>
      </c>
      <c r="NR54" s="17" t="str">
        <f>[1]CARTELLINO!NR54</f>
        <v>-</v>
      </c>
      <c r="NS54" s="17" t="str">
        <f>[1]CARTELLINO!NS54</f>
        <v>-</v>
      </c>
      <c r="NT54" s="17" t="str">
        <f>[1]CARTELLINO!NT54</f>
        <v>-</v>
      </c>
      <c r="NU54" s="17" t="str">
        <f>[1]CARTELLINO!NU54</f>
        <v>-</v>
      </c>
      <c r="NV54" s="17" t="str">
        <f>[1]CARTELLINO!NV54</f>
        <v>-</v>
      </c>
      <c r="NW54" s="17" t="str">
        <f>[1]CARTELLINO!NW54</f>
        <v>-</v>
      </c>
      <c r="NX54" s="17" t="str">
        <f>[1]CARTELLINO!NX54</f>
        <v>-</v>
      </c>
      <c r="NY54" s="17" t="str">
        <f>[1]CARTELLINO!NY54</f>
        <v>-</v>
      </c>
      <c r="NZ54" s="17" t="str">
        <f>[1]CARTELLINO!NZ54</f>
        <v>-</v>
      </c>
      <c r="OA54" s="17" t="str">
        <f>[1]CARTELLINO!OA54</f>
        <v>-</v>
      </c>
      <c r="OB54" s="17" t="str">
        <f>[1]CARTELLINO!OB54</f>
        <v>-</v>
      </c>
      <c r="OC54" s="17" t="str">
        <f>[1]CARTELLINO!OC54</f>
        <v>-</v>
      </c>
      <c r="OD54" s="17" t="str">
        <f>[1]CARTELLINO!OD54</f>
        <v>-</v>
      </c>
      <c r="OE54" s="17" t="str">
        <f>[1]CARTELLINO!OE54</f>
        <v>-</v>
      </c>
      <c r="OF54" s="17" t="str">
        <f>[1]CARTELLINO!OF54</f>
        <v>-</v>
      </c>
      <c r="OG54" s="17" t="str">
        <f>[1]CARTELLINO!OG54</f>
        <v>-</v>
      </c>
    </row>
    <row r="55" spans="1:397" s="20" customFormat="1" ht="9" customHeight="1" x14ac:dyDescent="0.2">
      <c r="A55" s="6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f</v>
      </c>
      <c r="KE55" s="19" t="str">
        <f>[1]CARTELLINO!KE55</f>
        <v>f</v>
      </c>
      <c r="KF55" s="19" t="str">
        <f>[1]CARTELLINO!KF55</f>
        <v>f</v>
      </c>
      <c r="KG55" s="19" t="str">
        <f>[1]CARTELLINO!KG55</f>
        <v>f</v>
      </c>
      <c r="KH55" s="19" t="str">
        <f>[1]CARTELLINO!KH55</f>
        <v>f</v>
      </c>
      <c r="KI55" s="19" t="str">
        <f>[1]CARTELLINO!KI55</f>
        <v>f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6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-</v>
      </c>
      <c r="KV57" s="17" t="str">
        <f>[1]CARTELLINO!KV57</f>
        <v>-</v>
      </c>
      <c r="KW57" s="17" t="str">
        <f>[1]CARTELLINO!KW57</f>
        <v>-</v>
      </c>
      <c r="KX57" s="17" t="str">
        <f>[1]CARTELLINO!KX57</f>
        <v>-</v>
      </c>
      <c r="KY57" s="17" t="str">
        <f>[1]CARTELLINO!KY57</f>
        <v>-</v>
      </c>
      <c r="KZ57" s="17" t="str">
        <f>[1]CARTELLINO!KZ57</f>
        <v>-</v>
      </c>
      <c r="LA57" s="17" t="str">
        <f>[1]CARTELLINO!LA57</f>
        <v>-</v>
      </c>
      <c r="LB57" s="17" t="str">
        <f>[1]CARTELLINO!LB57</f>
        <v>-</v>
      </c>
      <c r="LC57" s="17" t="str">
        <f>[1]CARTELLINO!LC57</f>
        <v>-</v>
      </c>
      <c r="LD57" s="17" t="str">
        <f>[1]CARTELLINO!LD57</f>
        <v>-</v>
      </c>
      <c r="LE57" s="17" t="str">
        <f>[1]CARTELLINO!LE57</f>
        <v>-</v>
      </c>
      <c r="LF57" s="17" t="str">
        <f>[1]CARTELLINO!LF57</f>
        <v>-</v>
      </c>
      <c r="LG57" s="17" t="str">
        <f>[1]CARTELLINO!LG57</f>
        <v>-</v>
      </c>
      <c r="LH57" s="17" t="str">
        <f>[1]CARTELLINO!LH57</f>
        <v>-</v>
      </c>
      <c r="LI57" s="17" t="str">
        <f>[1]CARTELLINO!LI57</f>
        <v>-</v>
      </c>
      <c r="LJ57" s="17" t="str">
        <f>[1]CARTELLINO!LJ57</f>
        <v>-</v>
      </c>
      <c r="LK57" s="17" t="str">
        <f>[1]CARTELLINO!LK57</f>
        <v>-</v>
      </c>
      <c r="LL57" s="17" t="str">
        <f>[1]CARTELLINO!LL57</f>
        <v>-</v>
      </c>
      <c r="LM57" s="17" t="str">
        <f>[1]CARTELLINO!LM57</f>
        <v>-</v>
      </c>
      <c r="LN57" s="17" t="str">
        <f>[1]CARTELLINO!LN57</f>
        <v>-</v>
      </c>
      <c r="LO57" s="17" t="str">
        <f>[1]CARTELLINO!LO57</f>
        <v>-</v>
      </c>
      <c r="LP57" s="17" t="str">
        <f>[1]CARTELLINO!LP57</f>
        <v>-</v>
      </c>
      <c r="LQ57" s="17" t="str">
        <f>[1]CARTELLINO!LQ57</f>
        <v>-</v>
      </c>
      <c r="LR57" s="17" t="str">
        <f>[1]CARTELLINO!LR57</f>
        <v>-</v>
      </c>
      <c r="LS57" s="17" t="str">
        <f>[1]CARTELLINO!LS57</f>
        <v>-</v>
      </c>
      <c r="LT57" s="17" t="str">
        <f>[1]CARTELLINO!LT57</f>
        <v>-</v>
      </c>
      <c r="LU57" s="17" t="str">
        <f>[1]CARTELLINO!LU57</f>
        <v>-</v>
      </c>
      <c r="LV57" s="17" t="str">
        <f>[1]CARTELLINO!LV57</f>
        <v>-</v>
      </c>
      <c r="LW57" s="17" t="str">
        <f>[1]CARTELLINO!LW57</f>
        <v>-</v>
      </c>
      <c r="LX57" s="17" t="str">
        <f>[1]CARTELLINO!LX57</f>
        <v>-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-</v>
      </c>
      <c r="MB57" s="17" t="str">
        <f>[1]CARTELLINO!MB57</f>
        <v>-</v>
      </c>
      <c r="MC57" s="17" t="str">
        <f>[1]CARTELLINO!MC57</f>
        <v>-</v>
      </c>
      <c r="MD57" s="17" t="str">
        <f>[1]CARTELLINO!MD57</f>
        <v>-</v>
      </c>
      <c r="ME57" s="17" t="str">
        <f>[1]CARTELLINO!ME57</f>
        <v>-</v>
      </c>
      <c r="MF57" s="17" t="str">
        <f>[1]CARTELLINO!MF57</f>
        <v>-</v>
      </c>
      <c r="MG57" s="17" t="str">
        <f>[1]CARTELLINO!MG57</f>
        <v>-</v>
      </c>
      <c r="MH57" s="17" t="str">
        <f>[1]CARTELLINO!MH57</f>
        <v>-</v>
      </c>
      <c r="MI57" s="17" t="str">
        <f>[1]CARTELLINO!MI57</f>
        <v>-</v>
      </c>
      <c r="MJ57" s="17" t="str">
        <f>[1]CARTELLINO!MJ57</f>
        <v>-</v>
      </c>
      <c r="MK57" s="17" t="str">
        <f>[1]CARTELLINO!MK57</f>
        <v>-</v>
      </c>
      <c r="ML57" s="17" t="str">
        <f>[1]CARTELLINO!ML57</f>
        <v>-</v>
      </c>
      <c r="MM57" s="17" t="str">
        <f>[1]CARTELLINO!MM57</f>
        <v>-</v>
      </c>
      <c r="MN57" s="17" t="str">
        <f>[1]CARTELLINO!MN57</f>
        <v>-</v>
      </c>
      <c r="MO57" s="17" t="str">
        <f>[1]CARTELLINO!MO57</f>
        <v>-</v>
      </c>
      <c r="MP57" s="17" t="str">
        <f>[1]CARTELLINO!MP57</f>
        <v>-</v>
      </c>
      <c r="MQ57" s="17" t="str">
        <f>[1]CARTELLINO!MQ57</f>
        <v>-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6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6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-</v>
      </c>
      <c r="LQ60" s="17" t="str">
        <f>[1]CARTELLINO!LQ60</f>
        <v>-</v>
      </c>
      <c r="LR60" s="17" t="str">
        <f>[1]CARTELLINO!LR60</f>
        <v>-</v>
      </c>
      <c r="LS60" s="17" t="str">
        <f>[1]CARTELLINO!LS60</f>
        <v>-</v>
      </c>
      <c r="LT60" s="17" t="str">
        <f>[1]CARTELLINO!LT60</f>
        <v>-</v>
      </c>
      <c r="LU60" s="17" t="str">
        <f>[1]CARTELLINO!LU60</f>
        <v>-</v>
      </c>
      <c r="LV60" s="17" t="str">
        <f>[1]CARTELLINO!LV60</f>
        <v>-</v>
      </c>
      <c r="LW60" s="17" t="str">
        <f>[1]CARTELLINO!LW60</f>
        <v>-</v>
      </c>
      <c r="LX60" s="17" t="str">
        <f>[1]CARTELLINO!LX60</f>
        <v>-</v>
      </c>
      <c r="LY60" s="17" t="str">
        <f>[1]CARTELLINO!LY60</f>
        <v>-</v>
      </c>
      <c r="LZ60" s="17" t="str">
        <f>[1]CARTELLINO!LZ60</f>
        <v>-</v>
      </c>
      <c r="MA60" s="17" t="str">
        <f>[1]CARTELLINO!MA60</f>
        <v>-</v>
      </c>
      <c r="MB60" s="17" t="str">
        <f>[1]CARTELLINO!MB60</f>
        <v>-</v>
      </c>
      <c r="MC60" s="17" t="str">
        <f>[1]CARTELLINO!MC60</f>
        <v>-</v>
      </c>
      <c r="MD60" s="17" t="str">
        <f>[1]CARTELLINO!MD60</f>
        <v>-</v>
      </c>
      <c r="ME60" s="17" t="str">
        <f>[1]CARTELLINO!ME60</f>
        <v>-</v>
      </c>
      <c r="MF60" s="17" t="str">
        <f>[1]CARTELLINO!MF60</f>
        <v>-</v>
      </c>
      <c r="MG60" s="17" t="str">
        <f>[1]CARTELLINO!MG60</f>
        <v>-</v>
      </c>
      <c r="MH60" s="17" t="str">
        <f>[1]CARTELLINO!MH60</f>
        <v>-</v>
      </c>
      <c r="MI60" s="17" t="str">
        <f>[1]CARTELLINO!MI60</f>
        <v>-</v>
      </c>
      <c r="MJ60" s="17" t="str">
        <f>[1]CARTELLINO!MJ60</f>
        <v>-</v>
      </c>
      <c r="MK60" s="17" t="str">
        <f>[1]CARTELLINO!MK60</f>
        <v>-</v>
      </c>
      <c r="ML60" s="17" t="str">
        <f>[1]CARTELLINO!ML60</f>
        <v>-</v>
      </c>
      <c r="MM60" s="17" t="str">
        <f>[1]CARTELLINO!MM60</f>
        <v>-</v>
      </c>
      <c r="MN60" s="17" t="str">
        <f>[1]CARTELLINO!MN60</f>
        <v>-</v>
      </c>
      <c r="MO60" s="17" t="str">
        <f>[1]CARTELLINO!MO60</f>
        <v>-</v>
      </c>
      <c r="MP60" s="17" t="str">
        <f>[1]CARTELLINO!MP60</f>
        <v>-</v>
      </c>
      <c r="MQ60" s="17" t="str">
        <f>[1]CARTELLINO!MQ60</f>
        <v>-</v>
      </c>
      <c r="MR60" s="17" t="str">
        <f>[1]CARTELLINO!MR60</f>
        <v>-</v>
      </c>
      <c r="MS60" s="17" t="str">
        <f>[1]CARTELLINO!MS60</f>
        <v>-</v>
      </c>
      <c r="MT60" s="17" t="str">
        <f>[1]CARTELLINO!MT60</f>
        <v>-</v>
      </c>
      <c r="MU60" s="17" t="str">
        <f>[1]CARTELLINO!MU60</f>
        <v>-</v>
      </c>
      <c r="MV60" s="17" t="str">
        <f>[1]CARTELLINO!MV60</f>
        <v>-</v>
      </c>
      <c r="MW60" s="17" t="str">
        <f>[1]CARTELLINO!MW60</f>
        <v>-</v>
      </c>
      <c r="MX60" s="17" t="str">
        <f>[1]CARTELLINO!MX60</f>
        <v>-</v>
      </c>
      <c r="MY60" s="17" t="str">
        <f>[1]CARTELLINO!MY60</f>
        <v>-</v>
      </c>
      <c r="MZ60" s="17" t="str">
        <f>[1]CARTELLINO!MZ60</f>
        <v>-</v>
      </c>
      <c r="NA60" s="17" t="str">
        <f>[1]CARTELLINO!NA60</f>
        <v>-</v>
      </c>
      <c r="NB60" s="17" t="str">
        <f>[1]CARTELLINO!NB60</f>
        <v>-</v>
      </c>
      <c r="NC60" s="17" t="str">
        <f>[1]CARTELLINO!NC60</f>
        <v>-</v>
      </c>
      <c r="ND60" s="17" t="str">
        <f>[1]CARTELLINO!ND60</f>
        <v>-</v>
      </c>
      <c r="NE60" s="17" t="str">
        <f>[1]CARTELLINO!NE60</f>
        <v>-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6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6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-</v>
      </c>
      <c r="LE63" s="17" t="str">
        <f>[1]CARTELLINO!LE63</f>
        <v>-</v>
      </c>
      <c r="LF63" s="17" t="str">
        <f>[1]CARTELLINO!LF63</f>
        <v>-</v>
      </c>
      <c r="LG63" s="17" t="str">
        <f>[1]CARTELLINO!LG63</f>
        <v>-</v>
      </c>
      <c r="LH63" s="17" t="str">
        <f>[1]CARTELLINO!LH63</f>
        <v>-</v>
      </c>
      <c r="LI63" s="17" t="str">
        <f>[1]CARTELLINO!LI63</f>
        <v>-</v>
      </c>
      <c r="LJ63" s="17" t="str">
        <f>[1]CARTELLINO!LJ63</f>
        <v>-</v>
      </c>
      <c r="LK63" s="17" t="str">
        <f>[1]CARTELLINO!LK63</f>
        <v>-</v>
      </c>
      <c r="LL63" s="17" t="str">
        <f>[1]CARTELLINO!LL63</f>
        <v>-</v>
      </c>
      <c r="LM63" s="17" t="str">
        <f>[1]CARTELLINO!LM63</f>
        <v>-</v>
      </c>
      <c r="LN63" s="17" t="str">
        <f>[1]CARTELLINO!LN63</f>
        <v>-</v>
      </c>
      <c r="LO63" s="17" t="str">
        <f>[1]CARTELLINO!LO63</f>
        <v>-</v>
      </c>
      <c r="LP63" s="17" t="str">
        <f>[1]CARTELLINO!LP63</f>
        <v>-</v>
      </c>
      <c r="LQ63" s="17" t="str">
        <f>[1]CARTELLINO!LQ63</f>
        <v>-</v>
      </c>
      <c r="LR63" s="17" t="str">
        <f>[1]CARTELLINO!LR63</f>
        <v>-</v>
      </c>
      <c r="LS63" s="17" t="str">
        <f>[1]CARTELLINO!LS63</f>
        <v>-</v>
      </c>
      <c r="LT63" s="17" t="str">
        <f>[1]CARTELLINO!LT63</f>
        <v>-</v>
      </c>
      <c r="LU63" s="17" t="str">
        <f>[1]CARTELLINO!LU63</f>
        <v>-</v>
      </c>
      <c r="LV63" s="17" t="str">
        <f>[1]CARTELLINO!LV63</f>
        <v>-</v>
      </c>
      <c r="LW63" s="17" t="str">
        <f>[1]CARTELLINO!LW63</f>
        <v>-</v>
      </c>
      <c r="LX63" s="17" t="str">
        <f>[1]CARTELLINO!LX63</f>
        <v>-</v>
      </c>
      <c r="LY63" s="17" t="str">
        <f>[1]CARTELLINO!LY63</f>
        <v>-</v>
      </c>
      <c r="LZ63" s="17" t="str">
        <f>[1]CARTELLINO!LZ63</f>
        <v>-</v>
      </c>
      <c r="MA63" s="17" t="str">
        <f>[1]CARTELLINO!MA63</f>
        <v>-</v>
      </c>
      <c r="MB63" s="17" t="str">
        <f>[1]CARTELLINO!MB63</f>
        <v>-</v>
      </c>
      <c r="MC63" s="17" t="str">
        <f>[1]CARTELLINO!MC63</f>
        <v>-</v>
      </c>
      <c r="MD63" s="17" t="str">
        <f>[1]CARTELLINO!MD63</f>
        <v>-</v>
      </c>
      <c r="ME63" s="17" t="str">
        <f>[1]CARTELLINO!ME63</f>
        <v>-</v>
      </c>
      <c r="MF63" s="17" t="str">
        <f>[1]CARTELLINO!MF63</f>
        <v>-</v>
      </c>
      <c r="MG63" s="17" t="str">
        <f>[1]CARTELLINO!MG63</f>
        <v>-</v>
      </c>
      <c r="MH63" s="17" t="str">
        <f>[1]CARTELLINO!MH63</f>
        <v>-</v>
      </c>
      <c r="MI63" s="17" t="str">
        <f>[1]CARTELLINO!MI63</f>
        <v>-</v>
      </c>
      <c r="MJ63" s="17" t="str">
        <f>[1]CARTELLINO!MJ63</f>
        <v>-</v>
      </c>
      <c r="MK63" s="17" t="str">
        <f>[1]CARTELLINO!MK63</f>
        <v>-</v>
      </c>
      <c r="ML63" s="17" t="str">
        <f>[1]CARTELLINO!ML63</f>
        <v>-</v>
      </c>
      <c r="MM63" s="17" t="str">
        <f>[1]CARTELLINO!MM63</f>
        <v>-</v>
      </c>
      <c r="MN63" s="17" t="str">
        <f>[1]CARTELLINO!MN63</f>
        <v>-</v>
      </c>
      <c r="MO63" s="17" t="str">
        <f>[1]CARTELLINO!MO63</f>
        <v>-</v>
      </c>
      <c r="MP63" s="17" t="str">
        <f>[1]CARTELLINO!MP63</f>
        <v>-</v>
      </c>
      <c r="MQ63" s="17" t="str">
        <f>[1]CARTELLINO!MQ63</f>
        <v>-</v>
      </c>
      <c r="MR63" s="17" t="str">
        <f>[1]CARTELLINO!MR63</f>
        <v>-</v>
      </c>
      <c r="MS63" s="17" t="str">
        <f>[1]CARTELLINO!MS63</f>
        <v>-</v>
      </c>
      <c r="MT63" s="17" t="str">
        <f>[1]CARTELLINO!MT63</f>
        <v>-</v>
      </c>
      <c r="MU63" s="17" t="str">
        <f>[1]CARTELLINO!MU63</f>
        <v>-</v>
      </c>
      <c r="MV63" s="17" t="str">
        <f>[1]CARTELLINO!MV63</f>
        <v>-</v>
      </c>
      <c r="MW63" s="17" t="str">
        <f>[1]CARTELLINO!MW63</f>
        <v>-</v>
      </c>
      <c r="MX63" s="17" t="str">
        <f>[1]CARTELLINO!MX63</f>
        <v>-</v>
      </c>
      <c r="MY63" s="17" t="str">
        <f>[1]CARTELLINO!MY63</f>
        <v>-</v>
      </c>
      <c r="MZ63" s="17" t="str">
        <f>[1]CARTELLINO!MZ63</f>
        <v>-</v>
      </c>
      <c r="NA63" s="17" t="str">
        <f>[1]CARTELLINO!NA63</f>
        <v>-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6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6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P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m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r</v>
      </c>
      <c r="KA66" s="17" t="str">
        <f>[1]CARTELLINO!KA66</f>
        <v>r</v>
      </c>
      <c r="KB66" s="17" t="str">
        <f>[1]CARTELLINO!KB66</f>
        <v>m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6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 t="str">
        <f>[1]CARTELLINO!KC67</f>
        <v>c</v>
      </c>
      <c r="KD67" s="19" t="str">
        <f>[1]CARTELLINO!KD67</f>
        <v>c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60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61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60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m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m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61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1</v>
      </c>
      <c r="IW77" s="1">
        <v>1</v>
      </c>
      <c r="IX77" s="1">
        <v>1</v>
      </c>
      <c r="IY77" s="1">
        <v>1</v>
      </c>
      <c r="IZ77" s="1">
        <v>1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f ca="1"/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SHAROV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  <mergeCell ref="A21:A22"/>
    <mergeCell ref="A24:A25"/>
    <mergeCell ref="A27:A28"/>
    <mergeCell ref="A33:A34"/>
    <mergeCell ref="A30:A31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7:A88">
    <cfRule type="cellIs" dxfId="440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72:OG72 B69:OG69">
    <cfRule type="cellIs" dxfId="439" priority="490" operator="equal">
      <formula>"R"</formula>
    </cfRule>
    <cfRule type="containsText" dxfId="438" priority="491" operator="containsText" text="fng">
      <formula>NOT(ISERROR(SEARCH("fng",B3)))</formula>
    </cfRule>
    <cfRule type="containsText" dxfId="436" priority="489" operator="containsText" text="/">
      <formula>NOT(ISERROR(SEARCH("/",B3)))</formula>
    </cfRule>
  </conditionalFormatting>
  <conditionalFormatting sqref="B37:OG37">
    <cfRule type="cellIs" dxfId="435" priority="246" operator="equal">
      <formula>"r"</formula>
    </cfRule>
    <cfRule type="cellIs" dxfId="434" priority="245" operator="equal">
      <formula>"c"</formula>
    </cfRule>
    <cfRule type="cellIs" dxfId="433" priority="243" operator="equal">
      <formula>"l"</formula>
    </cfRule>
    <cfRule type="cellIs" dxfId="432" priority="242" operator="equal">
      <formula>"s"</formula>
    </cfRule>
    <cfRule type="cellIs" dxfId="431" priority="241" operator="equal">
      <formula>"a"</formula>
    </cfRule>
    <cfRule type="cellIs" dxfId="430" priority="237" operator="equal">
      <formula>"pn"</formula>
    </cfRule>
    <cfRule type="cellIs" dxfId="429" priority="235" operator="equal">
      <formula>"ng"</formula>
    </cfRule>
    <cfRule type="cellIs" dxfId="428" priority="236" operator="equal">
      <formula>"nl"</formula>
    </cfRule>
    <cfRule type="containsText" dxfId="427" priority="252" operator="containsText" text="0">
      <formula>NOT(ISERROR(SEARCH("0",B37)))</formula>
    </cfRule>
    <cfRule type="cellIs" dxfId="426" priority="251" operator="equal">
      <formula>"m"</formula>
    </cfRule>
    <cfRule type="cellIs" dxfId="425" priority="250" operator="equal">
      <formula>"f"</formula>
    </cfRule>
    <cfRule type="cellIs" dxfId="424" priority="249" operator="between">
      <formula>1</formula>
      <formula>12</formula>
    </cfRule>
    <cfRule type="cellIs" dxfId="423" priority="244" operator="equal">
      <formula>"e"</formula>
    </cfRule>
    <cfRule type="cellIs" dxfId="422" priority="248" operator="equal">
      <formula>"k"</formula>
    </cfRule>
    <cfRule type="cellIs" dxfId="421" priority="247" operator="equal">
      <formula>"v"</formula>
    </cfRule>
    <cfRule type="cellIs" dxfId="420" priority="240" operator="equal">
      <formula>"g"</formula>
    </cfRule>
    <cfRule type="cellIs" dxfId="419" priority="239" operator="equal">
      <formula>"z"</formula>
    </cfRule>
    <cfRule type="cellIs" dxfId="418" priority="238" operator="equal">
      <formula>"p"</formula>
    </cfRule>
  </conditionalFormatting>
  <conditionalFormatting sqref="B4:OH4">
    <cfRule type="cellIs" dxfId="417" priority="433" operator="equal">
      <formula>"ng"</formula>
    </cfRule>
    <cfRule type="cellIs" dxfId="416" priority="434" operator="equal">
      <formula>"nl"</formula>
    </cfRule>
    <cfRule type="cellIs" dxfId="415" priority="435" operator="equal">
      <formula>"pn"</formula>
    </cfRule>
    <cfRule type="cellIs" dxfId="414" priority="436" operator="equal">
      <formula>"p"</formula>
    </cfRule>
    <cfRule type="cellIs" dxfId="413" priority="437" operator="equal">
      <formula>"z"</formula>
    </cfRule>
    <cfRule type="cellIs" dxfId="412" priority="438" operator="equal">
      <formula>"g"</formula>
    </cfRule>
    <cfRule type="cellIs" dxfId="411" priority="439" operator="equal">
      <formula>"a"</formula>
    </cfRule>
    <cfRule type="cellIs" dxfId="410" priority="440" operator="equal">
      <formula>"s"</formula>
    </cfRule>
    <cfRule type="cellIs" dxfId="409" priority="443" operator="equal">
      <formula>"c"</formula>
    </cfRule>
    <cfRule type="cellIs" dxfId="408" priority="442" operator="equal">
      <formula>"e"</formula>
    </cfRule>
    <cfRule type="cellIs" dxfId="407" priority="441" operator="equal">
      <formula>"l"</formula>
    </cfRule>
    <cfRule type="cellIs" dxfId="406" priority="448" operator="equal">
      <formula>"f"</formula>
    </cfRule>
    <cfRule type="cellIs" dxfId="405" priority="444" operator="equal">
      <formula>"r"</formula>
    </cfRule>
    <cfRule type="cellIs" dxfId="404" priority="445" operator="equal">
      <formula>"v"</formula>
    </cfRule>
    <cfRule type="cellIs" dxfId="403" priority="449" operator="equal">
      <formula>"m"</formula>
    </cfRule>
    <cfRule type="cellIs" dxfId="402" priority="446" operator="equal">
      <formula>"k"</formula>
    </cfRule>
    <cfRule type="cellIs" dxfId="401" priority="447" operator="between">
      <formula>1</formula>
      <formula>12</formula>
    </cfRule>
    <cfRule type="containsText" dxfId="400" priority="450" operator="containsText" text="0">
      <formula>NOT(ISERROR(SEARCH("0",B4)))</formula>
    </cfRule>
  </conditionalFormatting>
  <conditionalFormatting sqref="B7:OH7">
    <cfRule type="cellIs" dxfId="399" priority="430" operator="equal">
      <formula>"f"</formula>
    </cfRule>
    <cfRule type="cellIs" dxfId="398" priority="429" operator="between">
      <formula>1</formula>
      <formula>12</formula>
    </cfRule>
    <cfRule type="cellIs" dxfId="397" priority="428" operator="equal">
      <formula>"k"</formula>
    </cfRule>
    <cfRule type="cellIs" dxfId="396" priority="427" operator="equal">
      <formula>"v"</formula>
    </cfRule>
    <cfRule type="cellIs" dxfId="395" priority="426" operator="equal">
      <formula>"r"</formula>
    </cfRule>
    <cfRule type="cellIs" dxfId="394" priority="424" operator="equal">
      <formula>"e"</formula>
    </cfRule>
    <cfRule type="cellIs" dxfId="393" priority="415" operator="equal">
      <formula>"ng"</formula>
    </cfRule>
    <cfRule type="cellIs" dxfId="392" priority="416" operator="equal">
      <formula>"nl"</formula>
    </cfRule>
    <cfRule type="cellIs" dxfId="391" priority="418" operator="equal">
      <formula>"p"</formula>
    </cfRule>
    <cfRule type="cellIs" dxfId="390" priority="419" operator="equal">
      <formula>"z"</formula>
    </cfRule>
    <cfRule type="cellIs" dxfId="389" priority="420" operator="equal">
      <formula>"g"</formula>
    </cfRule>
    <cfRule type="cellIs" dxfId="388" priority="421" operator="equal">
      <formula>"a"</formula>
    </cfRule>
    <cfRule type="cellIs" dxfId="387" priority="422" operator="equal">
      <formula>"s"</formula>
    </cfRule>
    <cfRule type="cellIs" dxfId="386" priority="423" operator="equal">
      <formula>"l"</formula>
    </cfRule>
    <cfRule type="cellIs" dxfId="385" priority="425" operator="equal">
      <formula>"c"</formula>
    </cfRule>
    <cfRule type="cellIs" dxfId="384" priority="417" operator="equal">
      <formula>"pn"</formula>
    </cfRule>
    <cfRule type="containsText" dxfId="383" priority="432" operator="containsText" text="0">
      <formula>NOT(ISERROR(SEARCH("0",B7)))</formula>
    </cfRule>
    <cfRule type="cellIs" dxfId="382" priority="431" operator="equal">
      <formula>"m"</formula>
    </cfRule>
  </conditionalFormatting>
  <conditionalFormatting sqref="B10:OH10">
    <cfRule type="cellIs" dxfId="381" priority="408" operator="equal">
      <formula>"r"</formula>
    </cfRule>
    <cfRule type="containsText" dxfId="380" priority="414" operator="containsText" text="0">
      <formula>NOT(ISERROR(SEARCH("0",B10)))</formula>
    </cfRule>
    <cfRule type="cellIs" dxfId="379" priority="413" operator="equal">
      <formula>"m"</formula>
    </cfRule>
    <cfRule type="cellIs" dxfId="378" priority="412" operator="equal">
      <formula>"f"</formula>
    </cfRule>
    <cfRule type="cellIs" dxfId="377" priority="411" operator="between">
      <formula>1</formula>
      <formula>12</formula>
    </cfRule>
    <cfRule type="cellIs" dxfId="376" priority="409" operator="equal">
      <formula>"v"</formula>
    </cfRule>
    <cfRule type="cellIs" dxfId="375" priority="400" operator="equal">
      <formula>"p"</formula>
    </cfRule>
    <cfRule type="cellIs" dxfId="374" priority="407" operator="equal">
      <formula>"c"</formula>
    </cfRule>
    <cfRule type="cellIs" dxfId="373" priority="406" operator="equal">
      <formula>"e"</formula>
    </cfRule>
    <cfRule type="cellIs" dxfId="372" priority="405" operator="equal">
      <formula>"l"</formula>
    </cfRule>
    <cfRule type="cellIs" dxfId="371" priority="403" operator="equal">
      <formula>"a"</formula>
    </cfRule>
    <cfRule type="cellIs" dxfId="370" priority="402" operator="equal">
      <formula>"g"</formula>
    </cfRule>
    <cfRule type="cellIs" dxfId="369" priority="410" operator="equal">
      <formula>"k"</formula>
    </cfRule>
    <cfRule type="cellIs" dxfId="368" priority="399" operator="equal">
      <formula>"pn"</formula>
    </cfRule>
    <cfRule type="cellIs" dxfId="367" priority="398" operator="equal">
      <formula>"nl"</formula>
    </cfRule>
    <cfRule type="cellIs" dxfId="366" priority="397" operator="equal">
      <formula>"ng"</formula>
    </cfRule>
    <cfRule type="cellIs" dxfId="365" priority="401" operator="equal">
      <formula>"z"</formula>
    </cfRule>
    <cfRule type="cellIs" dxfId="364" priority="404" operator="equal">
      <formula>"s"</formula>
    </cfRule>
  </conditionalFormatting>
  <conditionalFormatting sqref="B13:OH13">
    <cfRule type="cellIs" dxfId="363" priority="391" operator="equal">
      <formula>"v"</formula>
    </cfRule>
    <cfRule type="cellIs" dxfId="362" priority="392" operator="equal">
      <formula>"k"</formula>
    </cfRule>
    <cfRule type="cellIs" dxfId="361" priority="393" operator="between">
      <formula>1</formula>
      <formula>12</formula>
    </cfRule>
    <cfRule type="cellIs" dxfId="360" priority="394" operator="equal">
      <formula>"f"</formula>
    </cfRule>
    <cfRule type="cellIs" dxfId="359" priority="390" operator="equal">
      <formula>"r"</formula>
    </cfRule>
    <cfRule type="cellIs" dxfId="358" priority="389" operator="equal">
      <formula>"c"</formula>
    </cfRule>
    <cfRule type="cellIs" dxfId="357" priority="388" operator="equal">
      <formula>"e"</formula>
    </cfRule>
    <cfRule type="containsText" dxfId="356" priority="396" operator="containsText" text="0">
      <formula>NOT(ISERROR(SEARCH("0",B13)))</formula>
    </cfRule>
    <cfRule type="cellIs" dxfId="355" priority="386" operator="equal">
      <formula>"s"</formula>
    </cfRule>
    <cfRule type="cellIs" dxfId="354" priority="385" operator="equal">
      <formula>"a"</formula>
    </cfRule>
    <cfRule type="cellIs" dxfId="353" priority="384" operator="equal">
      <formula>"g"</formula>
    </cfRule>
    <cfRule type="cellIs" dxfId="352" priority="383" operator="equal">
      <formula>"z"</formula>
    </cfRule>
    <cfRule type="cellIs" dxfId="351" priority="382" operator="equal">
      <formula>"p"</formula>
    </cfRule>
    <cfRule type="cellIs" dxfId="350" priority="381" operator="equal">
      <formula>"pn"</formula>
    </cfRule>
    <cfRule type="cellIs" dxfId="349" priority="380" operator="equal">
      <formula>"nl"</formula>
    </cfRule>
    <cfRule type="cellIs" dxfId="348" priority="379" operator="equal">
      <formula>"ng"</formula>
    </cfRule>
    <cfRule type="cellIs" dxfId="347" priority="387" operator="equal">
      <formula>"l"</formula>
    </cfRule>
    <cfRule type="cellIs" dxfId="346" priority="395" operator="equal">
      <formula>"m"</formula>
    </cfRule>
  </conditionalFormatting>
  <conditionalFormatting sqref="B16:OH16">
    <cfRule type="cellIs" dxfId="345" priority="376" operator="equal">
      <formula>"f"</formula>
    </cfRule>
    <cfRule type="cellIs" dxfId="344" priority="375" operator="between">
      <formula>1</formula>
      <formula>12</formula>
    </cfRule>
    <cfRule type="cellIs" dxfId="343" priority="374" operator="equal">
      <formula>"k"</formula>
    </cfRule>
    <cfRule type="containsText" dxfId="342" priority="378" operator="containsText" text="0">
      <formula>NOT(ISERROR(SEARCH("0",B16)))</formula>
    </cfRule>
    <cfRule type="cellIs" dxfId="341" priority="372" operator="equal">
      <formula>"r"</formula>
    </cfRule>
    <cfRule type="cellIs" dxfId="340" priority="371" operator="equal">
      <formula>"c"</formula>
    </cfRule>
    <cfRule type="cellIs" dxfId="339" priority="370" operator="equal">
      <formula>"e"</formula>
    </cfRule>
    <cfRule type="cellIs" dxfId="338" priority="369" operator="equal">
      <formula>"l"</formula>
    </cfRule>
    <cfRule type="cellIs" dxfId="337" priority="368" operator="equal">
      <formula>"s"</formula>
    </cfRule>
    <cfRule type="cellIs" dxfId="336" priority="367" operator="equal">
      <formula>"a"</formula>
    </cfRule>
    <cfRule type="cellIs" dxfId="335" priority="366" operator="equal">
      <formula>"g"</formula>
    </cfRule>
    <cfRule type="cellIs" dxfId="334" priority="365" operator="equal">
      <formula>"z"</formula>
    </cfRule>
    <cfRule type="cellIs" dxfId="333" priority="364" operator="equal">
      <formula>"p"</formula>
    </cfRule>
    <cfRule type="cellIs" dxfId="332" priority="363" operator="equal">
      <formula>"pn"</formula>
    </cfRule>
    <cfRule type="cellIs" dxfId="331" priority="362" operator="equal">
      <formula>"nl"</formula>
    </cfRule>
    <cfRule type="cellIs" dxfId="330" priority="361" operator="equal">
      <formula>"ng"</formula>
    </cfRule>
    <cfRule type="cellIs" dxfId="329" priority="377" operator="equal">
      <formula>"m"</formula>
    </cfRule>
    <cfRule type="cellIs" dxfId="328" priority="373" operator="equal">
      <formula>"v"</formula>
    </cfRule>
  </conditionalFormatting>
  <conditionalFormatting sqref="B19:OH19">
    <cfRule type="cellIs" dxfId="327" priority="359" operator="equal">
      <formula>"m"</formula>
    </cfRule>
    <cfRule type="cellIs" dxfId="326" priority="358" operator="equal">
      <formula>"f"</formula>
    </cfRule>
    <cfRule type="cellIs" dxfId="325" priority="357" operator="between">
      <formula>1</formula>
      <formula>12</formula>
    </cfRule>
    <cfRule type="cellIs" dxfId="324" priority="356" operator="equal">
      <formula>"k"</formula>
    </cfRule>
    <cfRule type="cellIs" dxfId="323" priority="355" operator="equal">
      <formula>"v"</formula>
    </cfRule>
    <cfRule type="cellIs" dxfId="322" priority="354" operator="equal">
      <formula>"r"</formula>
    </cfRule>
    <cfRule type="cellIs" dxfId="321" priority="353" operator="equal">
      <formula>"c"</formula>
    </cfRule>
    <cfRule type="cellIs" dxfId="320" priority="352" operator="equal">
      <formula>"e"</formula>
    </cfRule>
    <cfRule type="cellIs" dxfId="319" priority="351" operator="equal">
      <formula>"l"</formula>
    </cfRule>
    <cfRule type="cellIs" dxfId="318" priority="350" operator="equal">
      <formula>"s"</formula>
    </cfRule>
    <cfRule type="cellIs" dxfId="317" priority="349" operator="equal">
      <formula>"a"</formula>
    </cfRule>
    <cfRule type="cellIs" dxfId="316" priority="348" operator="equal">
      <formula>"g"</formula>
    </cfRule>
    <cfRule type="containsText" dxfId="315" priority="360" operator="containsText" text="0">
      <formula>NOT(ISERROR(SEARCH("0",B19)))</formula>
    </cfRule>
    <cfRule type="cellIs" dxfId="314" priority="346" operator="equal">
      <formula>"p"</formula>
    </cfRule>
    <cfRule type="cellIs" dxfId="313" priority="345" operator="equal">
      <formula>"pn"</formula>
    </cfRule>
    <cfRule type="cellIs" dxfId="312" priority="344" operator="equal">
      <formula>"nl"</formula>
    </cfRule>
    <cfRule type="cellIs" dxfId="311" priority="343" operator="equal">
      <formula>"ng"</formula>
    </cfRule>
    <cfRule type="cellIs" dxfId="310" priority="347" operator="equal">
      <formula>"z"</formula>
    </cfRule>
  </conditionalFormatting>
  <conditionalFormatting sqref="B22:OH22">
    <cfRule type="cellIs" dxfId="309" priority="338" operator="equal">
      <formula>"k"</formula>
    </cfRule>
    <cfRule type="cellIs" dxfId="308" priority="341" operator="equal">
      <formula>"m"</formula>
    </cfRule>
    <cfRule type="cellIs" dxfId="307" priority="339" operator="between">
      <formula>1</formula>
      <formula>12</formula>
    </cfRule>
    <cfRule type="containsText" dxfId="306" priority="342" operator="containsText" text="0">
      <formula>NOT(ISERROR(SEARCH("0",B22)))</formula>
    </cfRule>
    <cfRule type="cellIs" dxfId="305" priority="325" operator="equal">
      <formula>"ng"</formula>
    </cfRule>
    <cfRule type="cellIs" dxfId="304" priority="326" operator="equal">
      <formula>"nl"</formula>
    </cfRule>
    <cfRule type="cellIs" dxfId="303" priority="327" operator="equal">
      <formula>"pn"</formula>
    </cfRule>
    <cfRule type="cellIs" dxfId="302" priority="328" operator="equal">
      <formula>"p"</formula>
    </cfRule>
    <cfRule type="cellIs" dxfId="301" priority="329" operator="equal">
      <formula>"z"</formula>
    </cfRule>
    <cfRule type="cellIs" dxfId="300" priority="330" operator="equal">
      <formula>"g"</formula>
    </cfRule>
    <cfRule type="cellIs" dxfId="299" priority="331" operator="equal">
      <formula>"a"</formula>
    </cfRule>
    <cfRule type="cellIs" dxfId="298" priority="332" operator="equal">
      <formula>"s"</formula>
    </cfRule>
    <cfRule type="cellIs" dxfId="297" priority="333" operator="equal">
      <formula>"l"</formula>
    </cfRule>
    <cfRule type="cellIs" dxfId="296" priority="334" operator="equal">
      <formula>"e"</formula>
    </cfRule>
    <cfRule type="cellIs" dxfId="295" priority="335" operator="equal">
      <formula>"c"</formula>
    </cfRule>
    <cfRule type="cellIs" dxfId="294" priority="340" operator="equal">
      <formula>"f"</formula>
    </cfRule>
    <cfRule type="cellIs" dxfId="293" priority="336" operator="equal">
      <formula>"r"</formula>
    </cfRule>
    <cfRule type="cellIs" dxfId="292" priority="337" operator="equal">
      <formula>"v"</formula>
    </cfRule>
  </conditionalFormatting>
  <conditionalFormatting sqref="B25:OH25">
    <cfRule type="cellIs" dxfId="291" priority="322" operator="equal">
      <formula>"f"</formula>
    </cfRule>
    <cfRule type="cellIs" dxfId="290" priority="323" operator="equal">
      <formula>"m"</formula>
    </cfRule>
    <cfRule type="containsText" dxfId="289" priority="324" operator="containsText" text="0">
      <formula>NOT(ISERROR(SEARCH("0",B25)))</formula>
    </cfRule>
    <cfRule type="cellIs" dxfId="288" priority="307" operator="equal">
      <formula>"ng"</formula>
    </cfRule>
    <cfRule type="cellIs" dxfId="287" priority="308" operator="equal">
      <formula>"nl"</formula>
    </cfRule>
    <cfRule type="cellIs" dxfId="286" priority="309" operator="equal">
      <formula>"pn"</formula>
    </cfRule>
    <cfRule type="cellIs" dxfId="285" priority="310" operator="equal">
      <formula>"p"</formula>
    </cfRule>
    <cfRule type="cellIs" dxfId="284" priority="311" operator="equal">
      <formula>"z"</formula>
    </cfRule>
    <cfRule type="cellIs" dxfId="283" priority="312" operator="equal">
      <formula>"g"</formula>
    </cfRule>
    <cfRule type="cellIs" dxfId="282" priority="313" operator="equal">
      <formula>"a"</formula>
    </cfRule>
    <cfRule type="cellIs" dxfId="281" priority="314" operator="equal">
      <formula>"s"</formula>
    </cfRule>
    <cfRule type="cellIs" dxfId="280" priority="315" operator="equal">
      <formula>"l"</formula>
    </cfRule>
    <cfRule type="cellIs" dxfId="279" priority="316" operator="equal">
      <formula>"e"</formula>
    </cfRule>
    <cfRule type="cellIs" dxfId="278" priority="317" operator="equal">
      <formula>"c"</formula>
    </cfRule>
    <cfRule type="cellIs" dxfId="277" priority="318" operator="equal">
      <formula>"r"</formula>
    </cfRule>
    <cfRule type="cellIs" dxfId="276" priority="319" operator="equal">
      <formula>"v"</formula>
    </cfRule>
    <cfRule type="cellIs" dxfId="275" priority="320" operator="equal">
      <formula>"k"</formula>
    </cfRule>
    <cfRule type="cellIs" dxfId="274" priority="321" operator="between">
      <formula>1</formula>
      <formula>12</formula>
    </cfRule>
  </conditionalFormatting>
  <conditionalFormatting sqref="B28:OH28">
    <cfRule type="cellIs" dxfId="273" priority="292" operator="equal">
      <formula>"p"</formula>
    </cfRule>
    <cfRule type="cellIs" dxfId="272" priority="293" operator="equal">
      <formula>"z"</formula>
    </cfRule>
    <cfRule type="cellIs" dxfId="271" priority="294" operator="equal">
      <formula>"g"</formula>
    </cfRule>
    <cfRule type="cellIs" dxfId="270" priority="295" operator="equal">
      <formula>"a"</formula>
    </cfRule>
    <cfRule type="cellIs" dxfId="269" priority="296" operator="equal">
      <formula>"s"</formula>
    </cfRule>
    <cfRule type="cellIs" dxfId="268" priority="297" operator="equal">
      <formula>"l"</formula>
    </cfRule>
    <cfRule type="cellIs" dxfId="267" priority="298" operator="equal">
      <formula>"e"</formula>
    </cfRule>
    <cfRule type="cellIs" dxfId="266" priority="299" operator="equal">
      <formula>"c"</formula>
    </cfRule>
    <cfRule type="cellIs" dxfId="265" priority="300" operator="equal">
      <formula>"r"</formula>
    </cfRule>
    <cfRule type="cellIs" dxfId="264" priority="301" operator="equal">
      <formula>"v"</formula>
    </cfRule>
    <cfRule type="cellIs" dxfId="263" priority="302" operator="equal">
      <formula>"k"</formula>
    </cfRule>
    <cfRule type="cellIs" dxfId="262" priority="303" operator="between">
      <formula>1</formula>
      <formula>12</formula>
    </cfRule>
    <cfRule type="cellIs" dxfId="261" priority="304" operator="equal">
      <formula>"f"</formula>
    </cfRule>
    <cfRule type="cellIs" dxfId="260" priority="305" operator="equal">
      <formula>"m"</formula>
    </cfRule>
    <cfRule type="containsText" dxfId="259" priority="306" operator="containsText" text="0">
      <formula>NOT(ISERROR(SEARCH("0",B28)))</formula>
    </cfRule>
    <cfRule type="cellIs" dxfId="258" priority="291" operator="equal">
      <formula>"pn"</formula>
    </cfRule>
    <cfRule type="cellIs" dxfId="257" priority="289" operator="equal">
      <formula>"ng"</formula>
    </cfRule>
    <cfRule type="cellIs" dxfId="256" priority="290" operator="equal">
      <formula>"nl"</formula>
    </cfRule>
  </conditionalFormatting>
  <conditionalFormatting sqref="B31:OH31">
    <cfRule type="containsText" dxfId="255" priority="288" operator="containsText" text="0">
      <formula>NOT(ISERROR(SEARCH("0",B31)))</formula>
    </cfRule>
    <cfRule type="cellIs" dxfId="254" priority="277" operator="equal">
      <formula>"a"</formula>
    </cfRule>
    <cfRule type="cellIs" dxfId="253" priority="278" operator="equal">
      <formula>"s"</formula>
    </cfRule>
    <cfRule type="cellIs" dxfId="252" priority="279" operator="equal">
      <formula>"l"</formula>
    </cfRule>
    <cfRule type="cellIs" dxfId="251" priority="280" operator="equal">
      <formula>"e"</formula>
    </cfRule>
    <cfRule type="cellIs" dxfId="250" priority="281" operator="equal">
      <formula>"c"</formula>
    </cfRule>
    <cfRule type="cellIs" dxfId="249" priority="271" operator="equal">
      <formula>"ng"</formula>
    </cfRule>
    <cfRule type="cellIs" dxfId="248" priority="286" operator="equal">
      <formula>"f"</formula>
    </cfRule>
    <cfRule type="cellIs" dxfId="247" priority="283" operator="equal">
      <formula>"v"</formula>
    </cfRule>
    <cfRule type="cellIs" dxfId="246" priority="284" operator="equal">
      <formula>"k"</formula>
    </cfRule>
    <cfRule type="cellIs" dxfId="245" priority="274" operator="equal">
      <formula>"p"</formula>
    </cfRule>
    <cfRule type="cellIs" dxfId="244" priority="275" operator="equal">
      <formula>"z"</formula>
    </cfRule>
    <cfRule type="cellIs" dxfId="243" priority="276" operator="equal">
      <formula>"g"</formula>
    </cfRule>
    <cfRule type="cellIs" dxfId="242" priority="285" operator="between">
      <formula>1</formula>
      <formula>12</formula>
    </cfRule>
    <cfRule type="cellIs" dxfId="241" priority="287" operator="equal">
      <formula>"m"</formula>
    </cfRule>
    <cfRule type="cellIs" dxfId="240" priority="273" operator="equal">
      <formula>"pn"</formula>
    </cfRule>
    <cfRule type="cellIs" dxfId="239" priority="272" operator="equal">
      <formula>"nl"</formula>
    </cfRule>
    <cfRule type="cellIs" dxfId="238" priority="282" operator="equal">
      <formula>"r"</formula>
    </cfRule>
  </conditionalFormatting>
  <conditionalFormatting sqref="B34:OH34">
    <cfRule type="cellIs" dxfId="237" priority="260" operator="equal">
      <formula>"s"</formula>
    </cfRule>
    <cfRule type="cellIs" dxfId="236" priority="261" operator="equal">
      <formula>"l"</formula>
    </cfRule>
    <cfRule type="cellIs" dxfId="235" priority="262" operator="equal">
      <formula>"e"</formula>
    </cfRule>
    <cfRule type="cellIs" dxfId="234" priority="264" operator="equal">
      <formula>"r"</formula>
    </cfRule>
    <cfRule type="cellIs" dxfId="233" priority="265" operator="equal">
      <formula>"v"</formula>
    </cfRule>
    <cfRule type="cellIs" dxfId="232" priority="268" operator="equal">
      <formula>"f"</formula>
    </cfRule>
    <cfRule type="cellIs" dxfId="231" priority="254" operator="equal">
      <formula>"nl"</formula>
    </cfRule>
    <cfRule type="cellIs" dxfId="230" priority="253" operator="equal">
      <formula>"ng"</formula>
    </cfRule>
    <cfRule type="cellIs" dxfId="229" priority="267" operator="between">
      <formula>1</formula>
      <formula>12</formula>
    </cfRule>
    <cfRule type="cellIs" dxfId="228" priority="263" operator="equal">
      <formula>"c"</formula>
    </cfRule>
    <cfRule type="cellIs" dxfId="227" priority="266" operator="equal">
      <formula>"k"</formula>
    </cfRule>
    <cfRule type="cellIs" dxfId="226" priority="258" operator="equal">
      <formula>"g"</formula>
    </cfRule>
    <cfRule type="cellIs" dxfId="225" priority="259" operator="equal">
      <formula>"a"</formula>
    </cfRule>
    <cfRule type="containsText" dxfId="224" priority="270" operator="containsText" text="0">
      <formula>NOT(ISERROR(SEARCH("0",B34)))</formula>
    </cfRule>
    <cfRule type="cellIs" dxfId="223" priority="269" operator="equal">
      <formula>"m"</formula>
    </cfRule>
    <cfRule type="cellIs" dxfId="222" priority="255" operator="equal">
      <formula>"pn"</formula>
    </cfRule>
    <cfRule type="cellIs" dxfId="221" priority="256" operator="equal">
      <formula>"p"</formula>
    </cfRule>
    <cfRule type="cellIs" dxfId="220" priority="257" operator="equal">
      <formula>"z"</formula>
    </cfRule>
  </conditionalFormatting>
  <conditionalFormatting sqref="B40:OH40">
    <cfRule type="cellIs" dxfId="219" priority="226" operator="equal">
      <formula>"e"</formula>
    </cfRule>
    <cfRule type="cellIs" dxfId="218" priority="224" operator="equal">
      <formula>"s"</formula>
    </cfRule>
    <cfRule type="cellIs" dxfId="217" priority="223" operator="equal">
      <formula>"a"</formula>
    </cfRule>
    <cfRule type="cellIs" dxfId="216" priority="222" operator="equal">
      <formula>"g"</formula>
    </cfRule>
    <cfRule type="cellIs" dxfId="215" priority="221" operator="equal">
      <formula>"z"</formula>
    </cfRule>
    <cfRule type="cellIs" dxfId="214" priority="220" operator="equal">
      <formula>"p"</formula>
    </cfRule>
    <cfRule type="cellIs" dxfId="213" priority="219" operator="equal">
      <formula>"pn"</formula>
    </cfRule>
    <cfRule type="cellIs" dxfId="212" priority="218" operator="equal">
      <formula>"nl"</formula>
    </cfRule>
    <cfRule type="cellIs" dxfId="211" priority="217" operator="equal">
      <formula>"ng"</formula>
    </cfRule>
    <cfRule type="cellIs" dxfId="210" priority="232" operator="equal">
      <formula>"f"</formula>
    </cfRule>
    <cfRule type="cellIs" dxfId="209" priority="233" operator="equal">
      <formula>"m"</formula>
    </cfRule>
    <cfRule type="cellIs" dxfId="208" priority="225" operator="equal">
      <formula>"l"</formula>
    </cfRule>
    <cfRule type="containsText" dxfId="207" priority="234" operator="containsText" text="0">
      <formula>NOT(ISERROR(SEARCH("0",B40)))</formula>
    </cfRule>
    <cfRule type="cellIs" dxfId="206" priority="230" operator="equal">
      <formula>"k"</formula>
    </cfRule>
    <cfRule type="cellIs" dxfId="205" priority="229" operator="equal">
      <formula>"v"</formula>
    </cfRule>
    <cfRule type="cellIs" dxfId="204" priority="231" operator="between">
      <formula>1</formula>
      <formula>12</formula>
    </cfRule>
    <cfRule type="cellIs" dxfId="203" priority="228" operator="equal">
      <formula>"r"</formula>
    </cfRule>
    <cfRule type="cellIs" dxfId="202" priority="227" operator="equal">
      <formula>"c"</formula>
    </cfRule>
  </conditionalFormatting>
  <conditionalFormatting sqref="B43:OH43">
    <cfRule type="cellIs" dxfId="201" priority="207" operator="equal">
      <formula>"l"</formula>
    </cfRule>
    <cfRule type="cellIs" dxfId="200" priority="206" operator="equal">
      <formula>"s"</formula>
    </cfRule>
    <cfRule type="cellIs" dxfId="199" priority="205" operator="equal">
      <formula>"a"</formula>
    </cfRule>
    <cfRule type="cellIs" dxfId="198" priority="204" operator="equal">
      <formula>"g"</formula>
    </cfRule>
    <cfRule type="cellIs" dxfId="197" priority="203" operator="equal">
      <formula>"z"</formula>
    </cfRule>
    <cfRule type="cellIs" dxfId="196" priority="202" operator="equal">
      <formula>"p"</formula>
    </cfRule>
    <cfRule type="cellIs" dxfId="195" priority="201" operator="equal">
      <formula>"pn"</formula>
    </cfRule>
    <cfRule type="cellIs" dxfId="194" priority="200" operator="equal">
      <formula>"nl"</formula>
    </cfRule>
    <cfRule type="cellIs" dxfId="193" priority="199" operator="equal">
      <formula>"ng"</formula>
    </cfRule>
    <cfRule type="cellIs" dxfId="192" priority="212" operator="equal">
      <formula>"k"</formula>
    </cfRule>
    <cfRule type="containsText" dxfId="191" priority="216" operator="containsText" text="0">
      <formula>NOT(ISERROR(SEARCH("0",B43)))</formula>
    </cfRule>
    <cfRule type="cellIs" dxfId="190" priority="215" operator="equal">
      <formula>"m"</formula>
    </cfRule>
    <cfRule type="cellIs" dxfId="189" priority="214" operator="equal">
      <formula>"f"</formula>
    </cfRule>
    <cfRule type="cellIs" dxfId="188" priority="213" operator="between">
      <formula>1</formula>
      <formula>12</formula>
    </cfRule>
    <cfRule type="cellIs" dxfId="187" priority="211" operator="equal">
      <formula>"v"</formula>
    </cfRule>
    <cfRule type="cellIs" dxfId="186" priority="210" operator="equal">
      <formula>"r"</formula>
    </cfRule>
    <cfRule type="cellIs" dxfId="185" priority="209" operator="equal">
      <formula>"c"</formula>
    </cfRule>
    <cfRule type="cellIs" dxfId="184" priority="208" operator="equal">
      <formula>"e"</formula>
    </cfRule>
  </conditionalFormatting>
  <conditionalFormatting sqref="B46:OH46">
    <cfRule type="cellIs" dxfId="183" priority="178" operator="equal">
      <formula>"f"</formula>
    </cfRule>
    <cfRule type="cellIs" dxfId="182" priority="176" operator="equal">
      <formula>"k"</formula>
    </cfRule>
    <cfRule type="cellIs" dxfId="181" priority="175" operator="equal">
      <formula>"v"</formula>
    </cfRule>
    <cfRule type="cellIs" dxfId="180" priority="173" operator="equal">
      <formula>"c"</formula>
    </cfRule>
    <cfRule type="cellIs" dxfId="179" priority="172" operator="equal">
      <formula>"e"</formula>
    </cfRule>
    <cfRule type="cellIs" dxfId="178" priority="171" operator="equal">
      <formula>"l"</formula>
    </cfRule>
    <cfRule type="cellIs" dxfId="177" priority="163" operator="equal">
      <formula>"ng"</formula>
    </cfRule>
    <cfRule type="cellIs" dxfId="176" priority="170" operator="equal">
      <formula>"s"</formula>
    </cfRule>
    <cfRule type="cellIs" dxfId="175" priority="169" operator="equal">
      <formula>"a"</formula>
    </cfRule>
    <cfRule type="cellIs" dxfId="174" priority="168" operator="equal">
      <formula>"g"</formula>
    </cfRule>
    <cfRule type="cellIs" dxfId="173" priority="167" operator="equal">
      <formula>"z"</formula>
    </cfRule>
    <cfRule type="cellIs" dxfId="172" priority="166" operator="equal">
      <formula>"p"</formula>
    </cfRule>
    <cfRule type="cellIs" dxfId="171" priority="164" operator="equal">
      <formula>"nl"</formula>
    </cfRule>
    <cfRule type="cellIs" dxfId="170" priority="174" operator="equal">
      <formula>"r"</formula>
    </cfRule>
    <cfRule type="containsText" dxfId="169" priority="180" operator="containsText" text="0">
      <formula>NOT(ISERROR(SEARCH("0",B46)))</formula>
    </cfRule>
    <cfRule type="cellIs" dxfId="168" priority="165" operator="equal">
      <formula>"pn"</formula>
    </cfRule>
    <cfRule type="cellIs" dxfId="167" priority="179" operator="equal">
      <formula>"m"</formula>
    </cfRule>
    <cfRule type="cellIs" dxfId="166" priority="177" operator="between">
      <formula>1</formula>
      <formula>12</formula>
    </cfRule>
  </conditionalFormatting>
  <conditionalFormatting sqref="B49:OH49">
    <cfRule type="cellIs" dxfId="165" priority="153" operator="equal">
      <formula>"l"</formula>
    </cfRule>
    <cfRule type="cellIs" dxfId="164" priority="152" operator="equal">
      <formula>"s"</formula>
    </cfRule>
    <cfRule type="cellIs" dxfId="163" priority="151" operator="equal">
      <formula>"a"</formula>
    </cfRule>
    <cfRule type="cellIs" dxfId="162" priority="150" operator="equal">
      <formula>"g"</formula>
    </cfRule>
    <cfRule type="cellIs" dxfId="161" priority="149" operator="equal">
      <formula>"z"</formula>
    </cfRule>
    <cfRule type="cellIs" dxfId="160" priority="148" operator="equal">
      <formula>"p"</formula>
    </cfRule>
    <cfRule type="cellIs" dxfId="159" priority="147" operator="equal">
      <formula>"pn"</formula>
    </cfRule>
    <cfRule type="cellIs" dxfId="158" priority="159" operator="between">
      <formula>1</formula>
      <formula>12</formula>
    </cfRule>
    <cfRule type="cellIs" dxfId="157" priority="158" operator="equal">
      <formula>"k"</formula>
    </cfRule>
    <cfRule type="cellIs" dxfId="156" priority="157" operator="equal">
      <formula>"v"</formula>
    </cfRule>
    <cfRule type="cellIs" dxfId="155" priority="146" operator="equal">
      <formula>"nl"</formula>
    </cfRule>
    <cfRule type="cellIs" dxfId="154" priority="145" operator="equal">
      <formula>"ng"</formula>
    </cfRule>
    <cfRule type="cellIs" dxfId="153" priority="155" operator="equal">
      <formula>"c"</formula>
    </cfRule>
    <cfRule type="cellIs" dxfId="152" priority="154" operator="equal">
      <formula>"e"</formula>
    </cfRule>
    <cfRule type="cellIs" dxfId="151" priority="161" operator="equal">
      <formula>"m"</formula>
    </cfRule>
    <cfRule type="cellIs" dxfId="150" priority="160" operator="equal">
      <formula>"f"</formula>
    </cfRule>
    <cfRule type="containsText" dxfId="149" priority="162" operator="containsText" text="0">
      <formula>NOT(ISERROR(SEARCH("0",B49)))</formula>
    </cfRule>
    <cfRule type="cellIs" dxfId="148" priority="156" operator="equal">
      <formula>"r"</formula>
    </cfRule>
  </conditionalFormatting>
  <conditionalFormatting sqref="B52:OH52">
    <cfRule type="cellIs" dxfId="147" priority="130" operator="equal">
      <formula>"p"</formula>
    </cfRule>
    <cfRule type="cellIs" dxfId="146" priority="131" operator="equal">
      <formula>"z"</formula>
    </cfRule>
    <cfRule type="cellIs" dxfId="145" priority="132" operator="equal">
      <formula>"g"</formula>
    </cfRule>
    <cfRule type="cellIs" dxfId="144" priority="134" operator="equal">
      <formula>"s"</formula>
    </cfRule>
    <cfRule type="cellIs" dxfId="143" priority="135" operator="equal">
      <formula>"l"</formula>
    </cfRule>
    <cfRule type="cellIs" dxfId="142" priority="133" operator="equal">
      <formula>"a"</formula>
    </cfRule>
    <cfRule type="cellIs" dxfId="141" priority="141" operator="between">
      <formula>1</formula>
      <formula>12</formula>
    </cfRule>
    <cfRule type="containsText" dxfId="140" priority="144" operator="containsText" text="0">
      <formula>NOT(ISERROR(SEARCH("0",B52)))</formula>
    </cfRule>
    <cfRule type="cellIs" dxfId="139" priority="127" operator="equal">
      <formula>"ng"</formula>
    </cfRule>
    <cfRule type="cellIs" dxfId="138" priority="142" operator="equal">
      <formula>"f"</formula>
    </cfRule>
    <cfRule type="cellIs" dxfId="137" priority="140" operator="equal">
      <formula>"k"</formula>
    </cfRule>
    <cfRule type="cellIs" dxfId="136" priority="143" operator="equal">
      <formula>"m"</formula>
    </cfRule>
    <cfRule type="cellIs" dxfId="135" priority="139" operator="equal">
      <formula>"v"</formula>
    </cfRule>
    <cfRule type="cellIs" dxfId="134" priority="138" operator="equal">
      <formula>"r"</formula>
    </cfRule>
    <cfRule type="cellIs" dxfId="133" priority="137" operator="equal">
      <formula>"c"</formula>
    </cfRule>
    <cfRule type="cellIs" dxfId="132" priority="136" operator="equal">
      <formula>"e"</formula>
    </cfRule>
    <cfRule type="cellIs" dxfId="131" priority="128" operator="equal">
      <formula>"nl"</formula>
    </cfRule>
    <cfRule type="cellIs" dxfId="130" priority="129" operator="equal">
      <formula>"pn"</formula>
    </cfRule>
  </conditionalFormatting>
  <conditionalFormatting sqref="B55:OH55">
    <cfRule type="cellIs" dxfId="129" priority="109" operator="equal">
      <formula>"ng"</formula>
    </cfRule>
    <cfRule type="containsText" dxfId="128" priority="126" operator="containsText" text="0">
      <formula>NOT(ISERROR(SEARCH("0",B55)))</formula>
    </cfRule>
    <cfRule type="cellIs" dxfId="127" priority="125" operator="equal">
      <formula>"m"</formula>
    </cfRule>
    <cfRule type="cellIs" dxfId="126" priority="124" operator="equal">
      <formula>"f"</formula>
    </cfRule>
    <cfRule type="cellIs" dxfId="125" priority="123" operator="between">
      <formula>1</formula>
      <formula>12</formula>
    </cfRule>
    <cfRule type="cellIs" dxfId="124" priority="122" operator="equal">
      <formula>"k"</formula>
    </cfRule>
    <cfRule type="cellIs" dxfId="123" priority="121" operator="equal">
      <formula>"v"</formula>
    </cfRule>
    <cfRule type="cellIs" dxfId="122" priority="120" operator="equal">
      <formula>"r"</formula>
    </cfRule>
    <cfRule type="cellIs" dxfId="121" priority="119" operator="equal">
      <formula>"c"</formula>
    </cfRule>
    <cfRule type="cellIs" dxfId="120" priority="118" operator="equal">
      <formula>"e"</formula>
    </cfRule>
    <cfRule type="cellIs" dxfId="119" priority="117" operator="equal">
      <formula>"l"</formula>
    </cfRule>
    <cfRule type="cellIs" dxfId="118" priority="116" operator="equal">
      <formula>"s"</formula>
    </cfRule>
    <cfRule type="cellIs" dxfId="117" priority="115" operator="equal">
      <formula>"a"</formula>
    </cfRule>
    <cfRule type="cellIs" dxfId="116" priority="114" operator="equal">
      <formula>"g"</formula>
    </cfRule>
    <cfRule type="cellIs" dxfId="115" priority="113" operator="equal">
      <formula>"z"</formula>
    </cfRule>
    <cfRule type="cellIs" dxfId="114" priority="112" operator="equal">
      <formula>"p"</formula>
    </cfRule>
    <cfRule type="cellIs" dxfId="113" priority="111" operator="equal">
      <formula>"pn"</formula>
    </cfRule>
    <cfRule type="cellIs" dxfId="112" priority="110" operator="equal">
      <formula>"nl"</formula>
    </cfRule>
  </conditionalFormatting>
  <conditionalFormatting sqref="B58:OH58">
    <cfRule type="cellIs" dxfId="111" priority="91" operator="equal">
      <formula>"ng"</formula>
    </cfRule>
    <cfRule type="cellIs" dxfId="110" priority="92" operator="equal">
      <formula>"nl"</formula>
    </cfRule>
    <cfRule type="cellIs" dxfId="109" priority="94" operator="equal">
      <formula>"p"</formula>
    </cfRule>
    <cfRule type="cellIs" dxfId="108" priority="95" operator="equal">
      <formula>"z"</formula>
    </cfRule>
    <cfRule type="cellIs" dxfId="107" priority="96" operator="equal">
      <formula>"g"</formula>
    </cfRule>
    <cfRule type="cellIs" dxfId="106" priority="106" operator="equal">
      <formula>"f"</formula>
    </cfRule>
    <cfRule type="cellIs" dxfId="105" priority="97" operator="equal">
      <formula>"a"</formula>
    </cfRule>
    <cfRule type="cellIs" dxfId="104" priority="98" operator="equal">
      <formula>"s"</formula>
    </cfRule>
    <cfRule type="cellIs" dxfId="103" priority="99" operator="equal">
      <formula>"l"</formula>
    </cfRule>
    <cfRule type="cellIs" dxfId="102" priority="100" operator="equal">
      <formula>"e"</formula>
    </cfRule>
    <cfRule type="cellIs" dxfId="101" priority="101" operator="equal">
      <formula>"c"</formula>
    </cfRule>
    <cfRule type="cellIs" dxfId="100" priority="102" operator="equal">
      <formula>"r"</formula>
    </cfRule>
    <cfRule type="cellIs" dxfId="99" priority="103" operator="equal">
      <formula>"v"</formula>
    </cfRule>
    <cfRule type="cellIs" dxfId="98" priority="93" operator="equal">
      <formula>"pn"</formula>
    </cfRule>
    <cfRule type="cellIs" dxfId="97" priority="104" operator="equal">
      <formula>"k"</formula>
    </cfRule>
    <cfRule type="cellIs" dxfId="96" priority="105" operator="between">
      <formula>1</formula>
      <formula>12</formula>
    </cfRule>
    <cfRule type="containsText" dxfId="95" priority="108" operator="containsText" text="0">
      <formula>NOT(ISERROR(SEARCH("0",B58)))</formula>
    </cfRule>
    <cfRule type="cellIs" dxfId="94" priority="107" operator="equal">
      <formula>"m"</formula>
    </cfRule>
  </conditionalFormatting>
  <conditionalFormatting sqref="B61:OH61">
    <cfRule type="cellIs" dxfId="93" priority="73" operator="equal">
      <formula>"ng"</formula>
    </cfRule>
    <cfRule type="cellIs" dxfId="92" priority="74" operator="equal">
      <formula>"nl"</formula>
    </cfRule>
    <cfRule type="cellIs" dxfId="91" priority="75" operator="equal">
      <formula>"pn"</formula>
    </cfRule>
    <cfRule type="cellIs" dxfId="90" priority="76" operator="equal">
      <formula>"p"</formula>
    </cfRule>
    <cfRule type="cellIs" dxfId="89" priority="77" operator="equal">
      <formula>"z"</formula>
    </cfRule>
    <cfRule type="cellIs" dxfId="88" priority="78" operator="equal">
      <formula>"g"</formula>
    </cfRule>
    <cfRule type="cellIs" dxfId="87" priority="79" operator="equal">
      <formula>"a"</formula>
    </cfRule>
    <cfRule type="cellIs" dxfId="86" priority="80" operator="equal">
      <formula>"s"</formula>
    </cfRule>
    <cfRule type="cellIs" dxfId="85" priority="81" operator="equal">
      <formula>"l"</formula>
    </cfRule>
    <cfRule type="cellIs" dxfId="84" priority="82" operator="equal">
      <formula>"e"</formula>
    </cfRule>
    <cfRule type="cellIs" dxfId="83" priority="83" operator="equal">
      <formula>"c"</formula>
    </cfRule>
    <cfRule type="cellIs" dxfId="82" priority="84" operator="equal">
      <formula>"r"</formula>
    </cfRule>
    <cfRule type="cellIs" dxfId="81" priority="85" operator="equal">
      <formula>"v"</formula>
    </cfRule>
    <cfRule type="cellIs" dxfId="80" priority="86" operator="equal">
      <formula>"k"</formula>
    </cfRule>
    <cfRule type="cellIs" dxfId="79" priority="87" operator="between">
      <formula>1</formula>
      <formula>12</formula>
    </cfRule>
    <cfRule type="cellIs" dxfId="78" priority="88" operator="equal">
      <formula>"f"</formula>
    </cfRule>
    <cfRule type="cellIs" dxfId="77" priority="89" operator="equal">
      <formula>"m"</formula>
    </cfRule>
    <cfRule type="containsText" dxfId="76" priority="90" operator="containsText" text="0">
      <formula>NOT(ISERROR(SEARCH("0",B61)))</formula>
    </cfRule>
  </conditionalFormatting>
  <conditionalFormatting sqref="B64:OH64">
    <cfRule type="cellIs" dxfId="75" priority="66" operator="equal">
      <formula>"r"</formula>
    </cfRule>
    <cfRule type="containsText" dxfId="74" priority="72" operator="containsText" text="0">
      <formula>NOT(ISERROR(SEARCH("0",B64)))</formula>
    </cfRule>
    <cfRule type="cellIs" dxfId="73" priority="71" operator="equal">
      <formula>"m"</formula>
    </cfRule>
    <cfRule type="cellIs" dxfId="72" priority="70" operator="equal">
      <formula>"f"</formula>
    </cfRule>
    <cfRule type="cellIs" dxfId="71" priority="69" operator="between">
      <formula>1</formula>
      <formula>12</formula>
    </cfRule>
    <cfRule type="cellIs" dxfId="70" priority="68" operator="equal">
      <formula>"k"</formula>
    </cfRule>
    <cfRule type="cellIs" dxfId="69" priority="67" operator="equal">
      <formula>"v"</formula>
    </cfRule>
    <cfRule type="cellIs" dxfId="68" priority="65" operator="equal">
      <formula>"c"</formula>
    </cfRule>
    <cfRule type="cellIs" dxfId="67" priority="64" operator="equal">
      <formula>"e"</formula>
    </cfRule>
    <cfRule type="cellIs" dxfId="66" priority="63" operator="equal">
      <formula>"l"</formula>
    </cfRule>
    <cfRule type="cellIs" dxfId="65" priority="62" operator="equal">
      <formula>"s"</formula>
    </cfRule>
    <cfRule type="cellIs" dxfId="64" priority="61" operator="equal">
      <formula>"a"</formula>
    </cfRule>
    <cfRule type="cellIs" dxfId="63" priority="60" operator="equal">
      <formula>"g"</formula>
    </cfRule>
    <cfRule type="cellIs" dxfId="62" priority="59" operator="equal">
      <formula>"z"</formula>
    </cfRule>
    <cfRule type="cellIs" dxfId="61" priority="58" operator="equal">
      <formula>"p"</formula>
    </cfRule>
    <cfRule type="cellIs" dxfId="60" priority="57" operator="equal">
      <formula>"pn"</formula>
    </cfRule>
    <cfRule type="cellIs" dxfId="59" priority="56" operator="equal">
      <formula>"nl"</formula>
    </cfRule>
    <cfRule type="cellIs" dxfId="58" priority="55" operator="equal">
      <formula>"ng"</formula>
    </cfRule>
  </conditionalFormatting>
  <conditionalFormatting sqref="B67:OH67">
    <cfRule type="cellIs" dxfId="57" priority="40" operator="equal">
      <formula>"p"</formula>
    </cfRule>
    <cfRule type="cellIs" dxfId="56" priority="39" operator="equal">
      <formula>"pn"</formula>
    </cfRule>
    <cfRule type="cellIs" dxfId="55" priority="38" operator="equal">
      <formula>"nl"</formula>
    </cfRule>
    <cfRule type="cellIs" dxfId="54" priority="47" operator="equal">
      <formula>"c"</formula>
    </cfRule>
    <cfRule type="cellIs" dxfId="53" priority="46" operator="equal">
      <formula>"e"</formula>
    </cfRule>
    <cfRule type="cellIs" dxfId="52" priority="51" operator="between">
      <formula>1</formula>
      <formula>12</formula>
    </cfRule>
    <cfRule type="cellIs" dxfId="51" priority="44" operator="equal">
      <formula>"s"</formula>
    </cfRule>
    <cfRule type="cellIs" dxfId="50" priority="37" operator="equal">
      <formula>"ng"</formula>
    </cfRule>
    <cfRule type="cellIs" dxfId="49" priority="45" operator="equal">
      <formula>"l"</formula>
    </cfRule>
    <cfRule type="cellIs" dxfId="48" priority="43" operator="equal">
      <formula>"a"</formula>
    </cfRule>
    <cfRule type="cellIs" dxfId="47" priority="42" operator="equal">
      <formula>"g"</formula>
    </cfRule>
    <cfRule type="cellIs" dxfId="46" priority="41" operator="equal">
      <formula>"z"</formula>
    </cfRule>
    <cfRule type="cellIs" dxfId="45" priority="48" operator="equal">
      <formula>"r"</formula>
    </cfRule>
    <cfRule type="cellIs" dxfId="44" priority="49" operator="equal">
      <formula>"v"</formula>
    </cfRule>
    <cfRule type="cellIs" dxfId="43" priority="50" operator="equal">
      <formula>"k"</formula>
    </cfRule>
    <cfRule type="containsText" dxfId="42" priority="54" operator="containsText" text="0">
      <formula>NOT(ISERROR(SEARCH("0",B67)))</formula>
    </cfRule>
    <cfRule type="cellIs" dxfId="41" priority="53" operator="equal">
      <formula>"m"</formula>
    </cfRule>
    <cfRule type="cellIs" dxfId="40" priority="52" operator="equal">
      <formula>"f"</formula>
    </cfRule>
  </conditionalFormatting>
  <conditionalFormatting sqref="B70:OH70">
    <cfRule type="cellIs" dxfId="39" priority="27" operator="equal">
      <formula>"l"</formula>
    </cfRule>
    <cfRule type="cellIs" dxfId="38" priority="26" operator="equal">
      <formula>"s"</formula>
    </cfRule>
    <cfRule type="cellIs" dxfId="37" priority="25" operator="equal">
      <formula>"a"</formula>
    </cfRule>
    <cfRule type="cellIs" dxfId="36" priority="24" operator="equal">
      <formula>"g"</formula>
    </cfRule>
    <cfRule type="cellIs" dxfId="35" priority="23" operator="equal">
      <formula>"z"</formula>
    </cfRule>
    <cfRule type="cellIs" dxfId="34" priority="22" operator="equal">
      <formula>"p"</formula>
    </cfRule>
    <cfRule type="cellIs" dxfId="33" priority="20" operator="equal">
      <formula>"nl"</formula>
    </cfRule>
    <cfRule type="cellIs" dxfId="32" priority="19" operator="equal">
      <formula>"ng"</formula>
    </cfRule>
    <cfRule type="cellIs" dxfId="31" priority="32" operator="equal">
      <formula>"k"</formula>
    </cfRule>
    <cfRule type="cellIs" dxfId="30" priority="28" operator="equal">
      <formula>"e"</formula>
    </cfRule>
    <cfRule type="containsText" dxfId="29" priority="36" operator="containsText" text="0">
      <formula>NOT(ISERROR(SEARCH("0",B70)))</formula>
    </cfRule>
    <cfRule type="cellIs" dxfId="28" priority="21" operator="equal">
      <formula>"pn"</formula>
    </cfRule>
    <cfRule type="cellIs" dxfId="27" priority="35" operator="equal">
      <formula>"m"</formula>
    </cfRule>
    <cfRule type="cellIs" dxfId="26" priority="34" operator="equal">
      <formula>"f"</formula>
    </cfRule>
    <cfRule type="cellIs" dxfId="25" priority="33" operator="between">
      <formula>1</formula>
      <formula>12</formula>
    </cfRule>
    <cfRule type="cellIs" dxfId="24" priority="31" operator="equal">
      <formula>"v"</formula>
    </cfRule>
    <cfRule type="cellIs" dxfId="23" priority="30" operator="equal">
      <formula>"r"</formula>
    </cfRule>
    <cfRule type="cellIs" dxfId="22" priority="29" operator="equal">
      <formula>"c"</formula>
    </cfRule>
  </conditionalFormatting>
  <conditionalFormatting sqref="B73:OH73">
    <cfRule type="cellIs" dxfId="21" priority="9" operator="equal">
      <formula>"l"</formula>
    </cfRule>
    <cfRule type="cellIs" dxfId="20" priority="8" operator="equal">
      <formula>"s"</formula>
    </cfRule>
    <cfRule type="cellIs" dxfId="19" priority="7" operator="equal">
      <formula>"a"</formula>
    </cfRule>
    <cfRule type="cellIs" dxfId="18" priority="6" operator="equal">
      <formula>"g"</formula>
    </cfRule>
    <cfRule type="cellIs" dxfId="17" priority="12" operator="equal">
      <formula>"r"</formula>
    </cfRule>
    <cfRule type="cellIs" dxfId="16" priority="5" operator="equal">
      <formula>"z"</formula>
    </cfRule>
    <cfRule type="cellIs" dxfId="15" priority="4" operator="equal">
      <formula>"p"</formula>
    </cfRule>
    <cfRule type="cellIs" dxfId="14" priority="3" operator="equal">
      <formula>"pn"</formula>
    </cfRule>
    <cfRule type="cellIs" dxfId="13" priority="2" operator="equal">
      <formula>"nl"</formula>
    </cfRule>
    <cfRule type="cellIs" dxfId="12" priority="17" operator="equal">
      <formula>"m"</formula>
    </cfRule>
    <cfRule type="containsText" dxfId="11" priority="18" operator="containsText" text="0">
      <formula>NOT(ISERROR(SEARCH("0",B73)))</formula>
    </cfRule>
    <cfRule type="cellIs" dxfId="10" priority="10" operator="equal">
      <formula>"e"</formula>
    </cfRule>
    <cfRule type="cellIs" dxfId="9" priority="13" operator="equal">
      <formula>"v"</formula>
    </cfRule>
    <cfRule type="cellIs" dxfId="8" priority="14" operator="equal">
      <formula>"k"</formula>
    </cfRule>
    <cfRule type="cellIs" dxfId="7" priority="15" operator="between">
      <formula>1</formula>
      <formula>12</formula>
    </cfRule>
    <cfRule type="cellIs" dxfId="6" priority="16" operator="equal">
      <formula>"f"</formula>
    </cfRule>
    <cfRule type="cellIs" dxfId="5" priority="1" operator="equal">
      <formula>"ng"</formula>
    </cfRule>
    <cfRule type="cellIs" dxfId="4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B72:OG72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2026-09-11T11:37:25Z</dcterms:modified>
  <dc:language>it-IT</dc:language>
</cp:coreProperties>
</file>